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F:\lab material\desktop March 23\Progress\SCO2T\final code\"/>
    </mc:Choice>
  </mc:AlternateContent>
  <xr:revisionPtr revIDLastSave="0" documentId="13_ncr:1_{A50360B8-FEC6-49B8-BC84-672C3BF87C7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ain cell" sheetId="2" r:id="rId1"/>
    <sheet name="ReservoirData" sheetId="1" r:id="rId2"/>
    <sheet name="Range of input parameters" sheetId="3" r:id="rId3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6" i="1" l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12" authorId="0" shapeId="0" xr:uid="{00000000-0006-0000-0000-000001000000}">
      <text>
        <r>
          <rPr>
            <sz val="9"/>
            <color indexed="81"/>
            <rFont val="Tahoma"/>
            <family val="2"/>
          </rPr>
          <t xml:space="preserve">This can be different than the injection period. It left blank or zero, the financing period will default to the injection perdio..
</t>
        </r>
      </text>
    </comment>
    <comment ref="F13" authorId="0" shapeId="0" xr:uid="{00000000-0006-0000-0000-000002000000}">
      <text>
        <r>
          <rPr>
            <sz val="9"/>
            <color indexed="81"/>
            <rFont val="Tahoma"/>
            <family val="2"/>
          </rPr>
          <t>If this is left blank, then the CCF will be calculate using the interest rate and financing period.</t>
        </r>
      </text>
    </comment>
    <comment ref="F15" authorId="0" shapeId="0" xr:uid="{00000000-0006-0000-0000-000003000000}">
      <text>
        <r>
          <rPr>
            <sz val="9"/>
            <color indexed="81"/>
            <rFont val="Tahoma"/>
            <family val="2"/>
          </rPr>
          <t>A value of zero implies that production wells are not needed or already exist. This number can be a fraction.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200-000001000000}">
      <text>
        <r>
          <rPr>
            <sz val="8"/>
            <color indexed="81"/>
            <rFont val="Tahoma"/>
            <family val="2"/>
          </rPr>
          <t>Depth is used to calculate pressure based on hydrostatic pressure. Select a value of "-1" to instead directly define a pressure below.</t>
        </r>
      </text>
    </comment>
    <comment ref="B5" authorId="0" shapeId="0" xr:uid="{00000000-0006-0000-0200-000002000000}">
      <text>
        <r>
          <rPr>
            <sz val="8"/>
            <color indexed="81"/>
            <rFont val="Tahoma"/>
            <family val="2"/>
          </rPr>
          <t>If a a depth of "-1" is selected, reservoir pressure can be defined here directly.</t>
        </r>
      </text>
    </comment>
    <comment ref="B9" authorId="0" shapeId="0" xr:uid="{00000000-0006-0000-0200-000003000000}">
      <text>
        <r>
          <rPr>
            <sz val="8"/>
            <color indexed="81"/>
            <rFont val="Tahoma"/>
            <family val="2"/>
          </rPr>
          <t>By default, reservoir temperature is calculated by setting a geothermal gradient and depth. Select a value of "-1" to define a temprature directly below.</t>
        </r>
      </text>
    </comment>
    <comment ref="B10" authorId="0" shapeId="0" xr:uid="{00000000-0006-0000-0200-000004000000}">
      <text>
        <r>
          <rPr>
            <sz val="8"/>
            <color indexed="81"/>
            <rFont val="Tahoma"/>
            <family val="2"/>
          </rPr>
          <t>If a a geothermal gradient of "-1" is selected,reservoir temperature can be defined here directly.</t>
        </r>
      </text>
    </comment>
    <comment ref="B12" authorId="0" shapeId="0" xr:uid="{00000000-0006-0000-0200-000005000000}">
      <text>
        <r>
          <rPr>
            <sz val="8"/>
            <color indexed="81"/>
            <rFont val="Tahoma"/>
            <family val="2"/>
          </rPr>
          <t>Maximum injection pressure as a fraction of lithostatic pressure. This is currently fixed at 80%.</t>
        </r>
      </text>
    </comment>
    <comment ref="B13" authorId="0" shapeId="0" xr:uid="{00000000-0006-0000-0200-000006000000}">
      <text>
        <r>
          <rPr>
            <sz val="8"/>
            <color indexed="81"/>
            <rFont val="Tahoma"/>
            <family val="2"/>
          </rPr>
          <t>Maximum well injection rate for an individual well. Default value is 1 MtCO2/yr. Lower values mean that more well are needed to inject the same volum of CO2, therefore increasing injection/storage costs.
The Reduced Order models (ROMs) supporting SCO2T are limited to 1 MtCO2/yr injection.</t>
        </r>
      </text>
    </comment>
    <comment ref="B14" authorId="0" shapeId="0" xr:uid="{00000000-0006-0000-0200-000007000000}">
      <text>
        <r>
          <rPr>
            <sz val="8"/>
            <color indexed="81"/>
            <rFont val="Tahoma"/>
            <family val="2"/>
          </rPr>
          <t xml:space="preserve">The reduced order models are trained using simualtions based on 5 to 30 years injection periods. </t>
        </r>
      </text>
    </comment>
  </commentList>
</comments>
</file>

<file path=xl/sharedStrings.xml><?xml version="1.0" encoding="utf-8"?>
<sst xmlns="http://schemas.openxmlformats.org/spreadsheetml/2006/main" count="44871" uniqueCount="12400">
  <si>
    <t>Input data (default is the training runs data; users replace with their own data)</t>
  </si>
  <si>
    <t>Output data for the trianing data (not required)</t>
  </si>
  <si>
    <t>Miscellaneous</t>
  </si>
  <si>
    <t>FEHM (NOT rate controlled)</t>
  </si>
  <si>
    <r>
      <t>SCO</t>
    </r>
    <r>
      <rPr>
        <vertAlign val="subscript"/>
        <sz val="12"/>
        <color theme="0"/>
        <rFont val="Calibri"/>
        <family val="2"/>
        <scheme val="minor"/>
      </rPr>
      <t>2</t>
    </r>
    <r>
      <rPr>
        <sz val="12"/>
        <color theme="0"/>
        <rFont val="Calibri"/>
        <family val="2"/>
        <scheme val="minor"/>
      </rPr>
      <t>T (NOT rate controlled)</t>
    </r>
  </si>
  <si>
    <r>
      <t>FEHM (injection limited to 1 MtCO</t>
    </r>
    <r>
      <rPr>
        <vertAlign val="subscript"/>
        <sz val="12"/>
        <color theme="0"/>
        <rFont val="Calibri"/>
        <family val="2"/>
        <scheme val="minor"/>
      </rPr>
      <t>2</t>
    </r>
    <r>
      <rPr>
        <sz val="12"/>
        <color theme="0"/>
        <rFont val="Calibri"/>
        <family val="2"/>
        <scheme val="minor"/>
      </rPr>
      <t>/yr))</t>
    </r>
  </si>
  <si>
    <r>
      <t>SCO</t>
    </r>
    <r>
      <rPr>
        <vertAlign val="subscript"/>
        <sz val="12"/>
        <color theme="0"/>
        <rFont val="Calibri"/>
        <family val="2"/>
        <scheme val="minor"/>
      </rPr>
      <t>2</t>
    </r>
    <r>
      <rPr>
        <sz val="12"/>
        <color theme="0"/>
        <rFont val="Calibri"/>
        <family val="2"/>
        <scheme val="minor"/>
      </rPr>
      <t>T (injection limited to 1 MtCO</t>
    </r>
    <r>
      <rPr>
        <vertAlign val="subscript"/>
        <sz val="12"/>
        <color theme="0"/>
        <rFont val="Calibri"/>
        <family val="2"/>
        <scheme val="minor"/>
      </rPr>
      <t>2</t>
    </r>
    <r>
      <rPr>
        <sz val="12"/>
        <color theme="0"/>
        <rFont val="Calibri"/>
        <family val="2"/>
        <scheme val="minor"/>
      </rPr>
      <t>/yr)</t>
    </r>
  </si>
  <si>
    <t>Cost</t>
  </si>
  <si>
    <t>Unique ID</t>
  </si>
  <si>
    <t>Name</t>
  </si>
  <si>
    <t>X
 (or LON)</t>
  </si>
  <si>
    <t>Y
(or LAT)</t>
  </si>
  <si>
    <t>Depth
(m)</t>
  </si>
  <si>
    <t>Hydrostatic pressure
(MPa)</t>
  </si>
  <si>
    <t>Thickness
(m)</t>
  </si>
  <si>
    <t>Perm-eability
(mD)</t>
  </si>
  <si>
    <t>Porosity
(fraction)</t>
  </si>
  <si>
    <t>Geothermal gradient
(°C/km)</t>
  </si>
  <si>
    <t>Temp-erature
(°C)</t>
  </si>
  <si>
    <r>
      <t>Area
(km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</si>
  <si>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t>Max. injection pressure
(fraction)</t>
  </si>
  <si>
    <r>
      <t xml:space="preserve">Max </t>
    </r>
    <r>
      <rPr>
        <b/>
        <u/>
        <sz val="11"/>
        <color theme="0"/>
        <rFont val="Calibri"/>
        <family val="2"/>
        <scheme val="minor"/>
      </rPr>
      <t>well</t>
    </r>
    <r>
      <rPr>
        <b/>
        <sz val="11"/>
        <color theme="0"/>
        <rFont val="Calibri"/>
        <family val="2"/>
        <scheme val="minor"/>
      </rPr>
      <t xml:space="preserve"> injection rate
(MtCO</t>
    </r>
    <r>
      <rPr>
        <b/>
        <vertAlign val="sub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/yr)</t>
    </r>
  </si>
  <si>
    <t>Injection period
(years)</t>
  </si>
  <si>
    <r>
      <t>Perm-eability
(m</t>
    </r>
    <r>
      <rPr>
        <vertAlign val="superscript"/>
        <sz val="11"/>
        <color theme="0"/>
        <rFont val="Calibri"/>
        <family val="2"/>
        <scheme val="minor"/>
      </rPr>
      <t>2</t>
    </r>
    <r>
      <rPr>
        <sz val="11"/>
        <color theme="0"/>
        <rFont val="Calibri"/>
        <family val="2"/>
        <scheme val="minor"/>
      </rPr>
      <t>)</t>
    </r>
  </si>
  <si>
    <t>ROM selection</t>
  </si>
  <si>
    <r>
      <t>CO</t>
    </r>
    <r>
      <rPr>
        <vertAlign val="subscript"/>
        <sz val="11"/>
        <color theme="0"/>
        <rFont val="Calibri"/>
        <family val="2"/>
        <scheme val="minor"/>
      </rPr>
      <t>2</t>
    </r>
    <r>
      <rPr>
        <sz val="11"/>
        <color theme="0"/>
        <rFont val="Calibri"/>
        <family val="2"/>
        <scheme val="minor"/>
      </rPr>
      <t xml:space="preserve"> density (kg/m</t>
    </r>
    <r>
      <rPr>
        <vertAlign val="superscript"/>
        <sz val="11"/>
        <color theme="0"/>
        <rFont val="Calibri"/>
        <family val="2"/>
        <scheme val="minor"/>
      </rPr>
      <t>3</t>
    </r>
    <r>
      <rPr>
        <sz val="11"/>
        <color theme="0"/>
        <rFont val="Calibri"/>
        <family val="2"/>
        <scheme val="minor"/>
      </rPr>
      <t>)</t>
    </r>
  </si>
  <si>
    <r>
      <t>CO</t>
    </r>
    <r>
      <rPr>
        <vertAlign val="subscript"/>
        <sz val="11"/>
        <color theme="0"/>
        <rFont val="Calibri"/>
        <family val="2"/>
        <scheme val="minor"/>
      </rPr>
      <t>2</t>
    </r>
    <r>
      <rPr>
        <sz val="11"/>
        <color theme="0"/>
        <rFont val="Calibri"/>
        <family val="2"/>
        <scheme val="minor"/>
      </rPr>
      <t xml:space="preserve"> viscosity (Pa*s)</t>
    </r>
  </si>
  <si>
    <r>
      <t>CO</t>
    </r>
    <r>
      <rPr>
        <vertAlign val="subscript"/>
        <sz val="12"/>
        <color theme="0"/>
        <rFont val="Calibri"/>
        <family val="2"/>
        <scheme val="minor"/>
      </rPr>
      <t>2</t>
    </r>
    <r>
      <rPr>
        <sz val="12"/>
        <color theme="0"/>
        <rFont val="Calibri"/>
        <family val="2"/>
        <scheme val="minor"/>
      </rPr>
      <t xml:space="preserve">
(MtCO</t>
    </r>
    <r>
      <rPr>
        <vertAlign val="subscript"/>
        <sz val="12"/>
        <color theme="0"/>
        <rFont val="Calibri"/>
        <family val="2"/>
        <scheme val="minor"/>
      </rPr>
      <t>2</t>
    </r>
    <r>
      <rPr>
        <sz val="12"/>
        <color theme="0"/>
        <rFont val="Calibri"/>
        <family val="2"/>
        <scheme val="minor"/>
      </rPr>
      <t>/yr)</t>
    </r>
  </si>
  <si>
    <t>Plume radius (km)</t>
  </si>
  <si>
    <r>
      <t>Plume volume (Mm</t>
    </r>
    <r>
      <rPr>
        <vertAlign val="superscript"/>
        <sz val="12"/>
        <color theme="0"/>
        <rFont val="Calibri"/>
        <family val="2"/>
        <scheme val="minor"/>
      </rPr>
      <t>3</t>
    </r>
    <r>
      <rPr>
        <sz val="12"/>
        <color theme="0"/>
        <rFont val="Calibri"/>
        <family val="2"/>
        <scheme val="minor"/>
      </rPr>
      <t>)</t>
    </r>
  </si>
  <si>
    <r>
      <t>CO</t>
    </r>
    <r>
      <rPr>
        <vertAlign val="subscript"/>
        <sz val="12"/>
        <color theme="0"/>
        <rFont val="Calibri"/>
        <family val="2"/>
        <scheme val="minor"/>
      </rPr>
      <t>2</t>
    </r>
    <r>
      <rPr>
        <sz val="12"/>
        <color theme="0"/>
        <rFont val="Calibri"/>
        <family val="2"/>
        <scheme val="minor"/>
      </rPr>
      <t xml:space="preserve">
(kg)</t>
    </r>
  </si>
  <si>
    <r>
      <t>Plume
area
(m</t>
    </r>
    <r>
      <rPr>
        <vertAlign val="superscript"/>
        <sz val="12"/>
        <color theme="0"/>
        <rFont val="Calibri"/>
        <family val="2"/>
        <scheme val="minor"/>
      </rPr>
      <t>2</t>
    </r>
    <r>
      <rPr>
        <sz val="12"/>
        <color theme="0"/>
        <rFont val="Calibri"/>
        <family val="2"/>
        <scheme val="minor"/>
      </rPr>
      <t>)</t>
    </r>
  </si>
  <si>
    <r>
      <t>Injection &amp; storage ($/tCO</t>
    </r>
    <r>
      <rPr>
        <b/>
        <vertAlign val="sub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</si>
  <si>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t>-</t>
  </si>
  <si>
    <t>6(r)</t>
  </si>
  <si>
    <t>1</t>
  </si>
  <si>
    <t>Project Assumptions (economics and engineeering)</t>
  </si>
  <si>
    <t xml:space="preserve">Selection: </t>
  </si>
  <si>
    <t xml:space="preserve">Interest rate (%): </t>
  </si>
  <si>
    <t xml:space="preserve">1 = </t>
  </si>
  <si>
    <t>Discrete, normal-space ROMs</t>
  </si>
  <si>
    <t xml:space="preserve">Financing period (yrs): </t>
  </si>
  <si>
    <t xml:space="preserve">2 = </t>
  </si>
  <si>
    <t>Smoothed normal-space ROMs</t>
  </si>
  <si>
    <t xml:space="preserve">Capital charge factor: </t>
  </si>
  <si>
    <t xml:space="preserve">3 = </t>
  </si>
  <si>
    <t>Discrete, log-space ROMs</t>
  </si>
  <si>
    <r>
      <t>Water treatment/disposal cost ($/m</t>
    </r>
    <r>
      <rPr>
        <vertAlign val="superscript"/>
        <sz val="11"/>
        <color theme="0"/>
        <rFont val="Calibri"/>
        <family val="2"/>
        <scheme val="minor"/>
      </rPr>
      <t>3</t>
    </r>
    <r>
      <rPr>
        <sz val="11"/>
        <color theme="0"/>
        <rFont val="Calibri"/>
        <family val="2"/>
        <scheme val="minor"/>
      </rPr>
      <t xml:space="preserve">): </t>
    </r>
  </si>
  <si>
    <t xml:space="preserve">4 = </t>
  </si>
  <si>
    <t>Smoothed log-space ROMs</t>
  </si>
  <si>
    <t xml:space="preserve">Water production wells (per injection well): </t>
  </si>
  <si>
    <t xml:space="preserve">Number of pumps per injection well: </t>
  </si>
  <si>
    <t xml:space="preserve">Only allow whole-integer wells: </t>
  </si>
  <si>
    <t>N</t>
  </si>
  <si>
    <t xml:space="preserve">Square (S) or Hexagonal (H) well pattern: </t>
  </si>
  <si>
    <t>H</t>
  </si>
  <si>
    <t xml:space="preserve">Allowable plume overlap (% of plume area): </t>
  </si>
  <si>
    <t>Plume area calculate using ROMs?</t>
  </si>
  <si>
    <t>Y</t>
  </si>
  <si>
    <t>Polynomial lookup tables?</t>
  </si>
  <si>
    <t xml:space="preserve">Depth (m): </t>
  </si>
  <si>
    <t xml:space="preserve">Defined hydrostatic pressure (MPa): </t>
  </si>
  <si>
    <t xml:space="preserve">Thickness (m): </t>
  </si>
  <si>
    <r>
      <t>Permeability (mD</t>
    </r>
    <r>
      <rPr>
        <sz val="11"/>
        <color theme="1" tint="0.249977111117893"/>
        <rFont val="Calibri"/>
        <family val="2"/>
        <scheme val="minor"/>
      </rPr>
      <t xml:space="preserve">): </t>
    </r>
  </si>
  <si>
    <t xml:space="preserve">Porosity (fraction): </t>
  </si>
  <si>
    <r>
      <t>Geothermal gradient (</t>
    </r>
    <r>
      <rPr>
        <sz val="11"/>
        <color theme="1" tint="0.249977111117893"/>
        <rFont val="Calibri"/>
        <family val="2"/>
      </rPr>
      <t>°C</t>
    </r>
    <r>
      <rPr>
        <sz val="11"/>
        <color theme="1" tint="0.249977111117893"/>
        <rFont val="Calibri"/>
        <family val="2"/>
        <scheme val="minor"/>
      </rPr>
      <t xml:space="preserve">): </t>
    </r>
  </si>
  <si>
    <r>
      <t>Temperature (</t>
    </r>
    <r>
      <rPr>
        <sz val="11"/>
        <color theme="1" tint="0.249977111117893"/>
        <rFont val="Calibri"/>
        <family val="2"/>
      </rPr>
      <t>°C</t>
    </r>
    <r>
      <rPr>
        <sz val="11"/>
        <color theme="1" tint="0.249977111117893"/>
        <rFont val="Calibri"/>
        <family val="2"/>
        <scheme val="minor"/>
      </rPr>
      <t xml:space="preserve">): </t>
    </r>
  </si>
  <si>
    <r>
      <t>Area (km</t>
    </r>
    <r>
      <rPr>
        <vertAlign val="superscript"/>
        <sz val="11"/>
        <color theme="1" tint="0.249977111117893"/>
        <rFont val="Calibri"/>
        <family val="2"/>
        <scheme val="minor"/>
      </rPr>
      <t>2</t>
    </r>
    <r>
      <rPr>
        <sz val="11"/>
        <color theme="1" tint="0.249977111117893"/>
        <rFont val="Calibri"/>
        <family val="2"/>
        <scheme val="minor"/>
      </rPr>
      <t xml:space="preserve">): </t>
    </r>
  </si>
  <si>
    <t xml:space="preserve">Maximum injection pressure (as fraction): </t>
  </si>
  <si>
    <r>
      <t xml:space="preserve">Maximum </t>
    </r>
    <r>
      <rPr>
        <u/>
        <sz val="11"/>
        <color theme="1" tint="0.249977111117893"/>
        <rFont val="Calibri"/>
        <family val="2"/>
        <scheme val="minor"/>
      </rPr>
      <t>well</t>
    </r>
    <r>
      <rPr>
        <sz val="11"/>
        <color theme="1" tint="0.249977111117893"/>
        <rFont val="Calibri"/>
        <family val="2"/>
        <scheme val="minor"/>
      </rPr>
      <t xml:space="preserve"> injection rate (MtCO</t>
    </r>
    <r>
      <rPr>
        <vertAlign val="subscript"/>
        <sz val="11"/>
        <color theme="1" tint="0.249977111117893"/>
        <rFont val="Calibri"/>
        <family val="2"/>
        <scheme val="minor"/>
      </rPr>
      <t>2</t>
    </r>
    <r>
      <rPr>
        <sz val="11"/>
        <color theme="1" tint="0.249977111117893"/>
        <rFont val="Calibri"/>
        <family val="2"/>
        <scheme val="minor"/>
      </rPr>
      <t xml:space="preserve">/yr): </t>
    </r>
  </si>
  <si>
    <t xml:space="preserve">Injection period (years): </t>
  </si>
  <si>
    <t>Do you want to input exact numbers for input parameters? (input Y for yes, N for no in the below purple cell)</t>
  </si>
  <si>
    <t>If you choose Y, please input all your numbers in the sheet 'ReservoirData'</t>
  </si>
  <si>
    <t>Min</t>
  </si>
  <si>
    <t>Max</t>
  </si>
  <si>
    <t>Parameter</t>
  </si>
  <si>
    <t>If you choose N, please input your ranges in the sheet 'Range of input parameters'</t>
  </si>
  <si>
    <t>Number of sampling</t>
  </si>
  <si>
    <t>4-5(r)</t>
  </si>
  <si>
    <t>1-2</t>
  </si>
  <si>
    <t>5(r)</t>
  </si>
  <si>
    <t>The following are input finanical parameters</t>
  </si>
  <si>
    <t>2-3</t>
  </si>
  <si>
    <t>3-4(r)</t>
  </si>
  <si>
    <t>5-6(r)</t>
  </si>
  <si>
    <t>2</t>
  </si>
  <si>
    <t>3</t>
  </si>
  <si>
    <t>404 - 471</t>
  </si>
  <si>
    <t>402 - 475</t>
  </si>
  <si>
    <t>410 - 462</t>
  </si>
  <si>
    <t>424 - 457</t>
  </si>
  <si>
    <t>421 - 456</t>
  </si>
  <si>
    <t>408 - 462</t>
  </si>
  <si>
    <t>428 - 484</t>
  </si>
  <si>
    <t>412 - 459</t>
  </si>
  <si>
    <t>456 - 477</t>
  </si>
  <si>
    <t>455 - 478</t>
  </si>
  <si>
    <t>452 - 480</t>
  </si>
  <si>
    <t>455 - 477</t>
  </si>
  <si>
    <t>453 - 479</t>
  </si>
  <si>
    <t>455 - 476</t>
  </si>
  <si>
    <t>454 - 478</t>
  </si>
  <si>
    <t>452 - 479</t>
  </si>
  <si>
    <t>458 - 453</t>
  </si>
  <si>
    <t>443 - 498</t>
  </si>
  <si>
    <t>454 - 477</t>
  </si>
  <si>
    <t>458 - 452</t>
  </si>
  <si>
    <t>453 - 478</t>
  </si>
  <si>
    <t>442 - 499</t>
  </si>
  <si>
    <t>444 - 497</t>
  </si>
  <si>
    <t>441 - 500</t>
  </si>
  <si>
    <t>441 - 499</t>
  </si>
  <si>
    <t>442 - 498</t>
  </si>
  <si>
    <t>440 - 500</t>
  </si>
  <si>
    <t>440 - 499</t>
  </si>
  <si>
    <t>439 - 500</t>
  </si>
  <si>
    <t>443 - 497</t>
  </si>
  <si>
    <t>439 - 501</t>
  </si>
  <si>
    <t>441 - 498</t>
  </si>
  <si>
    <t>457 - 450</t>
  </si>
  <si>
    <t>457 - 452</t>
  </si>
  <si>
    <t>457 - 451</t>
  </si>
  <si>
    <t>438 - 501</t>
  </si>
  <si>
    <t>440 - 498</t>
  </si>
  <si>
    <t>456 - 446</t>
  </si>
  <si>
    <t>442 - 497</t>
  </si>
  <si>
    <t>456 - 447</t>
  </si>
  <si>
    <t>456 - 448</t>
  </si>
  <si>
    <t>456 - 449</t>
  </si>
  <si>
    <t>456 - 450</t>
  </si>
  <si>
    <t>456 - 452</t>
  </si>
  <si>
    <t>456 - 451</t>
  </si>
  <si>
    <t>441 - 497</t>
  </si>
  <si>
    <t>443 - 496</t>
  </si>
  <si>
    <t>455 - 446</t>
  </si>
  <si>
    <t>455 - 447</t>
  </si>
  <si>
    <t>455 - 448</t>
  </si>
  <si>
    <t>455 - 449</t>
  </si>
  <si>
    <t>455 - 450</t>
  </si>
  <si>
    <t>455 - 451</t>
  </si>
  <si>
    <t>442 - 496</t>
  </si>
  <si>
    <t>454 - 446</t>
  </si>
  <si>
    <t>454 - 447</t>
  </si>
  <si>
    <t>454 - 448</t>
  </si>
  <si>
    <t>454 - 449</t>
  </si>
  <si>
    <t>454 - 450</t>
  </si>
  <si>
    <t>453 - 447</t>
  </si>
  <si>
    <t>453 - 448</t>
  </si>
  <si>
    <t>429 - 485</t>
  </si>
  <si>
    <t>441 - 432</t>
  </si>
  <si>
    <t>403 - 473</t>
  </si>
  <si>
    <t>409 - 462</t>
  </si>
  <si>
    <t>382 - 475</t>
  </si>
  <si>
    <t>462 - 456</t>
  </si>
  <si>
    <t>461 - 455</t>
  </si>
  <si>
    <t>461 - 456</t>
  </si>
  <si>
    <t>457 - 476</t>
  </si>
  <si>
    <t>460 - 455</t>
  </si>
  <si>
    <t>457 - 477</t>
  </si>
  <si>
    <t>460 - 454</t>
  </si>
  <si>
    <t>456 - 478</t>
  </si>
  <si>
    <t>456 - 476</t>
  </si>
  <si>
    <t>453 - 480</t>
  </si>
  <si>
    <t>455 - 479</t>
  </si>
  <si>
    <t>452 - 481</t>
  </si>
  <si>
    <t>459 - 454</t>
  </si>
  <si>
    <t>454 - 479</t>
  </si>
  <si>
    <t>459 - 453</t>
  </si>
  <si>
    <t>451 - 481</t>
  </si>
  <si>
    <t>458 - 451</t>
  </si>
  <si>
    <t>451 - 480</t>
  </si>
  <si>
    <t>454 - 476</t>
  </si>
  <si>
    <t>457 - 447</t>
  </si>
  <si>
    <t>457 - 448</t>
  </si>
  <si>
    <t>457 - 449</t>
  </si>
  <si>
    <t>457 - 453</t>
  </si>
  <si>
    <t>453 - 477</t>
  </si>
  <si>
    <t>452 - 478</t>
  </si>
  <si>
    <t>439 - 499</t>
  </si>
  <si>
    <t>456 - 445</t>
  </si>
  <si>
    <t>438 - 500</t>
  </si>
  <si>
    <t>444 - 496</t>
  </si>
  <si>
    <t>455 - 445</t>
  </si>
  <si>
    <t>437 - 501</t>
  </si>
  <si>
    <t>455 - 452</t>
  </si>
  <si>
    <t>441 - 496</t>
  </si>
  <si>
    <t>443 - 495</t>
  </si>
  <si>
    <t>454 - 451</t>
  </si>
  <si>
    <t>442 - 495</t>
  </si>
  <si>
    <t>453 - 446</t>
  </si>
  <si>
    <t>453 - 449</t>
  </si>
  <si>
    <t>452 - 447</t>
  </si>
  <si>
    <t>452 - 448</t>
  </si>
  <si>
    <t>430 - 485</t>
  </si>
  <si>
    <t>429 - 486</t>
  </si>
  <si>
    <t>442 - 432</t>
  </si>
  <si>
    <t>441 - 431</t>
  </si>
  <si>
    <t>442 - 433</t>
  </si>
  <si>
    <t>442 - 434</t>
  </si>
  <si>
    <t>441 - 433</t>
  </si>
  <si>
    <t>442 - 435</t>
  </si>
  <si>
    <t>440 - 432</t>
  </si>
  <si>
    <t>427 - 457</t>
  </si>
  <si>
    <t>405 - 470</t>
  </si>
  <si>
    <t>405 - 467</t>
  </si>
  <si>
    <t>383 - 471</t>
  </si>
  <si>
    <t>381 - 475</t>
  </si>
  <si>
    <t>381 - 476</t>
  </si>
  <si>
    <t>383 - 472</t>
  </si>
  <si>
    <t>382 - 473</t>
  </si>
  <si>
    <t>463 - 457</t>
  </si>
  <si>
    <t>462 - 455</t>
  </si>
  <si>
    <t>458 - 476</t>
  </si>
  <si>
    <t>457 - 475</t>
  </si>
  <si>
    <t>456 - 475</t>
  </si>
  <si>
    <t>454 - 480</t>
  </si>
  <si>
    <t>459 - 452</t>
  </si>
  <si>
    <t>455 - 475</t>
  </si>
  <si>
    <t>458 - 454</t>
  </si>
  <si>
    <t>458 - 450</t>
  </si>
  <si>
    <t>457 - 446</t>
  </si>
  <si>
    <t>456 - 453</t>
  </si>
  <si>
    <t>439 - 498</t>
  </si>
  <si>
    <t>440 - 497</t>
  </si>
  <si>
    <t>438 - 499</t>
  </si>
  <si>
    <t>437 - 500</t>
  </si>
  <si>
    <t>454 - 445</t>
  </si>
  <si>
    <t>454 - 452</t>
  </si>
  <si>
    <t>453 - 450</t>
  </si>
  <si>
    <t>452 - 446</t>
  </si>
  <si>
    <t>451 - 447</t>
  </si>
  <si>
    <t>430 - 486</t>
  </si>
  <si>
    <t>433 - 498</t>
  </si>
  <si>
    <t>428 - 485</t>
  </si>
  <si>
    <t>440 - 431</t>
  </si>
  <si>
    <t>432 - 497</t>
  </si>
  <si>
    <t>431 - 497</t>
  </si>
  <si>
    <t>441 - 434</t>
  </si>
  <si>
    <t>440 - 433</t>
  </si>
  <si>
    <t>439 - 432</t>
  </si>
  <si>
    <t>432 - 498</t>
  </si>
  <si>
    <t>431 - 498</t>
  </si>
  <si>
    <t>430 - 497</t>
  </si>
  <si>
    <t>383 - 470</t>
  </si>
  <si>
    <t>380 - 477</t>
  </si>
  <si>
    <t>380 - 476</t>
  </si>
  <si>
    <t>381 - 477</t>
  </si>
  <si>
    <t>411 - 460</t>
  </si>
  <si>
    <t>382 - 476</t>
  </si>
  <si>
    <t>463 - 456</t>
  </si>
  <si>
    <t>462 - 457</t>
  </si>
  <si>
    <t>458 - 475</t>
  </si>
  <si>
    <t>461 - 454</t>
  </si>
  <si>
    <t>460 - 453</t>
  </si>
  <si>
    <t>453 - 481</t>
  </si>
  <si>
    <t>456 - 474</t>
  </si>
  <si>
    <t>451 - 482</t>
  </si>
  <si>
    <t>455 - 474</t>
  </si>
  <si>
    <t>458 - 449</t>
  </si>
  <si>
    <t>454 - 475</t>
  </si>
  <si>
    <t>451 - 479</t>
  </si>
  <si>
    <t>450 - 481</t>
  </si>
  <si>
    <t>453 - 476</t>
  </si>
  <si>
    <t>452 - 477</t>
  </si>
  <si>
    <t>444 - 495</t>
  </si>
  <si>
    <t>455 - 453</t>
  </si>
  <si>
    <t>438 - 498</t>
  </si>
  <si>
    <t>440 - 496</t>
  </si>
  <si>
    <t>436 - 500</t>
  </si>
  <si>
    <t>437 - 499</t>
  </si>
  <si>
    <t>436 - 501</t>
  </si>
  <si>
    <t>453 - 445</t>
  </si>
  <si>
    <t>441 - 495</t>
  </si>
  <si>
    <t>452 - 449</t>
  </si>
  <si>
    <t>451 - 446</t>
  </si>
  <si>
    <t>451 - 448</t>
  </si>
  <si>
    <t>434 - 498</t>
  </si>
  <si>
    <t>436 - 499</t>
  </si>
  <si>
    <t>433 - 497</t>
  </si>
  <si>
    <t>442 - 431</t>
  </si>
  <si>
    <t>428 - 486</t>
  </si>
  <si>
    <t>427 - 486</t>
  </si>
  <si>
    <t>439 - 431</t>
  </si>
  <si>
    <t>442 - 436</t>
  </si>
  <si>
    <t>420 - 481</t>
  </si>
  <si>
    <t>426 - 457</t>
  </si>
  <si>
    <t>405 - 469</t>
  </si>
  <si>
    <t>384 - 469</t>
  </si>
  <si>
    <t>384 - 470</t>
  </si>
  <si>
    <t>381 - 474</t>
  </si>
  <si>
    <t>459 - 475</t>
  </si>
  <si>
    <t>460 - 456</t>
  </si>
  <si>
    <t>457 - 474</t>
  </si>
  <si>
    <t>459 - 455</t>
  </si>
  <si>
    <t>459 - 451</t>
  </si>
  <si>
    <t>458 - 448</t>
  </si>
  <si>
    <t>457 - 445</t>
  </si>
  <si>
    <t>457 - 454</t>
  </si>
  <si>
    <t>439 - 497</t>
  </si>
  <si>
    <t>454 - 453</t>
  </si>
  <si>
    <t>443 - 494</t>
  </si>
  <si>
    <t>453 - 451</t>
  </si>
  <si>
    <t>437 - 498</t>
  </si>
  <si>
    <t>435 - 498</t>
  </si>
  <si>
    <t>435 - 499</t>
  </si>
  <si>
    <t>434 - 499</t>
  </si>
  <si>
    <t>450 - 447</t>
  </si>
  <si>
    <t>433 - 499</t>
  </si>
  <si>
    <t>443 - 435</t>
  </si>
  <si>
    <t>427 - 485</t>
  </si>
  <si>
    <t>441 - 435</t>
  </si>
  <si>
    <t>432 - 499</t>
  </si>
  <si>
    <t>431 - 499</t>
  </si>
  <si>
    <t>379 - 478</t>
  </si>
  <si>
    <t>425 - 457</t>
  </si>
  <si>
    <t>379 - 477</t>
  </si>
  <si>
    <t>380 - 475</t>
  </si>
  <si>
    <t>382 - 471</t>
  </si>
  <si>
    <t>384 - 471</t>
  </si>
  <si>
    <t>458 - 474</t>
  </si>
  <si>
    <t>453 - 482</t>
  </si>
  <si>
    <t>456 - 473</t>
  </si>
  <si>
    <t>452 - 482</t>
  </si>
  <si>
    <t>456 - 470</t>
  </si>
  <si>
    <t>456 - 469</t>
  </si>
  <si>
    <t>456 - 468</t>
  </si>
  <si>
    <t>455 - 473</t>
  </si>
  <si>
    <t>458 - 447</t>
  </si>
  <si>
    <t>450 - 482</t>
  </si>
  <si>
    <t>454 - 474</t>
  </si>
  <si>
    <t>456 - 454</t>
  </si>
  <si>
    <t>450 - 480</t>
  </si>
  <si>
    <t>445 - 495</t>
  </si>
  <si>
    <t>451 - 478</t>
  </si>
  <si>
    <t>453 - 452</t>
  </si>
  <si>
    <t>442 - 494</t>
  </si>
  <si>
    <t>452 - 445</t>
  </si>
  <si>
    <t>436 - 498</t>
  </si>
  <si>
    <t>452 - 450</t>
  </si>
  <si>
    <t>434 - 497</t>
  </si>
  <si>
    <t>451 - 449</t>
  </si>
  <si>
    <t>450 - 446</t>
  </si>
  <si>
    <t>431 - 486</t>
  </si>
  <si>
    <t>431 - 485</t>
  </si>
  <si>
    <t>443 - 434</t>
  </si>
  <si>
    <t>443 - 436</t>
  </si>
  <si>
    <t>427 - 484</t>
  </si>
  <si>
    <t>440 - 434</t>
  </si>
  <si>
    <t>439 - 433</t>
  </si>
  <si>
    <t>438 - 432</t>
  </si>
  <si>
    <t>430 - 496</t>
  </si>
  <si>
    <t>430 - 498</t>
  </si>
  <si>
    <t>405 - 471</t>
  </si>
  <si>
    <t>381 - 473</t>
  </si>
  <si>
    <t>463 - 455</t>
  </si>
  <si>
    <t>464 - 456</t>
  </si>
  <si>
    <t>460 - 474</t>
  </si>
  <si>
    <t>459 - 474</t>
  </si>
  <si>
    <t>457 - 473</t>
  </si>
  <si>
    <t>460 - 452</t>
  </si>
  <si>
    <t>456 - 472</t>
  </si>
  <si>
    <t>456 - 471</t>
  </si>
  <si>
    <t>459 - 450</t>
  </si>
  <si>
    <t>455 - 472</t>
  </si>
  <si>
    <t>455 - 471</t>
  </si>
  <si>
    <t>455 - 470</t>
  </si>
  <si>
    <t>455 - 469</t>
  </si>
  <si>
    <t>456 - 444</t>
  </si>
  <si>
    <t>453 - 475</t>
  </si>
  <si>
    <t>455 - 444</t>
  </si>
  <si>
    <t>455 - 454</t>
  </si>
  <si>
    <t>438 - 497</t>
  </si>
  <si>
    <t>435 - 500</t>
  </si>
  <si>
    <t>451 - 445</t>
  </si>
  <si>
    <t>450 - 448</t>
  </si>
  <si>
    <t>443 - 433</t>
  </si>
  <si>
    <t>438 - 431</t>
  </si>
  <si>
    <t>442 - 437</t>
  </si>
  <si>
    <t>431 - 500</t>
  </si>
  <si>
    <t>429 - 497</t>
  </si>
  <si>
    <t>379 - 479</t>
  </si>
  <si>
    <t>405 - 468</t>
  </si>
  <si>
    <t>406 - 466</t>
  </si>
  <si>
    <t>422 - 457</t>
  </si>
  <si>
    <t>381 - 478</t>
  </si>
  <si>
    <t>384 - 472</t>
  </si>
  <si>
    <t>382 - 477</t>
  </si>
  <si>
    <t>462 - 454</t>
  </si>
  <si>
    <t>459 - 473</t>
  </si>
  <si>
    <t>461 - 457</t>
  </si>
  <si>
    <t>458 - 473</t>
  </si>
  <si>
    <t>461 - 453</t>
  </si>
  <si>
    <t>457 - 472</t>
  </si>
  <si>
    <t>457 - 469</t>
  </si>
  <si>
    <t>457 - 468</t>
  </si>
  <si>
    <t>458 - 446</t>
  </si>
  <si>
    <t>456 - 467</t>
  </si>
  <si>
    <t>455 - 468</t>
  </si>
  <si>
    <t>454 - 473</t>
  </si>
  <si>
    <t>452 - 476</t>
  </si>
  <si>
    <t>444 - 494</t>
  </si>
  <si>
    <t>454 - 444</t>
  </si>
  <si>
    <t>454 - 454</t>
  </si>
  <si>
    <t>435 - 497</t>
  </si>
  <si>
    <t>452 - 451</t>
  </si>
  <si>
    <t>450 - 445</t>
  </si>
  <si>
    <t>449 - 446</t>
  </si>
  <si>
    <t>449 - 447</t>
  </si>
  <si>
    <t>431 - 496</t>
  </si>
  <si>
    <t>441 - 436</t>
  </si>
  <si>
    <t>429 - 496</t>
  </si>
  <si>
    <t>419 - 481</t>
  </si>
  <si>
    <t>378 - 479</t>
  </si>
  <si>
    <t>378 - 478</t>
  </si>
  <si>
    <t>380 - 479</t>
  </si>
  <si>
    <t>379 - 475</t>
  </si>
  <si>
    <t>383 - 469</t>
  </si>
  <si>
    <t>380 - 474</t>
  </si>
  <si>
    <t>381 - 472</t>
  </si>
  <si>
    <t>460 - 473</t>
  </si>
  <si>
    <t>457 - 471</t>
  </si>
  <si>
    <t>457 - 470</t>
  </si>
  <si>
    <t>459 - 449</t>
  </si>
  <si>
    <t>458 - 455</t>
  </si>
  <si>
    <t>435 - 492</t>
  </si>
  <si>
    <t>435 - 491</t>
  </si>
  <si>
    <t>454 - 472</t>
  </si>
  <si>
    <t>450 - 479</t>
  </si>
  <si>
    <t>439 - 496</t>
  </si>
  <si>
    <t>453 - 453</t>
  </si>
  <si>
    <t>436 - 497</t>
  </si>
  <si>
    <t>437 - 497</t>
  </si>
  <si>
    <t>435 - 501</t>
  </si>
  <si>
    <t>431 - 495</t>
  </si>
  <si>
    <t>451 - 450</t>
  </si>
  <si>
    <t>450 - 449</t>
  </si>
  <si>
    <t>441 - 430</t>
  </si>
  <si>
    <t>443 - 437</t>
  </si>
  <si>
    <t>426 - 486</t>
  </si>
  <si>
    <t>432 - 500</t>
  </si>
  <si>
    <t>431 - 501</t>
  </si>
  <si>
    <t>432 - 432</t>
  </si>
  <si>
    <t>378 - 480</t>
  </si>
  <si>
    <t>432 - 433</t>
  </si>
  <si>
    <t>420 - 482</t>
  </si>
  <si>
    <t>379 - 480</t>
  </si>
  <si>
    <t>428 - 457</t>
  </si>
  <si>
    <t>378 - 477</t>
  </si>
  <si>
    <t>382 - 470</t>
  </si>
  <si>
    <t>384 - 473</t>
  </si>
  <si>
    <t>465 - 456</t>
  </si>
  <si>
    <t>461 - 472</t>
  </si>
  <si>
    <t>460 - 472</t>
  </si>
  <si>
    <t>459 - 472</t>
  </si>
  <si>
    <t>458 - 472</t>
  </si>
  <si>
    <t>460 - 451</t>
  </si>
  <si>
    <t>454 - 471</t>
  </si>
  <si>
    <t>453 - 474</t>
  </si>
  <si>
    <t>435 - 490</t>
  </si>
  <si>
    <t>451 - 477</t>
  </si>
  <si>
    <t>453 - 444</t>
  </si>
  <si>
    <t>440 - 495</t>
  </si>
  <si>
    <t>434 - 500</t>
  </si>
  <si>
    <t>449 - 445</t>
  </si>
  <si>
    <t>443 - 432</t>
  </si>
  <si>
    <t>449 - 448</t>
  </si>
  <si>
    <t>448 - 445</t>
  </si>
  <si>
    <t>448 - 446</t>
  </si>
  <si>
    <t>448 - 447</t>
  </si>
  <si>
    <t>433 - 500</t>
  </si>
  <si>
    <t>440 - 430</t>
  </si>
  <si>
    <t>447 - 446</t>
  </si>
  <si>
    <t>440 - 435</t>
  </si>
  <si>
    <t>437 - 431</t>
  </si>
  <si>
    <t>439 - 434</t>
  </si>
  <si>
    <t>442 - 438</t>
  </si>
  <si>
    <t>426 - 485</t>
  </si>
  <si>
    <t>438 - 433</t>
  </si>
  <si>
    <t>437 - 432</t>
  </si>
  <si>
    <t>430 - 499</t>
  </si>
  <si>
    <t>377 - 480</t>
  </si>
  <si>
    <t>378 - 481</t>
  </si>
  <si>
    <t>384 - 468</t>
  </si>
  <si>
    <t>416 - 459</t>
  </si>
  <si>
    <t>464 - 455</t>
  </si>
  <si>
    <t>461 - 471</t>
  </si>
  <si>
    <t>461 - 470</t>
  </si>
  <si>
    <t>458 - 471</t>
  </si>
  <si>
    <t>458 - 470</t>
  </si>
  <si>
    <t>458 - 469</t>
  </si>
  <si>
    <t>458 - 468</t>
  </si>
  <si>
    <t>459 - 456</t>
  </si>
  <si>
    <t>457 - 467</t>
  </si>
  <si>
    <t>459 - 448</t>
  </si>
  <si>
    <t>458 - 445</t>
  </si>
  <si>
    <t>457 - 444</t>
  </si>
  <si>
    <t>457 - 455</t>
  </si>
  <si>
    <t>455 - 467</t>
  </si>
  <si>
    <t>452 - 444</t>
  </si>
  <si>
    <t>441 - 494</t>
  </si>
  <si>
    <t>452 - 452</t>
  </si>
  <si>
    <t>428 - 487</t>
  </si>
  <si>
    <t>427 - 487</t>
  </si>
  <si>
    <t>447 - 445</t>
  </si>
  <si>
    <t>432 - 496</t>
  </si>
  <si>
    <t>439 - 430</t>
  </si>
  <si>
    <t>447 - 447</t>
  </si>
  <si>
    <t>446 - 445</t>
  </si>
  <si>
    <t>443 - 438</t>
  </si>
  <si>
    <t>446 - 446</t>
  </si>
  <si>
    <t>441 - 437</t>
  </si>
  <si>
    <t>433 - 432</t>
  </si>
  <si>
    <t>431 - 432</t>
  </si>
  <si>
    <t>377 - 479</t>
  </si>
  <si>
    <t>431 - 433</t>
  </si>
  <si>
    <t>378 - 476</t>
  </si>
  <si>
    <t>423 - 457</t>
  </si>
  <si>
    <t>385 - 469</t>
  </si>
  <si>
    <t>385 - 468</t>
  </si>
  <si>
    <t>411 - 462</t>
  </si>
  <si>
    <t>461 - 469</t>
  </si>
  <si>
    <t>460 - 471</t>
  </si>
  <si>
    <t>460 - 470</t>
  </si>
  <si>
    <t>459 - 471</t>
  </si>
  <si>
    <t>459 - 470</t>
  </si>
  <si>
    <t>456 - 455</t>
  </si>
  <si>
    <t>454 - 470</t>
  </si>
  <si>
    <t>455 - 455</t>
  </si>
  <si>
    <t>434 - 493</t>
  </si>
  <si>
    <t>433 - 494</t>
  </si>
  <si>
    <t>435 - 489</t>
  </si>
  <si>
    <t>432 - 494</t>
  </si>
  <si>
    <t>453 - 454</t>
  </si>
  <si>
    <t>451 - 444</t>
  </si>
  <si>
    <t>442 - 430</t>
  </si>
  <si>
    <t>447 - 444</t>
  </si>
  <si>
    <t>426 - 487</t>
  </si>
  <si>
    <t>446 - 444</t>
  </si>
  <si>
    <t>432 - 501</t>
  </si>
  <si>
    <t>446 - 447</t>
  </si>
  <si>
    <t>445 - 444</t>
  </si>
  <si>
    <t>445 - 445</t>
  </si>
  <si>
    <t>445 - 446</t>
  </si>
  <si>
    <t>442 - 439</t>
  </si>
  <si>
    <t>429 - 498</t>
  </si>
  <si>
    <t>432 - 431</t>
  </si>
  <si>
    <t>432 - 434</t>
  </si>
  <si>
    <t>379 - 481</t>
  </si>
  <si>
    <t>377 - 478</t>
  </si>
  <si>
    <t>380 - 480</t>
  </si>
  <si>
    <t>380 - 473</t>
  </si>
  <si>
    <t>421 - 457</t>
  </si>
  <si>
    <t>463 - 454</t>
  </si>
  <si>
    <t>460 - 469</t>
  </si>
  <si>
    <t>459 - 469</t>
  </si>
  <si>
    <t>461 - 452</t>
  </si>
  <si>
    <t>451 - 483</t>
  </si>
  <si>
    <t>456 - 466</t>
  </si>
  <si>
    <t>454 - 469</t>
  </si>
  <si>
    <t>445 - 494</t>
  </si>
  <si>
    <t>453 - 473</t>
  </si>
  <si>
    <t>454 - 455</t>
  </si>
  <si>
    <t>451 - 451</t>
  </si>
  <si>
    <t>450 - 444</t>
  </si>
  <si>
    <t>450 - 450</t>
  </si>
  <si>
    <t>449 - 444</t>
  </si>
  <si>
    <t>434 - 501</t>
  </si>
  <si>
    <t>449 - 449</t>
  </si>
  <si>
    <t>448 - 444</t>
  </si>
  <si>
    <t>448 - 448</t>
  </si>
  <si>
    <t>418 - 498</t>
  </si>
  <si>
    <t>445 - 443</t>
  </si>
  <si>
    <t>443 - 439</t>
  </si>
  <si>
    <t>444 - 443</t>
  </si>
  <si>
    <t>436 - 431</t>
  </si>
  <si>
    <t>436 - 432</t>
  </si>
  <si>
    <t>433 - 431</t>
  </si>
  <si>
    <t>433 - 433</t>
  </si>
  <si>
    <t>430 - 458</t>
  </si>
  <si>
    <t>379 - 474</t>
  </si>
  <si>
    <t>381 - 471</t>
  </si>
  <si>
    <t>381 - 479</t>
  </si>
  <si>
    <t>417 - 458</t>
  </si>
  <si>
    <t>411 - 461</t>
  </si>
  <si>
    <t>462 - 453</t>
  </si>
  <si>
    <t>459 - 468</t>
  </si>
  <si>
    <t>459 - 447</t>
  </si>
  <si>
    <t>434 - 492</t>
  </si>
  <si>
    <t>449 - 481</t>
  </si>
  <si>
    <t>452 - 475</t>
  </si>
  <si>
    <t>452 - 453</t>
  </si>
  <si>
    <t>443 - 431</t>
  </si>
  <si>
    <t>433 - 496</t>
  </si>
  <si>
    <t>419 - 498</t>
  </si>
  <si>
    <t>446 - 443</t>
  </si>
  <si>
    <t>438 - 430</t>
  </si>
  <si>
    <t>444 - 441</t>
  </si>
  <si>
    <t>444 - 442</t>
  </si>
  <si>
    <t>443 - 440</t>
  </si>
  <si>
    <t>443 - 441</t>
  </si>
  <si>
    <t>441 - 438</t>
  </si>
  <si>
    <t>444 - 444</t>
  </si>
  <si>
    <t>444 - 445</t>
  </si>
  <si>
    <t>435 - 432</t>
  </si>
  <si>
    <t>434 - 432</t>
  </si>
  <si>
    <t>431 - 431</t>
  </si>
  <si>
    <t>431 - 434</t>
  </si>
  <si>
    <t>419 - 482</t>
  </si>
  <si>
    <t>377 - 477</t>
  </si>
  <si>
    <t>378 - 475</t>
  </si>
  <si>
    <t>385 - 470</t>
  </si>
  <si>
    <t>461 - 468</t>
  </si>
  <si>
    <t>460 - 468</t>
  </si>
  <si>
    <t>460 - 457</t>
  </si>
  <si>
    <t>458 - 467</t>
  </si>
  <si>
    <t>460 - 450</t>
  </si>
  <si>
    <t>450 - 483</t>
  </si>
  <si>
    <t>449 - 482</t>
  </si>
  <si>
    <t>450 - 478</t>
  </si>
  <si>
    <t>435 - 488</t>
  </si>
  <si>
    <t>438 - 496</t>
  </si>
  <si>
    <t>431 - 494</t>
  </si>
  <si>
    <t>444 - 435</t>
  </si>
  <si>
    <t>444 - 436</t>
  </si>
  <si>
    <t>433 - 501</t>
  </si>
  <si>
    <t>447 - 448</t>
  </si>
  <si>
    <t>445 - 442</t>
  </si>
  <si>
    <t>444 - 440</t>
  </si>
  <si>
    <t>435 - 472</t>
  </si>
  <si>
    <t>440 - 436</t>
  </si>
  <si>
    <t>445 - 447</t>
  </si>
  <si>
    <t>437 - 433</t>
  </si>
  <si>
    <t>435 - 431</t>
  </si>
  <si>
    <t>442 - 440</t>
  </si>
  <si>
    <t>443 - 442</t>
  </si>
  <si>
    <t>434 - 431</t>
  </si>
  <si>
    <t>430 - 500</t>
  </si>
  <si>
    <t>376 - 479</t>
  </si>
  <si>
    <t>421 - 481</t>
  </si>
  <si>
    <t>382 - 478</t>
  </si>
  <si>
    <t>465 - 455</t>
  </si>
  <si>
    <t>457 - 466</t>
  </si>
  <si>
    <t>455 - 466</t>
  </si>
  <si>
    <t>454 - 468</t>
  </si>
  <si>
    <t>434 - 491</t>
  </si>
  <si>
    <t>453 - 472</t>
  </si>
  <si>
    <t>433 - 493</t>
  </si>
  <si>
    <t>434 - 490</t>
  </si>
  <si>
    <t>451 - 476</t>
  </si>
  <si>
    <t>443 - 493</t>
  </si>
  <si>
    <t>453 - 455</t>
  </si>
  <si>
    <t>434 - 489</t>
  </si>
  <si>
    <t>434 - 496</t>
  </si>
  <si>
    <t>451 - 452</t>
  </si>
  <si>
    <t>444 - 434</t>
  </si>
  <si>
    <t>447 - 443</t>
  </si>
  <si>
    <t>448 - 449</t>
  </si>
  <si>
    <t>425 - 486</t>
  </si>
  <si>
    <t>437 - 430</t>
  </si>
  <si>
    <t>446 - 448</t>
  </si>
  <si>
    <t>439 - 435</t>
  </si>
  <si>
    <t>438 - 434</t>
  </si>
  <si>
    <t>444 - 446</t>
  </si>
  <si>
    <t>443 - 443</t>
  </si>
  <si>
    <t>433 - 434</t>
  </si>
  <si>
    <t>379 - 482</t>
  </si>
  <si>
    <t>432 - 435</t>
  </si>
  <si>
    <t>380 - 481</t>
  </si>
  <si>
    <t>377 - 476</t>
  </si>
  <si>
    <t>404 - 472</t>
  </si>
  <si>
    <t>406 - 467</t>
  </si>
  <si>
    <t>418 - 456</t>
  </si>
  <si>
    <t>459 - 446</t>
  </si>
  <si>
    <t>416 - 395</t>
  </si>
  <si>
    <t>449 - 480</t>
  </si>
  <si>
    <t>434 - 488</t>
  </si>
  <si>
    <t>444 - 437</t>
  </si>
  <si>
    <t>444 - 438</t>
  </si>
  <si>
    <t>444 - 439</t>
  </si>
  <si>
    <t>425 - 487</t>
  </si>
  <si>
    <t>441 - 439</t>
  </si>
  <si>
    <t>436 - 433</t>
  </si>
  <si>
    <t>442 - 441</t>
  </si>
  <si>
    <t>434 - 433</t>
  </si>
  <si>
    <t>420 - 483</t>
  </si>
  <si>
    <t>376 - 478</t>
  </si>
  <si>
    <t>419 - 483</t>
  </si>
  <si>
    <t>380 - 472</t>
  </si>
  <si>
    <t>461 - 467</t>
  </si>
  <si>
    <t>459 - 467</t>
  </si>
  <si>
    <t>461 - 451</t>
  </si>
  <si>
    <t>458 - 456</t>
  </si>
  <si>
    <t>453 - 471</t>
  </si>
  <si>
    <t>444 - 493</t>
  </si>
  <si>
    <t>415 - 395</t>
  </si>
  <si>
    <t>454 - 456</t>
  </si>
  <si>
    <t>439 - 495</t>
  </si>
  <si>
    <t>450 - 451</t>
  </si>
  <si>
    <t>448 - 443</t>
  </si>
  <si>
    <t>449 - 450</t>
  </si>
  <si>
    <t>446 - 442</t>
  </si>
  <si>
    <t>445 - 441</t>
  </si>
  <si>
    <t>426 - 488</t>
  </si>
  <si>
    <t>430 - 501</t>
  </si>
  <si>
    <t>443 - 444</t>
  </si>
  <si>
    <t>435 - 433</t>
  </si>
  <si>
    <t>432 - 430</t>
  </si>
  <si>
    <t>428 - 497</t>
  </si>
  <si>
    <t>432 - 462</t>
  </si>
  <si>
    <t>379 - 473</t>
  </si>
  <si>
    <t>385 - 471</t>
  </si>
  <si>
    <t>325 - 380</t>
  </si>
  <si>
    <t>464 - 454</t>
  </si>
  <si>
    <t>460 - 467</t>
  </si>
  <si>
    <t>460 - 449</t>
  </si>
  <si>
    <t>458 - 444</t>
  </si>
  <si>
    <t>455 - 456</t>
  </si>
  <si>
    <t>452 - 474</t>
  </si>
  <si>
    <t>435 - 487</t>
  </si>
  <si>
    <t>442 - 493</t>
  </si>
  <si>
    <t>435 - 496</t>
  </si>
  <si>
    <t>452 - 454</t>
  </si>
  <si>
    <t>437 - 496</t>
  </si>
  <si>
    <t>447 - 449</t>
  </si>
  <si>
    <t>436 - 430</t>
  </si>
  <si>
    <t>440 - 437</t>
  </si>
  <si>
    <t>433 - 430</t>
  </si>
  <si>
    <t>441 - 440</t>
  </si>
  <si>
    <t>442 - 442</t>
  </si>
  <si>
    <t>429 - 499</t>
  </si>
  <si>
    <t>376 - 477</t>
  </si>
  <si>
    <t>378 - 474</t>
  </si>
  <si>
    <t>382 - 469</t>
  </si>
  <si>
    <t>381 - 480</t>
  </si>
  <si>
    <t>326 - 381</t>
  </si>
  <si>
    <t>462 - 466</t>
  </si>
  <si>
    <t>462 - 452</t>
  </si>
  <si>
    <t>458 - 466</t>
  </si>
  <si>
    <t>455 - 443</t>
  </si>
  <si>
    <t>454 - 467</t>
  </si>
  <si>
    <t>432 - 493</t>
  </si>
  <si>
    <t>453 - 456</t>
  </si>
  <si>
    <t>434 - 487</t>
  </si>
  <si>
    <t>440 - 494</t>
  </si>
  <si>
    <t>436 - 496</t>
  </si>
  <si>
    <t>449 - 443</t>
  </si>
  <si>
    <t>444 - 433</t>
  </si>
  <si>
    <t>418 - 497</t>
  </si>
  <si>
    <t>445 - 448</t>
  </si>
  <si>
    <t>444 - 447</t>
  </si>
  <si>
    <t>443 - 445</t>
  </si>
  <si>
    <t>420 - 485</t>
  </si>
  <si>
    <t>431 - 430</t>
  </si>
  <si>
    <t>420 - 484</t>
  </si>
  <si>
    <t>419 - 484</t>
  </si>
  <si>
    <t>431 - 435</t>
  </si>
  <si>
    <t>380 - 482</t>
  </si>
  <si>
    <t>419 - 480</t>
  </si>
  <si>
    <t>377 - 475</t>
  </si>
  <si>
    <t>381 - 470</t>
  </si>
  <si>
    <t>385 - 467</t>
  </si>
  <si>
    <t>413 - 459</t>
  </si>
  <si>
    <t>316 - 366</t>
  </si>
  <si>
    <t>463 - 453</t>
  </si>
  <si>
    <t>456 - 465</t>
  </si>
  <si>
    <t>457 - 456</t>
  </si>
  <si>
    <t>456 - 443</t>
  </si>
  <si>
    <t>456 - 456</t>
  </si>
  <si>
    <t>454 - 443</t>
  </si>
  <si>
    <t>433 - 487</t>
  </si>
  <si>
    <t>433 - 488</t>
  </si>
  <si>
    <t>432 - 487</t>
  </si>
  <si>
    <t>451 - 453</t>
  </si>
  <si>
    <t>430 - 495</t>
  </si>
  <si>
    <t>432 - 486</t>
  </si>
  <si>
    <t>447 - 442</t>
  </si>
  <si>
    <t>419 - 497</t>
  </si>
  <si>
    <t>445 - 440</t>
  </si>
  <si>
    <t>434 - 465</t>
  </si>
  <si>
    <t>435 - 430</t>
  </si>
  <si>
    <t>434 - 430</t>
  </si>
  <si>
    <t>437 - 434</t>
  </si>
  <si>
    <t>428 - 496</t>
  </si>
  <si>
    <t>433 - 435</t>
  </si>
  <si>
    <t>325 - 379</t>
  </si>
  <si>
    <t>326 - 380</t>
  </si>
  <si>
    <t>466 - 455</t>
  </si>
  <si>
    <t>461 - 466</t>
  </si>
  <si>
    <t>459 - 445</t>
  </si>
  <si>
    <t>449 - 483</t>
  </si>
  <si>
    <t>433 - 492</t>
  </si>
  <si>
    <t>416 - 394</t>
  </si>
  <si>
    <t>453 - 470</t>
  </si>
  <si>
    <t>453 - 443</t>
  </si>
  <si>
    <t>450 - 477</t>
  </si>
  <si>
    <t>451 - 443</t>
  </si>
  <si>
    <t>450 - 443</t>
  </si>
  <si>
    <t>431 - 487</t>
  </si>
  <si>
    <t>450 - 452</t>
  </si>
  <si>
    <t>446 - 441</t>
  </si>
  <si>
    <t>427 - 488</t>
  </si>
  <si>
    <t>446 - 449</t>
  </si>
  <si>
    <t>441 - 441</t>
  </si>
  <si>
    <t>442 - 443</t>
  </si>
  <si>
    <t>443 - 446</t>
  </si>
  <si>
    <t>434 - 434</t>
  </si>
  <si>
    <t>428 - 498</t>
  </si>
  <si>
    <t>430 - 432</t>
  </si>
  <si>
    <t>429 - 458</t>
  </si>
  <si>
    <t>407 - 466</t>
  </si>
  <si>
    <t>322 - 376</t>
  </si>
  <si>
    <t>323 - 377</t>
  </si>
  <si>
    <t>316 - 367</t>
  </si>
  <si>
    <t>327 - 381</t>
  </si>
  <si>
    <t>327 - 382</t>
  </si>
  <si>
    <t>459 - 466</t>
  </si>
  <si>
    <t>460 - 448</t>
  </si>
  <si>
    <t>455 - 465</t>
  </si>
  <si>
    <t>452 - 473</t>
  </si>
  <si>
    <t>435 - 486</t>
  </si>
  <si>
    <t>449 - 479</t>
  </si>
  <si>
    <t>452 - 443</t>
  </si>
  <si>
    <t>435 - 485</t>
  </si>
  <si>
    <t>430 - 494</t>
  </si>
  <si>
    <t>429 - 487</t>
  </si>
  <si>
    <t>448 - 450</t>
  </si>
  <si>
    <t>435 - 471</t>
  </si>
  <si>
    <t>439 - 436</t>
  </si>
  <si>
    <t>440 - 438</t>
  </si>
  <si>
    <t>429 - 495</t>
  </si>
  <si>
    <t>419 - 485</t>
  </si>
  <si>
    <t>430 - 431</t>
  </si>
  <si>
    <t>432 - 436</t>
  </si>
  <si>
    <t>420 - 457</t>
  </si>
  <si>
    <t>385 - 472</t>
  </si>
  <si>
    <t>324 - 378</t>
  </si>
  <si>
    <t>460 - 466</t>
  </si>
  <si>
    <t>445 - 493</t>
  </si>
  <si>
    <t>415 - 394</t>
  </si>
  <si>
    <t>454 - 457</t>
  </si>
  <si>
    <t>451 - 475</t>
  </si>
  <si>
    <t>443 - 430</t>
  </si>
  <si>
    <t>449 - 451</t>
  </si>
  <si>
    <t>417 - 497</t>
  </si>
  <si>
    <t>438 - 435</t>
  </si>
  <si>
    <t>436 - 434</t>
  </si>
  <si>
    <t>440 - 439</t>
  </si>
  <si>
    <t>435 - 434</t>
  </si>
  <si>
    <t>421 - 482</t>
  </si>
  <si>
    <t>430 - 433</t>
  </si>
  <si>
    <t>378 - 473</t>
  </si>
  <si>
    <t>379 - 472</t>
  </si>
  <si>
    <t>406 - 468</t>
  </si>
  <si>
    <t>381 - 481</t>
  </si>
  <si>
    <t>403 - 474</t>
  </si>
  <si>
    <t>380 - 471</t>
  </si>
  <si>
    <t>327 - 380</t>
  </si>
  <si>
    <t>465 - 454</t>
  </si>
  <si>
    <t>462 - 465</t>
  </si>
  <si>
    <t>461 - 458</t>
  </si>
  <si>
    <t>461 - 450</t>
  </si>
  <si>
    <t>451 - 484</t>
  </si>
  <si>
    <t>457 - 465</t>
  </si>
  <si>
    <t>454 - 466</t>
  </si>
  <si>
    <t>431 - 493</t>
  </si>
  <si>
    <t>434 - 486</t>
  </si>
  <si>
    <t>453 - 457</t>
  </si>
  <si>
    <t>452 - 455</t>
  </si>
  <si>
    <t>433 - 489</t>
  </si>
  <si>
    <t>444 - 432</t>
  </si>
  <si>
    <t>445 - 439</t>
  </si>
  <si>
    <t>427 - 483</t>
  </si>
  <si>
    <t>444 - 448</t>
  </si>
  <si>
    <t>442 - 444</t>
  </si>
  <si>
    <t>441 - 442</t>
  </si>
  <si>
    <t>377 - 474</t>
  </si>
  <si>
    <t>426 - 458</t>
  </si>
  <si>
    <t>323 - 376</t>
  </si>
  <si>
    <t>324 - 377</t>
  </si>
  <si>
    <t>325 - 378</t>
  </si>
  <si>
    <t>326 - 379</t>
  </si>
  <si>
    <t>459 - 457</t>
  </si>
  <si>
    <t>433 - 491</t>
  </si>
  <si>
    <t>453 - 469</t>
  </si>
  <si>
    <t>452 - 472</t>
  </si>
  <si>
    <t>433 - 486</t>
  </si>
  <si>
    <t>448 - 442</t>
  </si>
  <si>
    <t>428 - 482</t>
  </si>
  <si>
    <t>447 - 450</t>
  </si>
  <si>
    <t>445 - 449</t>
  </si>
  <si>
    <t>440 - 440</t>
  </si>
  <si>
    <t>443 - 447</t>
  </si>
  <si>
    <t>380 - 483</t>
  </si>
  <si>
    <t>418 - 481</t>
  </si>
  <si>
    <t>383 - 468</t>
  </si>
  <si>
    <t>322 - 375</t>
  </si>
  <si>
    <t>317 - 367</t>
  </si>
  <si>
    <t>461 - 465</t>
  </si>
  <si>
    <t>462 - 451</t>
  </si>
  <si>
    <t>460 - 447</t>
  </si>
  <si>
    <t>457 - 443</t>
  </si>
  <si>
    <t>433 - 490</t>
  </si>
  <si>
    <t>451 - 454</t>
  </si>
  <si>
    <t>430 - 487</t>
  </si>
  <si>
    <t>430 - 481</t>
  </si>
  <si>
    <t>433 - 464</t>
  </si>
  <si>
    <t>434 - 435</t>
  </si>
  <si>
    <t>433 - 436</t>
  </si>
  <si>
    <t>420 - 456</t>
  </si>
  <si>
    <t>407 - 465</t>
  </si>
  <si>
    <t>410 - 463</t>
  </si>
  <si>
    <t>385 - 473</t>
  </si>
  <si>
    <t>317 - 368</t>
  </si>
  <si>
    <t>328 - 381</t>
  </si>
  <si>
    <t>328 - 382</t>
  </si>
  <si>
    <t>417 - 395</t>
  </si>
  <si>
    <t>416 - 396</t>
  </si>
  <si>
    <t>441 - 493</t>
  </si>
  <si>
    <t>434 - 485</t>
  </si>
  <si>
    <t>438 - 495</t>
  </si>
  <si>
    <t>434 - 484</t>
  </si>
  <si>
    <t>450 - 453</t>
  </si>
  <si>
    <t>432 - 485</t>
  </si>
  <si>
    <t>416 - 497</t>
  </si>
  <si>
    <t>447 - 441</t>
  </si>
  <si>
    <t>446 - 440</t>
  </si>
  <si>
    <t>445 - 438</t>
  </si>
  <si>
    <t>434 - 466</t>
  </si>
  <si>
    <t>428 - 499</t>
  </si>
  <si>
    <t>442 - 445</t>
  </si>
  <si>
    <t>440 - 441</t>
  </si>
  <si>
    <t>419 - 486</t>
  </si>
  <si>
    <t>430 - 430</t>
  </si>
  <si>
    <t>427 - 458</t>
  </si>
  <si>
    <t>436 - 447</t>
  </si>
  <si>
    <t>327 - 379</t>
  </si>
  <si>
    <t>464 - 453</t>
  </si>
  <si>
    <t>463 - 452</t>
  </si>
  <si>
    <t>458 - 465</t>
  </si>
  <si>
    <t>450 - 484</t>
  </si>
  <si>
    <t>455 - 457</t>
  </si>
  <si>
    <t>432 - 492</t>
  </si>
  <si>
    <t>414 - 395</t>
  </si>
  <si>
    <t>450 - 476</t>
  </si>
  <si>
    <t>430 - 493</t>
  </si>
  <si>
    <t>452 - 456</t>
  </si>
  <si>
    <t>432 - 488</t>
  </si>
  <si>
    <t>420 - 498</t>
  </si>
  <si>
    <t>439 - 437</t>
  </si>
  <si>
    <t>437 - 435</t>
  </si>
  <si>
    <t>429 - 500</t>
  </si>
  <si>
    <t>431 - 436</t>
  </si>
  <si>
    <t>381 - 482</t>
  </si>
  <si>
    <t>425 - 458</t>
  </si>
  <si>
    <t>407 - 467</t>
  </si>
  <si>
    <t>384 - 467</t>
  </si>
  <si>
    <t>323 - 375</t>
  </si>
  <si>
    <t>324 - 376</t>
  </si>
  <si>
    <t>325 - 377</t>
  </si>
  <si>
    <t>326 - 378</t>
  </si>
  <si>
    <t>328 - 380</t>
  </si>
  <si>
    <t>462 - 464</t>
  </si>
  <si>
    <t>451 - 474</t>
  </si>
  <si>
    <t>453 - 458</t>
  </si>
  <si>
    <t>449 - 442</t>
  </si>
  <si>
    <t>449 - 452</t>
  </si>
  <si>
    <t>440 - 429</t>
  </si>
  <si>
    <t>439 - 429</t>
  </si>
  <si>
    <t>432 - 495</t>
  </si>
  <si>
    <t>446 - 450</t>
  </si>
  <si>
    <t>432 - 429</t>
  </si>
  <si>
    <t>410 - 490</t>
  </si>
  <si>
    <t>441 - 443</t>
  </si>
  <si>
    <t>430 - 434</t>
  </si>
  <si>
    <t>432 - 437</t>
  </si>
  <si>
    <t>418 - 480</t>
  </si>
  <si>
    <t>376 - 474</t>
  </si>
  <si>
    <t>377 - 473</t>
  </si>
  <si>
    <t>322 - 374</t>
  </si>
  <si>
    <t>318 - 368</t>
  </si>
  <si>
    <t>460 - 465</t>
  </si>
  <si>
    <t>459 - 465</t>
  </si>
  <si>
    <t>461 - 449</t>
  </si>
  <si>
    <t>459 - 444</t>
  </si>
  <si>
    <t>454 - 465</t>
  </si>
  <si>
    <t>448 - 482</t>
  </si>
  <si>
    <t>417 - 396</t>
  </si>
  <si>
    <t>454 - 458</t>
  </si>
  <si>
    <t>452 - 471</t>
  </si>
  <si>
    <t>433 - 484</t>
  </si>
  <si>
    <t>432 - 484</t>
  </si>
  <si>
    <t>441 - 429</t>
  </si>
  <si>
    <t>445 - 437</t>
  </si>
  <si>
    <t>448 - 451</t>
  </si>
  <si>
    <t>438 - 429</t>
  </si>
  <si>
    <t>435 - 435</t>
  </si>
  <si>
    <t>431 - 429</t>
  </si>
  <si>
    <t>380 - 484</t>
  </si>
  <si>
    <t>418 - 482</t>
  </si>
  <si>
    <t>378 - 472</t>
  </si>
  <si>
    <t>406 - 469</t>
  </si>
  <si>
    <t>418 - 457</t>
  </si>
  <si>
    <t>386 - 468</t>
  </si>
  <si>
    <t>415 - 459</t>
  </si>
  <si>
    <t>383 - 478</t>
  </si>
  <si>
    <t>466 - 454</t>
  </si>
  <si>
    <t>455 - 464</t>
  </si>
  <si>
    <t>453 - 468</t>
  </si>
  <si>
    <t>448 - 481</t>
  </si>
  <si>
    <t>449 - 478</t>
  </si>
  <si>
    <t>433 - 485</t>
  </si>
  <si>
    <t>418 - 496</t>
  </si>
  <si>
    <t>435 - 470</t>
  </si>
  <si>
    <t>437 - 429</t>
  </si>
  <si>
    <t>424 - 486</t>
  </si>
  <si>
    <t>438 - 436</t>
  </si>
  <si>
    <t>433 - 429</t>
  </si>
  <si>
    <t>439 - 438</t>
  </si>
  <si>
    <t>436 - 435</t>
  </si>
  <si>
    <t>444 - 449</t>
  </si>
  <si>
    <t>420 - 486</t>
  </si>
  <si>
    <t>443 - 448</t>
  </si>
  <si>
    <t>442 - 446</t>
  </si>
  <si>
    <t>440 - 442</t>
  </si>
  <si>
    <t>433 - 437</t>
  </si>
  <si>
    <t>418 - 483</t>
  </si>
  <si>
    <t>386 - 469</t>
  </si>
  <si>
    <t>411 - 463</t>
  </si>
  <si>
    <t>329 - 381</t>
  </si>
  <si>
    <t>318 - 367</t>
  </si>
  <si>
    <t>329 - 382</t>
  </si>
  <si>
    <t>460 - 446</t>
  </si>
  <si>
    <t>456 - 464</t>
  </si>
  <si>
    <t>446 - 493</t>
  </si>
  <si>
    <t>439 - 494</t>
  </si>
  <si>
    <t>444 - 431</t>
  </si>
  <si>
    <t>419 - 496</t>
  </si>
  <si>
    <t>445 - 436</t>
  </si>
  <si>
    <t>439 - 439</t>
  </si>
  <si>
    <t>439 - 440</t>
  </si>
  <si>
    <t>434 - 436</t>
  </si>
  <si>
    <t>418 - 484</t>
  </si>
  <si>
    <t>410 - 489</t>
  </si>
  <si>
    <t>428 - 458</t>
  </si>
  <si>
    <t>379 - 471</t>
  </si>
  <si>
    <t>412 - 462</t>
  </si>
  <si>
    <t>327 - 378</t>
  </si>
  <si>
    <t>319 - 369</t>
  </si>
  <si>
    <t>461 - 464</t>
  </si>
  <si>
    <t>460 - 458</t>
  </si>
  <si>
    <t>458 - 457</t>
  </si>
  <si>
    <t>449 - 484</t>
  </si>
  <si>
    <t>444 - 492</t>
  </si>
  <si>
    <t>431 - 492</t>
  </si>
  <si>
    <t>453 - 459</t>
  </si>
  <si>
    <t>452 - 457</t>
  </si>
  <si>
    <t>450 - 442</t>
  </si>
  <si>
    <t>448 - 441</t>
  </si>
  <si>
    <t>435 - 469</t>
  </si>
  <si>
    <t>435 - 468</t>
  </si>
  <si>
    <t>433 - 495</t>
  </si>
  <si>
    <t>418 - 411</t>
  </si>
  <si>
    <t>436 - 429</t>
  </si>
  <si>
    <t>435 - 467</t>
  </si>
  <si>
    <t>425 - 485</t>
  </si>
  <si>
    <t>434 - 429</t>
  </si>
  <si>
    <t>445 - 450</t>
  </si>
  <si>
    <t>421 - 485</t>
  </si>
  <si>
    <t>381 - 483</t>
  </si>
  <si>
    <t>323 - 374</t>
  </si>
  <si>
    <t>322 - 373</t>
  </si>
  <si>
    <t>324 - 375</t>
  </si>
  <si>
    <t>326 - 377</t>
  </si>
  <si>
    <t>325 - 376</t>
  </si>
  <si>
    <t>328 - 379</t>
  </si>
  <si>
    <t>329 - 380</t>
  </si>
  <si>
    <t>462 - 463</t>
  </si>
  <si>
    <t>462 - 450</t>
  </si>
  <si>
    <t>456 - 457</t>
  </si>
  <si>
    <t>415 - 396</t>
  </si>
  <si>
    <t>432 - 491</t>
  </si>
  <si>
    <t>451 - 473</t>
  </si>
  <si>
    <t>443 - 492</t>
  </si>
  <si>
    <t>451 - 455</t>
  </si>
  <si>
    <t>417 - 496</t>
  </si>
  <si>
    <t>445 - 435</t>
  </si>
  <si>
    <t>447 - 451</t>
  </si>
  <si>
    <t>435 - 429</t>
  </si>
  <si>
    <t>418 - 487</t>
  </si>
  <si>
    <t>427 - 500</t>
  </si>
  <si>
    <t>441 - 444</t>
  </si>
  <si>
    <t>430 - 429</t>
  </si>
  <si>
    <t>418 - 486</t>
  </si>
  <si>
    <t>439 - 441</t>
  </si>
  <si>
    <t>421 - 483</t>
  </si>
  <si>
    <t>418 - 485</t>
  </si>
  <si>
    <t>433 - 438</t>
  </si>
  <si>
    <t>380 - 470</t>
  </si>
  <si>
    <t>417 - 459</t>
  </si>
  <si>
    <t>321 - 372</t>
  </si>
  <si>
    <t>319 - 368</t>
  </si>
  <si>
    <t>329 - 383</t>
  </si>
  <si>
    <t>458 - 443</t>
  </si>
  <si>
    <t>452 - 470</t>
  </si>
  <si>
    <t>448 - 480</t>
  </si>
  <si>
    <t>450 - 454</t>
  </si>
  <si>
    <t>437 - 495</t>
  </si>
  <si>
    <t>447 - 440</t>
  </si>
  <si>
    <t>435 - 478</t>
  </si>
  <si>
    <t>446 - 439</t>
  </si>
  <si>
    <t>425 - 488</t>
  </si>
  <si>
    <t>426 - 484</t>
  </si>
  <si>
    <t>428 - 500</t>
  </si>
  <si>
    <t>426 - 500</t>
  </si>
  <si>
    <t>442 - 447</t>
  </si>
  <si>
    <t>434 - 437</t>
  </si>
  <si>
    <t>377 - 472</t>
  </si>
  <si>
    <t>373 - 477</t>
  </si>
  <si>
    <t>381 - 469</t>
  </si>
  <si>
    <t>382 - 481</t>
  </si>
  <si>
    <t>386 - 470</t>
  </si>
  <si>
    <t>320 - 370</t>
  </si>
  <si>
    <t>465 - 453</t>
  </si>
  <si>
    <t>462 - 462</t>
  </si>
  <si>
    <t>461 - 448</t>
  </si>
  <si>
    <t>417 - 394</t>
  </si>
  <si>
    <t>448 - 483</t>
  </si>
  <si>
    <t>454 - 464</t>
  </si>
  <si>
    <t>454 - 459</t>
  </si>
  <si>
    <t>451 - 442</t>
  </si>
  <si>
    <t>432 - 489</t>
  </si>
  <si>
    <t>429 - 493</t>
  </si>
  <si>
    <t>442 - 429</t>
  </si>
  <si>
    <t>449 - 453</t>
  </si>
  <si>
    <t>429 - 431</t>
  </si>
  <si>
    <t>432 - 438</t>
  </si>
  <si>
    <t>436 - 448</t>
  </si>
  <si>
    <t>419 - 456</t>
  </si>
  <si>
    <t>345 - 428</t>
  </si>
  <si>
    <t>321 - 371</t>
  </si>
  <si>
    <t>330 - 381</t>
  </si>
  <si>
    <t>330 - 382</t>
  </si>
  <si>
    <t>320 - 369</t>
  </si>
  <si>
    <t>319 - 367</t>
  </si>
  <si>
    <t>345 - 432</t>
  </si>
  <si>
    <t>461 - 459</t>
  </si>
  <si>
    <t>463 - 451</t>
  </si>
  <si>
    <t>457 - 464</t>
  </si>
  <si>
    <t>457 - 457</t>
  </si>
  <si>
    <t>453 - 467</t>
  </si>
  <si>
    <t>453 - 460</t>
  </si>
  <si>
    <t>450 - 475</t>
  </si>
  <si>
    <t>452 - 458</t>
  </si>
  <si>
    <t>430 - 492</t>
  </si>
  <si>
    <t>416 - 496</t>
  </si>
  <si>
    <t>448 - 452</t>
  </si>
  <si>
    <t>434 - 495</t>
  </si>
  <si>
    <t>421 - 498</t>
  </si>
  <si>
    <t>437 - 436</t>
  </si>
  <si>
    <t>419 - 487</t>
  </si>
  <si>
    <t>435 - 436</t>
  </si>
  <si>
    <t>427 - 499</t>
  </si>
  <si>
    <t>427 - 498</t>
  </si>
  <si>
    <t>440 - 443</t>
  </si>
  <si>
    <t>429 - 430</t>
  </si>
  <si>
    <t>434 - 438</t>
  </si>
  <si>
    <t>430 - 435</t>
  </si>
  <si>
    <t>374 - 475</t>
  </si>
  <si>
    <t>431 - 437</t>
  </si>
  <si>
    <t>407 - 464</t>
  </si>
  <si>
    <t>323 - 373</t>
  </si>
  <si>
    <t>327 - 377</t>
  </si>
  <si>
    <t>346 - 434</t>
  </si>
  <si>
    <t>322 - 372</t>
  </si>
  <si>
    <t>326 - 376</t>
  </si>
  <si>
    <t>345 - 429</t>
  </si>
  <si>
    <t>346 - 432</t>
  </si>
  <si>
    <t>345 - 430</t>
  </si>
  <si>
    <t>345 - 431</t>
  </si>
  <si>
    <t>464 - 452</t>
  </si>
  <si>
    <t>445 - 492</t>
  </si>
  <si>
    <t>455 - 458</t>
  </si>
  <si>
    <t>418 - 396</t>
  </si>
  <si>
    <t>452 - 442</t>
  </si>
  <si>
    <t>451 - 472</t>
  </si>
  <si>
    <t>432 - 490</t>
  </si>
  <si>
    <t>429 - 494</t>
  </si>
  <si>
    <t>446 - 451</t>
  </si>
  <si>
    <t>438 - 437</t>
  </si>
  <si>
    <t>428 - 495</t>
  </si>
  <si>
    <t>443 - 449</t>
  </si>
  <si>
    <t>421 - 484</t>
  </si>
  <si>
    <t>427 - 497</t>
  </si>
  <si>
    <t>441 - 445</t>
  </si>
  <si>
    <t>439 - 442</t>
  </si>
  <si>
    <t>429 - 432</t>
  </si>
  <si>
    <t>437 - 447</t>
  </si>
  <si>
    <t>436 - 446</t>
  </si>
  <si>
    <t>386 - 467</t>
  </si>
  <si>
    <t>345 - 427</t>
  </si>
  <si>
    <t>347 - 434</t>
  </si>
  <si>
    <t>346 - 435</t>
  </si>
  <si>
    <t>324 - 374</t>
  </si>
  <si>
    <t>328 - 378</t>
  </si>
  <si>
    <t>325 - 375</t>
  </si>
  <si>
    <t>329 - 379</t>
  </si>
  <si>
    <t>344 - 429</t>
  </si>
  <si>
    <t>344 - 430</t>
  </si>
  <si>
    <t>461 - 463</t>
  </si>
  <si>
    <t>460 - 464</t>
  </si>
  <si>
    <t>460 - 445</t>
  </si>
  <si>
    <t>454 - 442</t>
  </si>
  <si>
    <t>453 - 442</t>
  </si>
  <si>
    <t>417 - 397</t>
  </si>
  <si>
    <t>445 - 434</t>
  </si>
  <si>
    <t>429 - 492</t>
  </si>
  <si>
    <t>435 - 495</t>
  </si>
  <si>
    <t>436 - 495</t>
  </si>
  <si>
    <t>420 - 497</t>
  </si>
  <si>
    <t>427 - 482</t>
  </si>
  <si>
    <t>418 - 412</t>
  </si>
  <si>
    <t>426 - 489</t>
  </si>
  <si>
    <t>432 - 463</t>
  </si>
  <si>
    <t>444 - 450</t>
  </si>
  <si>
    <t>436 - 436</t>
  </si>
  <si>
    <t>431 - 460</t>
  </si>
  <si>
    <t>376 - 472</t>
  </si>
  <si>
    <t>381 - 484</t>
  </si>
  <si>
    <t>378 - 471</t>
  </si>
  <si>
    <t>373 - 476</t>
  </si>
  <si>
    <t>372 - 477</t>
  </si>
  <si>
    <t>344 - 428</t>
  </si>
  <si>
    <t>330 - 380</t>
  </si>
  <si>
    <t>321 - 370</t>
  </si>
  <si>
    <t>330 - 383</t>
  </si>
  <si>
    <t>320 - 368</t>
  </si>
  <si>
    <t>346 - 431</t>
  </si>
  <si>
    <t>467 - 454</t>
  </si>
  <si>
    <t>455 - 442</t>
  </si>
  <si>
    <t>455 - 463</t>
  </si>
  <si>
    <t>418 - 395</t>
  </si>
  <si>
    <t>414 - 394</t>
  </si>
  <si>
    <t>454 - 460</t>
  </si>
  <si>
    <t>454 - 463</t>
  </si>
  <si>
    <t>449 - 477</t>
  </si>
  <si>
    <t>431 - 491</t>
  </si>
  <si>
    <t>452 - 459</t>
  </si>
  <si>
    <t>451 - 456</t>
  </si>
  <si>
    <t>434 - 475</t>
  </si>
  <si>
    <t>421 - 486</t>
  </si>
  <si>
    <t>382 - 482</t>
  </si>
  <si>
    <t>458 - 464</t>
  </si>
  <si>
    <t>418 - 397</t>
  </si>
  <si>
    <t>452 - 469</t>
  </si>
  <si>
    <t>453 - 461</t>
  </si>
  <si>
    <t>442 - 492</t>
  </si>
  <si>
    <t>449 - 441</t>
  </si>
  <si>
    <t>427 - 489</t>
  </si>
  <si>
    <t>435 - 437</t>
  </si>
  <si>
    <t>442 - 448</t>
  </si>
  <si>
    <t>437 - 448</t>
  </si>
  <si>
    <t>412 - 460</t>
  </si>
  <si>
    <t>346 - 428</t>
  </si>
  <si>
    <t>322 - 371</t>
  </si>
  <si>
    <t>343 - 430</t>
  </si>
  <si>
    <t>459 - 464</t>
  </si>
  <si>
    <t>454 - 461</t>
  </si>
  <si>
    <t>454 - 462</t>
  </si>
  <si>
    <t>440 - 493</t>
  </si>
  <si>
    <t>433 - 480</t>
  </si>
  <si>
    <t>429 - 481</t>
  </si>
  <si>
    <t>428 - 488</t>
  </si>
  <si>
    <t>417 - 411</t>
  </si>
  <si>
    <t>423 - 486</t>
  </si>
  <si>
    <t>445 - 451</t>
  </si>
  <si>
    <t>422 - 485</t>
  </si>
  <si>
    <t>438 - 438</t>
  </si>
  <si>
    <t>425 - 500</t>
  </si>
  <si>
    <t>441 - 446</t>
  </si>
  <si>
    <t>375 - 472</t>
  </si>
  <si>
    <t>429 - 429</t>
  </si>
  <si>
    <t>417 - 483</t>
  </si>
  <si>
    <t>386 - 471</t>
  </si>
  <si>
    <t>346 - 427</t>
  </si>
  <si>
    <t>344 - 427</t>
  </si>
  <si>
    <t>331 - 382</t>
  </si>
  <si>
    <t>331 - 381</t>
  </si>
  <si>
    <t>323 - 372</t>
  </si>
  <si>
    <t>327 - 376</t>
  </si>
  <si>
    <t>321 - 369</t>
  </si>
  <si>
    <t>320 - 367</t>
  </si>
  <si>
    <t>466 - 453</t>
  </si>
  <si>
    <t>461 - 462</t>
  </si>
  <si>
    <t>462 - 449</t>
  </si>
  <si>
    <t>461 - 447</t>
  </si>
  <si>
    <t>456 - 442</t>
  </si>
  <si>
    <t>453 - 466</t>
  </si>
  <si>
    <t>451 - 471</t>
  </si>
  <si>
    <t>452 - 460</t>
  </si>
  <si>
    <t>446 - 438</t>
  </si>
  <si>
    <t>418 - 495</t>
  </si>
  <si>
    <t>434 - 474</t>
  </si>
  <si>
    <t>419 - 411</t>
  </si>
  <si>
    <t>447 - 452</t>
  </si>
  <si>
    <t>409 - 490</t>
  </si>
  <si>
    <t>418 - 488</t>
  </si>
  <si>
    <t>431 - 428</t>
  </si>
  <si>
    <t>417 - 487</t>
  </si>
  <si>
    <t>435 - 438</t>
  </si>
  <si>
    <t>374 - 473</t>
  </si>
  <si>
    <t>377 - 471</t>
  </si>
  <si>
    <t>373 - 475</t>
  </si>
  <si>
    <t>372 - 476</t>
  </si>
  <si>
    <t>407 - 468</t>
  </si>
  <si>
    <t>418 - 458</t>
  </si>
  <si>
    <t>345 - 426</t>
  </si>
  <si>
    <t>324 - 373</t>
  </si>
  <si>
    <t>328 - 377</t>
  </si>
  <si>
    <t>326 - 375</t>
  </si>
  <si>
    <t>343 - 429</t>
  </si>
  <si>
    <t>448 - 484</t>
  </si>
  <si>
    <t>453 - 462</t>
  </si>
  <si>
    <t>448 - 479</t>
  </si>
  <si>
    <t>444 - 430</t>
  </si>
  <si>
    <t>431 - 488</t>
  </si>
  <si>
    <t>448 - 440</t>
  </si>
  <si>
    <t>435 - 479</t>
  </si>
  <si>
    <t>424 - 487</t>
  </si>
  <si>
    <t>422 - 486</t>
  </si>
  <si>
    <t>424 - 485</t>
  </si>
  <si>
    <t>437 - 437</t>
  </si>
  <si>
    <t>438 - 439</t>
  </si>
  <si>
    <t>436 - 437</t>
  </si>
  <si>
    <t>438 - 440</t>
  </si>
  <si>
    <t>422 - 481</t>
  </si>
  <si>
    <t>440 - 444</t>
  </si>
  <si>
    <t>417 - 482</t>
  </si>
  <si>
    <t>417 - 484</t>
  </si>
  <si>
    <t>417 - 481</t>
  </si>
  <si>
    <t>429 - 433</t>
  </si>
  <si>
    <t>433 - 439</t>
  </si>
  <si>
    <t>379 - 470</t>
  </si>
  <si>
    <t>350 - 371</t>
  </si>
  <si>
    <t>418 - 459</t>
  </si>
  <si>
    <t>371 - 476</t>
  </si>
  <si>
    <t>370 - 476</t>
  </si>
  <si>
    <t>349 - 434</t>
  </si>
  <si>
    <t>329 - 378</t>
  </si>
  <si>
    <t>325 - 374</t>
  </si>
  <si>
    <t>330 - 379</t>
  </si>
  <si>
    <t>461 - 461</t>
  </si>
  <si>
    <t>450 - 485</t>
  </si>
  <si>
    <t>456 - 463</t>
  </si>
  <si>
    <t>446 - 492</t>
  </si>
  <si>
    <t>455 - 459</t>
  </si>
  <si>
    <t>416 - 397</t>
  </si>
  <si>
    <t>450 - 474</t>
  </si>
  <si>
    <t>450 - 455</t>
  </si>
  <si>
    <t>449 - 454</t>
  </si>
  <si>
    <t>448 - 453</t>
  </si>
  <si>
    <t>419 - 412</t>
  </si>
  <si>
    <t>427 - 490</t>
  </si>
  <si>
    <t>410 - 491</t>
  </si>
  <si>
    <t>423 - 485</t>
  </si>
  <si>
    <t>417 - 488</t>
  </si>
  <si>
    <t>430 - 428</t>
  </si>
  <si>
    <t>422 - 482</t>
  </si>
  <si>
    <t>376 - 471</t>
  </si>
  <si>
    <t>431 - 438</t>
  </si>
  <si>
    <t>419 - 457</t>
  </si>
  <si>
    <t>408 - 466</t>
  </si>
  <si>
    <t>385 - 466</t>
  </si>
  <si>
    <t>331 - 383</t>
  </si>
  <si>
    <t>322 - 370</t>
  </si>
  <si>
    <t>330 - 384</t>
  </si>
  <si>
    <t>321 - 368</t>
  </si>
  <si>
    <t>461 - 460</t>
  </si>
  <si>
    <t>465 - 452</t>
  </si>
  <si>
    <t>459 - 458</t>
  </si>
  <si>
    <t>455 - 462</t>
  </si>
  <si>
    <t>453 - 463</t>
  </si>
  <si>
    <t>451 - 457</t>
  </si>
  <si>
    <t>445 - 433</t>
  </si>
  <si>
    <t>447 - 439</t>
  </si>
  <si>
    <t>417 - 495</t>
  </si>
  <si>
    <t>428 - 492</t>
  </si>
  <si>
    <t>419 - 495</t>
  </si>
  <si>
    <t>428 - 491</t>
  </si>
  <si>
    <t>432 - 428</t>
  </si>
  <si>
    <t>443 - 450</t>
  </si>
  <si>
    <t>374 - 472</t>
  </si>
  <si>
    <t>427 - 496</t>
  </si>
  <si>
    <t>441 - 447</t>
  </si>
  <si>
    <t>438 - 441</t>
  </si>
  <si>
    <t>430 - 459</t>
  </si>
  <si>
    <t>439 - 443</t>
  </si>
  <si>
    <t>373 - 474</t>
  </si>
  <si>
    <t>434 - 439</t>
  </si>
  <si>
    <t>420 - 480</t>
  </si>
  <si>
    <t>382 - 483</t>
  </si>
  <si>
    <t>349 - 371</t>
  </si>
  <si>
    <t>412 - 461</t>
  </si>
  <si>
    <t>369 - 475</t>
  </si>
  <si>
    <t>350 - 435</t>
  </si>
  <si>
    <t>340 - 382</t>
  </si>
  <si>
    <t>331 - 380</t>
  </si>
  <si>
    <t>343 - 428</t>
  </si>
  <si>
    <t>463 - 450</t>
  </si>
  <si>
    <t>453 - 465</t>
  </si>
  <si>
    <t>452 - 461</t>
  </si>
  <si>
    <t>431 - 490</t>
  </si>
  <si>
    <t>438 - 494</t>
  </si>
  <si>
    <t>430 - 491</t>
  </si>
  <si>
    <t>429 - 491</t>
  </si>
  <si>
    <t>422 - 498</t>
  </si>
  <si>
    <t>446 - 452</t>
  </si>
  <si>
    <t>375 - 471</t>
  </si>
  <si>
    <t>436 - 438</t>
  </si>
  <si>
    <t>442 - 449</t>
  </si>
  <si>
    <t>432 - 439</t>
  </si>
  <si>
    <t>372 - 475</t>
  </si>
  <si>
    <t>349 - 370</t>
  </si>
  <si>
    <t>422 - 458</t>
  </si>
  <si>
    <t>370 - 475</t>
  </si>
  <si>
    <t>344 - 426</t>
  </si>
  <si>
    <t>323 - 371</t>
  </si>
  <si>
    <t>460 - 459</t>
  </si>
  <si>
    <t>464 - 451</t>
  </si>
  <si>
    <t>460 - 463</t>
  </si>
  <si>
    <t>449 - 485</t>
  </si>
  <si>
    <t>453 - 464</t>
  </si>
  <si>
    <t>450 - 441</t>
  </si>
  <si>
    <t>434 - 476</t>
  </si>
  <si>
    <t>444 - 451</t>
  </si>
  <si>
    <t>437 - 438</t>
  </si>
  <si>
    <t>417 - 486</t>
  </si>
  <si>
    <t>426 - 499</t>
  </si>
  <si>
    <t>373 - 473</t>
  </si>
  <si>
    <t>356 - 439</t>
  </si>
  <si>
    <t>417 - 485</t>
  </si>
  <si>
    <t>437 - 446</t>
  </si>
  <si>
    <t>435 - 447</t>
  </si>
  <si>
    <t>408 - 463</t>
  </si>
  <si>
    <t>371 - 475</t>
  </si>
  <si>
    <t>351 - 436</t>
  </si>
  <si>
    <t>351 - 435</t>
  </si>
  <si>
    <t>350 - 436</t>
  </si>
  <si>
    <t>350 - 434</t>
  </si>
  <si>
    <t>346 - 426</t>
  </si>
  <si>
    <t>332 - 382</t>
  </si>
  <si>
    <t>324 - 372</t>
  </si>
  <si>
    <t>328 - 376</t>
  </si>
  <si>
    <t>327 - 375</t>
  </si>
  <si>
    <t>322 - 369</t>
  </si>
  <si>
    <t>460 - 444</t>
  </si>
  <si>
    <t>459 - 443</t>
  </si>
  <si>
    <t>457 - 442</t>
  </si>
  <si>
    <t>456 - 458</t>
  </si>
  <si>
    <t>452 - 468</t>
  </si>
  <si>
    <t>451 - 470</t>
  </si>
  <si>
    <t>416 - 495</t>
  </si>
  <si>
    <t>446 - 437</t>
  </si>
  <si>
    <t>426 - 498</t>
  </si>
  <si>
    <t>433 - 428</t>
  </si>
  <si>
    <t>374 - 471</t>
  </si>
  <si>
    <t>422 - 484</t>
  </si>
  <si>
    <t>416 - 488</t>
  </si>
  <si>
    <t>373 - 472</t>
  </si>
  <si>
    <t>409 - 489</t>
  </si>
  <si>
    <t>429 - 428</t>
  </si>
  <si>
    <t>440 - 445</t>
  </si>
  <si>
    <t>355 - 439</t>
  </si>
  <si>
    <t>372 - 474</t>
  </si>
  <si>
    <t>382 - 468</t>
  </si>
  <si>
    <t>350 - 372</t>
  </si>
  <si>
    <t>349 - 372</t>
  </si>
  <si>
    <t>386 - 472</t>
  </si>
  <si>
    <t>369 - 474</t>
  </si>
  <si>
    <t>352 - 436</t>
  </si>
  <si>
    <t>368 - 474</t>
  </si>
  <si>
    <t>332 - 381</t>
  </si>
  <si>
    <t>325 - 373</t>
  </si>
  <si>
    <t>326 - 374</t>
  </si>
  <si>
    <t>462 - 448</t>
  </si>
  <si>
    <t>455 - 460</t>
  </si>
  <si>
    <t>455 - 461</t>
  </si>
  <si>
    <t>419 - 397</t>
  </si>
  <si>
    <t>417 - 398</t>
  </si>
  <si>
    <t>449 - 476</t>
  </si>
  <si>
    <t>415 - 496</t>
  </si>
  <si>
    <t>451 - 458</t>
  </si>
  <si>
    <t>443 - 429</t>
  </si>
  <si>
    <t>420 - 496</t>
  </si>
  <si>
    <t>433 - 465</t>
  </si>
  <si>
    <t>357 - 439</t>
  </si>
  <si>
    <t>417 - 480</t>
  </si>
  <si>
    <t>430 - 436</t>
  </si>
  <si>
    <t>378 - 470</t>
  </si>
  <si>
    <t>355 - 438</t>
  </si>
  <si>
    <t>354 - 438</t>
  </si>
  <si>
    <t>402 - 476</t>
  </si>
  <si>
    <t>371 - 474</t>
  </si>
  <si>
    <t>403 - 475</t>
  </si>
  <si>
    <t>353 - 437</t>
  </si>
  <si>
    <t>370 - 474</t>
  </si>
  <si>
    <t>413 - 462</t>
  </si>
  <si>
    <t>347 - 429</t>
  </si>
  <si>
    <t>343 - 427</t>
  </si>
  <si>
    <t>329 - 377</t>
  </si>
  <si>
    <t>330 - 378</t>
  </si>
  <si>
    <t>323 - 370</t>
  </si>
  <si>
    <t>461 - 446</t>
  </si>
  <si>
    <t>444 - 491</t>
  </si>
  <si>
    <t>418 - 398</t>
  </si>
  <si>
    <t>414 - 396</t>
  </si>
  <si>
    <t>447 - 482</t>
  </si>
  <si>
    <t>450 - 473</t>
  </si>
  <si>
    <t>452 - 462</t>
  </si>
  <si>
    <t>431 - 489</t>
  </si>
  <si>
    <t>427 - 491</t>
  </si>
  <si>
    <t>428 - 490</t>
  </si>
  <si>
    <t>447 - 453</t>
  </si>
  <si>
    <t>420 - 487</t>
  </si>
  <si>
    <t>445 - 452</t>
  </si>
  <si>
    <t>422 - 483</t>
  </si>
  <si>
    <t>441 - 448</t>
  </si>
  <si>
    <t>438 - 442</t>
  </si>
  <si>
    <t>440 - 446</t>
  </si>
  <si>
    <t>372 - 473</t>
  </si>
  <si>
    <t>377 - 470</t>
  </si>
  <si>
    <t>416 - 483</t>
  </si>
  <si>
    <t>380 - 469</t>
  </si>
  <si>
    <t>354 - 437</t>
  </si>
  <si>
    <t>421 - 458</t>
  </si>
  <si>
    <t>383 - 481</t>
  </si>
  <si>
    <t>414 - 459</t>
  </si>
  <si>
    <t>352 - 437</t>
  </si>
  <si>
    <t>353 - 436</t>
  </si>
  <si>
    <t>352 - 435</t>
  </si>
  <si>
    <t>351 - 434</t>
  </si>
  <si>
    <t>350 - 433</t>
  </si>
  <si>
    <t>332 - 383</t>
  </si>
  <si>
    <t>331 - 379</t>
  </si>
  <si>
    <t>331 - 384</t>
  </si>
  <si>
    <t>468 - 454</t>
  </si>
  <si>
    <t>457 - 463</t>
  </si>
  <si>
    <t>419 - 396</t>
  </si>
  <si>
    <t>451 - 441</t>
  </si>
  <si>
    <t>451 - 459</t>
  </si>
  <si>
    <t>434 - 428</t>
  </si>
  <si>
    <t>419 - 488</t>
  </si>
  <si>
    <t>375 - 470</t>
  </si>
  <si>
    <t>373 - 471</t>
  </si>
  <si>
    <t>356 - 440</t>
  </si>
  <si>
    <t>357 - 440</t>
  </si>
  <si>
    <t>376 - 470</t>
  </si>
  <si>
    <t>372 - 472</t>
  </si>
  <si>
    <t>435 - 439</t>
  </si>
  <si>
    <t>371 - 473</t>
  </si>
  <si>
    <t>438 - 448</t>
  </si>
  <si>
    <t>353 - 438</t>
  </si>
  <si>
    <t>370 - 473</t>
  </si>
  <si>
    <t>348 - 371</t>
  </si>
  <si>
    <t>369 - 473</t>
  </si>
  <si>
    <t>340 - 381</t>
  </si>
  <si>
    <t>336 - 382</t>
  </si>
  <si>
    <t>347 - 437</t>
  </si>
  <si>
    <t>333 - 382</t>
  </si>
  <si>
    <t>342 - 428</t>
  </si>
  <si>
    <t>322 - 368</t>
  </si>
  <si>
    <t>467 - 453</t>
  </si>
  <si>
    <t>445 - 491</t>
  </si>
  <si>
    <t>451 - 460</t>
  </si>
  <si>
    <t>409 - 491</t>
  </si>
  <si>
    <t>374 - 470</t>
  </si>
  <si>
    <t>415 - 488</t>
  </si>
  <si>
    <t>437 - 439</t>
  </si>
  <si>
    <t>439 - 444</t>
  </si>
  <si>
    <t>440 - 447</t>
  </si>
  <si>
    <t>354 - 439</t>
  </si>
  <si>
    <t>371 - 472</t>
  </si>
  <si>
    <t>438 - 447</t>
  </si>
  <si>
    <t>356 - 438</t>
  </si>
  <si>
    <t>351 - 372</t>
  </si>
  <si>
    <t>348 - 370</t>
  </si>
  <si>
    <t>368 - 473</t>
  </si>
  <si>
    <t>342 - 383</t>
  </si>
  <si>
    <t>332 - 380</t>
  </si>
  <si>
    <t>324 - 371</t>
  </si>
  <si>
    <t>460 - 462</t>
  </si>
  <si>
    <t>459 - 463</t>
  </si>
  <si>
    <t>447 - 483</t>
  </si>
  <si>
    <t>447 - 481</t>
  </si>
  <si>
    <t>450 - 456</t>
  </si>
  <si>
    <t>438 - 428</t>
  </si>
  <si>
    <t>434 - 477</t>
  </si>
  <si>
    <t>437 - 428</t>
  </si>
  <si>
    <t>417 - 410</t>
  </si>
  <si>
    <t>426 - 490</t>
  </si>
  <si>
    <t>435 - 428</t>
  </si>
  <si>
    <t>417 - 412</t>
  </si>
  <si>
    <t>423 - 498</t>
  </si>
  <si>
    <t>372 - 471</t>
  </si>
  <si>
    <t>443 - 451</t>
  </si>
  <si>
    <t>428 - 430</t>
  </si>
  <si>
    <t>416 - 482</t>
  </si>
  <si>
    <t>429 - 434</t>
  </si>
  <si>
    <t>370 - 472</t>
  </si>
  <si>
    <t>355 - 437</t>
  </si>
  <si>
    <t>348 - 372</t>
  </si>
  <si>
    <t>412 - 463</t>
  </si>
  <si>
    <t>352 - 434</t>
  </si>
  <si>
    <t>342 - 384</t>
  </si>
  <si>
    <t>347 - 428</t>
  </si>
  <si>
    <t>333 - 381</t>
  </si>
  <si>
    <t>325 - 372</t>
  </si>
  <si>
    <t>326 - 373</t>
  </si>
  <si>
    <t>323 - 369</t>
  </si>
  <si>
    <t>466 - 452</t>
  </si>
  <si>
    <t>458 - 463</t>
  </si>
  <si>
    <t>458 - 458</t>
  </si>
  <si>
    <t>456 - 462</t>
  </si>
  <si>
    <t>448 - 485</t>
  </si>
  <si>
    <t>413 - 395</t>
  </si>
  <si>
    <t>443 - 491</t>
  </si>
  <si>
    <t>450 - 472</t>
  </si>
  <si>
    <t>448 - 478</t>
  </si>
  <si>
    <t>449 - 440</t>
  </si>
  <si>
    <t>451 - 461</t>
  </si>
  <si>
    <t>428 - 493</t>
  </si>
  <si>
    <t>430 - 490</t>
  </si>
  <si>
    <t>432 - 480</t>
  </si>
  <si>
    <t>418 - 494</t>
  </si>
  <si>
    <t>448 - 454</t>
  </si>
  <si>
    <t>428 - 489</t>
  </si>
  <si>
    <t>436 - 428</t>
  </si>
  <si>
    <t>425 - 498</t>
  </si>
  <si>
    <t>373 - 470</t>
  </si>
  <si>
    <t>358 - 440</t>
  </si>
  <si>
    <t>442 - 450</t>
  </si>
  <si>
    <t>428 - 431</t>
  </si>
  <si>
    <t>416 - 484</t>
  </si>
  <si>
    <t>435 - 446</t>
  </si>
  <si>
    <t>348 - 369</t>
  </si>
  <si>
    <t>369 - 472</t>
  </si>
  <si>
    <t>354 - 436</t>
  </si>
  <si>
    <t>353 - 435</t>
  </si>
  <si>
    <t>351 - 433</t>
  </si>
  <si>
    <t>336 - 381</t>
  </si>
  <si>
    <t>340 - 385</t>
  </si>
  <si>
    <t>334 - 382</t>
  </si>
  <si>
    <t>333 - 383</t>
  </si>
  <si>
    <t>328 - 375</t>
  </si>
  <si>
    <t>329 - 376</t>
  </si>
  <si>
    <t>327 - 374</t>
  </si>
  <si>
    <t>457 - 458</t>
  </si>
  <si>
    <t>452 - 441</t>
  </si>
  <si>
    <t>451 - 469</t>
  </si>
  <si>
    <t>452 - 463</t>
  </si>
  <si>
    <t>445 - 432</t>
  </si>
  <si>
    <t>446 - 436</t>
  </si>
  <si>
    <t>439 - 428</t>
  </si>
  <si>
    <t>421 - 497</t>
  </si>
  <si>
    <t>446 - 453</t>
  </si>
  <si>
    <t>355 - 440</t>
  </si>
  <si>
    <t>416 - 489</t>
  </si>
  <si>
    <t>444 - 452</t>
  </si>
  <si>
    <t>430 - 427</t>
  </si>
  <si>
    <t>416 - 487</t>
  </si>
  <si>
    <t>436 - 439</t>
  </si>
  <si>
    <t>428 - 429</t>
  </si>
  <si>
    <t>371 - 471</t>
  </si>
  <si>
    <t>441 - 449</t>
  </si>
  <si>
    <t>440 - 448</t>
  </si>
  <si>
    <t>358 - 439</t>
  </si>
  <si>
    <t>405 - 472</t>
  </si>
  <si>
    <t>437 - 449</t>
  </si>
  <si>
    <t>386 - 473</t>
  </si>
  <si>
    <t>341 - 381</t>
  </si>
  <si>
    <t>342 - 382</t>
  </si>
  <si>
    <t>339 - 385</t>
  </si>
  <si>
    <t>341 - 385</t>
  </si>
  <si>
    <t>330 - 377</t>
  </si>
  <si>
    <t>460 - 460</t>
  </si>
  <si>
    <t>463 - 449</t>
  </si>
  <si>
    <t>417 - 399</t>
  </si>
  <si>
    <t>441 - 492</t>
  </si>
  <si>
    <t>449 - 455</t>
  </si>
  <si>
    <t>429 - 490</t>
  </si>
  <si>
    <t>424 - 498</t>
  </si>
  <si>
    <t>417 - 489</t>
  </si>
  <si>
    <t>415 - 489</t>
  </si>
  <si>
    <t>429 - 427</t>
  </si>
  <si>
    <t>424 - 500</t>
  </si>
  <si>
    <t>438 - 443</t>
  </si>
  <si>
    <t>439 - 447</t>
  </si>
  <si>
    <t>357 - 438</t>
  </si>
  <si>
    <t>436 - 445</t>
  </si>
  <si>
    <t>350 - 373</t>
  </si>
  <si>
    <t>349 - 373</t>
  </si>
  <si>
    <t>339 - 380</t>
  </si>
  <si>
    <t>334 - 381</t>
  </si>
  <si>
    <t>334 - 383</t>
  </si>
  <si>
    <t>343 - 426</t>
  </si>
  <si>
    <t>333 - 380</t>
  </si>
  <si>
    <t>342 - 427</t>
  </si>
  <si>
    <t>332 - 384</t>
  </si>
  <si>
    <t>324 - 370</t>
  </si>
  <si>
    <t>323 - 368</t>
  </si>
  <si>
    <t>465 - 451</t>
  </si>
  <si>
    <t>453 - 441</t>
  </si>
  <si>
    <t>452 - 467</t>
  </si>
  <si>
    <t>448 - 439</t>
  </si>
  <si>
    <t>447 - 438</t>
  </si>
  <si>
    <t>417 - 494</t>
  </si>
  <si>
    <t>434 - 467</t>
  </si>
  <si>
    <t>374 - 469</t>
  </si>
  <si>
    <t>375 - 469</t>
  </si>
  <si>
    <t>418 - 489</t>
  </si>
  <si>
    <t>423 - 484</t>
  </si>
  <si>
    <t>372 - 470</t>
  </si>
  <si>
    <t>428 - 428</t>
  </si>
  <si>
    <t>411 - 490</t>
  </si>
  <si>
    <t>415 - 483</t>
  </si>
  <si>
    <t>439 - 445</t>
  </si>
  <si>
    <t>439 - 448</t>
  </si>
  <si>
    <t>370 - 471</t>
  </si>
  <si>
    <t>353 - 439</t>
  </si>
  <si>
    <t>424 - 458</t>
  </si>
  <si>
    <t>410 - 470</t>
  </si>
  <si>
    <t>408 - 467</t>
  </si>
  <si>
    <t>368 - 472</t>
  </si>
  <si>
    <t>367 - 473</t>
  </si>
  <si>
    <t>353 - 434</t>
  </si>
  <si>
    <t>347 - 427</t>
  </si>
  <si>
    <t>332 - 379</t>
  </si>
  <si>
    <t>331 - 378</t>
  </si>
  <si>
    <t>460 - 461</t>
  </si>
  <si>
    <t>462 - 447</t>
  </si>
  <si>
    <t>458 - 442</t>
  </si>
  <si>
    <t>446 - 491</t>
  </si>
  <si>
    <t>456 - 459</t>
  </si>
  <si>
    <t>418 - 394</t>
  </si>
  <si>
    <t>447 - 484</t>
  </si>
  <si>
    <t>447 - 480</t>
  </si>
  <si>
    <t>417 - 402</t>
  </si>
  <si>
    <t>451 - 462</t>
  </si>
  <si>
    <t>418 - 403</t>
  </si>
  <si>
    <t>417 - 403</t>
  </si>
  <si>
    <t>430 - 488</t>
  </si>
  <si>
    <t>437 - 494</t>
  </si>
  <si>
    <t>419 - 494</t>
  </si>
  <si>
    <t>431 - 427</t>
  </si>
  <si>
    <t>414 - 488</t>
  </si>
  <si>
    <t>431 - 461</t>
  </si>
  <si>
    <t>376 - 469</t>
  </si>
  <si>
    <t>437 - 440</t>
  </si>
  <si>
    <t>439 - 446</t>
  </si>
  <si>
    <t>438 - 446</t>
  </si>
  <si>
    <t>437 - 445</t>
  </si>
  <si>
    <t>438 - 449</t>
  </si>
  <si>
    <t>431 - 439</t>
  </si>
  <si>
    <t>379 - 469</t>
  </si>
  <si>
    <t>351 - 373</t>
  </si>
  <si>
    <t>356 - 437</t>
  </si>
  <si>
    <t>415 - 460</t>
  </si>
  <si>
    <t>354 - 435</t>
  </si>
  <si>
    <t>386 - 466</t>
  </si>
  <si>
    <t>352 - 433</t>
  </si>
  <si>
    <t>345 - 425</t>
  </si>
  <si>
    <t>325 - 371</t>
  </si>
  <si>
    <t>464 - 450</t>
  </si>
  <si>
    <t>461 - 445</t>
  </si>
  <si>
    <t>454 - 441</t>
  </si>
  <si>
    <t>416 - 398</t>
  </si>
  <si>
    <t>450 - 471</t>
  </si>
  <si>
    <t>449 - 475</t>
  </si>
  <si>
    <t>416 - 494</t>
  </si>
  <si>
    <t>429 - 488</t>
  </si>
  <si>
    <t>434 - 473</t>
  </si>
  <si>
    <t>373 - 469</t>
  </si>
  <si>
    <t>445 - 453</t>
  </si>
  <si>
    <t>377 - 469</t>
  </si>
  <si>
    <t>404 - 473</t>
  </si>
  <si>
    <t>347 - 371</t>
  </si>
  <si>
    <t>355 - 436</t>
  </si>
  <si>
    <t>413 - 463</t>
  </si>
  <si>
    <t>336 - 380</t>
  </si>
  <si>
    <t>334 - 380</t>
  </si>
  <si>
    <t>326 - 372</t>
  </si>
  <si>
    <t>327 - 373</t>
  </si>
  <si>
    <t>324 - 369</t>
  </si>
  <si>
    <t>468 - 453</t>
  </si>
  <si>
    <t>419 - 395</t>
  </si>
  <si>
    <t>415 - 397</t>
  </si>
  <si>
    <t>452 - 464</t>
  </si>
  <si>
    <t>418 - 402</t>
  </si>
  <si>
    <t>439 - 493</t>
  </si>
  <si>
    <t>440 - 428</t>
  </si>
  <si>
    <t>434 - 471</t>
  </si>
  <si>
    <t>434 - 468</t>
  </si>
  <si>
    <t>447 - 454</t>
  </si>
  <si>
    <t>425 - 489</t>
  </si>
  <si>
    <t>357 - 441</t>
  </si>
  <si>
    <t>443 - 452</t>
  </si>
  <si>
    <t>371 - 470</t>
  </si>
  <si>
    <t>426 - 497</t>
  </si>
  <si>
    <t>442 - 451</t>
  </si>
  <si>
    <t>421 - 480</t>
  </si>
  <si>
    <t>415 - 482</t>
  </si>
  <si>
    <t>440 - 449</t>
  </si>
  <si>
    <t>428 - 432</t>
  </si>
  <si>
    <t>430 - 437</t>
  </si>
  <si>
    <t>369 - 471</t>
  </si>
  <si>
    <t>436 - 449</t>
  </si>
  <si>
    <t>348 - 373</t>
  </si>
  <si>
    <t>342 - 385</t>
  </si>
  <si>
    <t>335 - 380</t>
  </si>
  <si>
    <t>333 - 384</t>
  </si>
  <si>
    <t>330 - 376</t>
  </si>
  <si>
    <t>331 - 385</t>
  </si>
  <si>
    <t>459 - 459</t>
  </si>
  <si>
    <t>455 - 441</t>
  </si>
  <si>
    <t>419 - 398</t>
  </si>
  <si>
    <t>418 - 399</t>
  </si>
  <si>
    <t>417 - 400</t>
  </si>
  <si>
    <t>417 - 401</t>
  </si>
  <si>
    <t>428 - 494</t>
  </si>
  <si>
    <t>450 - 457</t>
  </si>
  <si>
    <t>430 - 489</t>
  </si>
  <si>
    <t>418 - 410</t>
  </si>
  <si>
    <t>423 - 487</t>
  </si>
  <si>
    <t>425 - 484</t>
  </si>
  <si>
    <t>372 - 469</t>
  </si>
  <si>
    <t>414 - 489</t>
  </si>
  <si>
    <t>354 - 440</t>
  </si>
  <si>
    <t>428 - 427</t>
  </si>
  <si>
    <t>425 - 499</t>
  </si>
  <si>
    <t>416 - 485</t>
  </si>
  <si>
    <t>438 - 444</t>
  </si>
  <si>
    <t>416 - 481</t>
  </si>
  <si>
    <t>439 - 449</t>
  </si>
  <si>
    <t>378 - 469</t>
  </si>
  <si>
    <t>433 - 440</t>
  </si>
  <si>
    <t>423 - 458</t>
  </si>
  <si>
    <t>347 - 370</t>
  </si>
  <si>
    <t>347 - 372</t>
  </si>
  <si>
    <t>387 - 468</t>
  </si>
  <si>
    <t>344 - 425</t>
  </si>
  <si>
    <t>329 - 375</t>
  </si>
  <si>
    <t>328 - 374</t>
  </si>
  <si>
    <t>323 - 367</t>
  </si>
  <si>
    <t>459 - 462</t>
  </si>
  <si>
    <t>457 - 462</t>
  </si>
  <si>
    <t>456 - 461</t>
  </si>
  <si>
    <t>452 - 466</t>
  </si>
  <si>
    <t>410 - 492</t>
  </si>
  <si>
    <t>418 - 413</t>
  </si>
  <si>
    <t>356 - 441</t>
  </si>
  <si>
    <t>432 - 427</t>
  </si>
  <si>
    <t>412 - 487</t>
  </si>
  <si>
    <t>416 - 486</t>
  </si>
  <si>
    <t>411 - 484</t>
  </si>
  <si>
    <t>441 - 450</t>
  </si>
  <si>
    <t>410 - 484</t>
  </si>
  <si>
    <t>438 - 445</t>
  </si>
  <si>
    <t>383 - 467</t>
  </si>
  <si>
    <t>387 - 469</t>
  </si>
  <si>
    <t>341 - 380</t>
  </si>
  <si>
    <t>343 - 383</t>
  </si>
  <si>
    <t>351 - 432</t>
  </si>
  <si>
    <t>348 - 429</t>
  </si>
  <si>
    <t>334 - 384</t>
  </si>
  <si>
    <t>333 - 379</t>
  </si>
  <si>
    <t>331 - 377</t>
  </si>
  <si>
    <t>325 - 370</t>
  </si>
  <si>
    <t>456 - 460</t>
  </si>
  <si>
    <t>450 - 440</t>
  </si>
  <si>
    <t>451 - 463</t>
  </si>
  <si>
    <t>428 - 481</t>
  </si>
  <si>
    <t>424 - 484</t>
  </si>
  <si>
    <t>358 - 441</t>
  </si>
  <si>
    <t>444 - 453</t>
  </si>
  <si>
    <t>359 - 440</t>
  </si>
  <si>
    <t>437 - 441</t>
  </si>
  <si>
    <t>370 - 470</t>
  </si>
  <si>
    <t>406 - 470</t>
  </si>
  <si>
    <t>432 - 440</t>
  </si>
  <si>
    <t>358 - 438</t>
  </si>
  <si>
    <t>352 - 373</t>
  </si>
  <si>
    <t>347 - 369</t>
  </si>
  <si>
    <t>354 - 434</t>
  </si>
  <si>
    <t>386 - 474</t>
  </si>
  <si>
    <t>353 - 433</t>
  </si>
  <si>
    <t>338 - 379</t>
  </si>
  <si>
    <t>343 - 384</t>
  </si>
  <si>
    <t>337 - 379</t>
  </si>
  <si>
    <t>324 - 368</t>
  </si>
  <si>
    <t>467 - 452</t>
  </si>
  <si>
    <t>449 - 486</t>
  </si>
  <si>
    <t>414 - 495</t>
  </si>
  <si>
    <t>452 - 465</t>
  </si>
  <si>
    <t>451 - 468</t>
  </si>
  <si>
    <t>450 - 470</t>
  </si>
  <si>
    <t>446 - 435</t>
  </si>
  <si>
    <t>436 - 494</t>
  </si>
  <si>
    <t>420 - 495</t>
  </si>
  <si>
    <t>421 - 487</t>
  </si>
  <si>
    <t>446 - 454</t>
  </si>
  <si>
    <t>414 - 483</t>
  </si>
  <si>
    <t>415 - 484</t>
  </si>
  <si>
    <t>413 - 482</t>
  </si>
  <si>
    <t>359 - 439</t>
  </si>
  <si>
    <t>412 - 482</t>
  </si>
  <si>
    <t>434 - 440</t>
  </si>
  <si>
    <t>347 - 368</t>
  </si>
  <si>
    <t>435 - 448</t>
  </si>
  <si>
    <t>409 - 470</t>
  </si>
  <si>
    <t>350 - 374</t>
  </si>
  <si>
    <t>384 - 466</t>
  </si>
  <si>
    <t>413 - 461</t>
  </si>
  <si>
    <t>355 - 435</t>
  </si>
  <si>
    <t>346 - 425</t>
  </si>
  <si>
    <t>337 - 385</t>
  </si>
  <si>
    <t>342 - 426</t>
  </si>
  <si>
    <t>326 - 371</t>
  </si>
  <si>
    <t>332 - 378</t>
  </si>
  <si>
    <t>458 - 462</t>
  </si>
  <si>
    <t>456 - 441</t>
  </si>
  <si>
    <t>447 - 485</t>
  </si>
  <si>
    <t>448 - 477</t>
  </si>
  <si>
    <t>450 - 461</t>
  </si>
  <si>
    <t>450 - 460</t>
  </si>
  <si>
    <t>450 - 458</t>
  </si>
  <si>
    <t>431 - 480</t>
  </si>
  <si>
    <t>427 - 492</t>
  </si>
  <si>
    <t>448 - 455</t>
  </si>
  <si>
    <t>434 - 494</t>
  </si>
  <si>
    <t>422 - 487</t>
  </si>
  <si>
    <t>374 - 468</t>
  </si>
  <si>
    <t>411 - 491</t>
  </si>
  <si>
    <t>423 - 482</t>
  </si>
  <si>
    <t>371 - 469</t>
  </si>
  <si>
    <t>437 - 444</t>
  </si>
  <si>
    <t>429 - 435</t>
  </si>
  <si>
    <t>349 - 374</t>
  </si>
  <si>
    <t>368 - 471</t>
  </si>
  <si>
    <t>414 - 461</t>
  </si>
  <si>
    <t>367 - 472</t>
  </si>
  <si>
    <t>343 - 382</t>
  </si>
  <si>
    <t>347 - 426</t>
  </si>
  <si>
    <t>336 - 379</t>
  </si>
  <si>
    <t>334 - 379</t>
  </si>
  <si>
    <t>327 - 372</t>
  </si>
  <si>
    <t>466 - 451</t>
  </si>
  <si>
    <t>463 - 448</t>
  </si>
  <si>
    <t>445 - 490</t>
  </si>
  <si>
    <t>418 - 401</t>
  </si>
  <si>
    <t>441 - 428</t>
  </si>
  <si>
    <t>450 - 459</t>
  </si>
  <si>
    <t>449 - 456</t>
  </si>
  <si>
    <t>429 - 489</t>
  </si>
  <si>
    <t>435 - 494</t>
  </si>
  <si>
    <t>373 - 468</t>
  </si>
  <si>
    <t>419 - 489</t>
  </si>
  <si>
    <t>429 - 426</t>
  </si>
  <si>
    <t>423 - 483</t>
  </si>
  <si>
    <t>375 - 468</t>
  </si>
  <si>
    <t>428 - 426</t>
  </si>
  <si>
    <t>423 - 500</t>
  </si>
  <si>
    <t>442 - 452</t>
  </si>
  <si>
    <t>414 - 482</t>
  </si>
  <si>
    <t>440 - 450</t>
  </si>
  <si>
    <t>413 - 481</t>
  </si>
  <si>
    <t>357 - 437</t>
  </si>
  <si>
    <t>351 - 374</t>
  </si>
  <si>
    <t>410 - 471</t>
  </si>
  <si>
    <t>356 - 436</t>
  </si>
  <si>
    <t>347 - 373</t>
  </si>
  <si>
    <t>414 - 462</t>
  </si>
  <si>
    <t>387 - 470</t>
  </si>
  <si>
    <t>384 - 480</t>
  </si>
  <si>
    <t>352 - 432</t>
  </si>
  <si>
    <t>335 - 379</t>
  </si>
  <si>
    <t>328 - 373</t>
  </si>
  <si>
    <t>325 - 369</t>
  </si>
  <si>
    <t>462 - 446</t>
  </si>
  <si>
    <t>460 - 443</t>
  </si>
  <si>
    <t>448 - 486</t>
  </si>
  <si>
    <t>442 - 491</t>
  </si>
  <si>
    <t>445 - 431</t>
  </si>
  <si>
    <t>415 - 495</t>
  </si>
  <si>
    <t>450 - 462</t>
  </si>
  <si>
    <t>434 - 479</t>
  </si>
  <si>
    <t>434 - 470</t>
  </si>
  <si>
    <t>433 - 427</t>
  </si>
  <si>
    <t>411 - 487</t>
  </si>
  <si>
    <t>427 - 495</t>
  </si>
  <si>
    <t>443 - 453</t>
  </si>
  <si>
    <t>437 - 442</t>
  </si>
  <si>
    <t>441 - 451</t>
  </si>
  <si>
    <t>416 - 480</t>
  </si>
  <si>
    <t>411 - 464</t>
  </si>
  <si>
    <t>414 - 460</t>
  </si>
  <si>
    <t>416 - 460</t>
  </si>
  <si>
    <t>350 - 431</t>
  </si>
  <si>
    <t>330 - 375</t>
  </si>
  <si>
    <t>331 - 376</t>
  </si>
  <si>
    <t>332 - 385</t>
  </si>
  <si>
    <t>457 - 459</t>
  </si>
  <si>
    <t>418 - 400</t>
  </si>
  <si>
    <t>416 - 399</t>
  </si>
  <si>
    <t>449 - 474</t>
  </si>
  <si>
    <t>447 - 479</t>
  </si>
  <si>
    <t>447 - 437</t>
  </si>
  <si>
    <t>434 - 469</t>
  </si>
  <si>
    <t>422 - 497</t>
  </si>
  <si>
    <t>418 - 493</t>
  </si>
  <si>
    <t>416 - 490</t>
  </si>
  <si>
    <t>418 - 490</t>
  </si>
  <si>
    <t>445 - 454</t>
  </si>
  <si>
    <t>436 - 440</t>
  </si>
  <si>
    <t>411 - 483</t>
  </si>
  <si>
    <t>439 - 450</t>
  </si>
  <si>
    <t>411 - 489</t>
  </si>
  <si>
    <t>439 - 455</t>
  </si>
  <si>
    <t>430 - 438</t>
  </si>
  <si>
    <t>439 - 456</t>
  </si>
  <si>
    <t>369 - 470</t>
  </si>
  <si>
    <t>348 - 374</t>
  </si>
  <si>
    <t>355 - 434</t>
  </si>
  <si>
    <t>354 - 433</t>
  </si>
  <si>
    <t>342 - 380</t>
  </si>
  <si>
    <t>343 - 385</t>
  </si>
  <si>
    <t>336 - 385</t>
  </si>
  <si>
    <t>333 - 378</t>
  </si>
  <si>
    <t>329 - 374</t>
  </si>
  <si>
    <t>332 - 377</t>
  </si>
  <si>
    <t>326 - 370</t>
  </si>
  <si>
    <t>324 - 367</t>
  </si>
  <si>
    <t>459 - 461</t>
  </si>
  <si>
    <t>459 - 460</t>
  </si>
  <si>
    <t>458 - 459</t>
  </si>
  <si>
    <t>446 - 490</t>
  </si>
  <si>
    <t>444 - 490</t>
  </si>
  <si>
    <t>417 - 404</t>
  </si>
  <si>
    <t>433 - 479</t>
  </si>
  <si>
    <t>424 - 488</t>
  </si>
  <si>
    <t>355 - 441</t>
  </si>
  <si>
    <t>413 - 488</t>
  </si>
  <si>
    <t>359 - 441</t>
  </si>
  <si>
    <t>372 - 468</t>
  </si>
  <si>
    <t>415 - 487</t>
  </si>
  <si>
    <t>376 - 468</t>
  </si>
  <si>
    <t>435 - 440</t>
  </si>
  <si>
    <t>437 - 443</t>
  </si>
  <si>
    <t>352 - 374</t>
  </si>
  <si>
    <t>351 - 439</t>
  </si>
  <si>
    <t>409 - 466</t>
  </si>
  <si>
    <t>413 - 460</t>
  </si>
  <si>
    <t>384 - 481</t>
  </si>
  <si>
    <t>387 - 467</t>
  </si>
  <si>
    <t>465 - 450</t>
  </si>
  <si>
    <t>461 - 444</t>
  </si>
  <si>
    <t>451 - 440</t>
  </si>
  <si>
    <t>450 - 469</t>
  </si>
  <si>
    <t>421 - 496</t>
  </si>
  <si>
    <t>434 - 472</t>
  </si>
  <si>
    <t>426 - 491</t>
  </si>
  <si>
    <t>447 - 455</t>
  </si>
  <si>
    <t>417 - 490</t>
  </si>
  <si>
    <t>420 - 488</t>
  </si>
  <si>
    <t>430 - 426</t>
  </si>
  <si>
    <t>353 - 440</t>
  </si>
  <si>
    <t>441 - 452</t>
  </si>
  <si>
    <t>370 - 469</t>
  </si>
  <si>
    <t>440 - 451</t>
  </si>
  <si>
    <t>440 - 455</t>
  </si>
  <si>
    <t>440 - 456</t>
  </si>
  <si>
    <t>438 - 450</t>
  </si>
  <si>
    <t>353 - 373</t>
  </si>
  <si>
    <t>409 - 463</t>
  </si>
  <si>
    <t>343 - 381</t>
  </si>
  <si>
    <t>338 - 378</t>
  </si>
  <si>
    <t>348 - 428</t>
  </si>
  <si>
    <t>336 - 378</t>
  </si>
  <si>
    <t>334 - 378</t>
  </si>
  <si>
    <t>343 - 425</t>
  </si>
  <si>
    <t>325 - 368</t>
  </si>
  <si>
    <t>464 - 449</t>
  </si>
  <si>
    <t>413 - 495</t>
  </si>
  <si>
    <t>451 - 464</t>
  </si>
  <si>
    <t>430 - 480</t>
  </si>
  <si>
    <t>417 - 493</t>
  </si>
  <si>
    <t>434 - 427</t>
  </si>
  <si>
    <t>370 - 375</t>
  </si>
  <si>
    <t>444 - 454</t>
  </si>
  <si>
    <t>413 - 487</t>
  </si>
  <si>
    <t>427 - 426</t>
  </si>
  <si>
    <t>427 - 427</t>
  </si>
  <si>
    <t>442 - 453</t>
  </si>
  <si>
    <t>439 - 454</t>
  </si>
  <si>
    <t>425 - 459</t>
  </si>
  <si>
    <t>356 - 435</t>
  </si>
  <si>
    <t>353 - 432</t>
  </si>
  <si>
    <t>335 - 378</t>
  </si>
  <si>
    <t>327 - 371</t>
  </si>
  <si>
    <t>333 - 385</t>
  </si>
  <si>
    <t>459 - 442</t>
  </si>
  <si>
    <t>457 - 461</t>
  </si>
  <si>
    <t>457 - 441</t>
  </si>
  <si>
    <t>451 - 467</t>
  </si>
  <si>
    <t>449 - 439</t>
  </si>
  <si>
    <t>450 - 463</t>
  </si>
  <si>
    <t>419 - 493</t>
  </si>
  <si>
    <t>417 - 413</t>
  </si>
  <si>
    <t>427 - 428</t>
  </si>
  <si>
    <t>441 - 453</t>
  </si>
  <si>
    <t>440 - 452</t>
  </si>
  <si>
    <t>440 - 453</t>
  </si>
  <si>
    <t>440 - 454</t>
  </si>
  <si>
    <t>436 - 444</t>
  </si>
  <si>
    <t>359 - 438</t>
  </si>
  <si>
    <t>435 - 445</t>
  </si>
  <si>
    <t>346 - 371</t>
  </si>
  <si>
    <t>346 - 372</t>
  </si>
  <si>
    <t>344 - 383</t>
  </si>
  <si>
    <t>339 - 378</t>
  </si>
  <si>
    <t>335 - 385</t>
  </si>
  <si>
    <t>334 - 385</t>
  </si>
  <si>
    <t>333 - 377</t>
  </si>
  <si>
    <t>324 - 366</t>
  </si>
  <si>
    <t>326 - 369</t>
  </si>
  <si>
    <t>444 - 429</t>
  </si>
  <si>
    <t>419 - 413</t>
  </si>
  <si>
    <t>422 - 500</t>
  </si>
  <si>
    <t>426 - 496</t>
  </si>
  <si>
    <t>427 - 429</t>
  </si>
  <si>
    <t>427 - 430</t>
  </si>
  <si>
    <t>428 - 433</t>
  </si>
  <si>
    <t>439 - 451</t>
  </si>
  <si>
    <t>404 - 474</t>
  </si>
  <si>
    <t>438 - 455</t>
  </si>
  <si>
    <t>438 - 456</t>
  </si>
  <si>
    <t>381 - 468</t>
  </si>
  <si>
    <t>358 - 437</t>
  </si>
  <si>
    <t>350 - 375</t>
  </si>
  <si>
    <t>347 - 374</t>
  </si>
  <si>
    <t>355 - 433</t>
  </si>
  <si>
    <t>348 - 439</t>
  </si>
  <si>
    <t>344 - 384</t>
  </si>
  <si>
    <t>351 - 431</t>
  </si>
  <si>
    <t>340 - 386</t>
  </si>
  <si>
    <t>341 - 386</t>
  </si>
  <si>
    <t>328 - 372</t>
  </si>
  <si>
    <t>331 - 375</t>
  </si>
  <si>
    <t>332 - 376</t>
  </si>
  <si>
    <t>458 - 461</t>
  </si>
  <si>
    <t>457 - 460</t>
  </si>
  <si>
    <t>447 - 486</t>
  </si>
  <si>
    <t>416 - 400</t>
  </si>
  <si>
    <t>449 - 473</t>
  </si>
  <si>
    <t>448 - 438</t>
  </si>
  <si>
    <t>446 - 434</t>
  </si>
  <si>
    <t>418 - 404</t>
  </si>
  <si>
    <t>434 - 478</t>
  </si>
  <si>
    <t>416 - 493</t>
  </si>
  <si>
    <t>446 - 455</t>
  </si>
  <si>
    <t>443 - 454</t>
  </si>
  <si>
    <t>371 - 468</t>
  </si>
  <si>
    <t>441 - 454</t>
  </si>
  <si>
    <t>441 - 455</t>
  </si>
  <si>
    <t>441 - 456</t>
  </si>
  <si>
    <t>377 - 468</t>
  </si>
  <si>
    <t>440 - 457</t>
  </si>
  <si>
    <t>439 - 452</t>
  </si>
  <si>
    <t>439 - 453</t>
  </si>
  <si>
    <t>439 - 457</t>
  </si>
  <si>
    <t>357 - 436</t>
  </si>
  <si>
    <t>349 - 375</t>
  </si>
  <si>
    <t>410 - 465</t>
  </si>
  <si>
    <t>387 - 471</t>
  </si>
  <si>
    <t>366 - 472</t>
  </si>
  <si>
    <t>344 - 382</t>
  </si>
  <si>
    <t>337 - 377</t>
  </si>
  <si>
    <t>336 - 377</t>
  </si>
  <si>
    <t>329 - 373</t>
  </si>
  <si>
    <t>330 - 374</t>
  </si>
  <si>
    <t>325 - 367</t>
  </si>
  <si>
    <t>468 - 452</t>
  </si>
  <si>
    <t>447 - 490</t>
  </si>
  <si>
    <t>413 - 394</t>
  </si>
  <si>
    <t>433 - 475</t>
  </si>
  <si>
    <t>448 - 456</t>
  </si>
  <si>
    <t>435 - 427</t>
  </si>
  <si>
    <t>416 - 411</t>
  </si>
  <si>
    <t>427 - 425</t>
  </si>
  <si>
    <t>442 - 454</t>
  </si>
  <si>
    <t>414 - 484</t>
  </si>
  <si>
    <t>427 - 431</t>
  </si>
  <si>
    <t>426 - 459</t>
  </si>
  <si>
    <t>410 - 488</t>
  </si>
  <si>
    <t>353 - 374</t>
  </si>
  <si>
    <t>351 - 375</t>
  </si>
  <si>
    <t>365 - 420</t>
  </si>
  <si>
    <t>368 - 470</t>
  </si>
  <si>
    <t>410 - 464</t>
  </si>
  <si>
    <t>346 - 373</t>
  </si>
  <si>
    <t>356 - 434</t>
  </si>
  <si>
    <t>350 - 439</t>
  </si>
  <si>
    <t>367 - 471</t>
  </si>
  <si>
    <t>338 - 377</t>
  </si>
  <si>
    <t>335 - 377</t>
  </si>
  <si>
    <t>342 - 386</t>
  </si>
  <si>
    <t>334 - 377</t>
  </si>
  <si>
    <t>327 - 370</t>
  </si>
  <si>
    <t>331 - 386</t>
  </si>
  <si>
    <t>463 - 447</t>
  </si>
  <si>
    <t>458 - 460</t>
  </si>
  <si>
    <t>452 - 440</t>
  </si>
  <si>
    <t>413 - 396</t>
  </si>
  <si>
    <t>440 - 492</t>
  </si>
  <si>
    <t>451 - 466</t>
  </si>
  <si>
    <t>451 - 465</t>
  </si>
  <si>
    <t>448 - 476</t>
  </si>
  <si>
    <t>415 - 494</t>
  </si>
  <si>
    <t>449 - 462</t>
  </si>
  <si>
    <t>449 - 457</t>
  </si>
  <si>
    <t>437 - 427</t>
  </si>
  <si>
    <t>436 - 427</t>
  </si>
  <si>
    <t>425 - 490</t>
  </si>
  <si>
    <t>418 - 492</t>
  </si>
  <si>
    <t>418 - 491</t>
  </si>
  <si>
    <t>431 - 426</t>
  </si>
  <si>
    <t>445 - 455</t>
  </si>
  <si>
    <t>374 - 467</t>
  </si>
  <si>
    <t>373 - 467</t>
  </si>
  <si>
    <t>410 - 486</t>
  </si>
  <si>
    <t>414 - 487</t>
  </si>
  <si>
    <t>431 - 462</t>
  </si>
  <si>
    <t>410 - 485</t>
  </si>
  <si>
    <t>424 - 499</t>
  </si>
  <si>
    <t>441 - 457</t>
  </si>
  <si>
    <t>427 - 459</t>
  </si>
  <si>
    <t>431 - 440</t>
  </si>
  <si>
    <t>405 - 473</t>
  </si>
  <si>
    <t>437 - 450</t>
  </si>
  <si>
    <t>346 - 370</t>
  </si>
  <si>
    <t>354 - 432</t>
  </si>
  <si>
    <t>343 - 380</t>
  </si>
  <si>
    <t>339 - 386</t>
  </si>
  <si>
    <t>333 - 376</t>
  </si>
  <si>
    <t>325 - 366</t>
  </si>
  <si>
    <t>326 - 368</t>
  </si>
  <si>
    <t>467 - 451</t>
  </si>
  <si>
    <t>462 - 445</t>
  </si>
  <si>
    <t>420 - 397</t>
  </si>
  <si>
    <t>446 - 483</t>
  </si>
  <si>
    <t>446 - 482</t>
  </si>
  <si>
    <t>416 - 401</t>
  </si>
  <si>
    <t>450 - 468</t>
  </si>
  <si>
    <t>442 - 428</t>
  </si>
  <si>
    <t>449 - 461</t>
  </si>
  <si>
    <t>438 - 427</t>
  </si>
  <si>
    <t>433 - 476</t>
  </si>
  <si>
    <t>416 - 410</t>
  </si>
  <si>
    <t>426 - 483</t>
  </si>
  <si>
    <t>357 - 442</t>
  </si>
  <si>
    <t>419 - 490</t>
  </si>
  <si>
    <t>423 - 497</t>
  </si>
  <si>
    <t>354 - 441</t>
  </si>
  <si>
    <t>415 - 490</t>
  </si>
  <si>
    <t>428 - 425</t>
  </si>
  <si>
    <t>360 - 440</t>
  </si>
  <si>
    <t>369 - 469</t>
  </si>
  <si>
    <t>438 - 454</t>
  </si>
  <si>
    <t>352 - 375</t>
  </si>
  <si>
    <t>365 - 419</t>
  </si>
  <si>
    <t>364 - 420</t>
  </si>
  <si>
    <t>348 - 375</t>
  </si>
  <si>
    <t>384 - 483</t>
  </si>
  <si>
    <t>352 - 431</t>
  </si>
  <si>
    <t>350 - 430</t>
  </si>
  <si>
    <t>342 - 425</t>
  </si>
  <si>
    <t>419 - 399</t>
  </si>
  <si>
    <t>443 - 490</t>
  </si>
  <si>
    <t>449 - 472</t>
  </si>
  <si>
    <t>450 - 464</t>
  </si>
  <si>
    <t>449 - 463</t>
  </si>
  <si>
    <t>411 - 492</t>
  </si>
  <si>
    <t>449 - 460</t>
  </si>
  <si>
    <t>417 - 409</t>
  </si>
  <si>
    <t>427 - 481</t>
  </si>
  <si>
    <t>446 - 463</t>
  </si>
  <si>
    <t>425 - 497</t>
  </si>
  <si>
    <t>358 - 442</t>
  </si>
  <si>
    <t>421 - 500</t>
  </si>
  <si>
    <t>444 - 455</t>
  </si>
  <si>
    <t>375 - 467</t>
  </si>
  <si>
    <t>415 - 485</t>
  </si>
  <si>
    <t>442 - 455</t>
  </si>
  <si>
    <t>442 - 456</t>
  </si>
  <si>
    <t>360 - 439</t>
  </si>
  <si>
    <t>354 - 373</t>
  </si>
  <si>
    <t>349 - 439</t>
  </si>
  <si>
    <t>344 - 381</t>
  </si>
  <si>
    <t>339 - 377</t>
  </si>
  <si>
    <t>348 - 427</t>
  </si>
  <si>
    <t>344 - 385</t>
  </si>
  <si>
    <t>337 - 376</t>
  </si>
  <si>
    <t>334 - 376</t>
  </si>
  <si>
    <t>332 - 375</t>
  </si>
  <si>
    <t>448 - 487</t>
  </si>
  <si>
    <t>446 - 489</t>
  </si>
  <si>
    <t>446 - 484</t>
  </si>
  <si>
    <t>419 - 403</t>
  </si>
  <si>
    <t>416 - 402</t>
  </si>
  <si>
    <t>447 - 456</t>
  </si>
  <si>
    <t>446 - 464</t>
  </si>
  <si>
    <t>432 - 464</t>
  </si>
  <si>
    <t>413 - 489</t>
  </si>
  <si>
    <t>426 - 425</t>
  </si>
  <si>
    <t>443 - 455</t>
  </si>
  <si>
    <t>372 - 467</t>
  </si>
  <si>
    <t>442 - 457</t>
  </si>
  <si>
    <t>436 - 441</t>
  </si>
  <si>
    <t>438 - 451</t>
  </si>
  <si>
    <t>409 - 471</t>
  </si>
  <si>
    <t>408 - 465</t>
  </si>
  <si>
    <t>414 - 463</t>
  </si>
  <si>
    <t>356 - 433</t>
  </si>
  <si>
    <t>335 - 376</t>
  </si>
  <si>
    <t>328 - 371</t>
  </si>
  <si>
    <t>327 - 369</t>
  </si>
  <si>
    <t>449 - 487</t>
  </si>
  <si>
    <t>447 - 487</t>
  </si>
  <si>
    <t>453 - 440</t>
  </si>
  <si>
    <t>427 - 493</t>
  </si>
  <si>
    <t>420 - 412</t>
  </si>
  <si>
    <t>447 - 463</t>
  </si>
  <si>
    <t>424 - 497</t>
  </si>
  <si>
    <t>446 - 456</t>
  </si>
  <si>
    <t>419 - 492</t>
  </si>
  <si>
    <t>369 - 375</t>
  </si>
  <si>
    <t>445 - 463</t>
  </si>
  <si>
    <t>423 - 481</t>
  </si>
  <si>
    <t>443 - 456</t>
  </si>
  <si>
    <t>413 - 483</t>
  </si>
  <si>
    <t>352 - 440</t>
  </si>
  <si>
    <t>433 - 441</t>
  </si>
  <si>
    <t>432 - 441</t>
  </si>
  <si>
    <t>438 - 457</t>
  </si>
  <si>
    <t>357 - 435</t>
  </si>
  <si>
    <t>355 - 432</t>
  </si>
  <si>
    <t>338 - 376</t>
  </si>
  <si>
    <t>330 - 373</t>
  </si>
  <si>
    <t>331 - 374</t>
  </si>
  <si>
    <t>466 - 450</t>
  </si>
  <si>
    <t>464 - 448</t>
  </si>
  <si>
    <t>420 - 396</t>
  </si>
  <si>
    <t>415 - 398</t>
  </si>
  <si>
    <t>446 - 481</t>
  </si>
  <si>
    <t>449 - 471</t>
  </si>
  <si>
    <t>447 - 436</t>
  </si>
  <si>
    <t>447 - 478</t>
  </si>
  <si>
    <t>438 - 493</t>
  </si>
  <si>
    <t>416 - 403</t>
  </si>
  <si>
    <t>449 - 459</t>
  </si>
  <si>
    <t>449 - 458</t>
  </si>
  <si>
    <t>448 - 463</t>
  </si>
  <si>
    <t>448 - 462</t>
  </si>
  <si>
    <t>447 - 464</t>
  </si>
  <si>
    <t>420 - 494</t>
  </si>
  <si>
    <t>446 - 462</t>
  </si>
  <si>
    <t>433 - 466</t>
  </si>
  <si>
    <t>445 - 456</t>
  </si>
  <si>
    <t>444 - 456</t>
  </si>
  <si>
    <t>443 - 457</t>
  </si>
  <si>
    <t>426 - 426</t>
  </si>
  <si>
    <t>429 - 459</t>
  </si>
  <si>
    <t>412 - 483</t>
  </si>
  <si>
    <t>441 - 458</t>
  </si>
  <si>
    <t>370 - 468</t>
  </si>
  <si>
    <t>429 - 436</t>
  </si>
  <si>
    <t>438 - 453</t>
  </si>
  <si>
    <t>430 - 439</t>
  </si>
  <si>
    <t>359 - 437</t>
  </si>
  <si>
    <t>408 - 468</t>
  </si>
  <si>
    <t>419 - 458</t>
  </si>
  <si>
    <t>417 - 460</t>
  </si>
  <si>
    <t>415 - 461</t>
  </si>
  <si>
    <t>347 - 375</t>
  </si>
  <si>
    <t>346 - 374</t>
  </si>
  <si>
    <t>343 - 386</t>
  </si>
  <si>
    <t>329 - 372</t>
  </si>
  <si>
    <t>326 - 367</t>
  </si>
  <si>
    <t>458 - 441</t>
  </si>
  <si>
    <t>447 - 489</t>
  </si>
  <si>
    <t>445 - 489</t>
  </si>
  <si>
    <t>446 - 485</t>
  </si>
  <si>
    <t>445 - 430</t>
  </si>
  <si>
    <t>439 - 427</t>
  </si>
  <si>
    <t>447 - 462</t>
  </si>
  <si>
    <t>356 - 442</t>
  </si>
  <si>
    <t>420 - 500</t>
  </si>
  <si>
    <t>419 - 491</t>
  </si>
  <si>
    <t>445 - 462</t>
  </si>
  <si>
    <t>444 - 457</t>
  </si>
  <si>
    <t>426 - 424</t>
  </si>
  <si>
    <t>360 - 441</t>
  </si>
  <si>
    <t>443 - 458</t>
  </si>
  <si>
    <t>415 - 486</t>
  </si>
  <si>
    <t>442 - 458</t>
  </si>
  <si>
    <t>412 - 485</t>
  </si>
  <si>
    <t>412 - 484</t>
  </si>
  <si>
    <t>415 - 481</t>
  </si>
  <si>
    <t>419 - 479</t>
  </si>
  <si>
    <t>440 - 458</t>
  </si>
  <si>
    <t>438 - 452</t>
  </si>
  <si>
    <t>354 - 374</t>
  </si>
  <si>
    <t>353 - 375</t>
  </si>
  <si>
    <t>346 - 369</t>
  </si>
  <si>
    <t>358 - 436</t>
  </si>
  <si>
    <t>364 - 419</t>
  </si>
  <si>
    <t>351 - 376</t>
  </si>
  <si>
    <t>409 - 467</t>
  </si>
  <si>
    <t>350 - 376</t>
  </si>
  <si>
    <t>344 - 380</t>
  </si>
  <si>
    <t>353 - 431</t>
  </si>
  <si>
    <t>345 - 383</t>
  </si>
  <si>
    <t>333 - 375</t>
  </si>
  <si>
    <t>465 - 449</t>
  </si>
  <si>
    <t>447 - 488</t>
  </si>
  <si>
    <t>454 - 440</t>
  </si>
  <si>
    <t>450 - 467</t>
  </si>
  <si>
    <t>449 - 464</t>
  </si>
  <si>
    <t>448 - 464</t>
  </si>
  <si>
    <t>445 - 464</t>
  </si>
  <si>
    <t>359 - 442</t>
  </si>
  <si>
    <t>424 - 483</t>
  </si>
  <si>
    <t>427 - 424</t>
  </si>
  <si>
    <t>436 - 443</t>
  </si>
  <si>
    <t>378 - 468</t>
  </si>
  <si>
    <t>412 - 464</t>
  </si>
  <si>
    <t>349 - 376</t>
  </si>
  <si>
    <t>357 - 434</t>
  </si>
  <si>
    <t>387 - 472</t>
  </si>
  <si>
    <t>343 - 379</t>
  </si>
  <si>
    <t>345 - 382</t>
  </si>
  <si>
    <t>347 - 425</t>
  </si>
  <si>
    <t>345 - 424</t>
  </si>
  <si>
    <t>326 - 366</t>
  </si>
  <si>
    <t>419 - 402</t>
  </si>
  <si>
    <t>449 - 470</t>
  </si>
  <si>
    <t>450 - 465</t>
  </si>
  <si>
    <t>408 - 490</t>
  </si>
  <si>
    <t>448 - 461</t>
  </si>
  <si>
    <t>432 - 479</t>
  </si>
  <si>
    <t>432 - 426</t>
  </si>
  <si>
    <t>445 - 461</t>
  </si>
  <si>
    <t>445 - 457</t>
  </si>
  <si>
    <t>429 - 425</t>
  </si>
  <si>
    <t>444 - 458</t>
  </si>
  <si>
    <t>376 - 467</t>
  </si>
  <si>
    <t>427 - 432</t>
  </si>
  <si>
    <t>352 - 376</t>
  </si>
  <si>
    <t>410 - 466</t>
  </si>
  <si>
    <t>345 - 372</t>
  </si>
  <si>
    <t>345 - 384</t>
  </si>
  <si>
    <t>340 - 377</t>
  </si>
  <si>
    <t>351 - 430</t>
  </si>
  <si>
    <t>337 - 375</t>
  </si>
  <si>
    <t>336 - 375</t>
  </si>
  <si>
    <t>335 - 375</t>
  </si>
  <si>
    <t>334 - 375</t>
  </si>
  <si>
    <t>327 - 368</t>
  </si>
  <si>
    <t>328 - 370</t>
  </si>
  <si>
    <t>332 - 386</t>
  </si>
  <si>
    <t>469 - 452</t>
  </si>
  <si>
    <t>455 - 440</t>
  </si>
  <si>
    <t>446 - 488</t>
  </si>
  <si>
    <t>446 - 486</t>
  </si>
  <si>
    <t>446 - 433</t>
  </si>
  <si>
    <t>408 - 491</t>
  </si>
  <si>
    <t>450 - 466</t>
  </si>
  <si>
    <t>448 - 457</t>
  </si>
  <si>
    <t>421 - 495</t>
  </si>
  <si>
    <t>446 - 461</t>
  </si>
  <si>
    <t>418 - 414</t>
  </si>
  <si>
    <t>444 - 459</t>
  </si>
  <si>
    <t>443 - 459</t>
  </si>
  <si>
    <t>426 - 427</t>
  </si>
  <si>
    <t>371 - 467</t>
  </si>
  <si>
    <t>436 - 442</t>
  </si>
  <si>
    <t>434 - 441</t>
  </si>
  <si>
    <t>412 - 481</t>
  </si>
  <si>
    <t>360 - 438</t>
  </si>
  <si>
    <t>346 - 368</t>
  </si>
  <si>
    <t>422 - 459</t>
  </si>
  <si>
    <t>366 - 419</t>
  </si>
  <si>
    <t>364 - 421</t>
  </si>
  <si>
    <t>409 - 465</t>
  </si>
  <si>
    <t>418 - 460</t>
  </si>
  <si>
    <t>348 - 376</t>
  </si>
  <si>
    <t>415 - 462</t>
  </si>
  <si>
    <t>345 - 373</t>
  </si>
  <si>
    <t>356 - 432</t>
  </si>
  <si>
    <t>354 - 431</t>
  </si>
  <si>
    <t>345 - 381</t>
  </si>
  <si>
    <t>337 - 386</t>
  </si>
  <si>
    <t>344 - 424</t>
  </si>
  <si>
    <t>463 - 446</t>
  </si>
  <si>
    <t>448 - 488</t>
  </si>
  <si>
    <t>446 - 487</t>
  </si>
  <si>
    <t>414 - 397</t>
  </si>
  <si>
    <t>450 - 439</t>
  </si>
  <si>
    <t>427 - 494</t>
  </si>
  <si>
    <t>419 - 410</t>
  </si>
  <si>
    <t>447 - 461</t>
  </si>
  <si>
    <t>447 - 465</t>
  </si>
  <si>
    <t>422 - 496</t>
  </si>
  <si>
    <t>423 - 488</t>
  </si>
  <si>
    <t>446 - 465</t>
  </si>
  <si>
    <t>421 - 488</t>
  </si>
  <si>
    <t>416 - 412</t>
  </si>
  <si>
    <t>446 - 457</t>
  </si>
  <si>
    <t>445 - 460</t>
  </si>
  <si>
    <t>445 - 458</t>
  </si>
  <si>
    <t>444 - 460</t>
  </si>
  <si>
    <t>411 - 485</t>
  </si>
  <si>
    <t>442 - 459</t>
  </si>
  <si>
    <t>355 - 373</t>
  </si>
  <si>
    <t>439 - 458</t>
  </si>
  <si>
    <t>405 - 474</t>
  </si>
  <si>
    <t>368 - 469</t>
  </si>
  <si>
    <t>357 - 433</t>
  </si>
  <si>
    <t>342 - 378</t>
  </si>
  <si>
    <t>338 - 375</t>
  </si>
  <si>
    <t>332 - 374</t>
  </si>
  <si>
    <t>461 - 443</t>
  </si>
  <si>
    <t>448 - 489</t>
  </si>
  <si>
    <t>449 - 469</t>
  </si>
  <si>
    <t>419 - 500</t>
  </si>
  <si>
    <t>433 - 477</t>
  </si>
  <si>
    <t>447 - 457</t>
  </si>
  <si>
    <t>417 - 414</t>
  </si>
  <si>
    <t>445 - 459</t>
  </si>
  <si>
    <t>444 - 461</t>
  </si>
  <si>
    <t>423 - 499</t>
  </si>
  <si>
    <t>374 - 466</t>
  </si>
  <si>
    <t>373 - 466</t>
  </si>
  <si>
    <t>435 - 441</t>
  </si>
  <si>
    <t>428 - 434</t>
  </si>
  <si>
    <t>410 - 477</t>
  </si>
  <si>
    <t>380 - 468</t>
  </si>
  <si>
    <t>353 - 376</t>
  </si>
  <si>
    <t>366 - 420</t>
  </si>
  <si>
    <t>410 - 469</t>
  </si>
  <si>
    <t>351 - 377</t>
  </si>
  <si>
    <t>367 - 470</t>
  </si>
  <si>
    <t>346 - 375</t>
  </si>
  <si>
    <t>387 - 466</t>
  </si>
  <si>
    <t>331 - 373</t>
  </si>
  <si>
    <t>468 - 451</t>
  </si>
  <si>
    <t>462 - 444</t>
  </si>
  <si>
    <t>441 - 491</t>
  </si>
  <si>
    <t>448 - 475</t>
  </si>
  <si>
    <t>446 - 480</t>
  </si>
  <si>
    <t>416 - 404</t>
  </si>
  <si>
    <t>449 - 465</t>
  </si>
  <si>
    <t>448 - 465</t>
  </si>
  <si>
    <t>448 - 460</t>
  </si>
  <si>
    <t>424 - 489</t>
  </si>
  <si>
    <t>353 - 441</t>
  </si>
  <si>
    <t>425 - 424</t>
  </si>
  <si>
    <t>443 - 460</t>
  </si>
  <si>
    <t>410 - 483</t>
  </si>
  <si>
    <t>413 - 484</t>
  </si>
  <si>
    <t>411 - 482</t>
  </si>
  <si>
    <t>409 - 476</t>
  </si>
  <si>
    <t>435 - 444</t>
  </si>
  <si>
    <t>379 - 468</t>
  </si>
  <si>
    <t>410 - 472</t>
  </si>
  <si>
    <t>409 - 475</t>
  </si>
  <si>
    <t>407 - 469</t>
  </si>
  <si>
    <t>351 - 440</t>
  </si>
  <si>
    <t>354 - 375</t>
  </si>
  <si>
    <t>409 - 474</t>
  </si>
  <si>
    <t>365 - 421</t>
  </si>
  <si>
    <t>352 - 377</t>
  </si>
  <si>
    <t>358 - 435</t>
  </si>
  <si>
    <t>419 - 459</t>
  </si>
  <si>
    <t>345 - 371</t>
  </si>
  <si>
    <t>350 - 377</t>
  </si>
  <si>
    <t>417 - 461</t>
  </si>
  <si>
    <t>347 - 376</t>
  </si>
  <si>
    <t>355 - 431</t>
  </si>
  <si>
    <t>366 - 471</t>
  </si>
  <si>
    <t>345 - 380</t>
  </si>
  <si>
    <t>344 - 379</t>
  </si>
  <si>
    <t>327 - 367</t>
  </si>
  <si>
    <t>330 - 372</t>
  </si>
  <si>
    <t>329 - 371</t>
  </si>
  <si>
    <t>333 - 386</t>
  </si>
  <si>
    <t>448 - 437</t>
  </si>
  <si>
    <t>416 - 409</t>
  </si>
  <si>
    <t>433 - 478</t>
  </si>
  <si>
    <t>446 - 460</t>
  </si>
  <si>
    <t>414 - 490</t>
  </si>
  <si>
    <t>424 - 482</t>
  </si>
  <si>
    <t>444 - 462</t>
  </si>
  <si>
    <t>410 - 487</t>
  </si>
  <si>
    <t>409 - 485</t>
  </si>
  <si>
    <t>412 - 486</t>
  </si>
  <si>
    <t>426 - 428</t>
  </si>
  <si>
    <t>441 - 459</t>
  </si>
  <si>
    <t>410 - 476</t>
  </si>
  <si>
    <t>369 - 468</t>
  </si>
  <si>
    <t>404 - 475</t>
  </si>
  <si>
    <t>437 - 456</t>
  </si>
  <si>
    <t>349 - 377</t>
  </si>
  <si>
    <t>345 - 374</t>
  </si>
  <si>
    <t>385 - 465</t>
  </si>
  <si>
    <t>352 - 430</t>
  </si>
  <si>
    <t>345 - 385</t>
  </si>
  <si>
    <t>344 - 386</t>
  </si>
  <si>
    <t>333 - 374</t>
  </si>
  <si>
    <t>336 - 386</t>
  </si>
  <si>
    <t>343 - 424</t>
  </si>
  <si>
    <t>328 - 369</t>
  </si>
  <si>
    <t>456 - 440</t>
  </si>
  <si>
    <t>416 - 393</t>
  </si>
  <si>
    <t>419 - 400</t>
  </si>
  <si>
    <t>418 - 500</t>
  </si>
  <si>
    <t>449 - 468</t>
  </si>
  <si>
    <t>448 - 459</t>
  </si>
  <si>
    <t>448 - 458</t>
  </si>
  <si>
    <t>447 - 460</t>
  </si>
  <si>
    <t>355 - 442</t>
  </si>
  <si>
    <t>433 - 426</t>
  </si>
  <si>
    <t>446 - 459</t>
  </si>
  <si>
    <t>446 - 458</t>
  </si>
  <si>
    <t>426 - 423</t>
  </si>
  <si>
    <t>422 - 480</t>
  </si>
  <si>
    <t>425 - 425</t>
  </si>
  <si>
    <t>372 - 466</t>
  </si>
  <si>
    <t>355 - 374</t>
  </si>
  <si>
    <t>410 - 475</t>
  </si>
  <si>
    <t>403 - 476</t>
  </si>
  <si>
    <t>359 - 436</t>
  </si>
  <si>
    <t>353 - 377</t>
  </si>
  <si>
    <t>437 - 455</t>
  </si>
  <si>
    <t>365 - 418</t>
  </si>
  <si>
    <t>354 - 380</t>
  </si>
  <si>
    <t>348 - 377</t>
  </si>
  <si>
    <t>357 - 432</t>
  </si>
  <si>
    <t>343 - 378</t>
  </si>
  <si>
    <t>340 - 376</t>
  </si>
  <si>
    <t>339 - 375</t>
  </si>
  <si>
    <t>346 - 424</t>
  </si>
  <si>
    <t>460 - 442</t>
  </si>
  <si>
    <t>412 - 395</t>
  </si>
  <si>
    <t>444 - 489</t>
  </si>
  <si>
    <t>419 - 401</t>
  </si>
  <si>
    <t>415 - 399</t>
  </si>
  <si>
    <t>449 - 467</t>
  </si>
  <si>
    <t>449 - 466</t>
  </si>
  <si>
    <t>426 - 492</t>
  </si>
  <si>
    <t>417 - 491</t>
  </si>
  <si>
    <t>420 - 489</t>
  </si>
  <si>
    <t>444 - 463</t>
  </si>
  <si>
    <t>375 - 466</t>
  </si>
  <si>
    <t>410 - 473</t>
  </si>
  <si>
    <t>355 - 380</t>
  </si>
  <si>
    <t>354 - 379</t>
  </si>
  <si>
    <t>353 - 378</t>
  </si>
  <si>
    <t>353 - 379</t>
  </si>
  <si>
    <t>352 - 378</t>
  </si>
  <si>
    <t>353 - 380</t>
  </si>
  <si>
    <t>351 - 378</t>
  </si>
  <si>
    <t>358 - 434</t>
  </si>
  <si>
    <t>411 - 465</t>
  </si>
  <si>
    <t>356 - 431</t>
  </si>
  <si>
    <t>387 - 473</t>
  </si>
  <si>
    <t>345 - 379</t>
  </si>
  <si>
    <t>346 - 382</t>
  </si>
  <si>
    <t>337 - 374</t>
  </si>
  <si>
    <t>334 - 374</t>
  </si>
  <si>
    <t>334 - 386</t>
  </si>
  <si>
    <t>467 - 450</t>
  </si>
  <si>
    <t>420 - 398</t>
  </si>
  <si>
    <t>411 - 493</t>
  </si>
  <si>
    <t>414 - 494</t>
  </si>
  <si>
    <t>447 - 477</t>
  </si>
  <si>
    <t>440 - 427</t>
  </si>
  <si>
    <t>448 - 466</t>
  </si>
  <si>
    <t>429 - 480</t>
  </si>
  <si>
    <t>447 - 459</t>
  </si>
  <si>
    <t>447 - 458</t>
  </si>
  <si>
    <t>425 - 491</t>
  </si>
  <si>
    <t>430 - 425</t>
  </si>
  <si>
    <t>428 - 424</t>
  </si>
  <si>
    <t>425 - 423</t>
  </si>
  <si>
    <t>413 - 485</t>
  </si>
  <si>
    <t>426 - 429</t>
  </si>
  <si>
    <t>415 - 480</t>
  </si>
  <si>
    <t>431 - 441</t>
  </si>
  <si>
    <t>354 - 376</t>
  </si>
  <si>
    <t>437 - 451</t>
  </si>
  <si>
    <t>436 - 450</t>
  </si>
  <si>
    <t>411 - 469</t>
  </si>
  <si>
    <t>352 - 379</t>
  </si>
  <si>
    <t>352 - 380</t>
  </si>
  <si>
    <t>350 - 378</t>
  </si>
  <si>
    <t>347 - 377</t>
  </si>
  <si>
    <t>346 - 376</t>
  </si>
  <si>
    <t>346 - 381</t>
  </si>
  <si>
    <t>353 - 430</t>
  </si>
  <si>
    <t>346 - 383</t>
  </si>
  <si>
    <t>338 - 374</t>
  </si>
  <si>
    <t>350 - 429</t>
  </si>
  <si>
    <t>336 - 374</t>
  </si>
  <si>
    <t>335 - 374</t>
  </si>
  <si>
    <t>464 - 447</t>
  </si>
  <si>
    <t>432 - 476</t>
  </si>
  <si>
    <t>447 - 466</t>
  </si>
  <si>
    <t>422 - 488</t>
  </si>
  <si>
    <t>445 - 465</t>
  </si>
  <si>
    <t>409 - 486</t>
  </si>
  <si>
    <t>412 - 488</t>
  </si>
  <si>
    <t>422 - 499</t>
  </si>
  <si>
    <t>443 - 461</t>
  </si>
  <si>
    <t>413 - 486</t>
  </si>
  <si>
    <t>430 - 460</t>
  </si>
  <si>
    <t>442 - 460</t>
  </si>
  <si>
    <t>411 - 476</t>
  </si>
  <si>
    <t>360 - 437</t>
  </si>
  <si>
    <t>346 - 367</t>
  </si>
  <si>
    <t>409 - 473</t>
  </si>
  <si>
    <t>409 - 469</t>
  </si>
  <si>
    <t>351 - 379</t>
  </si>
  <si>
    <t>358 - 433</t>
  </si>
  <si>
    <t>351 - 380</t>
  </si>
  <si>
    <t>349 - 378</t>
  </si>
  <si>
    <t>385 - 480</t>
  </si>
  <si>
    <t>346 - 380</t>
  </si>
  <si>
    <t>344 - 378</t>
  </si>
  <si>
    <t>386 - 465</t>
  </si>
  <si>
    <t>332 - 373</t>
  </si>
  <si>
    <t>328 - 368</t>
  </si>
  <si>
    <t>342 - 424</t>
  </si>
  <si>
    <t>466 - 449</t>
  </si>
  <si>
    <t>465 - 448</t>
  </si>
  <si>
    <t>419 - 394</t>
  </si>
  <si>
    <t>445 - 488</t>
  </si>
  <si>
    <t>417 - 500</t>
  </si>
  <si>
    <t>449 - 438</t>
  </si>
  <si>
    <t>419 - 404</t>
  </si>
  <si>
    <t>417 - 405</t>
  </si>
  <si>
    <t>417 - 492</t>
  </si>
  <si>
    <t>418 - 415</t>
  </si>
  <si>
    <t>417 - 415</t>
  </si>
  <si>
    <t>360 - 442</t>
  </si>
  <si>
    <t>426 - 430</t>
  </si>
  <si>
    <t>370 - 467</t>
  </si>
  <si>
    <t>440 - 459</t>
  </si>
  <si>
    <t>377 - 467</t>
  </si>
  <si>
    <t>429 - 437</t>
  </si>
  <si>
    <t>355 - 375</t>
  </si>
  <si>
    <t>410 - 474</t>
  </si>
  <si>
    <t>354 - 377</t>
  </si>
  <si>
    <t>355 - 379</t>
  </si>
  <si>
    <t>354 - 378</t>
  </si>
  <si>
    <t>411 - 471</t>
  </si>
  <si>
    <t>366 - 418</t>
  </si>
  <si>
    <t>350 - 379</t>
  </si>
  <si>
    <t>344 - 372</t>
  </si>
  <si>
    <t>348 - 378</t>
  </si>
  <si>
    <t>344 - 373</t>
  </si>
  <si>
    <t>345 - 375</t>
  </si>
  <si>
    <t>346 - 377</t>
  </si>
  <si>
    <t>385 - 481</t>
  </si>
  <si>
    <t>345 - 378</t>
  </si>
  <si>
    <t>346 - 379</t>
  </si>
  <si>
    <t>354 - 430</t>
  </si>
  <si>
    <t>342 - 377</t>
  </si>
  <si>
    <t>329 - 370</t>
  </si>
  <si>
    <t>459 - 441</t>
  </si>
  <si>
    <t>443 - 428</t>
  </si>
  <si>
    <t>434 - 426</t>
  </si>
  <si>
    <t>427 - 423</t>
  </si>
  <si>
    <t>418 - 416</t>
  </si>
  <si>
    <t>418 - 417</t>
  </si>
  <si>
    <t>361 - 440</t>
  </si>
  <si>
    <t>409 - 488</t>
  </si>
  <si>
    <t>406 - 471</t>
  </si>
  <si>
    <t>411 - 475</t>
  </si>
  <si>
    <t>409 - 477</t>
  </si>
  <si>
    <t>406 - 473</t>
  </si>
  <si>
    <t>438 - 458</t>
  </si>
  <si>
    <t>437 - 454</t>
  </si>
  <si>
    <t>435 - 449</t>
  </si>
  <si>
    <t>364 - 418</t>
  </si>
  <si>
    <t>345 - 370</t>
  </si>
  <si>
    <t>354 - 381</t>
  </si>
  <si>
    <t>352 - 381</t>
  </si>
  <si>
    <t>357 - 431</t>
  </si>
  <si>
    <t>350 - 380</t>
  </si>
  <si>
    <t>347 - 378</t>
  </si>
  <si>
    <t>346 - 378</t>
  </si>
  <si>
    <t>346 - 384</t>
  </si>
  <si>
    <t>469 - 451</t>
  </si>
  <si>
    <t>463 - 445</t>
  </si>
  <si>
    <t>451 - 439</t>
  </si>
  <si>
    <t>442 - 490</t>
  </si>
  <si>
    <t>447 - 435</t>
  </si>
  <si>
    <t>446 - 466</t>
  </si>
  <si>
    <t>371 - 376</t>
  </si>
  <si>
    <t>417 - 416</t>
  </si>
  <si>
    <t>425 - 426</t>
  </si>
  <si>
    <t>361 - 439</t>
  </si>
  <si>
    <t>426 - 431</t>
  </si>
  <si>
    <t>356 - 373</t>
  </si>
  <si>
    <t>408 - 475</t>
  </si>
  <si>
    <t>356 - 380</t>
  </si>
  <si>
    <t>363 - 420</t>
  </si>
  <si>
    <t>355 - 381</t>
  </si>
  <si>
    <t>409 - 468</t>
  </si>
  <si>
    <t>437 - 457</t>
  </si>
  <si>
    <t>359 - 435</t>
  </si>
  <si>
    <t>350 - 440</t>
  </si>
  <si>
    <t>353 - 381</t>
  </si>
  <si>
    <t>358 - 432</t>
  </si>
  <si>
    <t>416 - 461</t>
  </si>
  <si>
    <t>351 - 381</t>
  </si>
  <si>
    <t>349 - 379</t>
  </si>
  <si>
    <t>348 - 379</t>
  </si>
  <si>
    <t>345 - 376</t>
  </si>
  <si>
    <t>355 - 430</t>
  </si>
  <si>
    <t>347 - 379</t>
  </si>
  <si>
    <t>345 - 377</t>
  </si>
  <si>
    <t>343 - 377</t>
  </si>
  <si>
    <t>341 - 376</t>
  </si>
  <si>
    <t>340 - 375</t>
  </si>
  <si>
    <t>339 - 374</t>
  </si>
  <si>
    <t>333 - 373</t>
  </si>
  <si>
    <t>331 - 372</t>
  </si>
  <si>
    <t>330 - 371</t>
  </si>
  <si>
    <t>457 - 440</t>
  </si>
  <si>
    <t>420 - 395</t>
  </si>
  <si>
    <t>448 - 474</t>
  </si>
  <si>
    <t>448 - 467</t>
  </si>
  <si>
    <t>437 - 426</t>
  </si>
  <si>
    <t>423 - 496</t>
  </si>
  <si>
    <t>425 - 483</t>
  </si>
  <si>
    <t>421 - 499</t>
  </si>
  <si>
    <t>419 - 418</t>
  </si>
  <si>
    <t>418 - 418</t>
  </si>
  <si>
    <t>414 - 485</t>
  </si>
  <si>
    <t>371 - 466</t>
  </si>
  <si>
    <t>355 - 376</t>
  </si>
  <si>
    <t>355 - 378</t>
  </si>
  <si>
    <t>423 - 459</t>
  </si>
  <si>
    <t>413 - 474</t>
  </si>
  <si>
    <t>411 - 470</t>
  </si>
  <si>
    <t>412 - 469</t>
  </si>
  <si>
    <t>413 - 464</t>
  </si>
  <si>
    <t>350 - 381</t>
  </si>
  <si>
    <t>349 - 380</t>
  </si>
  <si>
    <t>344 - 374</t>
  </si>
  <si>
    <t>347 - 380</t>
  </si>
  <si>
    <t>344 - 377</t>
  </si>
  <si>
    <t>347 - 381</t>
  </si>
  <si>
    <t>328 - 367</t>
  </si>
  <si>
    <t>446 - 479</t>
  </si>
  <si>
    <t>437 - 493</t>
  </si>
  <si>
    <t>436 - 426</t>
  </si>
  <si>
    <t>435 - 426</t>
  </si>
  <si>
    <t>425 - 496</t>
  </si>
  <si>
    <t>420 - 499</t>
  </si>
  <si>
    <t>416 - 413</t>
  </si>
  <si>
    <t>444 - 464</t>
  </si>
  <si>
    <t>426 - 495</t>
  </si>
  <si>
    <t>418 - 479</t>
  </si>
  <si>
    <t>409 - 478</t>
  </si>
  <si>
    <t>404 - 476</t>
  </si>
  <si>
    <t>432 - 442</t>
  </si>
  <si>
    <t>355 - 377</t>
  </si>
  <si>
    <t>405 - 475</t>
  </si>
  <si>
    <t>363 - 421</t>
  </si>
  <si>
    <t>359 - 434</t>
  </si>
  <si>
    <t>412 - 468</t>
  </si>
  <si>
    <t>349 - 440</t>
  </si>
  <si>
    <t>356 - 430</t>
  </si>
  <si>
    <t>349 - 381</t>
  </si>
  <si>
    <t>348 - 380</t>
  </si>
  <si>
    <t>347 - 382</t>
  </si>
  <si>
    <t>345 - 386</t>
  </si>
  <si>
    <t>413 - 494</t>
  </si>
  <si>
    <t>415 - 400</t>
  </si>
  <si>
    <t>418 - 499</t>
  </si>
  <si>
    <t>438 - 426</t>
  </si>
  <si>
    <t>415 - 493</t>
  </si>
  <si>
    <t>419 - 499</t>
  </si>
  <si>
    <t>432 - 475</t>
  </si>
  <si>
    <t>432 - 478</t>
  </si>
  <si>
    <t>370 - 376</t>
  </si>
  <si>
    <t>413 - 490</t>
  </si>
  <si>
    <t>361 - 441</t>
  </si>
  <si>
    <t>414 - 486</t>
  </si>
  <si>
    <t>435 - 442</t>
  </si>
  <si>
    <t>373 - 465</t>
  </si>
  <si>
    <t>356 - 374</t>
  </si>
  <si>
    <t>402 - 477</t>
  </si>
  <si>
    <t>433 - 442</t>
  </si>
  <si>
    <t>356 - 379</t>
  </si>
  <si>
    <t>437 - 452</t>
  </si>
  <si>
    <t>437 - 453</t>
  </si>
  <si>
    <t>358 - 431</t>
  </si>
  <si>
    <t>357 - 430</t>
  </si>
  <si>
    <t>344 - 375</t>
  </si>
  <si>
    <t>348 - 381</t>
  </si>
  <si>
    <t>344 - 376</t>
  </si>
  <si>
    <t>387 - 474</t>
  </si>
  <si>
    <t>351 - 429</t>
  </si>
  <si>
    <t>338 - 373</t>
  </si>
  <si>
    <t>337 - 373</t>
  </si>
  <si>
    <t>336 - 373</t>
  </si>
  <si>
    <t>334 - 373</t>
  </si>
  <si>
    <t>329 - 369</t>
  </si>
  <si>
    <t>435 - 384</t>
  </si>
  <si>
    <t>415 - 393</t>
  </si>
  <si>
    <t>412 - 396</t>
  </si>
  <si>
    <t>446 - 432</t>
  </si>
  <si>
    <t>439 - 492</t>
  </si>
  <si>
    <t>354 - 442</t>
  </si>
  <si>
    <t>419 - 414</t>
  </si>
  <si>
    <t>419 - 417</t>
  </si>
  <si>
    <t>417 - 417</t>
  </si>
  <si>
    <t>443 - 462</t>
  </si>
  <si>
    <t>441 - 460</t>
  </si>
  <si>
    <t>374 - 465</t>
  </si>
  <si>
    <t>427 - 433</t>
  </si>
  <si>
    <t>435 - 443</t>
  </si>
  <si>
    <t>376 - 466</t>
  </si>
  <si>
    <t>403 - 478</t>
  </si>
  <si>
    <t>406 - 472</t>
  </si>
  <si>
    <t>409 - 472</t>
  </si>
  <si>
    <t>368 - 468</t>
  </si>
  <si>
    <t>359 - 433</t>
  </si>
  <si>
    <t>411 - 466</t>
  </si>
  <si>
    <t>344 - 371</t>
  </si>
  <si>
    <t>367 - 469</t>
  </si>
  <si>
    <t>347 - 383</t>
  </si>
  <si>
    <t>342 - 376</t>
  </si>
  <si>
    <t>340 - 374</t>
  </si>
  <si>
    <t>346 - 385</t>
  </si>
  <si>
    <t>335 - 373</t>
  </si>
  <si>
    <t>342 - 387</t>
  </si>
  <si>
    <t>436 - 384</t>
  </si>
  <si>
    <t>445 - 487</t>
  </si>
  <si>
    <t>417 - 499</t>
  </si>
  <si>
    <t>416 - 405</t>
  </si>
  <si>
    <t>448 - 468</t>
  </si>
  <si>
    <t>418 - 409</t>
  </si>
  <si>
    <t>420 - 411</t>
  </si>
  <si>
    <t>432 - 477</t>
  </si>
  <si>
    <t>422 - 495</t>
  </si>
  <si>
    <t>368 - 375</t>
  </si>
  <si>
    <t>352 - 441</t>
  </si>
  <si>
    <t>361 - 438</t>
  </si>
  <si>
    <t>403 - 477</t>
  </si>
  <si>
    <t>439 - 459</t>
  </si>
  <si>
    <t>429 - 438</t>
  </si>
  <si>
    <t>406 - 474</t>
  </si>
  <si>
    <t>360 - 436</t>
  </si>
  <si>
    <t>356 - 381</t>
  </si>
  <si>
    <t>407 - 475</t>
  </si>
  <si>
    <t>363 - 419</t>
  </si>
  <si>
    <t>414 - 464</t>
  </si>
  <si>
    <t>343 - 373</t>
  </si>
  <si>
    <t>348 - 382</t>
  </si>
  <si>
    <t>343 - 376</t>
  </si>
  <si>
    <t>339 - 373</t>
  </si>
  <si>
    <t>328 - 366</t>
  </si>
  <si>
    <t>341 - 387</t>
  </si>
  <si>
    <t>448 - 473</t>
  </si>
  <si>
    <t>447 - 467</t>
  </si>
  <si>
    <t>424 - 496</t>
  </si>
  <si>
    <t>424 - 490</t>
  </si>
  <si>
    <t>408 - 489</t>
  </si>
  <si>
    <t>420 - 493</t>
  </si>
  <si>
    <t>424 - 481</t>
  </si>
  <si>
    <t>419 - 419</t>
  </si>
  <si>
    <t>424 - 423</t>
  </si>
  <si>
    <t>409 - 484</t>
  </si>
  <si>
    <t>425 - 427</t>
  </si>
  <si>
    <t>414 - 481</t>
  </si>
  <si>
    <t>372 - 465</t>
  </si>
  <si>
    <t>411 - 477</t>
  </si>
  <si>
    <t>409 - 479</t>
  </si>
  <si>
    <t>404 - 478</t>
  </si>
  <si>
    <t>405 - 476</t>
  </si>
  <si>
    <t>430 - 440</t>
  </si>
  <si>
    <t>406 - 476</t>
  </si>
  <si>
    <t>408 - 474</t>
  </si>
  <si>
    <t>367 - 419</t>
  </si>
  <si>
    <t>359 - 432</t>
  </si>
  <si>
    <t>358 - 430</t>
  </si>
  <si>
    <t>416 - 462</t>
  </si>
  <si>
    <t>350 - 382</t>
  </si>
  <si>
    <t>349 - 382</t>
  </si>
  <si>
    <t>341 - 375</t>
  </si>
  <si>
    <t>332 - 372</t>
  </si>
  <si>
    <t>330 - 370</t>
  </si>
  <si>
    <t>468 - 450</t>
  </si>
  <si>
    <t>416 - 408</t>
  </si>
  <si>
    <t>424 - 424</t>
  </si>
  <si>
    <t>434 - 442</t>
  </si>
  <si>
    <t>408 - 479</t>
  </si>
  <si>
    <t>356 - 375</t>
  </si>
  <si>
    <t>405 - 477</t>
  </si>
  <si>
    <t>407 - 474</t>
  </si>
  <si>
    <t>406 - 475</t>
  </si>
  <si>
    <t>365 - 417</t>
  </si>
  <si>
    <t>343 - 372</t>
  </si>
  <si>
    <t>343 - 374</t>
  </si>
  <si>
    <t>366 - 470</t>
  </si>
  <si>
    <t>347 - 384</t>
  </si>
  <si>
    <t>349 - 427</t>
  </si>
  <si>
    <t>343 - 387</t>
  </si>
  <si>
    <t>340 - 387</t>
  </si>
  <si>
    <t>329 - 368</t>
  </si>
  <si>
    <t>464 - 446</t>
  </si>
  <si>
    <t>462 - 443</t>
  </si>
  <si>
    <t>452 - 439</t>
  </si>
  <si>
    <t>416 - 499</t>
  </si>
  <si>
    <t>447 - 476</t>
  </si>
  <si>
    <t>448 - 472</t>
  </si>
  <si>
    <t>448 - 469</t>
  </si>
  <si>
    <t>426 - 482</t>
  </si>
  <si>
    <t>431 - 425</t>
  </si>
  <si>
    <t>416 - 414</t>
  </si>
  <si>
    <t>425 - 422</t>
  </si>
  <si>
    <t>418 - 419</t>
  </si>
  <si>
    <t>442 - 461</t>
  </si>
  <si>
    <t>428 - 435</t>
  </si>
  <si>
    <t>404 - 477</t>
  </si>
  <si>
    <t>382 - 447</t>
  </si>
  <si>
    <t>382 - 446</t>
  </si>
  <si>
    <t>369 - 467</t>
  </si>
  <si>
    <t>383 - 447</t>
  </si>
  <si>
    <t>356 - 378</t>
  </si>
  <si>
    <t>383 - 446</t>
  </si>
  <si>
    <t>357 - 380</t>
  </si>
  <si>
    <t>413 - 475</t>
  </si>
  <si>
    <t>366 - 421</t>
  </si>
  <si>
    <t>408 - 464</t>
  </si>
  <si>
    <t>364 - 422</t>
  </si>
  <si>
    <t>359 - 431</t>
  </si>
  <si>
    <t>411 - 468</t>
  </si>
  <si>
    <t>343 - 375</t>
  </si>
  <si>
    <t>348 - 383</t>
  </si>
  <si>
    <t>341 - 374</t>
  </si>
  <si>
    <t>340 - 373</t>
  </si>
  <si>
    <t>352 - 429</t>
  </si>
  <si>
    <t>331 - 371</t>
  </si>
  <si>
    <t>466 - 448</t>
  </si>
  <si>
    <t>443 - 489</t>
  </si>
  <si>
    <t>441 - 427</t>
  </si>
  <si>
    <t>448 - 470</t>
  </si>
  <si>
    <t>448 - 471</t>
  </si>
  <si>
    <t>417 - 408</t>
  </si>
  <si>
    <t>426 - 493</t>
  </si>
  <si>
    <t>358 - 443</t>
  </si>
  <si>
    <t>421 - 494</t>
  </si>
  <si>
    <t>429 - 424</t>
  </si>
  <si>
    <t>419 - 416</t>
  </si>
  <si>
    <t>416 - 415</t>
  </si>
  <si>
    <t>420 - 418</t>
  </si>
  <si>
    <t>420 - 419</t>
  </si>
  <si>
    <t>417 - 418</t>
  </si>
  <si>
    <t>426 - 432</t>
  </si>
  <si>
    <t>381 - 445</t>
  </si>
  <si>
    <t>382 - 467</t>
  </si>
  <si>
    <t>421 - 459</t>
  </si>
  <si>
    <t>359 - 430</t>
  </si>
  <si>
    <t>358 - 429</t>
  </si>
  <si>
    <t>357 - 429</t>
  </si>
  <si>
    <t>351 - 382</t>
  </si>
  <si>
    <t>356 - 429</t>
  </si>
  <si>
    <t>355 - 394</t>
  </si>
  <si>
    <t>354 - 394</t>
  </si>
  <si>
    <t>342 - 375</t>
  </si>
  <si>
    <t>365 - 471</t>
  </si>
  <si>
    <t>332 - 387</t>
  </si>
  <si>
    <t>467 - 449</t>
  </si>
  <si>
    <t>437 - 384</t>
  </si>
  <si>
    <t>465 - 447</t>
  </si>
  <si>
    <t>463 - 444</t>
  </si>
  <si>
    <t>458 - 440</t>
  </si>
  <si>
    <t>445 - 486</t>
  </si>
  <si>
    <t>415 - 401</t>
  </si>
  <si>
    <t>426 - 422</t>
  </si>
  <si>
    <t>375 - 465</t>
  </si>
  <si>
    <t>370 - 466</t>
  </si>
  <si>
    <t>381 - 447</t>
  </si>
  <si>
    <t>356 - 376</t>
  </si>
  <si>
    <t>382 - 448</t>
  </si>
  <si>
    <t>356 - 377</t>
  </si>
  <si>
    <t>383 - 448</t>
  </si>
  <si>
    <t>383 - 445</t>
  </si>
  <si>
    <t>384 - 447</t>
  </si>
  <si>
    <t>382 - 444</t>
  </si>
  <si>
    <t>384 - 446</t>
  </si>
  <si>
    <t>434 - 446</t>
  </si>
  <si>
    <t>345 - 369</t>
  </si>
  <si>
    <t>360 - 435</t>
  </si>
  <si>
    <t>366 - 417</t>
  </si>
  <si>
    <t>363 - 422</t>
  </si>
  <si>
    <t>410 - 468</t>
  </si>
  <si>
    <t>410 - 467</t>
  </si>
  <si>
    <t>359 - 429</t>
  </si>
  <si>
    <t>355 - 429</t>
  </si>
  <si>
    <t>342 - 373</t>
  </si>
  <si>
    <t>354 - 429</t>
  </si>
  <si>
    <t>342 - 374</t>
  </si>
  <si>
    <t>341 - 373</t>
  </si>
  <si>
    <t>353 - 429</t>
  </si>
  <si>
    <t>348 - 425</t>
  </si>
  <si>
    <t>333 - 372</t>
  </si>
  <si>
    <t>415 - 499</t>
  </si>
  <si>
    <t>439 - 426</t>
  </si>
  <si>
    <t>436 - 493</t>
  </si>
  <si>
    <t>357 - 443</t>
  </si>
  <si>
    <t>445 - 466</t>
  </si>
  <si>
    <t>409 - 487</t>
  </si>
  <si>
    <t>424 - 422</t>
  </si>
  <si>
    <t>411 - 486</t>
  </si>
  <si>
    <t>357 - 373</t>
  </si>
  <si>
    <t>405 - 478</t>
  </si>
  <si>
    <t>361 - 437</t>
  </si>
  <si>
    <t>413 - 477</t>
  </si>
  <si>
    <t>384 - 448</t>
  </si>
  <si>
    <t>413 - 476</t>
  </si>
  <si>
    <t>381 - 444</t>
  </si>
  <si>
    <t>431 - 442</t>
  </si>
  <si>
    <t>367 - 418</t>
  </si>
  <si>
    <t>367 - 420</t>
  </si>
  <si>
    <t>420 - 458</t>
  </si>
  <si>
    <t>361 - 426</t>
  </si>
  <si>
    <t>361 - 425</t>
  </si>
  <si>
    <t>360 - 427</t>
  </si>
  <si>
    <t>360 - 426</t>
  </si>
  <si>
    <t>417 - 462</t>
  </si>
  <si>
    <t>329 - 367</t>
  </si>
  <si>
    <t>330 - 369</t>
  </si>
  <si>
    <t>461 - 442</t>
  </si>
  <si>
    <t>445 - 485</t>
  </si>
  <si>
    <t>419 - 415</t>
  </si>
  <si>
    <t>359 - 443</t>
  </si>
  <si>
    <t>428 - 423</t>
  </si>
  <si>
    <t>361 - 442</t>
  </si>
  <si>
    <t>443 - 463</t>
  </si>
  <si>
    <t>425 - 428</t>
  </si>
  <si>
    <t>403 - 479</t>
  </si>
  <si>
    <t>381 - 448</t>
  </si>
  <si>
    <t>380 - 446</t>
  </si>
  <si>
    <t>357 - 379</t>
  </si>
  <si>
    <t>380 - 445</t>
  </si>
  <si>
    <t>434 - 445</t>
  </si>
  <si>
    <t>357 - 381</t>
  </si>
  <si>
    <t>383 - 444</t>
  </si>
  <si>
    <t>380 - 444</t>
  </si>
  <si>
    <t>384 - 445</t>
  </si>
  <si>
    <t>360 - 434</t>
  </si>
  <si>
    <t>360 - 428</t>
  </si>
  <si>
    <t>360 - 425</t>
  </si>
  <si>
    <t>359 - 428</t>
  </si>
  <si>
    <t>415 - 463</t>
  </si>
  <si>
    <t>349 - 383</t>
  </si>
  <si>
    <t>338 - 372</t>
  </si>
  <si>
    <t>350 - 428</t>
  </si>
  <si>
    <t>347 - 424</t>
  </si>
  <si>
    <t>346 - 386</t>
  </si>
  <si>
    <t>339 - 387</t>
  </si>
  <si>
    <t>334 - 372</t>
  </si>
  <si>
    <t>344 - 387</t>
  </si>
  <si>
    <t>344 - 423</t>
  </si>
  <si>
    <t>444 - 488</t>
  </si>
  <si>
    <t>445 - 484</t>
  </si>
  <si>
    <t>448 - 436</t>
  </si>
  <si>
    <t>417 - 498</t>
  </si>
  <si>
    <t>426 - 494</t>
  </si>
  <si>
    <t>423 - 489</t>
  </si>
  <si>
    <t>416 - 416</t>
  </si>
  <si>
    <t>412 - 492</t>
  </si>
  <si>
    <t>424 - 425</t>
  </si>
  <si>
    <t>428 - 459</t>
  </si>
  <si>
    <t>440 - 460</t>
  </si>
  <si>
    <t>382 - 449</t>
  </si>
  <si>
    <t>380 - 447</t>
  </si>
  <si>
    <t>412 - 475</t>
  </si>
  <si>
    <t>362 - 405</t>
  </si>
  <si>
    <t>382 - 443</t>
  </si>
  <si>
    <t>364 - 417</t>
  </si>
  <si>
    <t>381 - 443</t>
  </si>
  <si>
    <t>361 - 427</t>
  </si>
  <si>
    <t>359 - 427</t>
  </si>
  <si>
    <t>358 - 428</t>
  </si>
  <si>
    <t>435 - 475</t>
  </si>
  <si>
    <t>352 - 382</t>
  </si>
  <si>
    <t>342 - 372</t>
  </si>
  <si>
    <t>354 - 395</t>
  </si>
  <si>
    <t>348 - 384</t>
  </si>
  <si>
    <t>339 - 372</t>
  </si>
  <si>
    <t>347 - 385</t>
  </si>
  <si>
    <t>337 - 372</t>
  </si>
  <si>
    <t>335 - 372</t>
  </si>
  <si>
    <t>343 - 423</t>
  </si>
  <si>
    <t>453 - 439</t>
  </si>
  <si>
    <t>445 - 483</t>
  </si>
  <si>
    <t>420 - 413</t>
  </si>
  <si>
    <t>425 - 492</t>
  </si>
  <si>
    <t>446 - 467</t>
  </si>
  <si>
    <t>369 - 376</t>
  </si>
  <si>
    <t>412 - 491</t>
  </si>
  <si>
    <t>357 - 374</t>
  </si>
  <si>
    <t>351 - 441</t>
  </si>
  <si>
    <t>371 - 465</t>
  </si>
  <si>
    <t>363 - 405</t>
  </si>
  <si>
    <t>412 - 474</t>
  </si>
  <si>
    <t>385 - 447</t>
  </si>
  <si>
    <t>384 - 444</t>
  </si>
  <si>
    <t>385 - 446</t>
  </si>
  <si>
    <t>362 - 425</t>
  </si>
  <si>
    <t>360 - 433</t>
  </si>
  <si>
    <t>362 - 424</t>
  </si>
  <si>
    <t>380 - 443</t>
  </si>
  <si>
    <t>360 - 432</t>
  </si>
  <si>
    <t>360 - 429</t>
  </si>
  <si>
    <t>360 - 430</t>
  </si>
  <si>
    <t>361 - 424</t>
  </si>
  <si>
    <t>359 - 426</t>
  </si>
  <si>
    <t>412 - 465</t>
  </si>
  <si>
    <t>418 - 461</t>
  </si>
  <si>
    <t>340 - 372</t>
  </si>
  <si>
    <t>336 - 372</t>
  </si>
  <si>
    <t>329 - 366</t>
  </si>
  <si>
    <t>345 - 423</t>
  </si>
  <si>
    <t>331 - 370</t>
  </si>
  <si>
    <t>342 - 423</t>
  </si>
  <si>
    <t>416 - 498</t>
  </si>
  <si>
    <t>447 - 434</t>
  </si>
  <si>
    <t>415 - 402</t>
  </si>
  <si>
    <t>412 - 493</t>
  </si>
  <si>
    <t>418 - 405</t>
  </si>
  <si>
    <t>446 - 478</t>
  </si>
  <si>
    <t>416 - 406</t>
  </si>
  <si>
    <t>420 - 490</t>
  </si>
  <si>
    <t>421 - 489</t>
  </si>
  <si>
    <t>412 - 489</t>
  </si>
  <si>
    <t>421 - 419</t>
  </si>
  <si>
    <t>417 - 419</t>
  </si>
  <si>
    <t>410 - 478</t>
  </si>
  <si>
    <t>381 - 449</t>
  </si>
  <si>
    <t>380 - 448</t>
  </si>
  <si>
    <t>408 - 476</t>
  </si>
  <si>
    <t>378 - 467</t>
  </si>
  <si>
    <t>384 - 449</t>
  </si>
  <si>
    <t>379 - 445</t>
  </si>
  <si>
    <t>383 - 443</t>
  </si>
  <si>
    <t>363 - 418</t>
  </si>
  <si>
    <t>362 - 426</t>
  </si>
  <si>
    <t>360 - 431</t>
  </si>
  <si>
    <t>344 - 370</t>
  </si>
  <si>
    <t>357 - 428</t>
  </si>
  <si>
    <t>343 - 371</t>
  </si>
  <si>
    <t>355 - 395</t>
  </si>
  <si>
    <t>341 - 372</t>
  </si>
  <si>
    <t>387 - 475</t>
  </si>
  <si>
    <t>332 - 371</t>
  </si>
  <si>
    <t>330 - 368</t>
  </si>
  <si>
    <t>460 - 441</t>
  </si>
  <si>
    <t>415 - 498</t>
  </si>
  <si>
    <t>414 - 398</t>
  </si>
  <si>
    <t>445 - 429</t>
  </si>
  <si>
    <t>447 - 468</t>
  </si>
  <si>
    <t>435 - 493</t>
  </si>
  <si>
    <t>426 - 481</t>
  </si>
  <si>
    <t>416 - 491</t>
  </si>
  <si>
    <t>444 - 465</t>
  </si>
  <si>
    <t>362 - 440</t>
  </si>
  <si>
    <t>406 - 477</t>
  </si>
  <si>
    <t>434 - 444</t>
  </si>
  <si>
    <t>379 - 446</t>
  </si>
  <si>
    <t>407 - 476</t>
  </si>
  <si>
    <t>429 - 439</t>
  </si>
  <si>
    <t>385 - 448</t>
  </si>
  <si>
    <t>414 - 474</t>
  </si>
  <si>
    <t>408 - 469</t>
  </si>
  <si>
    <t>379 - 444</t>
  </si>
  <si>
    <t>385 - 445</t>
  </si>
  <si>
    <t>361 - 428</t>
  </si>
  <si>
    <t>382 - 442</t>
  </si>
  <si>
    <t>358 - 427</t>
  </si>
  <si>
    <t>380 - 442</t>
  </si>
  <si>
    <t>355 - 393</t>
  </si>
  <si>
    <t>353 - 394</t>
  </si>
  <si>
    <t>469 - 450</t>
  </si>
  <si>
    <t>435 - 385</t>
  </si>
  <si>
    <t>436 - 385</t>
  </si>
  <si>
    <t>464 - 445</t>
  </si>
  <si>
    <t>420 - 399</t>
  </si>
  <si>
    <t>450 - 438</t>
  </si>
  <si>
    <t>440 - 491</t>
  </si>
  <si>
    <t>438 - 421</t>
  </si>
  <si>
    <t>416 - 407</t>
  </si>
  <si>
    <t>356 - 443</t>
  </si>
  <si>
    <t>433 - 471</t>
  </si>
  <si>
    <t>424 - 491</t>
  </si>
  <si>
    <t>353 - 442</t>
  </si>
  <si>
    <t>420 - 420</t>
  </si>
  <si>
    <t>362 - 439</t>
  </si>
  <si>
    <t>425 - 429</t>
  </si>
  <si>
    <t>434 - 443</t>
  </si>
  <si>
    <t>357 - 378</t>
  </si>
  <si>
    <t>358 - 380</t>
  </si>
  <si>
    <t>379 - 447</t>
  </si>
  <si>
    <t>423 - 460</t>
  </si>
  <si>
    <t>383 - 466</t>
  </si>
  <si>
    <t>363 - 423</t>
  </si>
  <si>
    <t>409 - 464</t>
  </si>
  <si>
    <t>362 - 423</t>
  </si>
  <si>
    <t>379 - 443</t>
  </si>
  <si>
    <t>388 - 469</t>
  </si>
  <si>
    <t>388 - 468</t>
  </si>
  <si>
    <t>408 - 442</t>
  </si>
  <si>
    <t>345 - 387</t>
  </si>
  <si>
    <t>463 - 443</t>
  </si>
  <si>
    <t>417 - 393</t>
  </si>
  <si>
    <t>454 - 439</t>
  </si>
  <si>
    <t>445 - 482</t>
  </si>
  <si>
    <t>438 - 422</t>
  </si>
  <si>
    <t>432 - 425</t>
  </si>
  <si>
    <t>427 - 422</t>
  </si>
  <si>
    <t>421 - 420</t>
  </si>
  <si>
    <t>419 - 420</t>
  </si>
  <si>
    <t>357 - 375</t>
  </si>
  <si>
    <t>424 - 459</t>
  </si>
  <si>
    <t>411 - 472</t>
  </si>
  <si>
    <t>361 - 436</t>
  </si>
  <si>
    <t>438 - 459</t>
  </si>
  <si>
    <t>422 - 460</t>
  </si>
  <si>
    <t>377 - 466</t>
  </si>
  <si>
    <t>413 - 473</t>
  </si>
  <si>
    <t>365 - 416</t>
  </si>
  <si>
    <t>362 - 427</t>
  </si>
  <si>
    <t>384 - 443</t>
  </si>
  <si>
    <t>437 - 458</t>
  </si>
  <si>
    <t>413 - 468</t>
  </si>
  <si>
    <t>359 - 425</t>
  </si>
  <si>
    <t>353 - 382</t>
  </si>
  <si>
    <t>356 - 428</t>
  </si>
  <si>
    <t>379 - 442</t>
  </si>
  <si>
    <t>354 - 393</t>
  </si>
  <si>
    <t>350 - 383</t>
  </si>
  <si>
    <t>333 - 371</t>
  </si>
  <si>
    <t>330 - 367</t>
  </si>
  <si>
    <t>449 - 437</t>
  </si>
  <si>
    <t>422 - 494</t>
  </si>
  <si>
    <t>420 - 417</t>
  </si>
  <si>
    <t>360 - 443</t>
  </si>
  <si>
    <t>418 - 420</t>
  </si>
  <si>
    <t>362 - 441</t>
  </si>
  <si>
    <t>426 - 460</t>
  </si>
  <si>
    <t>373 - 464</t>
  </si>
  <si>
    <t>379 - 448</t>
  </si>
  <si>
    <t>434 - 447</t>
  </si>
  <si>
    <t>366 - 416</t>
  </si>
  <si>
    <t>436 - 451</t>
  </si>
  <si>
    <t>365 - 422</t>
  </si>
  <si>
    <t>361 - 429</t>
  </si>
  <si>
    <t>383 - 442</t>
  </si>
  <si>
    <t>385 - 444</t>
  </si>
  <si>
    <t>386 - 446</t>
  </si>
  <si>
    <t>360 - 424</t>
  </si>
  <si>
    <t>413 - 465</t>
  </si>
  <si>
    <t>358 - 426</t>
  </si>
  <si>
    <t>415 - 464</t>
  </si>
  <si>
    <t>381 - 441</t>
  </si>
  <si>
    <t>380 - 441</t>
  </si>
  <si>
    <t>348 - 385</t>
  </si>
  <si>
    <t>331 - 369</t>
  </si>
  <si>
    <t>465 - 446</t>
  </si>
  <si>
    <t>455 - 439</t>
  </si>
  <si>
    <t>446 - 431</t>
  </si>
  <si>
    <t>447 - 475</t>
  </si>
  <si>
    <t>415 - 403</t>
  </si>
  <si>
    <t>417 - 406</t>
  </si>
  <si>
    <t>414 - 493</t>
  </si>
  <si>
    <t>437 - 425</t>
  </si>
  <si>
    <t>431 - 479</t>
  </si>
  <si>
    <t>412 - 490</t>
  </si>
  <si>
    <t>423 - 495</t>
  </si>
  <si>
    <t>424 - 421</t>
  </si>
  <si>
    <t>416 - 417</t>
  </si>
  <si>
    <t>423 - 422</t>
  </si>
  <si>
    <t>358 - 373</t>
  </si>
  <si>
    <t>425 - 430</t>
  </si>
  <si>
    <t>357 - 376</t>
  </si>
  <si>
    <t>357 - 377</t>
  </si>
  <si>
    <t>382 - 450</t>
  </si>
  <si>
    <t>363 - 404</t>
  </si>
  <si>
    <t>374 - 464</t>
  </si>
  <si>
    <t>433 - 443</t>
  </si>
  <si>
    <t>345 - 366</t>
  </si>
  <si>
    <t>358 - 381</t>
  </si>
  <si>
    <t>345 - 367</t>
  </si>
  <si>
    <t>362 - 406</t>
  </si>
  <si>
    <t>376 - 465</t>
  </si>
  <si>
    <t>385 - 449</t>
  </si>
  <si>
    <t>345 - 368</t>
  </si>
  <si>
    <t>368 - 467</t>
  </si>
  <si>
    <t>367 - 417</t>
  </si>
  <si>
    <t>386 - 447</t>
  </si>
  <si>
    <t>362 - 422</t>
  </si>
  <si>
    <t>354 - 382</t>
  </si>
  <si>
    <t>412 - 466</t>
  </si>
  <si>
    <t>436 - 456</t>
  </si>
  <si>
    <t>382 - 441</t>
  </si>
  <si>
    <t>357 - 427</t>
  </si>
  <si>
    <t>367 - 468</t>
  </si>
  <si>
    <t>353 - 395</t>
  </si>
  <si>
    <t>407 - 439</t>
  </si>
  <si>
    <t>351 - 428</t>
  </si>
  <si>
    <t>349 - 426</t>
  </si>
  <si>
    <t>387 - 465</t>
  </si>
  <si>
    <t>407 - 440</t>
  </si>
  <si>
    <t>347 - 386</t>
  </si>
  <si>
    <t>346 - 423</t>
  </si>
  <si>
    <t>332 - 370</t>
  </si>
  <si>
    <t>467 - 448</t>
  </si>
  <si>
    <t>466 - 447</t>
  </si>
  <si>
    <t>459 - 440</t>
  </si>
  <si>
    <t>412 - 494</t>
  </si>
  <si>
    <t>438 - 425</t>
  </si>
  <si>
    <t>425 - 495</t>
  </si>
  <si>
    <t>415 - 411</t>
  </si>
  <si>
    <t>422 - 489</t>
  </si>
  <si>
    <t>422 - 420</t>
  </si>
  <si>
    <t>423 - 421</t>
  </si>
  <si>
    <t>431 - 463</t>
  </si>
  <si>
    <t>423 - 423</t>
  </si>
  <si>
    <t>441 - 461</t>
  </si>
  <si>
    <t>362 - 438</t>
  </si>
  <si>
    <t>427 - 434</t>
  </si>
  <si>
    <t>383 - 450</t>
  </si>
  <si>
    <t>407 - 473</t>
  </si>
  <si>
    <t>361 - 435</t>
  </si>
  <si>
    <t>378 - 445</t>
  </si>
  <si>
    <t>362 - 428</t>
  </si>
  <si>
    <t>361 - 430</t>
  </si>
  <si>
    <t>363 - 424</t>
  </si>
  <si>
    <t>378 - 444</t>
  </si>
  <si>
    <t>361 - 423</t>
  </si>
  <si>
    <t>386 - 445</t>
  </si>
  <si>
    <t>355 - 428</t>
  </si>
  <si>
    <t>379 - 441</t>
  </si>
  <si>
    <t>349 - 384</t>
  </si>
  <si>
    <t>334 - 371</t>
  </si>
  <si>
    <t>330 - 366</t>
  </si>
  <si>
    <t>336 - 387</t>
  </si>
  <si>
    <t>468 - 449</t>
  </si>
  <si>
    <t>462 - 416</t>
  </si>
  <si>
    <t>415 - 497</t>
  </si>
  <si>
    <t>413 - 397</t>
  </si>
  <si>
    <t>415 - 410</t>
  </si>
  <si>
    <t>430 - 424</t>
  </si>
  <si>
    <t>417 - 420</t>
  </si>
  <si>
    <t>442 - 462</t>
  </si>
  <si>
    <t>424 - 426</t>
  </si>
  <si>
    <t>381 - 450</t>
  </si>
  <si>
    <t>358 - 379</t>
  </si>
  <si>
    <t>372 - 464</t>
  </si>
  <si>
    <t>379 - 449</t>
  </si>
  <si>
    <t>412 - 428</t>
  </si>
  <si>
    <t>378 - 446</t>
  </si>
  <si>
    <t>432 - 443</t>
  </si>
  <si>
    <t>430 - 441</t>
  </si>
  <si>
    <t>364 - 416</t>
  </si>
  <si>
    <t>384 - 442</t>
  </si>
  <si>
    <t>383 - 441</t>
  </si>
  <si>
    <t>436 - 455</t>
  </si>
  <si>
    <t>378 - 443</t>
  </si>
  <si>
    <t>388 - 470</t>
  </si>
  <si>
    <t>342 - 371</t>
  </si>
  <si>
    <t>380 - 440</t>
  </si>
  <si>
    <t>384 - 465</t>
  </si>
  <si>
    <t>366 - 469</t>
  </si>
  <si>
    <t>353 - 393</t>
  </si>
  <si>
    <t>339 - 371</t>
  </si>
  <si>
    <t>331 - 368</t>
  </si>
  <si>
    <t>335 - 387</t>
  </si>
  <si>
    <t>414 - 497</t>
  </si>
  <si>
    <t>444 - 428</t>
  </si>
  <si>
    <t>420 - 492</t>
  </si>
  <si>
    <t>421 - 418</t>
  </si>
  <si>
    <t>367 - 375</t>
  </si>
  <si>
    <t>422 - 421</t>
  </si>
  <si>
    <t>420 - 479</t>
  </si>
  <si>
    <t>358 - 374</t>
  </si>
  <si>
    <t>384 - 450</t>
  </si>
  <si>
    <t>378 - 447</t>
  </si>
  <si>
    <t>350 - 441</t>
  </si>
  <si>
    <t>361 - 405</t>
  </si>
  <si>
    <t>386 - 448</t>
  </si>
  <si>
    <t>361 - 434</t>
  </si>
  <si>
    <t>362 - 421</t>
  </si>
  <si>
    <t>363 - 425</t>
  </si>
  <si>
    <t>361 - 431</t>
  </si>
  <si>
    <t>355 - 382</t>
  </si>
  <si>
    <t>385 - 443</t>
  </si>
  <si>
    <t>356 - 393</t>
  </si>
  <si>
    <t>381 - 440</t>
  </si>
  <si>
    <t>378 - 442</t>
  </si>
  <si>
    <t>354 - 428</t>
  </si>
  <si>
    <t>340 - 371</t>
  </si>
  <si>
    <t>352 - 394</t>
  </si>
  <si>
    <t>338 - 371</t>
  </si>
  <si>
    <t>335 - 371</t>
  </si>
  <si>
    <t>333 - 370</t>
  </si>
  <si>
    <t>456 - 439</t>
  </si>
  <si>
    <t>445 - 481</t>
  </si>
  <si>
    <t>447 - 469</t>
  </si>
  <si>
    <t>433 - 467</t>
  </si>
  <si>
    <t>425 - 421</t>
  </si>
  <si>
    <t>443 - 464</t>
  </si>
  <si>
    <t>427 - 460</t>
  </si>
  <si>
    <t>425 - 431</t>
  </si>
  <si>
    <t>426 - 433</t>
  </si>
  <si>
    <t>380 - 450</t>
  </si>
  <si>
    <t>370 - 465</t>
  </si>
  <si>
    <t>439 - 460</t>
  </si>
  <si>
    <t>361 - 406</t>
  </si>
  <si>
    <t>362 - 420</t>
  </si>
  <si>
    <t>368 - 419</t>
  </si>
  <si>
    <t>361 - 433</t>
  </si>
  <si>
    <t>361 - 432</t>
  </si>
  <si>
    <t>386 - 444</t>
  </si>
  <si>
    <t>382 - 440</t>
  </si>
  <si>
    <t>379 - 440</t>
  </si>
  <si>
    <t>341 - 371</t>
  </si>
  <si>
    <t>388 - 467</t>
  </si>
  <si>
    <t>353 - 428</t>
  </si>
  <si>
    <t>352 - 428</t>
  </si>
  <si>
    <t>407 - 441</t>
  </si>
  <si>
    <t>337 - 371</t>
  </si>
  <si>
    <t>365 - 470</t>
  </si>
  <si>
    <t>336 - 371</t>
  </si>
  <si>
    <t>346 - 387</t>
  </si>
  <si>
    <t>331 - 367</t>
  </si>
  <si>
    <t>332 - 369</t>
  </si>
  <si>
    <t>464 - 444</t>
  </si>
  <si>
    <t>462 - 442</t>
  </si>
  <si>
    <t>421 - 397</t>
  </si>
  <si>
    <t>412 - 394</t>
  </si>
  <si>
    <t>444 - 487</t>
  </si>
  <si>
    <t>415 - 404</t>
  </si>
  <si>
    <t>436 - 425</t>
  </si>
  <si>
    <t>424 - 492</t>
  </si>
  <si>
    <t>415 - 412</t>
  </si>
  <si>
    <t>425 - 482</t>
  </si>
  <si>
    <t>422 - 419</t>
  </si>
  <si>
    <t>423 - 424</t>
  </si>
  <si>
    <t>362 - 437</t>
  </si>
  <si>
    <t>425 - 460</t>
  </si>
  <si>
    <t>378 - 448</t>
  </si>
  <si>
    <t>362 - 429</t>
  </si>
  <si>
    <t>363 - 426</t>
  </si>
  <si>
    <t>363 - 417</t>
  </si>
  <si>
    <t>414 - 465</t>
  </si>
  <si>
    <t>358 - 425</t>
  </si>
  <si>
    <t>357 - 426</t>
  </si>
  <si>
    <t>356 - 394</t>
  </si>
  <si>
    <t>356 - 427</t>
  </si>
  <si>
    <t>378 - 441</t>
  </si>
  <si>
    <t>408 - 441</t>
  </si>
  <si>
    <t>332 - 368</t>
  </si>
  <si>
    <t>437 - 385</t>
  </si>
  <si>
    <t>441 - 490</t>
  </si>
  <si>
    <t>438 - 423</t>
  </si>
  <si>
    <t>437 - 422</t>
  </si>
  <si>
    <t>417 - 407</t>
  </si>
  <si>
    <t>433 - 425</t>
  </si>
  <si>
    <t>423 - 420</t>
  </si>
  <si>
    <t>415 - 415</t>
  </si>
  <si>
    <t>421 - 421</t>
  </si>
  <si>
    <t>428 - 436</t>
  </si>
  <si>
    <t>414 - 476</t>
  </si>
  <si>
    <t>363 - 406</t>
  </si>
  <si>
    <t>368 - 420</t>
  </si>
  <si>
    <t>367 - 421</t>
  </si>
  <si>
    <t>364 - 423</t>
  </si>
  <si>
    <t>384 - 441</t>
  </si>
  <si>
    <t>359 - 424</t>
  </si>
  <si>
    <t>412 - 467</t>
  </si>
  <si>
    <t>383 - 440</t>
  </si>
  <si>
    <t>387 - 446</t>
  </si>
  <si>
    <t>436 - 457</t>
  </si>
  <si>
    <t>343 - 370</t>
  </si>
  <si>
    <t>387 - 445</t>
  </si>
  <si>
    <t>352 - 393</t>
  </si>
  <si>
    <t>386 - 480</t>
  </si>
  <si>
    <t>350 - 427</t>
  </si>
  <si>
    <t>334 - 370</t>
  </si>
  <si>
    <t>331 - 366</t>
  </si>
  <si>
    <t>333 - 369</t>
  </si>
  <si>
    <t>438 - 420</t>
  </si>
  <si>
    <t>442 - 427</t>
  </si>
  <si>
    <t>440 - 426</t>
  </si>
  <si>
    <t>446 - 477</t>
  </si>
  <si>
    <t>415 - 409</t>
  </si>
  <si>
    <t>415 - 414</t>
  </si>
  <si>
    <t>362 - 442</t>
  </si>
  <si>
    <t>358 - 378</t>
  </si>
  <si>
    <t>408 - 473</t>
  </si>
  <si>
    <t>375 - 464</t>
  </si>
  <si>
    <t>362 - 404</t>
  </si>
  <si>
    <t>362 - 419</t>
  </si>
  <si>
    <t>363 - 427</t>
  </si>
  <si>
    <t>365 - 415</t>
  </si>
  <si>
    <t>419 - 460</t>
  </si>
  <si>
    <t>436 - 454</t>
  </si>
  <si>
    <t>385 - 442</t>
  </si>
  <si>
    <t>351 - 383</t>
  </si>
  <si>
    <t>354 - 396</t>
  </si>
  <si>
    <t>352 - 395</t>
  </si>
  <si>
    <t>348 - 386</t>
  </si>
  <si>
    <t>457 - 439</t>
  </si>
  <si>
    <t>414 - 393</t>
  </si>
  <si>
    <t>421 - 396</t>
  </si>
  <si>
    <t>414 - 399</t>
  </si>
  <si>
    <t>447 - 474</t>
  </si>
  <si>
    <t>447 - 470</t>
  </si>
  <si>
    <t>355 - 443</t>
  </si>
  <si>
    <t>420 - 491</t>
  </si>
  <si>
    <t>424 - 495</t>
  </si>
  <si>
    <t>415 - 413</t>
  </si>
  <si>
    <t>368 - 376</t>
  </si>
  <si>
    <t>416 - 418</t>
  </si>
  <si>
    <t>422 - 422</t>
  </si>
  <si>
    <t>430 - 461</t>
  </si>
  <si>
    <t>424 - 427</t>
  </si>
  <si>
    <t>358 - 375</t>
  </si>
  <si>
    <t>359 - 380</t>
  </si>
  <si>
    <t>379 - 450</t>
  </si>
  <si>
    <t>411 - 474</t>
  </si>
  <si>
    <t>378 - 449</t>
  </si>
  <si>
    <t>413 - 428</t>
  </si>
  <si>
    <t>411 - 488</t>
  </si>
  <si>
    <t>385 - 450</t>
  </si>
  <si>
    <t>386 - 449</t>
  </si>
  <si>
    <t>412 - 473</t>
  </si>
  <si>
    <t>362 - 430</t>
  </si>
  <si>
    <t>368 - 418</t>
  </si>
  <si>
    <t>367 - 416</t>
  </si>
  <si>
    <t>377 - 445</t>
  </si>
  <si>
    <t>344 - 369</t>
  </si>
  <si>
    <t>387 - 447</t>
  </si>
  <si>
    <t>360 - 423</t>
  </si>
  <si>
    <t>377 - 444</t>
  </si>
  <si>
    <t>386 - 443</t>
  </si>
  <si>
    <t>381 - 439</t>
  </si>
  <si>
    <t>380 - 439</t>
  </si>
  <si>
    <t>377 - 443</t>
  </si>
  <si>
    <t>378 - 440</t>
  </si>
  <si>
    <t>386 - 481</t>
  </si>
  <si>
    <t>347 - 387</t>
  </si>
  <si>
    <t>465 - 445</t>
  </si>
  <si>
    <t>437 - 421</t>
  </si>
  <si>
    <t>440 - 476</t>
  </si>
  <si>
    <t>438 - 424</t>
  </si>
  <si>
    <t>446 - 468</t>
  </si>
  <si>
    <t>429 - 423</t>
  </si>
  <si>
    <t>445 - 467</t>
  </si>
  <si>
    <t>359 - 373</t>
  </si>
  <si>
    <t>421 - 479</t>
  </si>
  <si>
    <t>414 - 480</t>
  </si>
  <si>
    <t>413 - 480</t>
  </si>
  <si>
    <t>358 - 377</t>
  </si>
  <si>
    <t>362 - 436</t>
  </si>
  <si>
    <t>359 - 391</t>
  </si>
  <si>
    <t>377 - 446</t>
  </si>
  <si>
    <t>366 - 415</t>
  </si>
  <si>
    <t>431 - 443</t>
  </si>
  <si>
    <t>436 - 452</t>
  </si>
  <si>
    <t>387 - 444</t>
  </si>
  <si>
    <t>355 - 427</t>
  </si>
  <si>
    <t>379 - 439</t>
  </si>
  <si>
    <t>355 - 396</t>
  </si>
  <si>
    <t>377 - 442</t>
  </si>
  <si>
    <t>351 - 394</t>
  </si>
  <si>
    <t>413 - 496</t>
  </si>
  <si>
    <t>414 - 496</t>
  </si>
  <si>
    <t>451 - 438</t>
  </si>
  <si>
    <t>437 - 423</t>
  </si>
  <si>
    <t>441 - 475</t>
  </si>
  <si>
    <t>437 - 424</t>
  </si>
  <si>
    <t>435 - 425</t>
  </si>
  <si>
    <t>434 - 425</t>
  </si>
  <si>
    <t>426 - 421</t>
  </si>
  <si>
    <t>361 - 443</t>
  </si>
  <si>
    <t>423 - 480</t>
  </si>
  <si>
    <t>420 - 421</t>
  </si>
  <si>
    <t>358 - 376</t>
  </si>
  <si>
    <t>381 - 451</t>
  </si>
  <si>
    <t>406 - 478</t>
  </si>
  <si>
    <t>382 - 451</t>
  </si>
  <si>
    <t>371 - 464</t>
  </si>
  <si>
    <t>359 - 381</t>
  </si>
  <si>
    <t>360 - 392</t>
  </si>
  <si>
    <t>377 - 447</t>
  </si>
  <si>
    <t>363 - 428</t>
  </si>
  <si>
    <t>362 - 431</t>
  </si>
  <si>
    <t>356 - 382</t>
  </si>
  <si>
    <t>364 - 415</t>
  </si>
  <si>
    <t>361 - 422</t>
  </si>
  <si>
    <t>384 - 440</t>
  </si>
  <si>
    <t>411 - 467</t>
  </si>
  <si>
    <t>382 - 439</t>
  </si>
  <si>
    <t>388 - 471</t>
  </si>
  <si>
    <t>349 - 385</t>
  </si>
  <si>
    <t>351 - 393</t>
  </si>
  <si>
    <t>335 - 370</t>
  </si>
  <si>
    <t>334 - 369</t>
  </si>
  <si>
    <t>332 - 367</t>
  </si>
  <si>
    <t>469 - 449</t>
  </si>
  <si>
    <t>466 - 446</t>
  </si>
  <si>
    <t>461 - 441</t>
  </si>
  <si>
    <t>411 - 396</t>
  </si>
  <si>
    <t>447 - 433</t>
  </si>
  <si>
    <t>438 - 492</t>
  </si>
  <si>
    <t>445 - 480</t>
  </si>
  <si>
    <t>415 - 405</t>
  </si>
  <si>
    <t>431 - 478</t>
  </si>
  <si>
    <t>413 - 491</t>
  </si>
  <si>
    <t>425 - 493</t>
  </si>
  <si>
    <t>420 - 416</t>
  </si>
  <si>
    <t>425 - 481</t>
  </si>
  <si>
    <t>352 - 442</t>
  </si>
  <si>
    <t>416 - 419</t>
  </si>
  <si>
    <t>424 - 460</t>
  </si>
  <si>
    <t>383 - 451</t>
  </si>
  <si>
    <t>436 - 453</t>
  </si>
  <si>
    <t>357 - 392</t>
  </si>
  <si>
    <t>385 - 441</t>
  </si>
  <si>
    <t>357 - 425</t>
  </si>
  <si>
    <t>356 - 392</t>
  </si>
  <si>
    <t>356 - 426</t>
  </si>
  <si>
    <t>377 - 441</t>
  </si>
  <si>
    <t>353 - 396</t>
  </si>
  <si>
    <t>348 - 424</t>
  </si>
  <si>
    <t>333 - 368</t>
  </si>
  <si>
    <t>434 - 385</t>
  </si>
  <si>
    <t>463 - 442</t>
  </si>
  <si>
    <t>420 - 400</t>
  </si>
  <si>
    <t>443 - 488</t>
  </si>
  <si>
    <t>440 - 475</t>
  </si>
  <si>
    <t>447 - 473</t>
  </si>
  <si>
    <t>447 - 471</t>
  </si>
  <si>
    <t>415 - 408</t>
  </si>
  <si>
    <t>431 - 477</t>
  </si>
  <si>
    <t>372 - 377</t>
  </si>
  <si>
    <t>423 - 490</t>
  </si>
  <si>
    <t>415 - 491</t>
  </si>
  <si>
    <t>414 - 491</t>
  </si>
  <si>
    <t>415 - 416</t>
  </si>
  <si>
    <t>359 - 379</t>
  </si>
  <si>
    <t>425 - 432</t>
  </si>
  <si>
    <t>404 - 479</t>
  </si>
  <si>
    <t>380 - 451</t>
  </si>
  <si>
    <t>411 - 428</t>
  </si>
  <si>
    <t>433 - 444</t>
  </si>
  <si>
    <t>362 - 435</t>
  </si>
  <si>
    <t>360 - 391</t>
  </si>
  <si>
    <t>362 - 407</t>
  </si>
  <si>
    <t>359 - 392</t>
  </si>
  <si>
    <t>361 - 407</t>
  </si>
  <si>
    <t>362 - 432</t>
  </si>
  <si>
    <t>358 - 392</t>
  </si>
  <si>
    <t>363 - 416</t>
  </si>
  <si>
    <t>387 - 448</t>
  </si>
  <si>
    <t>413 - 467</t>
  </si>
  <si>
    <t>358 - 424</t>
  </si>
  <si>
    <t>383 - 439</t>
  </si>
  <si>
    <t>355 - 392</t>
  </si>
  <si>
    <t>378 - 439</t>
  </si>
  <si>
    <t>386 - 482</t>
  </si>
  <si>
    <t>339 - 370</t>
  </si>
  <si>
    <t>407 - 438</t>
  </si>
  <si>
    <t>348 - 387</t>
  </si>
  <si>
    <t>409 - 442</t>
  </si>
  <si>
    <t>409 - 443</t>
  </si>
  <si>
    <t>468 - 448</t>
  </si>
  <si>
    <t>467 - 447</t>
  </si>
  <si>
    <t>442 - 489</t>
  </si>
  <si>
    <t>443 - 472</t>
  </si>
  <si>
    <t>439 - 476</t>
  </si>
  <si>
    <t>439 - 477</t>
  </si>
  <si>
    <t>441 - 474</t>
  </si>
  <si>
    <t>428 - 422</t>
  </si>
  <si>
    <t>424 - 420</t>
  </si>
  <si>
    <t>416 - 420</t>
  </si>
  <si>
    <t>423 - 425</t>
  </si>
  <si>
    <t>359 - 374</t>
  </si>
  <si>
    <t>416 - 479</t>
  </si>
  <si>
    <t>378 - 450</t>
  </si>
  <si>
    <t>377 - 448</t>
  </si>
  <si>
    <t>414 - 475</t>
  </si>
  <si>
    <t>379 - 467</t>
  </si>
  <si>
    <t>362 - 434</t>
  </si>
  <si>
    <t>362 - 433</t>
  </si>
  <si>
    <t>362 - 418</t>
  </si>
  <si>
    <t>358 - 391</t>
  </si>
  <si>
    <t>364 - 424</t>
  </si>
  <si>
    <t>430 - 442</t>
  </si>
  <si>
    <t>386 - 442</t>
  </si>
  <si>
    <t>416 - 463</t>
  </si>
  <si>
    <t>354 - 427</t>
  </si>
  <si>
    <t>377 - 440</t>
  </si>
  <si>
    <t>350 - 384</t>
  </si>
  <si>
    <t>338 - 370</t>
  </si>
  <si>
    <t>351 - 395</t>
  </si>
  <si>
    <t>347 - 423</t>
  </si>
  <si>
    <t>343 - 388</t>
  </si>
  <si>
    <t>465 - 444</t>
  </si>
  <si>
    <t>458 - 439</t>
  </si>
  <si>
    <t>439 - 425</t>
  </si>
  <si>
    <t>447 - 472</t>
  </si>
  <si>
    <t>429 - 479</t>
  </si>
  <si>
    <t>421 - 493</t>
  </si>
  <si>
    <t>444 - 466</t>
  </si>
  <si>
    <t>419 - 421</t>
  </si>
  <si>
    <t>422 - 423</t>
  </si>
  <si>
    <t>417 - 421</t>
  </si>
  <si>
    <t>424 - 428</t>
  </si>
  <si>
    <t>440 - 461</t>
  </si>
  <si>
    <t>407 - 479</t>
  </si>
  <si>
    <t>384 - 451</t>
  </si>
  <si>
    <t>361 - 392</t>
  </si>
  <si>
    <t>344 - 366</t>
  </si>
  <si>
    <t>373 - 463</t>
  </si>
  <si>
    <t>412 - 472</t>
  </si>
  <si>
    <t>363 - 429</t>
  </si>
  <si>
    <t>380 - 438</t>
  </si>
  <si>
    <t>379 - 438</t>
  </si>
  <si>
    <t>385 - 440</t>
  </si>
  <si>
    <t>376 - 444</t>
  </si>
  <si>
    <t>342 - 370</t>
  </si>
  <si>
    <t>387 - 443</t>
  </si>
  <si>
    <t>388 - 445</t>
  </si>
  <si>
    <t>340 - 370</t>
  </si>
  <si>
    <t>351 - 427</t>
  </si>
  <si>
    <t>337 - 370</t>
  </si>
  <si>
    <t>336 - 370</t>
  </si>
  <si>
    <t>344 - 388</t>
  </si>
  <si>
    <t>420 - 401</t>
  </si>
  <si>
    <t>448 - 435</t>
  </si>
  <si>
    <t>415 - 406</t>
  </si>
  <si>
    <t>425 - 494</t>
  </si>
  <si>
    <t>428 - 480</t>
  </si>
  <si>
    <t>423 - 494</t>
  </si>
  <si>
    <t>418 - 421</t>
  </si>
  <si>
    <t>360 - 373</t>
  </si>
  <si>
    <t>363 - 440</t>
  </si>
  <si>
    <t>379 - 451</t>
  </si>
  <si>
    <t>364 - 405</t>
  </si>
  <si>
    <t>374 - 463</t>
  </si>
  <si>
    <t>360 - 406</t>
  </si>
  <si>
    <t>369 - 420</t>
  </si>
  <si>
    <t>368 - 417</t>
  </si>
  <si>
    <t>368 - 421</t>
  </si>
  <si>
    <t>376 - 446</t>
  </si>
  <si>
    <t>366 - 422</t>
  </si>
  <si>
    <t>412 - 470</t>
  </si>
  <si>
    <t>376 - 445</t>
  </si>
  <si>
    <t>381 - 438</t>
  </si>
  <si>
    <t>359 - 423</t>
  </si>
  <si>
    <t>384 - 439</t>
  </si>
  <si>
    <t>356 - 395</t>
  </si>
  <si>
    <t>388 - 446</t>
  </si>
  <si>
    <t>376 - 443</t>
  </si>
  <si>
    <t>341 - 370</t>
  </si>
  <si>
    <t>354 - 392</t>
  </si>
  <si>
    <t>351 - 392</t>
  </si>
  <si>
    <t>350 - 393</t>
  </si>
  <si>
    <t>345 - 388</t>
  </si>
  <si>
    <t>344 - 422</t>
  </si>
  <si>
    <t>342 - 388</t>
  </si>
  <si>
    <t>460 - 440</t>
  </si>
  <si>
    <t>444 - 486</t>
  </si>
  <si>
    <t>442 - 474</t>
  </si>
  <si>
    <t>433 - 474</t>
  </si>
  <si>
    <t>415 - 407</t>
  </si>
  <si>
    <t>431 - 424</t>
  </si>
  <si>
    <t>423 - 419</t>
  </si>
  <si>
    <t>442 - 463</t>
  </si>
  <si>
    <t>363 - 439</t>
  </si>
  <si>
    <t>417 - 479</t>
  </si>
  <si>
    <t>412 - 478</t>
  </si>
  <si>
    <t>377 - 449</t>
  </si>
  <si>
    <t>435 - 476</t>
  </si>
  <si>
    <t>369 - 419</t>
  </si>
  <si>
    <t>367 - 415</t>
  </si>
  <si>
    <t>364 - 425</t>
  </si>
  <si>
    <t>378 - 438</t>
  </si>
  <si>
    <t>386 - 441</t>
  </si>
  <si>
    <t>376 - 442</t>
  </si>
  <si>
    <t>388 - 444</t>
  </si>
  <si>
    <t>353 - 427</t>
  </si>
  <si>
    <t>353 - 392</t>
  </si>
  <si>
    <t>352 - 392</t>
  </si>
  <si>
    <t>352 - 396</t>
  </si>
  <si>
    <t>350 - 394</t>
  </si>
  <si>
    <t>348 - 388</t>
  </si>
  <si>
    <t>347 - 388</t>
  </si>
  <si>
    <t>346 - 388</t>
  </si>
  <si>
    <t>420 - 402</t>
  </si>
  <si>
    <t>446 - 430</t>
  </si>
  <si>
    <t>433 - 468</t>
  </si>
  <si>
    <t>423 - 493</t>
  </si>
  <si>
    <t>421 - 422</t>
  </si>
  <si>
    <t>416 - 421</t>
  </si>
  <si>
    <t>363 - 441</t>
  </si>
  <si>
    <t>359 - 378</t>
  </si>
  <si>
    <t>414 - 477</t>
  </si>
  <si>
    <t>369 - 465</t>
  </si>
  <si>
    <t>386 - 450</t>
  </si>
  <si>
    <t>357 - 382</t>
  </si>
  <si>
    <t>363 - 430</t>
  </si>
  <si>
    <t>429 - 440</t>
  </si>
  <si>
    <t>376 - 447</t>
  </si>
  <si>
    <t>364 - 426</t>
  </si>
  <si>
    <t>360 - 405</t>
  </si>
  <si>
    <t>377 - 465</t>
  </si>
  <si>
    <t>361 - 421</t>
  </si>
  <si>
    <t>421 - 460</t>
  </si>
  <si>
    <t>435 - 450</t>
  </si>
  <si>
    <t>382 - 438</t>
  </si>
  <si>
    <t>355 - 426</t>
  </si>
  <si>
    <t>376 - 441</t>
  </si>
  <si>
    <t>352 - 427</t>
  </si>
  <si>
    <t>350 - 392</t>
  </si>
  <si>
    <t>335 - 369</t>
  </si>
  <si>
    <t>332 - 366</t>
  </si>
  <si>
    <t>462 - 417</t>
  </si>
  <si>
    <t>414 - 400</t>
  </si>
  <si>
    <t>446 - 476</t>
  </si>
  <si>
    <t>438 - 477</t>
  </si>
  <si>
    <t>430 - 479</t>
  </si>
  <si>
    <t>371 - 377</t>
  </si>
  <si>
    <t>366 - 375</t>
  </si>
  <si>
    <t>359 - 375</t>
  </si>
  <si>
    <t>363 - 438</t>
  </si>
  <si>
    <t>426 - 434</t>
  </si>
  <si>
    <t>405 - 479</t>
  </si>
  <si>
    <t>364 - 404</t>
  </si>
  <si>
    <t>412 - 477</t>
  </si>
  <si>
    <t>372 - 463</t>
  </si>
  <si>
    <t>414 - 428</t>
  </si>
  <si>
    <t>381 - 467</t>
  </si>
  <si>
    <t>376 - 464</t>
  </si>
  <si>
    <t>364 - 427</t>
  </si>
  <si>
    <t>380 - 437</t>
  </si>
  <si>
    <t>379 - 437</t>
  </si>
  <si>
    <t>387 - 449</t>
  </si>
  <si>
    <t>369 - 421</t>
  </si>
  <si>
    <t>365 - 414</t>
  </si>
  <si>
    <t>363 - 415</t>
  </si>
  <si>
    <t>437 - 459</t>
  </si>
  <si>
    <t>357 - 424</t>
  </si>
  <si>
    <t>385 - 439</t>
  </si>
  <si>
    <t>356 - 425</t>
  </si>
  <si>
    <t>386 - 440</t>
  </si>
  <si>
    <t>387 - 442</t>
  </si>
  <si>
    <t>349 - 386</t>
  </si>
  <si>
    <t>341 - 388</t>
  </si>
  <si>
    <t>466 - 445</t>
  </si>
  <si>
    <t>428 - 385</t>
  </si>
  <si>
    <t>411 - 395</t>
  </si>
  <si>
    <t>439 - 475</t>
  </si>
  <si>
    <t>440 - 474</t>
  </si>
  <si>
    <t>354 - 443</t>
  </si>
  <si>
    <t>422 - 493</t>
  </si>
  <si>
    <t>422 - 418</t>
  </si>
  <si>
    <t>422 - 424</t>
  </si>
  <si>
    <t>427 - 435</t>
  </si>
  <si>
    <t>414 - 427</t>
  </si>
  <si>
    <t>413 - 427</t>
  </si>
  <si>
    <t>385 - 451</t>
  </si>
  <si>
    <t>363 - 431</t>
  </si>
  <si>
    <t>360 - 407</t>
  </si>
  <si>
    <t>364 - 414</t>
  </si>
  <si>
    <t>434 - 448</t>
  </si>
  <si>
    <t>378 - 437</t>
  </si>
  <si>
    <t>357 - 391</t>
  </si>
  <si>
    <t>360 - 422</t>
  </si>
  <si>
    <t>383 - 438</t>
  </si>
  <si>
    <t>367 - 467</t>
  </si>
  <si>
    <t>388 - 447</t>
  </si>
  <si>
    <t>350 - 426</t>
  </si>
  <si>
    <t>351 - 396</t>
  </si>
  <si>
    <t>350 - 391</t>
  </si>
  <si>
    <t>387 - 477</t>
  </si>
  <si>
    <t>350 - 395</t>
  </si>
  <si>
    <t>345 - 422</t>
  </si>
  <si>
    <t>461 - 415</t>
  </si>
  <si>
    <t>421 - 398</t>
  </si>
  <si>
    <t>452 - 438</t>
  </si>
  <si>
    <t>419 - 405</t>
  </si>
  <si>
    <t>442 - 473</t>
  </si>
  <si>
    <t>438 - 476</t>
  </si>
  <si>
    <t>438 - 478</t>
  </si>
  <si>
    <t>436 - 424</t>
  </si>
  <si>
    <t>414 - 492</t>
  </si>
  <si>
    <t>420 - 414</t>
  </si>
  <si>
    <t>421 - 417</t>
  </si>
  <si>
    <t>359 - 376</t>
  </si>
  <si>
    <t>424 - 429</t>
  </si>
  <si>
    <t>359 - 377</t>
  </si>
  <si>
    <t>363 - 437</t>
  </si>
  <si>
    <t>381 - 452</t>
  </si>
  <si>
    <t>382 - 452</t>
  </si>
  <si>
    <t>378 - 451</t>
  </si>
  <si>
    <t>377 - 450</t>
  </si>
  <si>
    <t>358 - 382</t>
  </si>
  <si>
    <t>438 - 460</t>
  </si>
  <si>
    <t>376 - 448</t>
  </si>
  <si>
    <t>364 - 428</t>
  </si>
  <si>
    <t>366 - 414</t>
  </si>
  <si>
    <t>361 - 420</t>
  </si>
  <si>
    <t>365 - 423</t>
  </si>
  <si>
    <t>381 - 437</t>
  </si>
  <si>
    <t>362 - 417</t>
  </si>
  <si>
    <t>343 - 369</t>
  </si>
  <si>
    <t>358 - 423</t>
  </si>
  <si>
    <t>352 - 383</t>
  </si>
  <si>
    <t>388 - 472</t>
  </si>
  <si>
    <t>388 - 466</t>
  </si>
  <si>
    <t>349 - 388</t>
  </si>
  <si>
    <t>349 - 389</t>
  </si>
  <si>
    <t>407 - 442</t>
  </si>
  <si>
    <t>408 - 443</t>
  </si>
  <si>
    <t>462 - 441</t>
  </si>
  <si>
    <t>420 - 403</t>
  </si>
  <si>
    <t>443 - 471</t>
  </si>
  <si>
    <t>441 - 473</t>
  </si>
  <si>
    <t>418 - 408</t>
  </si>
  <si>
    <t>419 - 409</t>
  </si>
  <si>
    <t>446 - 469</t>
  </si>
  <si>
    <t>420 - 415</t>
  </si>
  <si>
    <t>427 - 421</t>
  </si>
  <si>
    <t>432 - 465</t>
  </si>
  <si>
    <t>362 - 443</t>
  </si>
  <si>
    <t>423 - 426</t>
  </si>
  <si>
    <t>441 - 462</t>
  </si>
  <si>
    <t>380 - 452</t>
  </si>
  <si>
    <t>412 - 476</t>
  </si>
  <si>
    <t>363 - 432</t>
  </si>
  <si>
    <t>361 - 404</t>
  </si>
  <si>
    <t>361 - 408</t>
  </si>
  <si>
    <t>412 - 471</t>
  </si>
  <si>
    <t>432 - 444</t>
  </si>
  <si>
    <t>357 - 393</t>
  </si>
  <si>
    <t>375 - 444</t>
  </si>
  <si>
    <t>420 - 459</t>
  </si>
  <si>
    <t>384 - 438</t>
  </si>
  <si>
    <t>375 - 443</t>
  </si>
  <si>
    <t>387 - 441</t>
  </si>
  <si>
    <t>376 - 439</t>
  </si>
  <si>
    <t>388 - 443</t>
  </si>
  <si>
    <t>366 - 468</t>
  </si>
  <si>
    <t>349 - 387</t>
  </si>
  <si>
    <t>365 - 469</t>
  </si>
  <si>
    <t>349 - 390</t>
  </si>
  <si>
    <t>348 - 389</t>
  </si>
  <si>
    <t>459 - 439</t>
  </si>
  <si>
    <t>450 - 437</t>
  </si>
  <si>
    <t>445 - 479</t>
  </si>
  <si>
    <t>421 - 490</t>
  </si>
  <si>
    <t>423 - 492</t>
  </si>
  <si>
    <t>425 - 420</t>
  </si>
  <si>
    <t>429 - 460</t>
  </si>
  <si>
    <t>360 - 380</t>
  </si>
  <si>
    <t>370 - 464</t>
  </si>
  <si>
    <t>363 - 436</t>
  </si>
  <si>
    <t>406 - 479</t>
  </si>
  <si>
    <t>428 - 437</t>
  </si>
  <si>
    <t>361 - 391</t>
  </si>
  <si>
    <t>363 - 407</t>
  </si>
  <si>
    <t>376 - 449</t>
  </si>
  <si>
    <t>375 - 463</t>
  </si>
  <si>
    <t>363 - 433</t>
  </si>
  <si>
    <t>379 - 436</t>
  </si>
  <si>
    <t>364 - 429</t>
  </si>
  <si>
    <t>433 - 445</t>
  </si>
  <si>
    <t>344 - 368</t>
  </si>
  <si>
    <t>369 - 418</t>
  </si>
  <si>
    <t>368 - 416</t>
  </si>
  <si>
    <t>378 - 466</t>
  </si>
  <si>
    <t>361 - 419</t>
  </si>
  <si>
    <t>375 - 445</t>
  </si>
  <si>
    <t>377 - 437</t>
  </si>
  <si>
    <t>386 - 439</t>
  </si>
  <si>
    <t>375 - 442</t>
  </si>
  <si>
    <t>354 - 426</t>
  </si>
  <si>
    <t>389 - 445</t>
  </si>
  <si>
    <t>351 - 391</t>
  </si>
  <si>
    <t>406 - 439</t>
  </si>
  <si>
    <t>340 - 388</t>
  </si>
  <si>
    <t>469 - 448</t>
  </si>
  <si>
    <t>467 - 446</t>
  </si>
  <si>
    <t>466 - 444</t>
  </si>
  <si>
    <t>443 - 465</t>
  </si>
  <si>
    <t>415 - 417</t>
  </si>
  <si>
    <t>360 - 374</t>
  </si>
  <si>
    <t>363 - 442</t>
  </si>
  <si>
    <t>351 - 442</t>
  </si>
  <si>
    <t>411 - 481</t>
  </si>
  <si>
    <t>360 - 381</t>
  </si>
  <si>
    <t>408 - 478</t>
  </si>
  <si>
    <t>425 - 433</t>
  </si>
  <si>
    <t>379 - 452</t>
  </si>
  <si>
    <t>363 - 435</t>
  </si>
  <si>
    <t>363 - 434</t>
  </si>
  <si>
    <t>380 - 436</t>
  </si>
  <si>
    <t>380 - 467</t>
  </si>
  <si>
    <t>362 - 408</t>
  </si>
  <si>
    <t>414 - 473</t>
  </si>
  <si>
    <t>378 - 436</t>
  </si>
  <si>
    <t>375 - 446</t>
  </si>
  <si>
    <t>382 - 437</t>
  </si>
  <si>
    <t>430 - 443</t>
  </si>
  <si>
    <t>375 - 441</t>
  </si>
  <si>
    <t>389 - 444</t>
  </si>
  <si>
    <t>339 - 369</t>
  </si>
  <si>
    <t>350 - 390</t>
  </si>
  <si>
    <t>349 - 391</t>
  </si>
  <si>
    <t>364 - 470</t>
  </si>
  <si>
    <t>468 - 447</t>
  </si>
  <si>
    <t>412 - 397</t>
  </si>
  <si>
    <t>438 - 419</t>
  </si>
  <si>
    <t>444 - 485</t>
  </si>
  <si>
    <t>442 - 472</t>
  </si>
  <si>
    <t>358 - 444</t>
  </si>
  <si>
    <t>430 - 423</t>
  </si>
  <si>
    <t>359 - 444</t>
  </si>
  <si>
    <t>424 - 493</t>
  </si>
  <si>
    <t>427 - 477</t>
  </si>
  <si>
    <t>367 - 376</t>
  </si>
  <si>
    <t>409 - 483</t>
  </si>
  <si>
    <t>421 - 423</t>
  </si>
  <si>
    <t>422 - 479</t>
  </si>
  <si>
    <t>427 - 461</t>
  </si>
  <si>
    <t>426 - 461</t>
  </si>
  <si>
    <t>359 - 382</t>
  </si>
  <si>
    <t>411 - 473</t>
  </si>
  <si>
    <t>370 - 421</t>
  </si>
  <si>
    <t>363 - 414</t>
  </si>
  <si>
    <t>362 - 416</t>
  </si>
  <si>
    <t>385 - 438</t>
  </si>
  <si>
    <t>355 - 425</t>
  </si>
  <si>
    <t>436 - 458</t>
  </si>
  <si>
    <t>375 - 440</t>
  </si>
  <si>
    <t>387 - 440</t>
  </si>
  <si>
    <t>338 - 369</t>
  </si>
  <si>
    <t>336 - 369</t>
  </si>
  <si>
    <t>350 - 396</t>
  </si>
  <si>
    <t>346 - 422</t>
  </si>
  <si>
    <t>438 - 385</t>
  </si>
  <si>
    <t>435 - 386</t>
  </si>
  <si>
    <t>461 - 414</t>
  </si>
  <si>
    <t>449 - 436</t>
  </si>
  <si>
    <t>439 - 491</t>
  </si>
  <si>
    <t>437 - 477</t>
  </si>
  <si>
    <t>431 - 476</t>
  </si>
  <si>
    <t>433 - 470</t>
  </si>
  <si>
    <t>413 - 493</t>
  </si>
  <si>
    <t>420 - 422</t>
  </si>
  <si>
    <t>424 - 430</t>
  </si>
  <si>
    <t>360 - 379</t>
  </si>
  <si>
    <t>377 - 451</t>
  </si>
  <si>
    <t>344 - 367</t>
  </si>
  <si>
    <t>364 - 430</t>
  </si>
  <si>
    <t>370 - 420</t>
  </si>
  <si>
    <t>360 - 408</t>
  </si>
  <si>
    <t>359 - 406</t>
  </si>
  <si>
    <t>375 - 447</t>
  </si>
  <si>
    <t>383 - 437</t>
  </si>
  <si>
    <t>359 - 422</t>
  </si>
  <si>
    <t>357 - 423</t>
  </si>
  <si>
    <t>356 - 424</t>
  </si>
  <si>
    <t>389 - 446</t>
  </si>
  <si>
    <t>340 - 369</t>
  </si>
  <si>
    <t>337 - 369</t>
  </si>
  <si>
    <t>334 - 368</t>
  </si>
  <si>
    <t>347 - 389</t>
  </si>
  <si>
    <t>463 - 441</t>
  </si>
  <si>
    <t>439 - 420</t>
  </si>
  <si>
    <t>439 - 422</t>
  </si>
  <si>
    <t>437 - 420</t>
  </si>
  <si>
    <t>436 - 423</t>
  </si>
  <si>
    <t>438 - 475</t>
  </si>
  <si>
    <t>437 - 478</t>
  </si>
  <si>
    <t>423 - 491</t>
  </si>
  <si>
    <t>370 - 377</t>
  </si>
  <si>
    <t>408 - 485</t>
  </si>
  <si>
    <t>414 - 415</t>
  </si>
  <si>
    <t>365 - 375</t>
  </si>
  <si>
    <t>422 - 425</t>
  </si>
  <si>
    <t>419 - 478</t>
  </si>
  <si>
    <t>371 - 463</t>
  </si>
  <si>
    <t>378 - 452</t>
  </si>
  <si>
    <t>373 - 462</t>
  </si>
  <si>
    <t>343 - 366</t>
  </si>
  <si>
    <t>381 - 436</t>
  </si>
  <si>
    <t>369 - 422</t>
  </si>
  <si>
    <t>379 - 435</t>
  </si>
  <si>
    <t>365 - 424</t>
  </si>
  <si>
    <t>361 - 418</t>
  </si>
  <si>
    <t>378 - 435</t>
  </si>
  <si>
    <t>388 - 448</t>
  </si>
  <si>
    <t>356 - 391</t>
  </si>
  <si>
    <t>375 - 439</t>
  </si>
  <si>
    <t>353 - 426</t>
  </si>
  <si>
    <t>388 - 442</t>
  </si>
  <si>
    <t>351 - 426</t>
  </si>
  <si>
    <t>348 - 423</t>
  </si>
  <si>
    <t>406 - 438</t>
  </si>
  <si>
    <t>387 - 478</t>
  </si>
  <si>
    <t>349 - 392</t>
  </si>
  <si>
    <t>339 - 388</t>
  </si>
  <si>
    <t>343 - 421</t>
  </si>
  <si>
    <t>439 - 421</t>
  </si>
  <si>
    <t>441 - 426</t>
  </si>
  <si>
    <t>443 - 470</t>
  </si>
  <si>
    <t>439 - 424</t>
  </si>
  <si>
    <t>422 - 490</t>
  </si>
  <si>
    <t>360 - 444</t>
  </si>
  <si>
    <t>414 - 414</t>
  </si>
  <si>
    <t>423 - 427</t>
  </si>
  <si>
    <t>415 - 479</t>
  </si>
  <si>
    <t>415 - 427</t>
  </si>
  <si>
    <t>376 - 450</t>
  </si>
  <si>
    <t>374 - 462</t>
  </si>
  <si>
    <t>364 - 431</t>
  </si>
  <si>
    <t>387 - 450</t>
  </si>
  <si>
    <t>365 - 427</t>
  </si>
  <si>
    <t>365 - 426</t>
  </si>
  <si>
    <t>365 - 425</t>
  </si>
  <si>
    <t>375 - 448</t>
  </si>
  <si>
    <t>367 - 414</t>
  </si>
  <si>
    <t>361 - 409</t>
  </si>
  <si>
    <t>359 - 407</t>
  </si>
  <si>
    <t>364 - 413</t>
  </si>
  <si>
    <t>367 - 422</t>
  </si>
  <si>
    <t>360 - 421</t>
  </si>
  <si>
    <t>384 - 437</t>
  </si>
  <si>
    <t>386 - 438</t>
  </si>
  <si>
    <t>342 - 369</t>
  </si>
  <si>
    <t>377 - 435</t>
  </si>
  <si>
    <t>387 - 439</t>
  </si>
  <si>
    <t>435 - 474</t>
  </si>
  <si>
    <t>354 - 397</t>
  </si>
  <si>
    <t>350 - 385</t>
  </si>
  <si>
    <t>352 - 391</t>
  </si>
  <si>
    <t>353 - 397</t>
  </si>
  <si>
    <t>421 - 440</t>
  </si>
  <si>
    <t>350 - 389</t>
  </si>
  <si>
    <t>386 - 464</t>
  </si>
  <si>
    <t>436 - 386</t>
  </si>
  <si>
    <t>461 - 416</t>
  </si>
  <si>
    <t>461 - 440</t>
  </si>
  <si>
    <t>453 - 438</t>
  </si>
  <si>
    <t>407 - 490</t>
  </si>
  <si>
    <t>437 - 476</t>
  </si>
  <si>
    <t>357 - 444</t>
  </si>
  <si>
    <t>429 - 478</t>
  </si>
  <si>
    <t>360 - 375</t>
  </si>
  <si>
    <t>360 - 378</t>
  </si>
  <si>
    <t>439 - 461</t>
  </si>
  <si>
    <t>407 - 478</t>
  </si>
  <si>
    <t>364 - 406</t>
  </si>
  <si>
    <t>386 - 451</t>
  </si>
  <si>
    <t>365 - 428</t>
  </si>
  <si>
    <t>380 - 435</t>
  </si>
  <si>
    <t>370 - 419</t>
  </si>
  <si>
    <t>370 - 422</t>
  </si>
  <si>
    <t>365 - 413</t>
  </si>
  <si>
    <t>368 - 422</t>
  </si>
  <si>
    <t>359 - 405</t>
  </si>
  <si>
    <t>362 - 415</t>
  </si>
  <si>
    <t>374 - 443</t>
  </si>
  <si>
    <t>413 - 466</t>
  </si>
  <si>
    <t>379 - 434</t>
  </si>
  <si>
    <t>374 - 442</t>
  </si>
  <si>
    <t>358 - 422</t>
  </si>
  <si>
    <t>356 - 396</t>
  </si>
  <si>
    <t>341 - 369</t>
  </si>
  <si>
    <t>352 - 426</t>
  </si>
  <si>
    <t>389 - 443</t>
  </si>
  <si>
    <t>349 - 424</t>
  </si>
  <si>
    <t>390 - 444</t>
  </si>
  <si>
    <t>388 - 473</t>
  </si>
  <si>
    <t>352 - 397</t>
  </si>
  <si>
    <t>351 - 397</t>
  </si>
  <si>
    <t>406 - 440</t>
  </si>
  <si>
    <t>349 - 393</t>
  </si>
  <si>
    <t>348 - 390</t>
  </si>
  <si>
    <t>467 - 445</t>
  </si>
  <si>
    <t>467 - 444</t>
  </si>
  <si>
    <t>443 - 487</t>
  </si>
  <si>
    <t>443 - 427</t>
  </si>
  <si>
    <t>444 - 484</t>
  </si>
  <si>
    <t>439 - 423</t>
  </si>
  <si>
    <t>414 - 401</t>
  </si>
  <si>
    <t>436 - 422</t>
  </si>
  <si>
    <t>418 - 406</t>
  </si>
  <si>
    <t>440 - 473</t>
  </si>
  <si>
    <t>446 - 475</t>
  </si>
  <si>
    <t>413 - 492</t>
  </si>
  <si>
    <t>439 - 474</t>
  </si>
  <si>
    <t>446 - 470</t>
  </si>
  <si>
    <t>430 - 478</t>
  </si>
  <si>
    <t>445 - 468</t>
  </si>
  <si>
    <t>427 - 476</t>
  </si>
  <si>
    <t>421 - 424</t>
  </si>
  <si>
    <t>416 - 422</t>
  </si>
  <si>
    <t>421 - 478</t>
  </si>
  <si>
    <t>411 - 478</t>
  </si>
  <si>
    <t>415 - 426</t>
  </si>
  <si>
    <t>407 - 477</t>
  </si>
  <si>
    <t>416 - 475</t>
  </si>
  <si>
    <t>414 - 429</t>
  </si>
  <si>
    <t>364 - 432</t>
  </si>
  <si>
    <t>365 - 429</t>
  </si>
  <si>
    <t>362 - 409</t>
  </si>
  <si>
    <t>360 - 409</t>
  </si>
  <si>
    <t>382 - 436</t>
  </si>
  <si>
    <t>363 - 413</t>
  </si>
  <si>
    <t>374 - 444</t>
  </si>
  <si>
    <t>414 - 467</t>
  </si>
  <si>
    <t>374 - 441</t>
  </si>
  <si>
    <t>354 - 425</t>
  </si>
  <si>
    <t>416 - 464</t>
  </si>
  <si>
    <t>351 - 384</t>
  </si>
  <si>
    <t>390 - 445</t>
  </si>
  <si>
    <t>344 - 421</t>
  </si>
  <si>
    <t>469 - 447</t>
  </si>
  <si>
    <t>447 - 432</t>
  </si>
  <si>
    <t>432 - 424</t>
  </si>
  <si>
    <t>416 - 492</t>
  </si>
  <si>
    <t>428 - 478</t>
  </si>
  <si>
    <t>424 - 419</t>
  </si>
  <si>
    <t>361 - 374</t>
  </si>
  <si>
    <t>360 - 377</t>
  </si>
  <si>
    <t>418 - 478</t>
  </si>
  <si>
    <t>424 - 431</t>
  </si>
  <si>
    <t>412 - 427</t>
  </si>
  <si>
    <t>425 - 434</t>
  </si>
  <si>
    <t>380 - 453</t>
  </si>
  <si>
    <t>415 - 428</t>
  </si>
  <si>
    <t>364 - 433</t>
  </si>
  <si>
    <t>375 - 449</t>
  </si>
  <si>
    <t>415 - 474</t>
  </si>
  <si>
    <t>369 - 417</t>
  </si>
  <si>
    <t>368 - 415</t>
  </si>
  <si>
    <t>374 - 445</t>
  </si>
  <si>
    <t>361 - 417</t>
  </si>
  <si>
    <t>380 - 434</t>
  </si>
  <si>
    <t>431 - 444</t>
  </si>
  <si>
    <t>374 - 440</t>
  </si>
  <si>
    <t>385 - 437</t>
  </si>
  <si>
    <t>356 - 423</t>
  </si>
  <si>
    <t>355 - 424</t>
  </si>
  <si>
    <t>415 - 465</t>
  </si>
  <si>
    <t>417 - 463</t>
  </si>
  <si>
    <t>355 - 391</t>
  </si>
  <si>
    <t>355 - 397</t>
  </si>
  <si>
    <t>388 - 441</t>
  </si>
  <si>
    <t>350 - 397</t>
  </si>
  <si>
    <t>408 - 440</t>
  </si>
  <si>
    <t>349 - 394</t>
  </si>
  <si>
    <t>433 - 385</t>
  </si>
  <si>
    <t>460 - 439</t>
  </si>
  <si>
    <t>429 - 422</t>
  </si>
  <si>
    <t>426 - 420</t>
  </si>
  <si>
    <t>424 - 494</t>
  </si>
  <si>
    <t>408 - 486</t>
  </si>
  <si>
    <t>369 - 377</t>
  </si>
  <si>
    <t>419 - 422</t>
  </si>
  <si>
    <t>360 - 376</t>
  </si>
  <si>
    <t>364 - 441</t>
  </si>
  <si>
    <t>364 - 440</t>
  </si>
  <si>
    <t>423 - 428</t>
  </si>
  <si>
    <t>417 - 477</t>
  </si>
  <si>
    <t>350 - 442</t>
  </si>
  <si>
    <t>360 - 382</t>
  </si>
  <si>
    <t>377 - 452</t>
  </si>
  <si>
    <t>379 - 453</t>
  </si>
  <si>
    <t>372 - 462</t>
  </si>
  <si>
    <t>381 - 453</t>
  </si>
  <si>
    <t>376 - 451</t>
  </si>
  <si>
    <t>364 - 434</t>
  </si>
  <si>
    <t>408 - 470</t>
  </si>
  <si>
    <t>385 - 452</t>
  </si>
  <si>
    <t>365 - 430</t>
  </si>
  <si>
    <t>381 - 435</t>
  </si>
  <si>
    <t>361 - 410</t>
  </si>
  <si>
    <t>359 - 408</t>
  </si>
  <si>
    <t>374 - 446</t>
  </si>
  <si>
    <t>362 - 414</t>
  </si>
  <si>
    <t>360 - 420</t>
  </si>
  <si>
    <t>374 - 439</t>
  </si>
  <si>
    <t>357 - 422</t>
  </si>
  <si>
    <t>379 - 433</t>
  </si>
  <si>
    <t>353 - 391</t>
  </si>
  <si>
    <t>350 - 425</t>
  </si>
  <si>
    <t>351 - 390</t>
  </si>
  <si>
    <t>349 - 395</t>
  </si>
  <si>
    <t>333 - 367</t>
  </si>
  <si>
    <t>343 - 420</t>
  </si>
  <si>
    <t>454 - 438</t>
  </si>
  <si>
    <t>441 - 472</t>
  </si>
  <si>
    <t>435 - 424</t>
  </si>
  <si>
    <t>417 - 422</t>
  </si>
  <si>
    <t>364 - 439</t>
  </si>
  <si>
    <t>425 - 461</t>
  </si>
  <si>
    <t>414 - 426</t>
  </si>
  <si>
    <t>408 - 477</t>
  </si>
  <si>
    <t>364 - 435</t>
  </si>
  <si>
    <t>428 - 438</t>
  </si>
  <si>
    <t>375 - 462</t>
  </si>
  <si>
    <t>415 - 475</t>
  </si>
  <si>
    <t>365 - 431</t>
  </si>
  <si>
    <t>413 - 429</t>
  </si>
  <si>
    <t>363 - 408</t>
  </si>
  <si>
    <t>359 - 390</t>
  </si>
  <si>
    <t>368 - 465</t>
  </si>
  <si>
    <t>362 - 410</t>
  </si>
  <si>
    <t>366 - 413</t>
  </si>
  <si>
    <t>363 - 412</t>
  </si>
  <si>
    <t>415 - 431</t>
  </si>
  <si>
    <t>383 - 436</t>
  </si>
  <si>
    <t>414 - 466</t>
  </si>
  <si>
    <t>359 - 421</t>
  </si>
  <si>
    <t>386 - 437</t>
  </si>
  <si>
    <t>387 - 438</t>
  </si>
  <si>
    <t>389 - 447</t>
  </si>
  <si>
    <t>354 - 391</t>
  </si>
  <si>
    <t>421 - 439</t>
  </si>
  <si>
    <t>350 - 388</t>
  </si>
  <si>
    <t>387 - 479</t>
  </si>
  <si>
    <t>385 - 464</t>
  </si>
  <si>
    <t>346 - 389</t>
  </si>
  <si>
    <t>422 - 444</t>
  </si>
  <si>
    <t>337 - 388</t>
  </si>
  <si>
    <t>468 - 446</t>
  </si>
  <si>
    <t>462 - 440</t>
  </si>
  <si>
    <t>455 - 438</t>
  </si>
  <si>
    <t>413 - 398</t>
  </si>
  <si>
    <t>444 - 483</t>
  </si>
  <si>
    <t>437 - 479</t>
  </si>
  <si>
    <t>437 - 492</t>
  </si>
  <si>
    <t>436 - 477</t>
  </si>
  <si>
    <t>437 - 475</t>
  </si>
  <si>
    <t>414 - 413</t>
  </si>
  <si>
    <t>424 - 480</t>
  </si>
  <si>
    <t>418 - 422</t>
  </si>
  <si>
    <t>422 - 426</t>
  </si>
  <si>
    <t>361 - 380</t>
  </si>
  <si>
    <t>364 - 438</t>
  </si>
  <si>
    <t>364 - 437</t>
  </si>
  <si>
    <t>364 - 436</t>
  </si>
  <si>
    <t>416 - 476</t>
  </si>
  <si>
    <t>378 - 453</t>
  </si>
  <si>
    <t>382 - 453</t>
  </si>
  <si>
    <t>423 - 461</t>
  </si>
  <si>
    <t>360 - 390</t>
  </si>
  <si>
    <t>376 - 463</t>
  </si>
  <si>
    <t>373 - 442</t>
  </si>
  <si>
    <t>415 - 430</t>
  </si>
  <si>
    <t>364 - 412</t>
  </si>
  <si>
    <t>373 - 441</t>
  </si>
  <si>
    <t>366 - 423</t>
  </si>
  <si>
    <t>360 - 404</t>
  </si>
  <si>
    <t>388 - 449</t>
  </si>
  <si>
    <t>362 - 413</t>
  </si>
  <si>
    <t>358 - 406</t>
  </si>
  <si>
    <t>360 - 419</t>
  </si>
  <si>
    <t>374 - 438</t>
  </si>
  <si>
    <t>392 - 431</t>
  </si>
  <si>
    <t>391 - 431</t>
  </si>
  <si>
    <t>380 - 433</t>
  </si>
  <si>
    <t>353 - 383</t>
  </si>
  <si>
    <t>353 - 425</t>
  </si>
  <si>
    <t>339 - 368</t>
  </si>
  <si>
    <t>390 - 443</t>
  </si>
  <si>
    <t>349 - 396</t>
  </si>
  <si>
    <t>345 - 421</t>
  </si>
  <si>
    <t>463 - 437</t>
  </si>
  <si>
    <t>457 - 438</t>
  </si>
  <si>
    <t>456 - 438</t>
  </si>
  <si>
    <t>445 - 478</t>
  </si>
  <si>
    <t>436 - 478</t>
  </si>
  <si>
    <t>375 - 378</t>
  </si>
  <si>
    <t>444 - 467</t>
  </si>
  <si>
    <t>361 - 444</t>
  </si>
  <si>
    <t>362 - 374</t>
  </si>
  <si>
    <t>420 - 423</t>
  </si>
  <si>
    <t>363 - 443</t>
  </si>
  <si>
    <t>421 - 425</t>
  </si>
  <si>
    <t>361 - 379</t>
  </si>
  <si>
    <t>361 - 381</t>
  </si>
  <si>
    <t>416 - 426</t>
  </si>
  <si>
    <t>416 - 477</t>
  </si>
  <si>
    <t>436 - 475</t>
  </si>
  <si>
    <t>415 - 476</t>
  </si>
  <si>
    <t>375 - 450</t>
  </si>
  <si>
    <t>365 - 432</t>
  </si>
  <si>
    <t>415 - 429</t>
  </si>
  <si>
    <t>366 - 429</t>
  </si>
  <si>
    <t>366 - 428</t>
  </si>
  <si>
    <t>416 - 474</t>
  </si>
  <si>
    <t>366 - 427</t>
  </si>
  <si>
    <t>373 - 443</t>
  </si>
  <si>
    <t>373 - 440</t>
  </si>
  <si>
    <t>362 - 411</t>
  </si>
  <si>
    <t>362 - 412</t>
  </si>
  <si>
    <t>343 - 368</t>
  </si>
  <si>
    <t>360 - 410</t>
  </si>
  <si>
    <t>429 - 441</t>
  </si>
  <si>
    <t>374 - 447</t>
  </si>
  <si>
    <t>358 - 407</t>
  </si>
  <si>
    <t>359 - 409</t>
  </si>
  <si>
    <t>361 - 416</t>
  </si>
  <si>
    <t>381 - 434</t>
  </si>
  <si>
    <t>384 - 436</t>
  </si>
  <si>
    <t>392 - 430</t>
  </si>
  <si>
    <t>355 - 423</t>
  </si>
  <si>
    <t>358 - 421</t>
  </si>
  <si>
    <t>356 - 422</t>
  </si>
  <si>
    <t>354 - 424</t>
  </si>
  <si>
    <t>391 - 432</t>
  </si>
  <si>
    <t>390 - 446</t>
  </si>
  <si>
    <t>389 - 442</t>
  </si>
  <si>
    <t>391 - 444</t>
  </si>
  <si>
    <t>407 - 437</t>
  </si>
  <si>
    <t>344 - 420</t>
  </si>
  <si>
    <t>464 - 437</t>
  </si>
  <si>
    <t>462 - 437</t>
  </si>
  <si>
    <t>448 - 434</t>
  </si>
  <si>
    <t>440 - 490</t>
  </si>
  <si>
    <t>442 - 471</t>
  </si>
  <si>
    <t>436 - 476</t>
  </si>
  <si>
    <t>446 - 471</t>
  </si>
  <si>
    <t>353 - 443</t>
  </si>
  <si>
    <t>414 - 416</t>
  </si>
  <si>
    <t>415 - 418</t>
  </si>
  <si>
    <t>363 - 374</t>
  </si>
  <si>
    <t>429 - 461</t>
  </si>
  <si>
    <t>364 - 442</t>
  </si>
  <si>
    <t>423 - 429</t>
  </si>
  <si>
    <t>416 - 427</t>
  </si>
  <si>
    <t>426 - 435</t>
  </si>
  <si>
    <t>369 - 464</t>
  </si>
  <si>
    <t>383 - 453</t>
  </si>
  <si>
    <t>365 - 433</t>
  </si>
  <si>
    <t>422 - 461</t>
  </si>
  <si>
    <t>366 - 430</t>
  </si>
  <si>
    <t>366 - 426</t>
  </si>
  <si>
    <t>373 - 444</t>
  </si>
  <si>
    <t>369 - 423</t>
  </si>
  <si>
    <t>363 - 411</t>
  </si>
  <si>
    <t>373 - 439</t>
  </si>
  <si>
    <t>382 - 435</t>
  </si>
  <si>
    <t>361 - 411</t>
  </si>
  <si>
    <t>359 - 420</t>
  </si>
  <si>
    <t>387 - 437</t>
  </si>
  <si>
    <t>379 - 432</t>
  </si>
  <si>
    <t>378 - 432</t>
  </si>
  <si>
    <t>376 - 433</t>
  </si>
  <si>
    <t>388 - 440</t>
  </si>
  <si>
    <t>387 - 480</t>
  </si>
  <si>
    <t>350 - 398</t>
  </si>
  <si>
    <t>349 - 397</t>
  </si>
  <si>
    <t>343 - 419</t>
  </si>
  <si>
    <t>439 - 384</t>
  </si>
  <si>
    <t>465 - 437</t>
  </si>
  <si>
    <t>463 - 440</t>
  </si>
  <si>
    <t>463 - 438</t>
  </si>
  <si>
    <t>458 - 438</t>
  </si>
  <si>
    <t>438 - 474</t>
  </si>
  <si>
    <t>433 - 472</t>
  </si>
  <si>
    <t>428 - 421</t>
  </si>
  <si>
    <t>427 - 480</t>
  </si>
  <si>
    <t>366 - 376</t>
  </si>
  <si>
    <t>364 - 375</t>
  </si>
  <si>
    <t>442 - 464</t>
  </si>
  <si>
    <t>415 - 421</t>
  </si>
  <si>
    <t>361 - 375</t>
  </si>
  <si>
    <t>422 - 427</t>
  </si>
  <si>
    <t>417 - 476</t>
  </si>
  <si>
    <t>376 - 452</t>
  </si>
  <si>
    <t>377 - 453</t>
  </si>
  <si>
    <t>419 - 429</t>
  </si>
  <si>
    <t>365 - 434</t>
  </si>
  <si>
    <t>418 - 429</t>
  </si>
  <si>
    <t>372 - 441</t>
  </si>
  <si>
    <t>363 - 409</t>
  </si>
  <si>
    <t>366 - 425</t>
  </si>
  <si>
    <t>370 - 418</t>
  </si>
  <si>
    <t>343 - 367</t>
  </si>
  <si>
    <t>358 - 390</t>
  </si>
  <si>
    <t>377 - 464</t>
  </si>
  <si>
    <t>433 - 446</t>
  </si>
  <si>
    <t>358 - 408</t>
  </si>
  <si>
    <t>360 - 418</t>
  </si>
  <si>
    <t>361 - 415</t>
  </si>
  <si>
    <t>415 - 432</t>
  </si>
  <si>
    <t>358 - 405</t>
  </si>
  <si>
    <t>385 - 436</t>
  </si>
  <si>
    <t>381 - 433</t>
  </si>
  <si>
    <t>392 - 432</t>
  </si>
  <si>
    <t>357 - 421</t>
  </si>
  <si>
    <t>377 - 432</t>
  </si>
  <si>
    <t>352 - 425</t>
  </si>
  <si>
    <t>340 - 368</t>
  </si>
  <si>
    <t>351 - 425</t>
  </si>
  <si>
    <t>349 - 423</t>
  </si>
  <si>
    <t>338 - 368</t>
  </si>
  <si>
    <t>391 - 445</t>
  </si>
  <si>
    <t>391 - 443</t>
  </si>
  <si>
    <t>388 - 474</t>
  </si>
  <si>
    <t>351 - 398</t>
  </si>
  <si>
    <t>348 - 391</t>
  </si>
  <si>
    <t>346 - 405</t>
  </si>
  <si>
    <t>345 - 405</t>
  </si>
  <si>
    <t>344 - 419</t>
  </si>
  <si>
    <t>344 - 405</t>
  </si>
  <si>
    <t>344 - 406</t>
  </si>
  <si>
    <t>468 - 445</t>
  </si>
  <si>
    <t>466 - 437</t>
  </si>
  <si>
    <t>464 - 438</t>
  </si>
  <si>
    <t>462 - 438</t>
  </si>
  <si>
    <t>461 - 439</t>
  </si>
  <si>
    <t>440 - 425</t>
  </si>
  <si>
    <t>446 - 474</t>
  </si>
  <si>
    <t>356 - 444</t>
  </si>
  <si>
    <t>433 - 424</t>
  </si>
  <si>
    <t>408 - 487</t>
  </si>
  <si>
    <t>423 - 418</t>
  </si>
  <si>
    <t>408 - 484</t>
  </si>
  <si>
    <t>410 - 482</t>
  </si>
  <si>
    <t>361 - 378</t>
  </si>
  <si>
    <t>410 - 479</t>
  </si>
  <si>
    <t>416 - 425</t>
  </si>
  <si>
    <t>424 - 432</t>
  </si>
  <si>
    <t>416 - 428</t>
  </si>
  <si>
    <t>372 - 442</t>
  </si>
  <si>
    <t>366 - 431</t>
  </si>
  <si>
    <t>372 - 440</t>
  </si>
  <si>
    <t>418 - 430</t>
  </si>
  <si>
    <t>363 - 410</t>
  </si>
  <si>
    <t>366 - 424</t>
  </si>
  <si>
    <t>370 - 423</t>
  </si>
  <si>
    <t>365 - 412</t>
  </si>
  <si>
    <t>373 - 445</t>
  </si>
  <si>
    <t>374 - 448</t>
  </si>
  <si>
    <t>361 - 412</t>
  </si>
  <si>
    <t>383 - 435</t>
  </si>
  <si>
    <t>360 - 411</t>
  </si>
  <si>
    <t>359 - 410</t>
  </si>
  <si>
    <t>382 - 434</t>
  </si>
  <si>
    <t>367 - 466</t>
  </si>
  <si>
    <t>391 - 430</t>
  </si>
  <si>
    <t>354 - 423</t>
  </si>
  <si>
    <t>355 - 422</t>
  </si>
  <si>
    <t>358 - 420</t>
  </si>
  <si>
    <t>386 - 436</t>
  </si>
  <si>
    <t>353 - 424</t>
  </si>
  <si>
    <t>380 - 432</t>
  </si>
  <si>
    <t>419 - 461</t>
  </si>
  <si>
    <t>350 - 386</t>
  </si>
  <si>
    <t>348 - 422</t>
  </si>
  <si>
    <t>350 - 387</t>
  </si>
  <si>
    <t>406 - 437</t>
  </si>
  <si>
    <t>349 - 398</t>
  </si>
  <si>
    <t>346 - 421</t>
  </si>
  <si>
    <t>347 - 403</t>
  </si>
  <si>
    <t>347 - 404</t>
  </si>
  <si>
    <t>347 - 405</t>
  </si>
  <si>
    <t>346 - 404</t>
  </si>
  <si>
    <t>346 - 406</t>
  </si>
  <si>
    <t>344 - 417</t>
  </si>
  <si>
    <t>345 - 404</t>
  </si>
  <si>
    <t>344 - 416</t>
  </si>
  <si>
    <t>344 - 418</t>
  </si>
  <si>
    <t>345 - 406</t>
  </si>
  <si>
    <t>345 - 407</t>
  </si>
  <si>
    <t>344 - 407</t>
  </si>
  <si>
    <t>343 - 408</t>
  </si>
  <si>
    <t>342 - 408</t>
  </si>
  <si>
    <t>342 - 409</t>
  </si>
  <si>
    <t>342 - 405</t>
  </si>
  <si>
    <t>342 - 410</t>
  </si>
  <si>
    <t>469 - 446</t>
  </si>
  <si>
    <t>437 - 386</t>
  </si>
  <si>
    <t>464 - 430</t>
  </si>
  <si>
    <t>461 - 438</t>
  </si>
  <si>
    <t>461 - 437</t>
  </si>
  <si>
    <t>459 - 438</t>
  </si>
  <si>
    <t>421 - 395</t>
  </si>
  <si>
    <t>451 - 437</t>
  </si>
  <si>
    <t>436 - 421</t>
  </si>
  <si>
    <t>414 - 402</t>
  </si>
  <si>
    <t>434 - 424</t>
  </si>
  <si>
    <t>374 - 378</t>
  </si>
  <si>
    <t>414 - 412</t>
  </si>
  <si>
    <t>368 - 377</t>
  </si>
  <si>
    <t>415 - 420</t>
  </si>
  <si>
    <t>420 - 424</t>
  </si>
  <si>
    <t>421 - 426</t>
  </si>
  <si>
    <t>440 - 462</t>
  </si>
  <si>
    <t>422 - 428</t>
  </si>
  <si>
    <t>415 - 425</t>
  </si>
  <si>
    <t>413 - 478</t>
  </si>
  <si>
    <t>361 - 382</t>
  </si>
  <si>
    <t>419 - 428</t>
  </si>
  <si>
    <t>418 - 428</t>
  </si>
  <si>
    <t>365 - 435</t>
  </si>
  <si>
    <t>374 - 461</t>
  </si>
  <si>
    <t>372 - 443</t>
  </si>
  <si>
    <t>419 - 430</t>
  </si>
  <si>
    <t>366 - 432</t>
  </si>
  <si>
    <t>417 - 429</t>
  </si>
  <si>
    <t>412 - 429</t>
  </si>
  <si>
    <t>387 - 451</t>
  </si>
  <si>
    <t>371 - 421</t>
  </si>
  <si>
    <t>369 - 416</t>
  </si>
  <si>
    <t>368 - 423</t>
  </si>
  <si>
    <t>361 - 413</t>
  </si>
  <si>
    <t>361 - 414</t>
  </si>
  <si>
    <t>358 - 409</t>
  </si>
  <si>
    <t>359 - 419</t>
  </si>
  <si>
    <t>356 - 421</t>
  </si>
  <si>
    <t>357 - 420</t>
  </si>
  <si>
    <t>375 - 433</t>
  </si>
  <si>
    <t>391 - 433</t>
  </si>
  <si>
    <t>390 - 432</t>
  </si>
  <si>
    <t>387 - 436</t>
  </si>
  <si>
    <t>350 - 424</t>
  </si>
  <si>
    <t>352 - 398</t>
  </si>
  <si>
    <t>350 - 399</t>
  </si>
  <si>
    <t>349 - 399</t>
  </si>
  <si>
    <t>348 - 401</t>
  </si>
  <si>
    <t>347 - 390</t>
  </si>
  <si>
    <t>348 - 402</t>
  </si>
  <si>
    <t>348 - 403</t>
  </si>
  <si>
    <t>348 - 404</t>
  </si>
  <si>
    <t>347 - 402</t>
  </si>
  <si>
    <t>345 - 418</t>
  </si>
  <si>
    <t>345 - 419</t>
  </si>
  <si>
    <t>345 - 417</t>
  </si>
  <si>
    <t>347 - 406</t>
  </si>
  <si>
    <t>345 - 420</t>
  </si>
  <si>
    <t>345 - 416</t>
  </si>
  <si>
    <t>346 - 403</t>
  </si>
  <si>
    <t>345 - 389</t>
  </si>
  <si>
    <t>345 - 415</t>
  </si>
  <si>
    <t>346 - 407</t>
  </si>
  <si>
    <t>345 - 414</t>
  </si>
  <si>
    <t>345 - 408</t>
  </si>
  <si>
    <t>344 - 414</t>
  </si>
  <si>
    <t>344 - 408</t>
  </si>
  <si>
    <t>344 - 412</t>
  </si>
  <si>
    <t>344 - 409</t>
  </si>
  <si>
    <t>344 - 410</t>
  </si>
  <si>
    <t>344 - 411</t>
  </si>
  <si>
    <t>343 - 404</t>
  </si>
  <si>
    <t>343 - 409</t>
  </si>
  <si>
    <t>343 - 410</t>
  </si>
  <si>
    <t>343 - 411</t>
  </si>
  <si>
    <t>342 - 404</t>
  </si>
  <si>
    <t>434 - 386</t>
  </si>
  <si>
    <t>465 - 438</t>
  </si>
  <si>
    <t>464 - 440</t>
  </si>
  <si>
    <t>463 - 439</t>
  </si>
  <si>
    <t>462 - 439</t>
  </si>
  <si>
    <t>460 - 438</t>
  </si>
  <si>
    <t>444 - 482</t>
  </si>
  <si>
    <t>437 - 480</t>
  </si>
  <si>
    <t>440 - 472</t>
  </si>
  <si>
    <t>446 - 472</t>
  </si>
  <si>
    <t>428 - 461</t>
  </si>
  <si>
    <t>361 - 376</t>
  </si>
  <si>
    <t>415 - 422</t>
  </si>
  <si>
    <t>361 - 377</t>
  </si>
  <si>
    <t>416 - 423</t>
  </si>
  <si>
    <t>420 - 478</t>
  </si>
  <si>
    <t>365 - 441</t>
  </si>
  <si>
    <t>365 - 440</t>
  </si>
  <si>
    <t>426 - 462</t>
  </si>
  <si>
    <t>365 - 436</t>
  </si>
  <si>
    <t>370 - 463</t>
  </si>
  <si>
    <t>362 - 392</t>
  </si>
  <si>
    <t>417 - 428</t>
  </si>
  <si>
    <t>375 - 451</t>
  </si>
  <si>
    <t>371 - 440</t>
  </si>
  <si>
    <t>371 - 441</t>
  </si>
  <si>
    <t>373 - 461</t>
  </si>
  <si>
    <t>366 - 433</t>
  </si>
  <si>
    <t>416 - 429</t>
  </si>
  <si>
    <t>384 - 453</t>
  </si>
  <si>
    <t>367 - 429</t>
  </si>
  <si>
    <t>414 - 430</t>
  </si>
  <si>
    <t>367 - 423</t>
  </si>
  <si>
    <t>373 - 446</t>
  </si>
  <si>
    <t>432 - 445</t>
  </si>
  <si>
    <t>360 - 417</t>
  </si>
  <si>
    <t>342 - 368</t>
  </si>
  <si>
    <t>384 - 435</t>
  </si>
  <si>
    <t>357 - 407</t>
  </si>
  <si>
    <t>354 - 422</t>
  </si>
  <si>
    <t>353 - 423</t>
  </si>
  <si>
    <t>429 - 442</t>
  </si>
  <si>
    <t>358 - 419</t>
  </si>
  <si>
    <t>355 - 421</t>
  </si>
  <si>
    <t>341 - 368</t>
  </si>
  <si>
    <t>376 - 432</t>
  </si>
  <si>
    <t>390 - 433</t>
  </si>
  <si>
    <t>429 - 443</t>
  </si>
  <si>
    <t>349 - 400</t>
  </si>
  <si>
    <t>348 - 400</t>
  </si>
  <si>
    <t>346 - 417</t>
  </si>
  <si>
    <t>348 - 405</t>
  </si>
  <si>
    <t>346 - 416</t>
  </si>
  <si>
    <t>348 - 406</t>
  </si>
  <si>
    <t>347 - 401</t>
  </si>
  <si>
    <t>346 - 415</t>
  </si>
  <si>
    <t>347 - 407</t>
  </si>
  <si>
    <t>346 - 402</t>
  </si>
  <si>
    <t>345 - 403</t>
  </si>
  <si>
    <t>346 - 408</t>
  </si>
  <si>
    <t>345 - 413</t>
  </si>
  <si>
    <t>345 - 412</t>
  </si>
  <si>
    <t>344 - 403</t>
  </si>
  <si>
    <t>345 - 409</t>
  </si>
  <si>
    <t>345 - 411</t>
  </si>
  <si>
    <t>345 - 410</t>
  </si>
  <si>
    <t>343 - 403</t>
  </si>
  <si>
    <t>466 - 438</t>
  </si>
  <si>
    <t>464 - 439</t>
  </si>
  <si>
    <t>446 - 473</t>
  </si>
  <si>
    <t>435 - 477</t>
  </si>
  <si>
    <t>431 - 423</t>
  </si>
  <si>
    <t>373 - 378</t>
  </si>
  <si>
    <t>421 - 416</t>
  </si>
  <si>
    <t>428 - 479</t>
  </si>
  <si>
    <t>363 - 375</t>
  </si>
  <si>
    <t>415 - 419</t>
  </si>
  <si>
    <t>362 - 375</t>
  </si>
  <si>
    <t>419 - 423</t>
  </si>
  <si>
    <t>420 - 425</t>
  </si>
  <si>
    <t>362 - 379</t>
  </si>
  <si>
    <t>362 - 380</t>
  </si>
  <si>
    <t>421 - 427</t>
  </si>
  <si>
    <t>362 - 381</t>
  </si>
  <si>
    <t>365 - 439</t>
  </si>
  <si>
    <t>417 - 426</t>
  </si>
  <si>
    <t>419 - 427</t>
  </si>
  <si>
    <t>420 - 428</t>
  </si>
  <si>
    <t>418 - 427</t>
  </si>
  <si>
    <t>408 - 472</t>
  </si>
  <si>
    <t>417 - 427</t>
  </si>
  <si>
    <t>420 - 429</t>
  </si>
  <si>
    <t>371 - 462</t>
  </si>
  <si>
    <t>425 - 435</t>
  </si>
  <si>
    <t>371 - 439</t>
  </si>
  <si>
    <t>371 - 442</t>
  </si>
  <si>
    <t>366 - 434</t>
  </si>
  <si>
    <t>424 - 434</t>
  </si>
  <si>
    <t>367 - 431</t>
  </si>
  <si>
    <t>419 - 431</t>
  </si>
  <si>
    <t>367 - 430</t>
  </si>
  <si>
    <t>367 - 428</t>
  </si>
  <si>
    <t>386 - 452</t>
  </si>
  <si>
    <t>371 - 420</t>
  </si>
  <si>
    <t>374 - 449</t>
  </si>
  <si>
    <t>416 - 430</t>
  </si>
  <si>
    <t>364 - 411</t>
  </si>
  <si>
    <t>371 - 422</t>
  </si>
  <si>
    <t>367 - 413</t>
  </si>
  <si>
    <t>415 - 469</t>
  </si>
  <si>
    <t>360 - 412</t>
  </si>
  <si>
    <t>383 - 434</t>
  </si>
  <si>
    <t>359 - 411</t>
  </si>
  <si>
    <t>382 - 433</t>
  </si>
  <si>
    <t>385 - 435</t>
  </si>
  <si>
    <t>358 - 410</t>
  </si>
  <si>
    <t>357 - 408</t>
  </si>
  <si>
    <t>357 - 406</t>
  </si>
  <si>
    <t>381 - 432</t>
  </si>
  <si>
    <t>386 - 435</t>
  </si>
  <si>
    <t>356 - 420</t>
  </si>
  <si>
    <t>390 - 431</t>
  </si>
  <si>
    <t>352 - 424</t>
  </si>
  <si>
    <t>387 - 435</t>
  </si>
  <si>
    <t>388 - 434</t>
  </si>
  <si>
    <t>389 - 433</t>
  </si>
  <si>
    <t>389 - 434</t>
  </si>
  <si>
    <t>388 - 435</t>
  </si>
  <si>
    <t>351 - 424</t>
  </si>
  <si>
    <t>339 - 367</t>
  </si>
  <si>
    <t>390 - 442</t>
  </si>
  <si>
    <t>405 - 438</t>
  </si>
  <si>
    <t>351 - 399</t>
  </si>
  <si>
    <t>347 - 421</t>
  </si>
  <si>
    <t>347 - 417</t>
  </si>
  <si>
    <t>349 - 401</t>
  </si>
  <si>
    <t>349 - 402</t>
  </si>
  <si>
    <t>347 - 416</t>
  </si>
  <si>
    <t>349 - 403</t>
  </si>
  <si>
    <t>346 - 419</t>
  </si>
  <si>
    <t>346 - 420</t>
  </si>
  <si>
    <t>346 - 418</t>
  </si>
  <si>
    <t>347 - 415</t>
  </si>
  <si>
    <t>347 - 414</t>
  </si>
  <si>
    <t>348 - 407</t>
  </si>
  <si>
    <t>347 - 413</t>
  </si>
  <si>
    <t>346 - 414</t>
  </si>
  <si>
    <t>347 - 408</t>
  </si>
  <si>
    <t>346 - 413</t>
  </si>
  <si>
    <t>345 - 402</t>
  </si>
  <si>
    <t>346 - 412</t>
  </si>
  <si>
    <t>346 - 409</t>
  </si>
  <si>
    <t>346 - 410</t>
  </si>
  <si>
    <t>440 - 384</t>
  </si>
  <si>
    <t>429 - 386</t>
  </si>
  <si>
    <t>465 - 436</t>
  </si>
  <si>
    <t>464 - 436</t>
  </si>
  <si>
    <t>464 - 431</t>
  </si>
  <si>
    <t>445 - 428</t>
  </si>
  <si>
    <t>436 - 479</t>
  </si>
  <si>
    <t>433 - 473</t>
  </si>
  <si>
    <t>421 - 492</t>
  </si>
  <si>
    <t>362 - 444</t>
  </si>
  <si>
    <t>441 - 463</t>
  </si>
  <si>
    <t>420 - 426</t>
  </si>
  <si>
    <t>416 - 424</t>
  </si>
  <si>
    <t>417 - 478</t>
  </si>
  <si>
    <t>420 - 427</t>
  </si>
  <si>
    <t>414 - 479</t>
  </si>
  <si>
    <t>421 - 428</t>
  </si>
  <si>
    <t>418 - 477</t>
  </si>
  <si>
    <t>423 - 430</t>
  </si>
  <si>
    <t>365 - 438</t>
  </si>
  <si>
    <t>365 - 437</t>
  </si>
  <si>
    <t>427 - 436</t>
  </si>
  <si>
    <t>370 - 440</t>
  </si>
  <si>
    <t>370 - 441</t>
  </si>
  <si>
    <t>376 - 453</t>
  </si>
  <si>
    <t>420 - 430</t>
  </si>
  <si>
    <t>424 - 433</t>
  </si>
  <si>
    <t>379 - 411</t>
  </si>
  <si>
    <t>378 - 454</t>
  </si>
  <si>
    <t>367 - 432</t>
  </si>
  <si>
    <t>424 - 435</t>
  </si>
  <si>
    <t>372 - 444</t>
  </si>
  <si>
    <t>367 - 427</t>
  </si>
  <si>
    <t>367 - 426</t>
  </si>
  <si>
    <t>367 - 425</t>
  </si>
  <si>
    <t>368 - 424</t>
  </si>
  <si>
    <t>367 - 424</t>
  </si>
  <si>
    <t>369 - 424</t>
  </si>
  <si>
    <t>417 - 430</t>
  </si>
  <si>
    <t>368 - 414</t>
  </si>
  <si>
    <t>418 - 431</t>
  </si>
  <si>
    <t>437 - 460</t>
  </si>
  <si>
    <t>359 - 404</t>
  </si>
  <si>
    <t>384 - 434</t>
  </si>
  <si>
    <t>383 - 433</t>
  </si>
  <si>
    <t>359 - 418</t>
  </si>
  <si>
    <t>374 - 434</t>
  </si>
  <si>
    <t>389 - 448</t>
  </si>
  <si>
    <t>353 - 422</t>
  </si>
  <si>
    <t>352 - 423</t>
  </si>
  <si>
    <t>354 - 421</t>
  </si>
  <si>
    <t>386 - 434</t>
  </si>
  <si>
    <t>379 - 431</t>
  </si>
  <si>
    <t>357 - 409</t>
  </si>
  <si>
    <t>355 - 420</t>
  </si>
  <si>
    <t>357 - 419</t>
  </si>
  <si>
    <t>387 - 434</t>
  </si>
  <si>
    <t>388 - 433</t>
  </si>
  <si>
    <t>340 - 367</t>
  </si>
  <si>
    <t>390 - 434</t>
  </si>
  <si>
    <t>430 - 444</t>
  </si>
  <si>
    <t>350 - 423</t>
  </si>
  <si>
    <t>388 - 439</t>
  </si>
  <si>
    <t>349 - 422</t>
  </si>
  <si>
    <t>392 - 444</t>
  </si>
  <si>
    <t>351 - 389</t>
  </si>
  <si>
    <t>353 - 398</t>
  </si>
  <si>
    <t>348 - 421</t>
  </si>
  <si>
    <t>348 - 418</t>
  </si>
  <si>
    <t>349 - 416</t>
  </si>
  <si>
    <t>405 - 439</t>
  </si>
  <si>
    <t>348 - 417</t>
  </si>
  <si>
    <t>349 - 415</t>
  </si>
  <si>
    <t>347 - 420</t>
  </si>
  <si>
    <t>347 - 419</t>
  </si>
  <si>
    <t>348 - 416</t>
  </si>
  <si>
    <t>347 - 418</t>
  </si>
  <si>
    <t>350 - 400</t>
  </si>
  <si>
    <t>349 - 414</t>
  </si>
  <si>
    <t>348 - 415</t>
  </si>
  <si>
    <t>349 - 413</t>
  </si>
  <si>
    <t>349 - 404</t>
  </si>
  <si>
    <t>349 - 405</t>
  </si>
  <si>
    <t>348 - 414</t>
  </si>
  <si>
    <t>349 - 406</t>
  </si>
  <si>
    <t>348 - 399</t>
  </si>
  <si>
    <t>349 - 407</t>
  </si>
  <si>
    <t>348 - 413</t>
  </si>
  <si>
    <t>348 - 408</t>
  </si>
  <si>
    <t>346 - 401</t>
  </si>
  <si>
    <t>347 - 412</t>
  </si>
  <si>
    <t>347 - 409</t>
  </si>
  <si>
    <t>346 - 411</t>
  </si>
  <si>
    <t>344 - 402</t>
  </si>
  <si>
    <t>343 - 402</t>
  </si>
  <si>
    <t>342 - 403</t>
  </si>
  <si>
    <t>465 - 439</t>
  </si>
  <si>
    <t>463 - 436</t>
  </si>
  <si>
    <t>442 - 488</t>
  </si>
  <si>
    <t>418 - 407</t>
  </si>
  <si>
    <t>378 - 379</t>
  </si>
  <si>
    <t>439 - 473</t>
  </si>
  <si>
    <t>433 - 469</t>
  </si>
  <si>
    <t>422 - 417</t>
  </si>
  <si>
    <t>428 - 477</t>
  </si>
  <si>
    <t>427 - 478</t>
  </si>
  <si>
    <t>426 - 480</t>
  </si>
  <si>
    <t>430 - 462</t>
  </si>
  <si>
    <t>408 - 488</t>
  </si>
  <si>
    <t>365 - 442</t>
  </si>
  <si>
    <t>419 - 426</t>
  </si>
  <si>
    <t>418 - 426</t>
  </si>
  <si>
    <t>422 - 429</t>
  </si>
  <si>
    <t>421 - 429</t>
  </si>
  <si>
    <t>369 - 441</t>
  </si>
  <si>
    <t>369 - 440</t>
  </si>
  <si>
    <t>370 - 439</t>
  </si>
  <si>
    <t>371 - 438</t>
  </si>
  <si>
    <t>366 - 435</t>
  </si>
  <si>
    <t>417 - 475</t>
  </si>
  <si>
    <t>364 - 407</t>
  </si>
  <si>
    <t>375 - 461</t>
  </si>
  <si>
    <t>379 - 454</t>
  </si>
  <si>
    <t>367 - 433</t>
  </si>
  <si>
    <t>361 - 390</t>
  </si>
  <si>
    <t>380 - 454</t>
  </si>
  <si>
    <t>413 - 472</t>
  </si>
  <si>
    <t>370 - 424</t>
  </si>
  <si>
    <t>360 - 416</t>
  </si>
  <si>
    <t>415 - 466</t>
  </si>
  <si>
    <t>354 - 383</t>
  </si>
  <si>
    <t>384 - 433</t>
  </si>
  <si>
    <t>382 - 432</t>
  </si>
  <si>
    <t>385 - 434</t>
  </si>
  <si>
    <t>352 - 422</t>
  </si>
  <si>
    <t>380 - 431</t>
  </si>
  <si>
    <t>385 - 433</t>
  </si>
  <si>
    <t>353 - 421</t>
  </si>
  <si>
    <t>392 - 433</t>
  </si>
  <si>
    <t>386 - 433</t>
  </si>
  <si>
    <t>354 - 420</t>
  </si>
  <si>
    <t>351 - 423</t>
  </si>
  <si>
    <t>387 - 433</t>
  </si>
  <si>
    <t>356 - 419</t>
  </si>
  <si>
    <t>357 - 405</t>
  </si>
  <si>
    <t>391 - 434</t>
  </si>
  <si>
    <t>389 - 432</t>
  </si>
  <si>
    <t>389 - 435</t>
  </si>
  <si>
    <t>388 - 436</t>
  </si>
  <si>
    <t>366 - 467</t>
  </si>
  <si>
    <t>389 - 441</t>
  </si>
  <si>
    <t>352 - 390</t>
  </si>
  <si>
    <t>350 - 417</t>
  </si>
  <si>
    <t>349 - 418</t>
  </si>
  <si>
    <t>392 - 443</t>
  </si>
  <si>
    <t>337 - 368</t>
  </si>
  <si>
    <t>348 - 420</t>
  </si>
  <si>
    <t>351 - 415</t>
  </si>
  <si>
    <t>350 - 416</t>
  </si>
  <si>
    <t>348 - 419</t>
  </si>
  <si>
    <t>349 - 417</t>
  </si>
  <si>
    <t>351 - 414</t>
  </si>
  <si>
    <t>365 - 468</t>
  </si>
  <si>
    <t>350 - 415</t>
  </si>
  <si>
    <t>404 - 438</t>
  </si>
  <si>
    <t>403 - 438</t>
  </si>
  <si>
    <t>351 - 413</t>
  </si>
  <si>
    <t>350 - 414</t>
  </si>
  <si>
    <t>351 - 412</t>
  </si>
  <si>
    <t>335 - 368</t>
  </si>
  <si>
    <t>351 - 411</t>
  </si>
  <si>
    <t>351 - 410</t>
  </si>
  <si>
    <t>350 - 413</t>
  </si>
  <si>
    <t>350 - 412</t>
  </si>
  <si>
    <t>350 - 408</t>
  </si>
  <si>
    <t>387 - 464</t>
  </si>
  <si>
    <t>348 - 392</t>
  </si>
  <si>
    <t>350 - 411</t>
  </si>
  <si>
    <t>350 - 409</t>
  </si>
  <si>
    <t>350 - 410</t>
  </si>
  <si>
    <t>349 - 412</t>
  </si>
  <si>
    <t>349 - 408</t>
  </si>
  <si>
    <t>364 - 469</t>
  </si>
  <si>
    <t>349 - 411</t>
  </si>
  <si>
    <t>349 - 409</t>
  </si>
  <si>
    <t>349 - 410</t>
  </si>
  <si>
    <t>347 - 400</t>
  </si>
  <si>
    <t>348 - 412</t>
  </si>
  <si>
    <t>348 - 409</t>
  </si>
  <si>
    <t>344 - 389</t>
  </si>
  <si>
    <t>441 - 384</t>
  </si>
  <si>
    <t>445 - 384</t>
  </si>
  <si>
    <t>465 - 440</t>
  </si>
  <si>
    <t>461 - 417</t>
  </si>
  <si>
    <t>421 - 399</t>
  </si>
  <si>
    <t>437 - 474</t>
  </si>
  <si>
    <t>427 - 420</t>
  </si>
  <si>
    <t>414 - 411</t>
  </si>
  <si>
    <t>425 - 480</t>
  </si>
  <si>
    <t>443 - 466</t>
  </si>
  <si>
    <t>365 - 376</t>
  </si>
  <si>
    <t>362 - 378</t>
  </si>
  <si>
    <t>419 - 424</t>
  </si>
  <si>
    <t>417 - 423</t>
  </si>
  <si>
    <t>419 - 425</t>
  </si>
  <si>
    <t>417 - 425</t>
  </si>
  <si>
    <t>366 - 441</t>
  </si>
  <si>
    <t>366 - 440</t>
  </si>
  <si>
    <t>368 - 441</t>
  </si>
  <si>
    <t>368 - 440</t>
  </si>
  <si>
    <t>369 - 439</t>
  </si>
  <si>
    <t>370 - 438</t>
  </si>
  <si>
    <t>375 - 452</t>
  </si>
  <si>
    <t>370 - 442</t>
  </si>
  <si>
    <t>377 - 454</t>
  </si>
  <si>
    <t>424 - 461</t>
  </si>
  <si>
    <t>371 - 443</t>
  </si>
  <si>
    <t>420 - 431</t>
  </si>
  <si>
    <t>376 - 462</t>
  </si>
  <si>
    <t>368 - 425</t>
  </si>
  <si>
    <t>388 - 450</t>
  </si>
  <si>
    <t>366 - 412</t>
  </si>
  <si>
    <t>372 - 445</t>
  </si>
  <si>
    <t>419 - 432</t>
  </si>
  <si>
    <t>413 - 469</t>
  </si>
  <si>
    <t>414 - 468</t>
  </si>
  <si>
    <t>342 - 367</t>
  </si>
  <si>
    <t>373 - 447</t>
  </si>
  <si>
    <t>360 - 413</t>
  </si>
  <si>
    <t>341 - 367</t>
  </si>
  <si>
    <t>374 - 433</t>
  </si>
  <si>
    <t>358 - 411</t>
  </si>
  <si>
    <t>352 - 421</t>
  </si>
  <si>
    <t>358 - 418</t>
  </si>
  <si>
    <t>353 - 420</t>
  </si>
  <si>
    <t>351 - 422</t>
  </si>
  <si>
    <t>417 - 464</t>
  </si>
  <si>
    <t>357 - 410</t>
  </si>
  <si>
    <t>355 - 419</t>
  </si>
  <si>
    <t>354 - 419</t>
  </si>
  <si>
    <t>350 - 422</t>
  </si>
  <si>
    <t>349 - 421</t>
  </si>
  <si>
    <t>349 - 420</t>
  </si>
  <si>
    <t>350 - 418</t>
  </si>
  <si>
    <t>351 - 417</t>
  </si>
  <si>
    <t>349 - 419</t>
  </si>
  <si>
    <t>351 - 416</t>
  </si>
  <si>
    <t>352 - 414</t>
  </si>
  <si>
    <t>352 - 413</t>
  </si>
  <si>
    <t>352 - 412</t>
  </si>
  <si>
    <t>352 - 411</t>
  </si>
  <si>
    <t>352 - 410</t>
  </si>
  <si>
    <t>388 - 465</t>
  </si>
  <si>
    <t>351 - 408</t>
  </si>
  <si>
    <t>351 - 409</t>
  </si>
  <si>
    <t>350 - 401</t>
  </si>
  <si>
    <t>350 - 406</t>
  </si>
  <si>
    <t>350 - 407</t>
  </si>
  <si>
    <t>348 - 398</t>
  </si>
  <si>
    <t>345 - 401</t>
  </si>
  <si>
    <t>347 - 411</t>
  </si>
  <si>
    <t>347 - 410</t>
  </si>
  <si>
    <t>344 - 401</t>
  </si>
  <si>
    <t>439 - 385</t>
  </si>
  <si>
    <t>462 - 436</t>
  </si>
  <si>
    <t>460 - 437</t>
  </si>
  <si>
    <t>413 - 393</t>
  </si>
  <si>
    <t>439 - 419</t>
  </si>
  <si>
    <t>446 - 429</t>
  </si>
  <si>
    <t>443 - 486</t>
  </si>
  <si>
    <t>445 - 477</t>
  </si>
  <si>
    <t>430 - 477</t>
  </si>
  <si>
    <t>445 - 469</t>
  </si>
  <si>
    <t>425 - 419</t>
  </si>
  <si>
    <t>362 - 376</t>
  </si>
  <si>
    <t>362 - 377</t>
  </si>
  <si>
    <t>364 - 443</t>
  </si>
  <si>
    <t>418 - 423</t>
  </si>
  <si>
    <t>427 - 462</t>
  </si>
  <si>
    <t>412 - 480</t>
  </si>
  <si>
    <t>362 - 382</t>
  </si>
  <si>
    <t>367 - 441</t>
  </si>
  <si>
    <t>366 - 439</t>
  </si>
  <si>
    <t>367 - 440</t>
  </si>
  <si>
    <t>363 - 403</t>
  </si>
  <si>
    <t>368 - 439</t>
  </si>
  <si>
    <t>369 - 438</t>
  </si>
  <si>
    <t>369 - 442</t>
  </si>
  <si>
    <t>366 - 436</t>
  </si>
  <si>
    <t>372 - 461</t>
  </si>
  <si>
    <t>362 - 391</t>
  </si>
  <si>
    <t>367 - 434</t>
  </si>
  <si>
    <t>374 - 450</t>
  </si>
  <si>
    <t>368 - 432</t>
  </si>
  <si>
    <t>368 - 431</t>
  </si>
  <si>
    <t>368 - 430</t>
  </si>
  <si>
    <t>368 - 429</t>
  </si>
  <si>
    <t>368 - 428</t>
  </si>
  <si>
    <t>368 - 426</t>
  </si>
  <si>
    <t>371 - 419</t>
  </si>
  <si>
    <t>369 - 425</t>
  </si>
  <si>
    <t>358 - 393</t>
  </si>
  <si>
    <t>416 - 431</t>
  </si>
  <si>
    <t>419 - 433</t>
  </si>
  <si>
    <t>420 - 460</t>
  </si>
  <si>
    <t>392 - 429</t>
  </si>
  <si>
    <t>357 - 394</t>
  </si>
  <si>
    <t>357 - 390</t>
  </si>
  <si>
    <t>434 - 449</t>
  </si>
  <si>
    <t>423 - 437</t>
  </si>
  <si>
    <t>383 - 432</t>
  </si>
  <si>
    <t>359 - 412</t>
  </si>
  <si>
    <t>436 - 459</t>
  </si>
  <si>
    <t>352 - 420</t>
  </si>
  <si>
    <t>357 - 418</t>
  </si>
  <si>
    <t>351 - 421</t>
  </si>
  <si>
    <t>353 - 419</t>
  </si>
  <si>
    <t>356 - 407</t>
  </si>
  <si>
    <t>390 - 435</t>
  </si>
  <si>
    <t>356 - 408</t>
  </si>
  <si>
    <t>388 - 437</t>
  </si>
  <si>
    <t>351 - 420</t>
  </si>
  <si>
    <t>352 - 419</t>
  </si>
  <si>
    <t>356 - 409</t>
  </si>
  <si>
    <t>390 - 447</t>
  </si>
  <si>
    <t>353 - 418</t>
  </si>
  <si>
    <t>350 - 421</t>
  </si>
  <si>
    <t>351 - 419</t>
  </si>
  <si>
    <t>352 - 418</t>
  </si>
  <si>
    <t>350 - 420</t>
  </si>
  <si>
    <t>338 - 367</t>
  </si>
  <si>
    <t>351 - 418</t>
  </si>
  <si>
    <t>350 - 419</t>
  </si>
  <si>
    <t>352 - 417</t>
  </si>
  <si>
    <t>391 - 446</t>
  </si>
  <si>
    <t>352 - 416</t>
  </si>
  <si>
    <t>354 - 398</t>
  </si>
  <si>
    <t>352 - 415</t>
  </si>
  <si>
    <t>391 - 442</t>
  </si>
  <si>
    <t>405 - 437</t>
  </si>
  <si>
    <t>352 - 399</t>
  </si>
  <si>
    <t>352 - 408</t>
  </si>
  <si>
    <t>352 - 409</t>
  </si>
  <si>
    <t>404 - 439</t>
  </si>
  <si>
    <t>351 - 400</t>
  </si>
  <si>
    <t>351 - 407</t>
  </si>
  <si>
    <t>350 - 402</t>
  </si>
  <si>
    <t>350 - 403</t>
  </si>
  <si>
    <t>350 - 404</t>
  </si>
  <si>
    <t>350 - 405</t>
  </si>
  <si>
    <t>410 - 443</t>
  </si>
  <si>
    <t>348 - 411</t>
  </si>
  <si>
    <t>348 - 410</t>
  </si>
  <si>
    <t>342 - 402</t>
  </si>
  <si>
    <t>341 - 403</t>
  </si>
  <si>
    <t>442 - 384</t>
  </si>
  <si>
    <t>441 - 489</t>
  </si>
  <si>
    <t>411 - 397</t>
  </si>
  <si>
    <t>420 - 404</t>
  </si>
  <si>
    <t>442 - 470</t>
  </si>
  <si>
    <t>414 - 403</t>
  </si>
  <si>
    <t>436 - 492</t>
  </si>
  <si>
    <t>421 - 491</t>
  </si>
  <si>
    <t>415 - 423</t>
  </si>
  <si>
    <t>418 - 425</t>
  </si>
  <si>
    <t>366 - 442</t>
  </si>
  <si>
    <t>415 - 477</t>
  </si>
  <si>
    <t>423 - 431</t>
  </si>
  <si>
    <t>422 - 430</t>
  </si>
  <si>
    <t>366 - 438</t>
  </si>
  <si>
    <t>367 - 439</t>
  </si>
  <si>
    <t>366 - 437</t>
  </si>
  <si>
    <t>368 - 438</t>
  </si>
  <si>
    <t>370 - 437</t>
  </si>
  <si>
    <t>421 - 430</t>
  </si>
  <si>
    <t>367 - 435</t>
  </si>
  <si>
    <t>368 - 433</t>
  </si>
  <si>
    <t>381 - 454</t>
  </si>
  <si>
    <t>420 - 432</t>
  </si>
  <si>
    <t>368 - 427</t>
  </si>
  <si>
    <t>364 - 410</t>
  </si>
  <si>
    <t>369 - 426</t>
  </si>
  <si>
    <t>370 - 417</t>
  </si>
  <si>
    <t>370 - 425</t>
  </si>
  <si>
    <t>371 - 423</t>
  </si>
  <si>
    <t>373 - 434</t>
  </si>
  <si>
    <t>414 - 431</t>
  </si>
  <si>
    <t>418 - 432</t>
  </si>
  <si>
    <t>423 - 436</t>
  </si>
  <si>
    <t>360 - 415</t>
  </si>
  <si>
    <t>360 - 414</t>
  </si>
  <si>
    <t>435 - 451</t>
  </si>
  <si>
    <t>381 - 431</t>
  </si>
  <si>
    <t>384 - 432</t>
  </si>
  <si>
    <t>359 - 417</t>
  </si>
  <si>
    <t>418 - 462</t>
  </si>
  <si>
    <t>356 - 418</t>
  </si>
  <si>
    <t>357 - 411</t>
  </si>
  <si>
    <t>356 - 397</t>
  </si>
  <si>
    <t>355 - 418</t>
  </si>
  <si>
    <t>356 - 406</t>
  </si>
  <si>
    <t>388 - 438</t>
  </si>
  <si>
    <t>354 - 418</t>
  </si>
  <si>
    <t>356 - 410</t>
  </si>
  <si>
    <t>353 - 417</t>
  </si>
  <si>
    <t>353 - 413</t>
  </si>
  <si>
    <t>353 - 412</t>
  </si>
  <si>
    <t>353 - 409</t>
  </si>
  <si>
    <t>353 - 411</t>
  </si>
  <si>
    <t>353 - 410</t>
  </si>
  <si>
    <t>404 - 437</t>
  </si>
  <si>
    <t>402 - 438</t>
  </si>
  <si>
    <t>402 - 439</t>
  </si>
  <si>
    <t>403 - 439</t>
  </si>
  <si>
    <t>343 - 401</t>
  </si>
  <si>
    <t>466 - 439</t>
  </si>
  <si>
    <t>465 - 432</t>
  </si>
  <si>
    <t>464 - 429</t>
  </si>
  <si>
    <t>463 - 430</t>
  </si>
  <si>
    <t>420 - 394</t>
  </si>
  <si>
    <t>444 - 481</t>
  </si>
  <si>
    <t>435 - 423</t>
  </si>
  <si>
    <t>428 - 460</t>
  </si>
  <si>
    <t>407 - 480</t>
  </si>
  <si>
    <t>417 - 424</t>
  </si>
  <si>
    <t>404 - 480</t>
  </si>
  <si>
    <t>415 - 424</t>
  </si>
  <si>
    <t>367 - 442</t>
  </si>
  <si>
    <t>368 - 442</t>
  </si>
  <si>
    <t>367 - 438</t>
  </si>
  <si>
    <t>369 - 437</t>
  </si>
  <si>
    <t>367 - 437</t>
  </si>
  <si>
    <t>368 - 437</t>
  </si>
  <si>
    <t>367 - 436</t>
  </si>
  <si>
    <t>376 - 454</t>
  </si>
  <si>
    <t>370 - 443</t>
  </si>
  <si>
    <t>368 - 434</t>
  </si>
  <si>
    <t>371 - 444</t>
  </si>
  <si>
    <t>372 - 435</t>
  </si>
  <si>
    <t>369 - 427</t>
  </si>
  <si>
    <t>385 - 453</t>
  </si>
  <si>
    <t>420 - 433</t>
  </si>
  <si>
    <t>378 - 465</t>
  </si>
  <si>
    <t>372 - 446</t>
  </si>
  <si>
    <t>419 - 434</t>
  </si>
  <si>
    <t>418 - 433</t>
  </si>
  <si>
    <t>374 - 432</t>
  </si>
  <si>
    <t>418 - 434</t>
  </si>
  <si>
    <t>416 - 467</t>
  </si>
  <si>
    <t>358 - 404</t>
  </si>
  <si>
    <t>392 - 434</t>
  </si>
  <si>
    <t>388 - 432</t>
  </si>
  <si>
    <t>355 - 408</t>
  </si>
  <si>
    <t>355 - 407</t>
  </si>
  <si>
    <t>355 - 409</t>
  </si>
  <si>
    <t>355 - 410</t>
  </si>
  <si>
    <t>353 - 416</t>
  </si>
  <si>
    <t>353 - 415</t>
  </si>
  <si>
    <t>354 - 408</t>
  </si>
  <si>
    <t>354 - 409</t>
  </si>
  <si>
    <t>392 - 445</t>
  </si>
  <si>
    <t>354 - 410</t>
  </si>
  <si>
    <t>354 - 411</t>
  </si>
  <si>
    <t>353 - 414</t>
  </si>
  <si>
    <t>353 - 408</t>
  </si>
  <si>
    <t>336 - 368</t>
  </si>
  <si>
    <t>352 - 407</t>
  </si>
  <si>
    <t>388 - 475</t>
  </si>
  <si>
    <t>351 - 401</t>
  </si>
  <si>
    <t>351 - 406</t>
  </si>
  <si>
    <t>348 - 397</t>
  </si>
  <si>
    <t>421 - 443</t>
  </si>
  <si>
    <t>346 - 400</t>
  </si>
  <si>
    <t>444 - 384</t>
  </si>
  <si>
    <t>466 - 440</t>
  </si>
  <si>
    <t>462 - 418</t>
  </si>
  <si>
    <t>422 - 397</t>
  </si>
  <si>
    <t>441 - 471</t>
  </si>
  <si>
    <t>430 - 422</t>
  </si>
  <si>
    <t>364 - 376</t>
  </si>
  <si>
    <t>363 - 376</t>
  </si>
  <si>
    <t>418 - 424</t>
  </si>
  <si>
    <t>416 - 478</t>
  </si>
  <si>
    <t>361 - 383</t>
  </si>
  <si>
    <t>378 - 408</t>
  </si>
  <si>
    <t>365 - 405</t>
  </si>
  <si>
    <t>369 - 436</t>
  </si>
  <si>
    <t>375 - 453</t>
  </si>
  <si>
    <t>368 - 436</t>
  </si>
  <si>
    <t>368 - 435</t>
  </si>
  <si>
    <t>378 - 411</t>
  </si>
  <si>
    <t>438 - 461</t>
  </si>
  <si>
    <t>369 - 432</t>
  </si>
  <si>
    <t>369 - 431</t>
  </si>
  <si>
    <t>369 - 430</t>
  </si>
  <si>
    <t>369 - 429</t>
  </si>
  <si>
    <t>369 - 428</t>
  </si>
  <si>
    <t>372 - 434</t>
  </si>
  <si>
    <t>365 - 411</t>
  </si>
  <si>
    <t>370 - 426</t>
  </si>
  <si>
    <t>369 - 415</t>
  </si>
  <si>
    <t>423 - 435</t>
  </si>
  <si>
    <t>373 - 433</t>
  </si>
  <si>
    <t>373 - 448</t>
  </si>
  <si>
    <t>355 - 383</t>
  </si>
  <si>
    <t>416 - 432</t>
  </si>
  <si>
    <t>393 - 430</t>
  </si>
  <si>
    <t>393 - 431</t>
  </si>
  <si>
    <t>378 - 430</t>
  </si>
  <si>
    <t>390 - 430</t>
  </si>
  <si>
    <t>386 - 432</t>
  </si>
  <si>
    <t>358 - 412</t>
  </si>
  <si>
    <t>387 - 432</t>
  </si>
  <si>
    <t>391 - 435</t>
  </si>
  <si>
    <t>356 - 411</t>
  </si>
  <si>
    <t>356 - 405</t>
  </si>
  <si>
    <t>354 - 417</t>
  </si>
  <si>
    <t>355 - 411</t>
  </si>
  <si>
    <t>354 - 407</t>
  </si>
  <si>
    <t>354 - 412</t>
  </si>
  <si>
    <t>353 - 407</t>
  </si>
  <si>
    <t>352 - 406</t>
  </si>
  <si>
    <t>351 - 402</t>
  </si>
  <si>
    <t>351 - 405</t>
  </si>
  <si>
    <t>351 - 404</t>
  </si>
  <si>
    <t>351 - 403</t>
  </si>
  <si>
    <t>348 - 393</t>
  </si>
  <si>
    <t>347 - 399</t>
  </si>
  <si>
    <t>343 - 389</t>
  </si>
  <si>
    <t>461 - 436</t>
  </si>
  <si>
    <t>447 - 431</t>
  </si>
  <si>
    <t>436 - 480</t>
  </si>
  <si>
    <t>415 - 492</t>
  </si>
  <si>
    <t>414 - 410</t>
  </si>
  <si>
    <t>372 - 378</t>
  </si>
  <si>
    <t>432 - 471</t>
  </si>
  <si>
    <t>367 - 377</t>
  </si>
  <si>
    <t>363 - 379</t>
  </si>
  <si>
    <t>363 - 380</t>
  </si>
  <si>
    <t>360 - 383</t>
  </si>
  <si>
    <t>374 - 451</t>
  </si>
  <si>
    <t>421 - 431</t>
  </si>
  <si>
    <t>369 - 435</t>
  </si>
  <si>
    <t>370 - 435</t>
  </si>
  <si>
    <t>369 - 434</t>
  </si>
  <si>
    <t>374 - 460</t>
  </si>
  <si>
    <t>411 - 429</t>
  </si>
  <si>
    <t>369 - 433</t>
  </si>
  <si>
    <t>382 - 454</t>
  </si>
  <si>
    <t>364 - 409</t>
  </si>
  <si>
    <t>428 - 439</t>
  </si>
  <si>
    <t>371 - 424</t>
  </si>
  <si>
    <t>421 - 461</t>
  </si>
  <si>
    <t>417 - 431</t>
  </si>
  <si>
    <t>414 - 432</t>
  </si>
  <si>
    <t>382 - 431</t>
  </si>
  <si>
    <t>379 - 430</t>
  </si>
  <si>
    <t>415 - 433</t>
  </si>
  <si>
    <t>359 - 413</t>
  </si>
  <si>
    <t>358 - 417</t>
  </si>
  <si>
    <t>389 - 436</t>
  </si>
  <si>
    <t>357 - 412</t>
  </si>
  <si>
    <t>355 - 417</t>
  </si>
  <si>
    <t>354 - 416</t>
  </si>
  <si>
    <t>355 - 406</t>
  </si>
  <si>
    <t>355 - 398</t>
  </si>
  <si>
    <t>355 - 412</t>
  </si>
  <si>
    <t>354 - 415</t>
  </si>
  <si>
    <t>354 - 414</t>
  </si>
  <si>
    <t>354 - 413</t>
  </si>
  <si>
    <t>392 - 442</t>
  </si>
  <si>
    <t>353 - 399</t>
  </si>
  <si>
    <t>403 - 437</t>
  </si>
  <si>
    <t>352 - 400</t>
  </si>
  <si>
    <t>406 - 441</t>
  </si>
  <si>
    <t>348 - 396</t>
  </si>
  <si>
    <t>342 - 401</t>
  </si>
  <si>
    <t>443 - 384</t>
  </si>
  <si>
    <t>465 - 435</t>
  </si>
  <si>
    <t>459 - 437</t>
  </si>
  <si>
    <t>413 - 399</t>
  </si>
  <si>
    <t>422 - 492</t>
  </si>
  <si>
    <t>423 - 479</t>
  </si>
  <si>
    <t>365 - 443</t>
  </si>
  <si>
    <t>407 - 470</t>
  </si>
  <si>
    <t>422 - 431</t>
  </si>
  <si>
    <t>369 - 443</t>
  </si>
  <si>
    <t>379 - 412</t>
  </si>
  <si>
    <t>370 - 434</t>
  </si>
  <si>
    <t>364 - 408</t>
  </si>
  <si>
    <t>421 - 432</t>
  </si>
  <si>
    <t>371 - 434</t>
  </si>
  <si>
    <t>370 - 433</t>
  </si>
  <si>
    <t>423 - 434</t>
  </si>
  <si>
    <t>370 - 427</t>
  </si>
  <si>
    <t>370 - 428</t>
  </si>
  <si>
    <t>371 - 425</t>
  </si>
  <si>
    <t>372 - 433</t>
  </si>
  <si>
    <t>373 - 432</t>
  </si>
  <si>
    <t>391 - 429</t>
  </si>
  <si>
    <t>415 - 467</t>
  </si>
  <si>
    <t>376 - 430</t>
  </si>
  <si>
    <t>417 - 433</t>
  </si>
  <si>
    <t>359 - 416</t>
  </si>
  <si>
    <t>389 - 431</t>
  </si>
  <si>
    <t>357 - 417</t>
  </si>
  <si>
    <t>416 - 465</t>
  </si>
  <si>
    <t>356 - 417</t>
  </si>
  <si>
    <t>435 - 456</t>
  </si>
  <si>
    <t>356 - 412</t>
  </si>
  <si>
    <t>351 - 385</t>
  </si>
  <si>
    <t>355 - 413</t>
  </si>
  <si>
    <t>354 - 406</t>
  </si>
  <si>
    <t>405 - 436</t>
  </si>
  <si>
    <t>353 - 406</t>
  </si>
  <si>
    <t>352 - 405</t>
  </si>
  <si>
    <t>421 - 441</t>
  </si>
  <si>
    <t>401 - 439</t>
  </si>
  <si>
    <t>409 - 441</t>
  </si>
  <si>
    <t>348 - 394</t>
  </si>
  <si>
    <t>348 - 395</t>
  </si>
  <si>
    <t>341 - 402</t>
  </si>
  <si>
    <t>452 - 437</t>
  </si>
  <si>
    <t>437 - 419</t>
  </si>
  <si>
    <t>414 - 404</t>
  </si>
  <si>
    <t>355 - 444</t>
  </si>
  <si>
    <t>438 - 473</t>
  </si>
  <si>
    <t>431 - 475</t>
  </si>
  <si>
    <t>427 - 479</t>
  </si>
  <si>
    <t>352 - 443</t>
  </si>
  <si>
    <t>363 - 377</t>
  </si>
  <si>
    <t>363 - 444</t>
  </si>
  <si>
    <t>363 - 378</t>
  </si>
  <si>
    <t>363 - 381</t>
  </si>
  <si>
    <t>406 - 480</t>
  </si>
  <si>
    <t>368 - 443</t>
  </si>
  <si>
    <t>377 - 408</t>
  </si>
  <si>
    <t>379 - 410</t>
  </si>
  <si>
    <t>423 - 432</t>
  </si>
  <si>
    <t>373 - 460</t>
  </si>
  <si>
    <t>375 - 460</t>
  </si>
  <si>
    <t>377 - 455</t>
  </si>
  <si>
    <t>378 - 455</t>
  </si>
  <si>
    <t>376 - 461</t>
  </si>
  <si>
    <t>370 - 432</t>
  </si>
  <si>
    <t>371 - 433</t>
  </si>
  <si>
    <t>370 - 431</t>
  </si>
  <si>
    <t>370 - 430</t>
  </si>
  <si>
    <t>370 - 429</t>
  </si>
  <si>
    <t>371 - 445</t>
  </si>
  <si>
    <t>424 - 436</t>
  </si>
  <si>
    <t>421 - 433</t>
  </si>
  <si>
    <t>373 - 449</t>
  </si>
  <si>
    <t>377 - 463</t>
  </si>
  <si>
    <t>383 - 431</t>
  </si>
  <si>
    <t>380 - 430</t>
  </si>
  <si>
    <t>374 - 431</t>
  </si>
  <si>
    <t>393 - 432</t>
  </si>
  <si>
    <t>359 - 414</t>
  </si>
  <si>
    <t>358 - 413</t>
  </si>
  <si>
    <t>352 - 384</t>
  </si>
  <si>
    <t>357 - 404</t>
  </si>
  <si>
    <t>355 - 416</t>
  </si>
  <si>
    <t>355 - 414</t>
  </si>
  <si>
    <t>355 - 405</t>
  </si>
  <si>
    <t>390 - 441</t>
  </si>
  <si>
    <t>393 - 443</t>
  </si>
  <si>
    <t>352 - 404</t>
  </si>
  <si>
    <t>352 - 401</t>
  </si>
  <si>
    <t>345 - 400</t>
  </si>
  <si>
    <t>377 - 379</t>
  </si>
  <si>
    <t>421 - 413</t>
  </si>
  <si>
    <t>414 - 409</t>
  </si>
  <si>
    <t>431 - 464</t>
  </si>
  <si>
    <t>413 - 414</t>
  </si>
  <si>
    <t>414 - 417</t>
  </si>
  <si>
    <t>405 - 480</t>
  </si>
  <si>
    <t>366 - 443</t>
  </si>
  <si>
    <t>362 - 383</t>
  </si>
  <si>
    <t>375 - 454</t>
  </si>
  <si>
    <t>376 - 455</t>
  </si>
  <si>
    <t>423 - 433</t>
  </si>
  <si>
    <t>370 - 444</t>
  </si>
  <si>
    <t>382 - 466</t>
  </si>
  <si>
    <t>387 - 452</t>
  </si>
  <si>
    <t>371 - 432</t>
  </si>
  <si>
    <t>371 - 426</t>
  </si>
  <si>
    <t>372 - 432</t>
  </si>
  <si>
    <t>379 - 466</t>
  </si>
  <si>
    <t>389 - 449</t>
  </si>
  <si>
    <t>372 - 447</t>
  </si>
  <si>
    <t>416 - 433</t>
  </si>
  <si>
    <t>359 - 415</t>
  </si>
  <si>
    <t>357 - 413</t>
  </si>
  <si>
    <t>429 - 444</t>
  </si>
  <si>
    <t>356 - 413</t>
  </si>
  <si>
    <t>355 - 415</t>
  </si>
  <si>
    <t>422 - 439</t>
  </si>
  <si>
    <t>354 - 405</t>
  </si>
  <si>
    <t>404 - 436</t>
  </si>
  <si>
    <t>353 - 405</t>
  </si>
  <si>
    <t>352 - 403</t>
  </si>
  <si>
    <t>352 - 402</t>
  </si>
  <si>
    <t>440 - 385</t>
  </si>
  <si>
    <t>465 - 433</t>
  </si>
  <si>
    <t>464 - 432</t>
  </si>
  <si>
    <t>464 - 435</t>
  </si>
  <si>
    <t>442 - 426</t>
  </si>
  <si>
    <t>442 - 469</t>
  </si>
  <si>
    <t>440 - 471</t>
  </si>
  <si>
    <t>436 - 474</t>
  </si>
  <si>
    <t>432 - 466</t>
  </si>
  <si>
    <t>413 - 415</t>
  </si>
  <si>
    <t>413 - 479</t>
  </si>
  <si>
    <t>367 - 443</t>
  </si>
  <si>
    <t>407 - 472</t>
  </si>
  <si>
    <t>378 - 409</t>
  </si>
  <si>
    <t>374 - 452</t>
  </si>
  <si>
    <t>378 - 410</t>
  </si>
  <si>
    <t>362 - 403</t>
  </si>
  <si>
    <t>422 - 432</t>
  </si>
  <si>
    <t>368 - 464</t>
  </si>
  <si>
    <t>379 - 455</t>
  </si>
  <si>
    <t>383 - 454</t>
  </si>
  <si>
    <t>422 - 433</t>
  </si>
  <si>
    <t>371 - 418</t>
  </si>
  <si>
    <t>371 - 427</t>
  </si>
  <si>
    <t>371 - 431</t>
  </si>
  <si>
    <t>420 - 434</t>
  </si>
  <si>
    <t>373 - 431</t>
  </si>
  <si>
    <t>417 - 432</t>
  </si>
  <si>
    <t>384 - 431</t>
  </si>
  <si>
    <t>431 - 445</t>
  </si>
  <si>
    <t>358 - 416</t>
  </si>
  <si>
    <t>392 - 435</t>
  </si>
  <si>
    <t>357 - 416</t>
  </si>
  <si>
    <t>435 - 455</t>
  </si>
  <si>
    <t>422 - 438</t>
  </si>
  <si>
    <t>356 - 416</t>
  </si>
  <si>
    <t>428 - 444</t>
  </si>
  <si>
    <t>405 - 435</t>
  </si>
  <si>
    <t>351 - 388</t>
  </si>
  <si>
    <t>347 - 391</t>
  </si>
  <si>
    <t>347 - 398</t>
  </si>
  <si>
    <t>421 - 444</t>
  </si>
  <si>
    <t>344 - 400</t>
  </si>
  <si>
    <t>465 - 434</t>
  </si>
  <si>
    <t>462 - 430</t>
  </si>
  <si>
    <t>458 - 437</t>
  </si>
  <si>
    <t>444 - 427</t>
  </si>
  <si>
    <t>414 - 405</t>
  </si>
  <si>
    <t>432 - 423</t>
  </si>
  <si>
    <t>432 - 474</t>
  </si>
  <si>
    <t>414 - 408</t>
  </si>
  <si>
    <t>429 - 421</t>
  </si>
  <si>
    <t>422 - 491</t>
  </si>
  <si>
    <t>408 - 480</t>
  </si>
  <si>
    <t>365 - 404</t>
  </si>
  <si>
    <t>408 - 471</t>
  </si>
  <si>
    <t>359 - 383</t>
  </si>
  <si>
    <t>371 - 428</t>
  </si>
  <si>
    <t>371 - 429</t>
  </si>
  <si>
    <t>371 - 430</t>
  </si>
  <si>
    <t>372 - 431</t>
  </si>
  <si>
    <t>415 - 473</t>
  </si>
  <si>
    <t>381 - 430</t>
  </si>
  <si>
    <t>356 - 390</t>
  </si>
  <si>
    <t>358 - 414</t>
  </si>
  <si>
    <t>356 - 415</t>
  </si>
  <si>
    <t>356 - 414</t>
  </si>
  <si>
    <t>356 - 404</t>
  </si>
  <si>
    <t>389 - 440</t>
  </si>
  <si>
    <t>354 - 399</t>
  </si>
  <si>
    <t>406 - 436</t>
  </si>
  <si>
    <t>393 - 444</t>
  </si>
  <si>
    <t>353 - 400</t>
  </si>
  <si>
    <t>353 - 404</t>
  </si>
  <si>
    <t>401 - 438</t>
  </si>
  <si>
    <t>333 - 366</t>
  </si>
  <si>
    <t>346 - 390</t>
  </si>
  <si>
    <t>342 - 389</t>
  </si>
  <si>
    <t>430 - 386</t>
  </si>
  <si>
    <t>438 - 386</t>
  </si>
  <si>
    <t>450 - 436</t>
  </si>
  <si>
    <t>449 - 435</t>
  </si>
  <si>
    <t>443 - 485</t>
  </si>
  <si>
    <t>444 - 480</t>
  </si>
  <si>
    <t>445 - 476</t>
  </si>
  <si>
    <t>439 - 472</t>
  </si>
  <si>
    <t>414 - 406</t>
  </si>
  <si>
    <t>414 - 407</t>
  </si>
  <si>
    <t>445 - 470</t>
  </si>
  <si>
    <t>428 - 476</t>
  </si>
  <si>
    <t>414 - 425</t>
  </si>
  <si>
    <t>413 - 426</t>
  </si>
  <si>
    <t>370 - 462</t>
  </si>
  <si>
    <t>369 - 463</t>
  </si>
  <si>
    <t>375 - 455</t>
  </si>
  <si>
    <t>378 - 412</t>
  </si>
  <si>
    <t>369 - 444</t>
  </si>
  <si>
    <t>374 - 459</t>
  </si>
  <si>
    <t>376 - 456</t>
  </si>
  <si>
    <t>375 - 459</t>
  </si>
  <si>
    <t>422 - 434</t>
  </si>
  <si>
    <t>371 - 446</t>
  </si>
  <si>
    <t>373 - 430</t>
  </si>
  <si>
    <t>393 - 433</t>
  </si>
  <si>
    <t>417 - 434</t>
  </si>
  <si>
    <t>358 - 415</t>
  </si>
  <si>
    <t>357 - 415</t>
  </si>
  <si>
    <t>390 - 436</t>
  </si>
  <si>
    <t>357 - 414</t>
  </si>
  <si>
    <t>405 - 434</t>
  </si>
  <si>
    <t>435 - 457</t>
  </si>
  <si>
    <t>353 - 390</t>
  </si>
  <si>
    <t>355 - 404</t>
  </si>
  <si>
    <t>354 - 404</t>
  </si>
  <si>
    <t>428 - 386</t>
  </si>
  <si>
    <t>463 - 435</t>
  </si>
  <si>
    <t>448 - 433</t>
  </si>
  <si>
    <t>426 - 477</t>
  </si>
  <si>
    <t>366 - 377</t>
  </si>
  <si>
    <t>426 - 476</t>
  </si>
  <si>
    <t>364 - 377</t>
  </si>
  <si>
    <t>422 - 478</t>
  </si>
  <si>
    <t>428 - 462</t>
  </si>
  <si>
    <t>363 - 382</t>
  </si>
  <si>
    <t>377 - 407</t>
  </si>
  <si>
    <t>439 - 462</t>
  </si>
  <si>
    <t>371 - 461</t>
  </si>
  <si>
    <t>373 - 450</t>
  </si>
  <si>
    <t>377 - 456</t>
  </si>
  <si>
    <t>388 - 451</t>
  </si>
  <si>
    <t>370 - 416</t>
  </si>
  <si>
    <t>372 - 421</t>
  </si>
  <si>
    <t>380 - 455</t>
  </si>
  <si>
    <t>367 - 412</t>
  </si>
  <si>
    <t>372 - 422</t>
  </si>
  <si>
    <t>372 - 423</t>
  </si>
  <si>
    <t>386 - 453</t>
  </si>
  <si>
    <t>372 - 430</t>
  </si>
  <si>
    <t>367 - 465</t>
  </si>
  <si>
    <t>415 - 468</t>
  </si>
  <si>
    <t>383 - 465</t>
  </si>
  <si>
    <t>414 - 433</t>
  </si>
  <si>
    <t>405 - 433</t>
  </si>
  <si>
    <t>418 - 463</t>
  </si>
  <si>
    <t>391 - 441</t>
  </si>
  <si>
    <t>393 - 442</t>
  </si>
  <si>
    <t>420 - 439</t>
  </si>
  <si>
    <t>353 - 401</t>
  </si>
  <si>
    <t>353 - 403</t>
  </si>
  <si>
    <t>408 - 439</t>
  </si>
  <si>
    <t>405 - 440</t>
  </si>
  <si>
    <t>346 - 399</t>
  </si>
  <si>
    <t>343 - 400</t>
  </si>
  <si>
    <t>441 - 385</t>
  </si>
  <si>
    <t>445 - 385</t>
  </si>
  <si>
    <t>460 - 436</t>
  </si>
  <si>
    <t>435 - 422</t>
  </si>
  <si>
    <t>426 - 419</t>
  </si>
  <si>
    <t>444 - 468</t>
  </si>
  <si>
    <t>427 - 475</t>
  </si>
  <si>
    <t>365 - 377</t>
  </si>
  <si>
    <t>364 - 444</t>
  </si>
  <si>
    <t>374 - 453</t>
  </si>
  <si>
    <t>365 - 406</t>
  </si>
  <si>
    <t>372 - 460</t>
  </si>
  <si>
    <t>375 - 456</t>
  </si>
  <si>
    <t>375 - 458</t>
  </si>
  <si>
    <t>360 - 389</t>
  </si>
  <si>
    <t>376 - 460</t>
  </si>
  <si>
    <t>365 - 410</t>
  </si>
  <si>
    <t>370 - 445</t>
  </si>
  <si>
    <t>372 - 425</t>
  </si>
  <si>
    <t>372 - 424</t>
  </si>
  <si>
    <t>372 - 429</t>
  </si>
  <si>
    <t>421 - 434</t>
  </si>
  <si>
    <t>372 - 448</t>
  </si>
  <si>
    <t>390 - 448</t>
  </si>
  <si>
    <t>353 - 402</t>
  </si>
  <si>
    <t>388 - 476</t>
  </si>
  <si>
    <t>422 - 443</t>
  </si>
  <si>
    <t>463 - 431</t>
  </si>
  <si>
    <t>457 - 437</t>
  </si>
  <si>
    <t>418 - 393</t>
  </si>
  <si>
    <t>436 - 420</t>
  </si>
  <si>
    <t>442 - 468</t>
  </si>
  <si>
    <t>441 - 470</t>
  </si>
  <si>
    <t>438 - 491</t>
  </si>
  <si>
    <t>434 - 423</t>
  </si>
  <si>
    <t>421 - 415</t>
  </si>
  <si>
    <t>424 - 418</t>
  </si>
  <si>
    <t>359 - 445</t>
  </si>
  <si>
    <t>360 - 445</t>
  </si>
  <si>
    <t>364 - 403</t>
  </si>
  <si>
    <t>411 - 427</t>
  </si>
  <si>
    <t>368 - 444</t>
  </si>
  <si>
    <t>380 - 411</t>
  </si>
  <si>
    <t>361 - 389</t>
  </si>
  <si>
    <t>375 - 457</t>
  </si>
  <si>
    <t>376 - 457</t>
  </si>
  <si>
    <t>378 - 456</t>
  </si>
  <si>
    <t>366 - 411</t>
  </si>
  <si>
    <t>368 - 413</t>
  </si>
  <si>
    <t>384 - 454</t>
  </si>
  <si>
    <t>356 - 383</t>
  </si>
  <si>
    <t>372 - 428</t>
  </si>
  <si>
    <t>382 - 430</t>
  </si>
  <si>
    <t>435 - 452</t>
  </si>
  <si>
    <t>393 - 434</t>
  </si>
  <si>
    <t>423 - 438</t>
  </si>
  <si>
    <t>391 - 447</t>
  </si>
  <si>
    <t>402 - 437</t>
  </si>
  <si>
    <t>464 - 433</t>
  </si>
  <si>
    <t>464 - 434</t>
  </si>
  <si>
    <t>433 - 423</t>
  </si>
  <si>
    <t>428 - 420</t>
  </si>
  <si>
    <t>364 - 378</t>
  </si>
  <si>
    <t>378 - 407</t>
  </si>
  <si>
    <t>379 - 409</t>
  </si>
  <si>
    <t>418 - 476</t>
  </si>
  <si>
    <t>374 - 454</t>
  </si>
  <si>
    <t>373 - 459</t>
  </si>
  <si>
    <t>374 - 458</t>
  </si>
  <si>
    <t>376 - 458</t>
  </si>
  <si>
    <t>376 - 459</t>
  </si>
  <si>
    <t>372 - 420</t>
  </si>
  <si>
    <t>377 - 462</t>
  </si>
  <si>
    <t>405 - 432</t>
  </si>
  <si>
    <t>414 - 469</t>
  </si>
  <si>
    <t>393 - 429</t>
  </si>
  <si>
    <t>377 - 429</t>
  </si>
  <si>
    <t>433 - 447</t>
  </si>
  <si>
    <t>435 - 454</t>
  </si>
  <si>
    <t>389 - 437</t>
  </si>
  <si>
    <t>392 - 446</t>
  </si>
  <si>
    <t>392 - 441</t>
  </si>
  <si>
    <t>354 - 403</t>
  </si>
  <si>
    <t>387 - 485</t>
  </si>
  <si>
    <t>400 - 439</t>
  </si>
  <si>
    <t>462 - 435</t>
  </si>
  <si>
    <t>453 - 437</t>
  </si>
  <si>
    <t>440 - 424</t>
  </si>
  <si>
    <t>419 - 406</t>
  </si>
  <si>
    <t>437 - 473</t>
  </si>
  <si>
    <t>432 - 473</t>
  </si>
  <si>
    <t>371 - 378</t>
  </si>
  <si>
    <t>361 - 445</t>
  </si>
  <si>
    <t>442 - 465</t>
  </si>
  <si>
    <t>361 - 384</t>
  </si>
  <si>
    <t>373 - 451</t>
  </si>
  <si>
    <t>362 - 390</t>
  </si>
  <si>
    <t>358 - 383</t>
  </si>
  <si>
    <t>378 - 429</t>
  </si>
  <si>
    <t>388 - 431</t>
  </si>
  <si>
    <t>391 - 436</t>
  </si>
  <si>
    <t>355 - 399</t>
  </si>
  <si>
    <t>404 - 435</t>
  </si>
  <si>
    <t>355 - 403</t>
  </si>
  <si>
    <t>354 - 400</t>
  </si>
  <si>
    <t>408 - 438</t>
  </si>
  <si>
    <t>347 - 397</t>
  </si>
  <si>
    <t>341 - 389</t>
  </si>
  <si>
    <t>461 - 430</t>
  </si>
  <si>
    <t>407 - 489</t>
  </si>
  <si>
    <t>376 - 379</t>
  </si>
  <si>
    <t>358 - 445</t>
  </si>
  <si>
    <t>431 - 474</t>
  </si>
  <si>
    <t>424 - 479</t>
  </si>
  <si>
    <t>364 - 379</t>
  </si>
  <si>
    <t>429 - 462</t>
  </si>
  <si>
    <t>365 - 444</t>
  </si>
  <si>
    <t>440 - 463</t>
  </si>
  <si>
    <t>367 - 444</t>
  </si>
  <si>
    <t>379 - 408</t>
  </si>
  <si>
    <t>380 - 410</t>
  </si>
  <si>
    <t>369 - 445</t>
  </si>
  <si>
    <t>377 - 457</t>
  </si>
  <si>
    <t>372 - 449</t>
  </si>
  <si>
    <t>381 - 455</t>
  </si>
  <si>
    <t>383 - 430</t>
  </si>
  <si>
    <t>371 - 447</t>
  </si>
  <si>
    <t>432 - 446</t>
  </si>
  <si>
    <t>355 - 390</t>
  </si>
  <si>
    <t>356 - 403</t>
  </si>
  <si>
    <t>337 - 367</t>
  </si>
  <si>
    <t>354 - 402</t>
  </si>
  <si>
    <t>421 - 442</t>
  </si>
  <si>
    <t>442 - 385</t>
  </si>
  <si>
    <t>427 - 385</t>
  </si>
  <si>
    <t>456 - 437</t>
  </si>
  <si>
    <t>419 - 408</t>
  </si>
  <si>
    <t>380 - 380</t>
  </si>
  <si>
    <t>432 - 472</t>
  </si>
  <si>
    <t>413 - 413</t>
  </si>
  <si>
    <t>407 - 485</t>
  </si>
  <si>
    <t>366 - 444</t>
  </si>
  <si>
    <t>362 - 384</t>
  </si>
  <si>
    <t>377 - 409</t>
  </si>
  <si>
    <t>374 - 455</t>
  </si>
  <si>
    <t>374 - 456</t>
  </si>
  <si>
    <t>417 - 474</t>
  </si>
  <si>
    <t>374 - 457</t>
  </si>
  <si>
    <t>379 - 429</t>
  </si>
  <si>
    <t>422 - 435</t>
  </si>
  <si>
    <t>389 - 430</t>
  </si>
  <si>
    <t>435 - 453</t>
  </si>
  <si>
    <t>366 - 466</t>
  </si>
  <si>
    <t>356 - 398</t>
  </si>
  <si>
    <t>354 - 390</t>
  </si>
  <si>
    <t>357 - 403</t>
  </si>
  <si>
    <t>389 - 468</t>
  </si>
  <si>
    <t>351 - 387</t>
  </si>
  <si>
    <t>354 - 401</t>
  </si>
  <si>
    <t>402 - 440</t>
  </si>
  <si>
    <t>347 - 392</t>
  </si>
  <si>
    <t>444 - 385</t>
  </si>
  <si>
    <t>446 - 386</t>
  </si>
  <si>
    <t>442 - 487</t>
  </si>
  <si>
    <t>443 - 484</t>
  </si>
  <si>
    <t>379 - 380</t>
  </si>
  <si>
    <t>431 - 422</t>
  </si>
  <si>
    <t>435 - 480</t>
  </si>
  <si>
    <t>421 - 414</t>
  </si>
  <si>
    <t>408 - 483</t>
  </si>
  <si>
    <t>411 - 480</t>
  </si>
  <si>
    <t>427 - 437</t>
  </si>
  <si>
    <t>357 - 383</t>
  </si>
  <si>
    <t>361 - 403</t>
  </si>
  <si>
    <t>359 - 389</t>
  </si>
  <si>
    <t>369 - 414</t>
  </si>
  <si>
    <t>379 - 456</t>
  </si>
  <si>
    <t>373 - 427</t>
  </si>
  <si>
    <t>389 - 450</t>
  </si>
  <si>
    <t>370 - 446</t>
  </si>
  <si>
    <t>357 - 395</t>
  </si>
  <si>
    <t>390 - 429</t>
  </si>
  <si>
    <t>387 - 431</t>
  </si>
  <si>
    <t>393 - 435</t>
  </si>
  <si>
    <t>358 - 403</t>
  </si>
  <si>
    <t>428 - 443</t>
  </si>
  <si>
    <t>389 - 469</t>
  </si>
  <si>
    <t>351 - 386</t>
  </si>
  <si>
    <t>352 - 389</t>
  </si>
  <si>
    <t>393 - 445</t>
  </si>
  <si>
    <t>427 - 444</t>
  </si>
  <si>
    <t>420 - 440</t>
  </si>
  <si>
    <t>407 - 443</t>
  </si>
  <si>
    <t>342 - 400</t>
  </si>
  <si>
    <t>433 - 386</t>
  </si>
  <si>
    <t>447 - 388</t>
  </si>
  <si>
    <t>455 - 437</t>
  </si>
  <si>
    <t>422 - 396</t>
  </si>
  <si>
    <t>454 - 437</t>
  </si>
  <si>
    <t>421 - 400</t>
  </si>
  <si>
    <t>412 - 398</t>
  </si>
  <si>
    <t>442 - 467</t>
  </si>
  <si>
    <t>441 - 469</t>
  </si>
  <si>
    <t>445 - 475</t>
  </si>
  <si>
    <t>354 - 444</t>
  </si>
  <si>
    <t>444 - 479</t>
  </si>
  <si>
    <t>438 - 472</t>
  </si>
  <si>
    <t>445 - 471</t>
  </si>
  <si>
    <t>431 - 473</t>
  </si>
  <si>
    <t>426 - 475</t>
  </si>
  <si>
    <t>362 - 445</t>
  </si>
  <si>
    <t>351 - 443</t>
  </si>
  <si>
    <t>364 - 380</t>
  </si>
  <si>
    <t>411 - 479</t>
  </si>
  <si>
    <t>419 - 477</t>
  </si>
  <si>
    <t>373 - 452</t>
  </si>
  <si>
    <t>425 - 462</t>
  </si>
  <si>
    <t>373 - 458</t>
  </si>
  <si>
    <t>365 - 409</t>
  </si>
  <si>
    <t>372 - 419</t>
  </si>
  <si>
    <t>371 - 417</t>
  </si>
  <si>
    <t>373 - 426</t>
  </si>
  <si>
    <t>377 - 458</t>
  </si>
  <si>
    <t>377 - 461</t>
  </si>
  <si>
    <t>355 - 402</t>
  </si>
  <si>
    <t>393 - 441</t>
  </si>
  <si>
    <t>403 - 436</t>
  </si>
  <si>
    <t>384 - 464</t>
  </si>
  <si>
    <t>401 - 440</t>
  </si>
  <si>
    <t>404 - 440</t>
  </si>
  <si>
    <t>403 - 440</t>
  </si>
  <si>
    <t>345 - 399</t>
  </si>
  <si>
    <t>415 - 445</t>
  </si>
  <si>
    <t>461 - 435</t>
  </si>
  <si>
    <t>411 - 394</t>
  </si>
  <si>
    <t>443 - 467</t>
  </si>
  <si>
    <t>426 - 478</t>
  </si>
  <si>
    <t>430 - 463</t>
  </si>
  <si>
    <t>414 - 470</t>
  </si>
  <si>
    <t>384 - 430</t>
  </si>
  <si>
    <t>360 - 403</t>
  </si>
  <si>
    <t>385 - 454</t>
  </si>
  <si>
    <t>420 - 461</t>
  </si>
  <si>
    <t>359 - 403</t>
  </si>
  <si>
    <t>422 - 437</t>
  </si>
  <si>
    <t>392 - 436</t>
  </si>
  <si>
    <t>394 - 442</t>
  </si>
  <si>
    <t>394 - 443</t>
  </si>
  <si>
    <t>387 - 486</t>
  </si>
  <si>
    <t>340 - 401</t>
  </si>
  <si>
    <t>340 - 389</t>
  </si>
  <si>
    <t>443 - 385</t>
  </si>
  <si>
    <t>463 - 434</t>
  </si>
  <si>
    <t>447 - 430</t>
  </si>
  <si>
    <t>441 - 425</t>
  </si>
  <si>
    <t>440 - 470</t>
  </si>
  <si>
    <t>439 - 471</t>
  </si>
  <si>
    <t>422 - 416</t>
  </si>
  <si>
    <t>423 - 417</t>
  </si>
  <si>
    <t>370 - 378</t>
  </si>
  <si>
    <t>430 - 474</t>
  </si>
  <si>
    <t>369 - 378</t>
  </si>
  <si>
    <t>413 - 416</t>
  </si>
  <si>
    <t>365 - 378</t>
  </si>
  <si>
    <t>363 - 383</t>
  </si>
  <si>
    <t>380 - 409</t>
  </si>
  <si>
    <t>368 - 445</t>
  </si>
  <si>
    <t>372 - 459</t>
  </si>
  <si>
    <t>426 - 436</t>
  </si>
  <si>
    <t>372 - 450</t>
  </si>
  <si>
    <t>373 - 424</t>
  </si>
  <si>
    <t>378 - 457</t>
  </si>
  <si>
    <t>377 - 459</t>
  </si>
  <si>
    <t>377 - 460</t>
  </si>
  <si>
    <t>382 - 455</t>
  </si>
  <si>
    <t>415 - 470</t>
  </si>
  <si>
    <t>404 - 434</t>
  </si>
  <si>
    <t>389 - 439</t>
  </si>
  <si>
    <t>355 - 400</t>
  </si>
  <si>
    <t>407 - 436</t>
  </si>
  <si>
    <t>365 - 467</t>
  </si>
  <si>
    <t>400 - 438</t>
  </si>
  <si>
    <t>347 - 396</t>
  </si>
  <si>
    <t>346 - 398</t>
  </si>
  <si>
    <t>460 - 414</t>
  </si>
  <si>
    <t>459 - 436</t>
  </si>
  <si>
    <t>389 - 381</t>
  </si>
  <si>
    <t>413 - 400</t>
  </si>
  <si>
    <t>442 - 466</t>
  </si>
  <si>
    <t>357 - 445</t>
  </si>
  <si>
    <t>429 - 477</t>
  </si>
  <si>
    <t>428 - 475</t>
  </si>
  <si>
    <t>426 - 479</t>
  </si>
  <si>
    <t>425 - 479</t>
  </si>
  <si>
    <t>441 - 464</t>
  </si>
  <si>
    <t>373 - 453</t>
  </si>
  <si>
    <t>418 - 475</t>
  </si>
  <si>
    <t>361 - 393</t>
  </si>
  <si>
    <t>365 - 407</t>
  </si>
  <si>
    <t>359 - 393</t>
  </si>
  <si>
    <t>373 - 423</t>
  </si>
  <si>
    <t>378 - 464</t>
  </si>
  <si>
    <t>380 - 456</t>
  </si>
  <si>
    <t>387 - 453</t>
  </si>
  <si>
    <t>371 - 448</t>
  </si>
  <si>
    <t>419 - 435</t>
  </si>
  <si>
    <t>416 - 466</t>
  </si>
  <si>
    <t>436 - 460</t>
  </si>
  <si>
    <t>418 - 435</t>
  </si>
  <si>
    <t>389 - 438</t>
  </si>
  <si>
    <t>389 - 470</t>
  </si>
  <si>
    <t>406 - 435</t>
  </si>
  <si>
    <t>355 - 401</t>
  </si>
  <si>
    <t>364 - 468</t>
  </si>
  <si>
    <t>336 - 389</t>
  </si>
  <si>
    <t>439 - 490</t>
  </si>
  <si>
    <t>430 - 421</t>
  </si>
  <si>
    <t>368 - 378</t>
  </si>
  <si>
    <t>350 - 443</t>
  </si>
  <si>
    <t>415 - 478</t>
  </si>
  <si>
    <t>412 - 479</t>
  </si>
  <si>
    <t>388 - 452</t>
  </si>
  <si>
    <t>374 - 427</t>
  </si>
  <si>
    <t>437 - 461</t>
  </si>
  <si>
    <t>390 - 449</t>
  </si>
  <si>
    <t>430 - 445</t>
  </si>
  <si>
    <t>390 - 440</t>
  </si>
  <si>
    <t>389 - 467</t>
  </si>
  <si>
    <t>408 - 437</t>
  </si>
  <si>
    <t>410 - 442</t>
  </si>
  <si>
    <t>463 - 432</t>
  </si>
  <si>
    <t>460 - 415</t>
  </si>
  <si>
    <t>452 - 426</t>
  </si>
  <si>
    <t>422 - 398</t>
  </si>
  <si>
    <t>427 - 419</t>
  </si>
  <si>
    <t>436 - 473</t>
  </si>
  <si>
    <t>363 - 445</t>
  </si>
  <si>
    <t>364 - 381</t>
  </si>
  <si>
    <t>367 - 445</t>
  </si>
  <si>
    <t>371 - 460</t>
  </si>
  <si>
    <t>360 - 384</t>
  </si>
  <si>
    <t>361 - 388</t>
  </si>
  <si>
    <t>373 - 457</t>
  </si>
  <si>
    <t>365 - 408</t>
  </si>
  <si>
    <t>369 - 446</t>
  </si>
  <si>
    <t>370 - 415</t>
  </si>
  <si>
    <t>373 - 422</t>
  </si>
  <si>
    <t>381 - 429</t>
  </si>
  <si>
    <t>356 - 402</t>
  </si>
  <si>
    <t>400 - 440</t>
  </si>
  <si>
    <t>347 - 393</t>
  </si>
  <si>
    <t>347 - 395</t>
  </si>
  <si>
    <t>345 - 390</t>
  </si>
  <si>
    <t>409 - 444</t>
  </si>
  <si>
    <t>344 - 399</t>
  </si>
  <si>
    <t>414 - 445</t>
  </si>
  <si>
    <t>339 - 389</t>
  </si>
  <si>
    <t>443 - 483</t>
  </si>
  <si>
    <t>441 - 468</t>
  </si>
  <si>
    <t>445 - 474</t>
  </si>
  <si>
    <t>445 - 472</t>
  </si>
  <si>
    <t>425 - 478</t>
  </si>
  <si>
    <t>373 - 454</t>
  </si>
  <si>
    <t>369 - 462</t>
  </si>
  <si>
    <t>418 - 474</t>
  </si>
  <si>
    <t>423 - 462</t>
  </si>
  <si>
    <t>425 - 436</t>
  </si>
  <si>
    <t>383 - 455</t>
  </si>
  <si>
    <t>370 - 447</t>
  </si>
  <si>
    <t>422 - 436</t>
  </si>
  <si>
    <t>418 - 464</t>
  </si>
  <si>
    <t>401 - 437</t>
  </si>
  <si>
    <t>388 - 478</t>
  </si>
  <si>
    <t>337 - 389</t>
  </si>
  <si>
    <t>435 - 387</t>
  </si>
  <si>
    <t>463 - 433</t>
  </si>
  <si>
    <t>440 - 423</t>
  </si>
  <si>
    <t>435 - 421</t>
  </si>
  <si>
    <t>367 - 378</t>
  </si>
  <si>
    <t>366 - 378</t>
  </si>
  <si>
    <t>407 - 484</t>
  </si>
  <si>
    <t>414 - 424</t>
  </si>
  <si>
    <t>370 - 461</t>
  </si>
  <si>
    <t>372 - 451</t>
  </si>
  <si>
    <t>373 - 455</t>
  </si>
  <si>
    <t>373 - 456</t>
  </si>
  <si>
    <t>414 - 472</t>
  </si>
  <si>
    <t>413 - 471</t>
  </si>
  <si>
    <t>422 - 462</t>
  </si>
  <si>
    <t>428 - 440</t>
  </si>
  <si>
    <t>417 - 465</t>
  </si>
  <si>
    <t>390 - 437</t>
  </si>
  <si>
    <t>435 - 458</t>
  </si>
  <si>
    <t>394 - 441</t>
  </si>
  <si>
    <t>394 - 444</t>
  </si>
  <si>
    <t>347 - 394</t>
  </si>
  <si>
    <t>462 - 419</t>
  </si>
  <si>
    <t>462 - 431</t>
  </si>
  <si>
    <t>445 - 473</t>
  </si>
  <si>
    <t>375 - 379</t>
  </si>
  <si>
    <t>430 - 476</t>
  </si>
  <si>
    <t>429 - 475</t>
  </si>
  <si>
    <t>364 - 445</t>
  </si>
  <si>
    <t>366 - 445</t>
  </si>
  <si>
    <t>380 - 408</t>
  </si>
  <si>
    <t>377 - 410</t>
  </si>
  <si>
    <t>362 - 389</t>
  </si>
  <si>
    <t>360 - 393</t>
  </si>
  <si>
    <t>380 - 412</t>
  </si>
  <si>
    <t>372 - 458</t>
  </si>
  <si>
    <t>373 - 421</t>
  </si>
  <si>
    <t>374 - 426</t>
  </si>
  <si>
    <t>380 - 466</t>
  </si>
  <si>
    <t>413 - 470</t>
  </si>
  <si>
    <t>424 - 437</t>
  </si>
  <si>
    <t>418 - 466</t>
  </si>
  <si>
    <t>393 - 436</t>
  </si>
  <si>
    <t>356 - 399</t>
  </si>
  <si>
    <t>334 - 367</t>
  </si>
  <si>
    <t>439 - 386</t>
  </si>
  <si>
    <t>461 - 418</t>
  </si>
  <si>
    <t>462 - 434</t>
  </si>
  <si>
    <t>461 - 429</t>
  </si>
  <si>
    <t>460 - 429</t>
  </si>
  <si>
    <t>460 - 435</t>
  </si>
  <si>
    <t>429 - 420</t>
  </si>
  <si>
    <t>431 - 472</t>
  </si>
  <si>
    <t>444 - 469</t>
  </si>
  <si>
    <t>414 - 418</t>
  </si>
  <si>
    <t>365 - 445</t>
  </si>
  <si>
    <t>362 - 385</t>
  </si>
  <si>
    <t>361 - 385</t>
  </si>
  <si>
    <t>368 - 463</t>
  </si>
  <si>
    <t>366 - 410</t>
  </si>
  <si>
    <t>372 - 418</t>
  </si>
  <si>
    <t>422 - 463</t>
  </si>
  <si>
    <t>371 - 449</t>
  </si>
  <si>
    <t>358 - 389</t>
  </si>
  <si>
    <t>378 - 458</t>
  </si>
  <si>
    <t>379 - 457</t>
  </si>
  <si>
    <t>392 - 428</t>
  </si>
  <si>
    <t>417 - 467</t>
  </si>
  <si>
    <t>391 - 448</t>
  </si>
  <si>
    <t>391 - 440</t>
  </si>
  <si>
    <t>399 - 439</t>
  </si>
  <si>
    <t>423 - 444</t>
  </si>
  <si>
    <t>421 - 412</t>
  </si>
  <si>
    <t>444 - 478</t>
  </si>
  <si>
    <t>430 - 475</t>
  </si>
  <si>
    <t>432 - 467</t>
  </si>
  <si>
    <t>424 - 478</t>
  </si>
  <si>
    <t>365 - 379</t>
  </si>
  <si>
    <t>379 - 413</t>
  </si>
  <si>
    <t>368 - 446</t>
  </si>
  <si>
    <t>375 - 427</t>
  </si>
  <si>
    <t>421 - 463</t>
  </si>
  <si>
    <t>418 - 469</t>
  </si>
  <si>
    <t>394 - 431</t>
  </si>
  <si>
    <t>381 - 456</t>
  </si>
  <si>
    <t>394 - 432</t>
  </si>
  <si>
    <t>417 - 468</t>
  </si>
  <si>
    <t>404 - 433</t>
  </si>
  <si>
    <t>419 - 462</t>
  </si>
  <si>
    <t>392 - 440</t>
  </si>
  <si>
    <t>386 - 463</t>
  </si>
  <si>
    <t>346 - 391</t>
  </si>
  <si>
    <t>451 - 436</t>
  </si>
  <si>
    <t>434 - 422</t>
  </si>
  <si>
    <t>432 - 422</t>
  </si>
  <si>
    <t>437 - 472</t>
  </si>
  <si>
    <t>425 - 418</t>
  </si>
  <si>
    <t>435 - 473</t>
  </si>
  <si>
    <t>413 - 412</t>
  </si>
  <si>
    <t>430 - 473</t>
  </si>
  <si>
    <t>420 - 477</t>
  </si>
  <si>
    <t>372 - 452</t>
  </si>
  <si>
    <t>378 - 413</t>
  </si>
  <si>
    <t>438 - 462</t>
  </si>
  <si>
    <t>382 - 429</t>
  </si>
  <si>
    <t>389 - 451</t>
  </si>
  <si>
    <t>415 - 471</t>
  </si>
  <si>
    <t>378 - 428</t>
  </si>
  <si>
    <t>421 - 462</t>
  </si>
  <si>
    <t>357 - 396</t>
  </si>
  <si>
    <t>386 - 454</t>
  </si>
  <si>
    <t>394 - 433</t>
  </si>
  <si>
    <t>418 - 465</t>
  </si>
  <si>
    <t>416 - 434</t>
  </si>
  <si>
    <t>357 - 402</t>
  </si>
  <si>
    <t>356 - 401</t>
  </si>
  <si>
    <t>389 - 471</t>
  </si>
  <si>
    <t>393 - 440</t>
  </si>
  <si>
    <t>388 - 479</t>
  </si>
  <si>
    <t>460 - 416</t>
  </si>
  <si>
    <t>460 - 430</t>
  </si>
  <si>
    <t>458 - 436</t>
  </si>
  <si>
    <t>440 - 469</t>
  </si>
  <si>
    <t>414 - 423</t>
  </si>
  <si>
    <t>360 - 388</t>
  </si>
  <si>
    <t>391 - 428</t>
  </si>
  <si>
    <t>384 - 455</t>
  </si>
  <si>
    <t>421 - 435</t>
  </si>
  <si>
    <t>394 - 434</t>
  </si>
  <si>
    <t>353 - 384</t>
  </si>
  <si>
    <t>431 - 446</t>
  </si>
  <si>
    <t>392 - 447</t>
  </si>
  <si>
    <t>356 - 400</t>
  </si>
  <si>
    <t>365 - 466</t>
  </si>
  <si>
    <t>410 - 444</t>
  </si>
  <si>
    <t>415 - 444</t>
  </si>
  <si>
    <t>343 - 399</t>
  </si>
  <si>
    <t>436 - 387</t>
  </si>
  <si>
    <t>460 - 413</t>
  </si>
  <si>
    <t>440 - 489</t>
  </si>
  <si>
    <t>443 - 482</t>
  </si>
  <si>
    <t>426 - 474</t>
  </si>
  <si>
    <t>423 - 478</t>
  </si>
  <si>
    <t>414 - 422</t>
  </si>
  <si>
    <t>419 - 474</t>
  </si>
  <si>
    <t>414 - 471</t>
  </si>
  <si>
    <t>373 - 420</t>
  </si>
  <si>
    <t>367 - 411</t>
  </si>
  <si>
    <t>367 - 464</t>
  </si>
  <si>
    <t>378 - 459</t>
  </si>
  <si>
    <t>394 - 430</t>
  </si>
  <si>
    <t>420 - 435</t>
  </si>
  <si>
    <t>366 - 465</t>
  </si>
  <si>
    <t>406 - 434</t>
  </si>
  <si>
    <t>422 - 440</t>
  </si>
  <si>
    <t>422 - 445</t>
  </si>
  <si>
    <t>431 - 386</t>
  </si>
  <si>
    <t>461 - 434</t>
  </si>
  <si>
    <t>441 - 488</t>
  </si>
  <si>
    <t>438 - 471</t>
  </si>
  <si>
    <t>374 - 379</t>
  </si>
  <si>
    <t>363 - 384</t>
  </si>
  <si>
    <t>372 - 453</t>
  </si>
  <si>
    <t>439 - 463</t>
  </si>
  <si>
    <t>371 - 459</t>
  </si>
  <si>
    <t>372 - 457</t>
  </si>
  <si>
    <t>377 - 411</t>
  </si>
  <si>
    <t>371 - 416</t>
  </si>
  <si>
    <t>369 - 447</t>
  </si>
  <si>
    <t>370 - 448</t>
  </si>
  <si>
    <t>434 - 450</t>
  </si>
  <si>
    <t>388 - 430</t>
  </si>
  <si>
    <t>417 - 466</t>
  </si>
  <si>
    <t>394 - 435</t>
  </si>
  <si>
    <t>391 - 437</t>
  </si>
  <si>
    <t>393 - 446</t>
  </si>
  <si>
    <t>394 - 440</t>
  </si>
  <si>
    <t>388 - 480</t>
  </si>
  <si>
    <t>388 - 464</t>
  </si>
  <si>
    <t>346 - 397</t>
  </si>
  <si>
    <t>345 - 398</t>
  </si>
  <si>
    <t>445 - 386</t>
  </si>
  <si>
    <t>458 - 408</t>
  </si>
  <si>
    <t>391 - 381</t>
  </si>
  <si>
    <t>390 - 381</t>
  </si>
  <si>
    <t>448 - 432</t>
  </si>
  <si>
    <t>440 - 420</t>
  </si>
  <si>
    <t>437 - 418</t>
  </si>
  <si>
    <t>440 - 422</t>
  </si>
  <si>
    <t>419 - 407</t>
  </si>
  <si>
    <t>441 - 467</t>
  </si>
  <si>
    <t>356 - 445</t>
  </si>
  <si>
    <t>433 - 422</t>
  </si>
  <si>
    <t>439 - 470</t>
  </si>
  <si>
    <t>373 - 379</t>
  </si>
  <si>
    <t>434 - 480</t>
  </si>
  <si>
    <t>376 - 539</t>
  </si>
  <si>
    <t>378 - 539</t>
  </si>
  <si>
    <t>377 - 539</t>
  </si>
  <si>
    <t>405 - 481</t>
  </si>
  <si>
    <t>409 - 480</t>
  </si>
  <si>
    <t>414 - 478</t>
  </si>
  <si>
    <t>379 - 407</t>
  </si>
  <si>
    <t>378 - 538</t>
  </si>
  <si>
    <t>362 - 388</t>
  </si>
  <si>
    <t>361 - 387</t>
  </si>
  <si>
    <t>377 - 538</t>
  </si>
  <si>
    <t>371 - 450</t>
  </si>
  <si>
    <t>376 - 538</t>
  </si>
  <si>
    <t>368 - 412</t>
  </si>
  <si>
    <t>381 - 466</t>
  </si>
  <si>
    <t>413 - 430</t>
  </si>
  <si>
    <t>379 - 428</t>
  </si>
  <si>
    <t>378 - 463</t>
  </si>
  <si>
    <t>389 - 429</t>
  </si>
  <si>
    <t>375 - 537</t>
  </si>
  <si>
    <t>395 - 442</t>
  </si>
  <si>
    <t>376 - 537</t>
  </si>
  <si>
    <t>399 - 440</t>
  </si>
  <si>
    <t>377 - 537</t>
  </si>
  <si>
    <t>378 - 537</t>
  </si>
  <si>
    <t>375 - 536</t>
  </si>
  <si>
    <t>376 - 536</t>
  </si>
  <si>
    <t>377 - 536</t>
  </si>
  <si>
    <t>379 - 537</t>
  </si>
  <si>
    <t>375 - 535</t>
  </si>
  <si>
    <t>378 - 536</t>
  </si>
  <si>
    <t>376 - 535</t>
  </si>
  <si>
    <t>379 - 536</t>
  </si>
  <si>
    <t>377 - 535</t>
  </si>
  <si>
    <t>378 - 535</t>
  </si>
  <si>
    <t>379 - 535</t>
  </si>
  <si>
    <t>447 - 389</t>
  </si>
  <si>
    <t>462 - 433</t>
  </si>
  <si>
    <t>449 - 434</t>
  </si>
  <si>
    <t>440 - 421</t>
  </si>
  <si>
    <t>443 - 426</t>
  </si>
  <si>
    <t>442 - 486</t>
  </si>
  <si>
    <t>420 - 410</t>
  </si>
  <si>
    <t>364 - 382</t>
  </si>
  <si>
    <t>419 - 476</t>
  </si>
  <si>
    <t>367 - 446</t>
  </si>
  <si>
    <t>383 - 429</t>
  </si>
  <si>
    <t>374 - 424</t>
  </si>
  <si>
    <t>375 - 426</t>
  </si>
  <si>
    <t>380 - 457</t>
  </si>
  <si>
    <t>382 - 456</t>
  </si>
  <si>
    <t>352 - 385</t>
  </si>
  <si>
    <t>421 - 438</t>
  </si>
  <si>
    <t>395 - 441</t>
  </si>
  <si>
    <t>364 - 467</t>
  </si>
  <si>
    <t>353 - 444</t>
  </si>
  <si>
    <t>372 - 379</t>
  </si>
  <si>
    <t>432 - 468</t>
  </si>
  <si>
    <t>429 - 474</t>
  </si>
  <si>
    <t>429 - 463</t>
  </si>
  <si>
    <t>425 - 475</t>
  </si>
  <si>
    <t>414 - 421</t>
  </si>
  <si>
    <t>362 - 386</t>
  </si>
  <si>
    <t>372 - 454</t>
  </si>
  <si>
    <t>372 - 455</t>
  </si>
  <si>
    <t>372 - 456</t>
  </si>
  <si>
    <t>361 - 386</t>
  </si>
  <si>
    <t>415 - 472</t>
  </si>
  <si>
    <t>390 - 450</t>
  </si>
  <si>
    <t>378 - 460</t>
  </si>
  <si>
    <t>387 - 430</t>
  </si>
  <si>
    <t>433 - 448</t>
  </si>
  <si>
    <t>392 - 437</t>
  </si>
  <si>
    <t>389 - 466</t>
  </si>
  <si>
    <t>388 - 481</t>
  </si>
  <si>
    <t>385 - 463</t>
  </si>
  <si>
    <t>344 - 390</t>
  </si>
  <si>
    <t>334 - 390</t>
  </si>
  <si>
    <t>432 - 386</t>
  </si>
  <si>
    <t>463 - 429</t>
  </si>
  <si>
    <t>462 - 432</t>
  </si>
  <si>
    <t>431 - 421</t>
  </si>
  <si>
    <t>428 - 419</t>
  </si>
  <si>
    <t>444 - 470</t>
  </si>
  <si>
    <t>412 - 414</t>
  </si>
  <si>
    <t>407 - 483</t>
  </si>
  <si>
    <t>426 - 463</t>
  </si>
  <si>
    <t>424 - 462</t>
  </si>
  <si>
    <t>373 - 419</t>
  </si>
  <si>
    <t>427 - 438</t>
  </si>
  <si>
    <t>379 - 465</t>
  </si>
  <si>
    <t>416 - 471</t>
  </si>
  <si>
    <t>415 - 434</t>
  </si>
  <si>
    <t>358 - 402</t>
  </si>
  <si>
    <t>399 - 438</t>
  </si>
  <si>
    <t>461 - 431</t>
  </si>
  <si>
    <t>446 - 428</t>
  </si>
  <si>
    <t>378 - 380</t>
  </si>
  <si>
    <t>444 - 477</t>
  </si>
  <si>
    <t>425 - 477</t>
  </si>
  <si>
    <t>426 - 471</t>
  </si>
  <si>
    <t>365 - 380</t>
  </si>
  <si>
    <t>406 - 481</t>
  </si>
  <si>
    <t>362 - 387</t>
  </si>
  <si>
    <t>376 - 408</t>
  </si>
  <si>
    <t>374 - 423</t>
  </si>
  <si>
    <t>388 - 453</t>
  </si>
  <si>
    <t>379 - 458</t>
  </si>
  <si>
    <t>378 - 461</t>
  </si>
  <si>
    <t>378 - 462</t>
  </si>
  <si>
    <t>419 - 463</t>
  </si>
  <si>
    <t>357 - 397</t>
  </si>
  <si>
    <t>414 - 434</t>
  </si>
  <si>
    <t>394 - 436</t>
  </si>
  <si>
    <t>393 - 437</t>
  </si>
  <si>
    <t>429 - 445</t>
  </si>
  <si>
    <t>394 - 445</t>
  </si>
  <si>
    <t>395 - 443</t>
  </si>
  <si>
    <t>363 - 468</t>
  </si>
  <si>
    <t>434 - 387</t>
  </si>
  <si>
    <t>436 - 419</t>
  </si>
  <si>
    <t>413 - 401</t>
  </si>
  <si>
    <t>430 - 420</t>
  </si>
  <si>
    <t>422 - 415</t>
  </si>
  <si>
    <t>412 - 415</t>
  </si>
  <si>
    <t>431 - 465</t>
  </si>
  <si>
    <t>366 - 446</t>
  </si>
  <si>
    <t>419 - 475</t>
  </si>
  <si>
    <t>366 - 405</t>
  </si>
  <si>
    <t>380 - 428</t>
  </si>
  <si>
    <t>419 - 465</t>
  </si>
  <si>
    <t>385 - 455</t>
  </si>
  <si>
    <t>428 - 442</t>
  </si>
  <si>
    <t>390 - 438</t>
  </si>
  <si>
    <t>390 - 439</t>
  </si>
  <si>
    <t>352 - 388</t>
  </si>
  <si>
    <t>389 - 472</t>
  </si>
  <si>
    <t>395 - 440</t>
  </si>
  <si>
    <t>402 - 436</t>
  </si>
  <si>
    <t>336 - 367</t>
  </si>
  <si>
    <t>388 - 482</t>
  </si>
  <si>
    <t>340 - 400</t>
  </si>
  <si>
    <t>446 - 387</t>
  </si>
  <si>
    <t>462 - 429</t>
  </si>
  <si>
    <t>457 - 436</t>
  </si>
  <si>
    <t>410 - 396</t>
  </si>
  <si>
    <t>441 - 466</t>
  </si>
  <si>
    <t>440 - 468</t>
  </si>
  <si>
    <t>437 - 491</t>
  </si>
  <si>
    <t>443 - 481</t>
  </si>
  <si>
    <t>436 - 472</t>
  </si>
  <si>
    <t>414 - 419</t>
  </si>
  <si>
    <t>425 - 474</t>
  </si>
  <si>
    <t>414 - 420</t>
  </si>
  <si>
    <t>421 - 477</t>
  </si>
  <si>
    <t>407 - 471</t>
  </si>
  <si>
    <t>370 - 460</t>
  </si>
  <si>
    <t>381 - 409</t>
  </si>
  <si>
    <t>371 - 451</t>
  </si>
  <si>
    <t>371 - 458</t>
  </si>
  <si>
    <t>359 - 384</t>
  </si>
  <si>
    <t>368 - 447</t>
  </si>
  <si>
    <t>384 - 429</t>
  </si>
  <si>
    <t>405 - 431</t>
  </si>
  <si>
    <t>372 - 417</t>
  </si>
  <si>
    <t>370 - 449</t>
  </si>
  <si>
    <t>369 - 413</t>
  </si>
  <si>
    <t>419 - 466</t>
  </si>
  <si>
    <t>383 - 456</t>
  </si>
  <si>
    <t>406 - 433</t>
  </si>
  <si>
    <t>398 - 439</t>
  </si>
  <si>
    <t>400 - 437</t>
  </si>
  <si>
    <t>387 - 463</t>
  </si>
  <si>
    <t>437 - 387</t>
  </si>
  <si>
    <t>463 - 420</t>
  </si>
  <si>
    <t>459 - 435</t>
  </si>
  <si>
    <t>421 - 401</t>
  </si>
  <si>
    <t>431 - 471</t>
  </si>
  <si>
    <t>372 - 380</t>
  </si>
  <si>
    <t>372 - 381</t>
  </si>
  <si>
    <t>443 - 468</t>
  </si>
  <si>
    <t>427 - 474</t>
  </si>
  <si>
    <t>425 - 476</t>
  </si>
  <si>
    <t>366 - 409</t>
  </si>
  <si>
    <t>357 - 389</t>
  </si>
  <si>
    <t>416 - 470</t>
  </si>
  <si>
    <t>418 - 467</t>
  </si>
  <si>
    <t>428 - 441</t>
  </si>
  <si>
    <t>391 - 449</t>
  </si>
  <si>
    <t>357 - 401</t>
  </si>
  <si>
    <t>393 - 439</t>
  </si>
  <si>
    <t>403 - 435</t>
  </si>
  <si>
    <t>342 - 399</t>
  </si>
  <si>
    <t>440 - 386</t>
  </si>
  <si>
    <t>441 - 465</t>
  </si>
  <si>
    <t>429 - 476</t>
  </si>
  <si>
    <t>366 - 379</t>
  </si>
  <si>
    <t>440 - 464</t>
  </si>
  <si>
    <t>365 - 446</t>
  </si>
  <si>
    <t>410 - 480</t>
  </si>
  <si>
    <t>381 - 408</t>
  </si>
  <si>
    <t>369 - 461</t>
  </si>
  <si>
    <t>362 - 393</t>
  </si>
  <si>
    <t>360 - 385</t>
  </si>
  <si>
    <t>374 - 422</t>
  </si>
  <si>
    <t>421 - 464</t>
  </si>
  <si>
    <t>390 - 428</t>
  </si>
  <si>
    <t>387 - 454</t>
  </si>
  <si>
    <t>432 - 447</t>
  </si>
  <si>
    <t>394 - 439</t>
  </si>
  <si>
    <t>460 - 417</t>
  </si>
  <si>
    <t>461 - 433</t>
  </si>
  <si>
    <t>460 - 434</t>
  </si>
  <si>
    <t>412 - 393</t>
  </si>
  <si>
    <t>445 - 427</t>
  </si>
  <si>
    <t>426 - 418</t>
  </si>
  <si>
    <t>424 - 417</t>
  </si>
  <si>
    <t>430 - 464</t>
  </si>
  <si>
    <t>424 - 474</t>
  </si>
  <si>
    <t>381 - 410</t>
  </si>
  <si>
    <t>377 - 412</t>
  </si>
  <si>
    <t>369 - 448</t>
  </si>
  <si>
    <t>376 - 426</t>
  </si>
  <si>
    <t>416 - 473</t>
  </si>
  <si>
    <t>389 - 452</t>
  </si>
  <si>
    <t>381 - 457</t>
  </si>
  <si>
    <t>394 - 437</t>
  </si>
  <si>
    <t>392 - 439</t>
  </si>
  <si>
    <t>398 - 440</t>
  </si>
  <si>
    <t>346 - 392</t>
  </si>
  <si>
    <t>416 - 451</t>
  </si>
  <si>
    <t>452 - 436</t>
  </si>
  <si>
    <t>450 - 435</t>
  </si>
  <si>
    <t>439 - 469</t>
  </si>
  <si>
    <t>423 - 416</t>
  </si>
  <si>
    <t>430 - 472</t>
  </si>
  <si>
    <t>361 - 446</t>
  </si>
  <si>
    <t>430 - 467</t>
  </si>
  <si>
    <t>406 - 484</t>
  </si>
  <si>
    <t>413 - 417</t>
  </si>
  <si>
    <t>362 - 446</t>
  </si>
  <si>
    <t>363 - 446</t>
  </si>
  <si>
    <t>364 - 446</t>
  </si>
  <si>
    <t>363 - 385</t>
  </si>
  <si>
    <t>368 - 462</t>
  </si>
  <si>
    <t>378 - 427</t>
  </si>
  <si>
    <t>404 - 432</t>
  </si>
  <si>
    <t>435 - 459</t>
  </si>
  <si>
    <t>393 - 438</t>
  </si>
  <si>
    <t>395 - 439</t>
  </si>
  <si>
    <t>396 - 440</t>
  </si>
  <si>
    <t>406 - 442</t>
  </si>
  <si>
    <t>346 - 396</t>
  </si>
  <si>
    <t>344 - 398</t>
  </si>
  <si>
    <t>447 - 429</t>
  </si>
  <si>
    <t>435 - 420</t>
  </si>
  <si>
    <t>422 - 414</t>
  </si>
  <si>
    <t>444 - 476</t>
  </si>
  <si>
    <t>437 - 471</t>
  </si>
  <si>
    <t>371 - 379</t>
  </si>
  <si>
    <t>360 - 446</t>
  </si>
  <si>
    <t>371 - 452</t>
  </si>
  <si>
    <t>410 - 428</t>
  </si>
  <si>
    <t>366 - 406</t>
  </si>
  <si>
    <t>419 - 473</t>
  </si>
  <si>
    <t>381 - 428</t>
  </si>
  <si>
    <t>422 - 464</t>
  </si>
  <si>
    <t>393 - 428</t>
  </si>
  <si>
    <t>420 - 462</t>
  </si>
  <si>
    <t>436 - 461</t>
  </si>
  <si>
    <t>357 - 398</t>
  </si>
  <si>
    <t>417 - 435</t>
  </si>
  <si>
    <t>353 - 389</t>
  </si>
  <si>
    <t>394 - 438</t>
  </si>
  <si>
    <t>408 - 436</t>
  </si>
  <si>
    <t>396 - 441</t>
  </si>
  <si>
    <t>408 - 444</t>
  </si>
  <si>
    <t>461 - 432</t>
  </si>
  <si>
    <t>412 - 399</t>
  </si>
  <si>
    <t>434 - 421</t>
  </si>
  <si>
    <t>438 - 470</t>
  </si>
  <si>
    <t>432 - 470</t>
  </si>
  <si>
    <t>373 - 380</t>
  </si>
  <si>
    <t>413 - 411</t>
  </si>
  <si>
    <t>444 - 471</t>
  </si>
  <si>
    <t>373 - 381</t>
  </si>
  <si>
    <t>431 - 467</t>
  </si>
  <si>
    <t>405 - 482</t>
  </si>
  <si>
    <t>428 - 463</t>
  </si>
  <si>
    <t>407 - 481</t>
  </si>
  <si>
    <t>409 - 482</t>
  </si>
  <si>
    <t>420 - 476</t>
  </si>
  <si>
    <t>365 - 403</t>
  </si>
  <si>
    <t>376 - 407</t>
  </si>
  <si>
    <t>385 - 429</t>
  </si>
  <si>
    <t>370 - 414</t>
  </si>
  <si>
    <t>379 - 459</t>
  </si>
  <si>
    <t>419 - 464</t>
  </si>
  <si>
    <t>359 - 402</t>
  </si>
  <si>
    <t>384 - 456</t>
  </si>
  <si>
    <t>391 - 438</t>
  </si>
  <si>
    <t>392 - 438</t>
  </si>
  <si>
    <t>391 - 439</t>
  </si>
  <si>
    <t>397 - 439</t>
  </si>
  <si>
    <t>397 - 440</t>
  </si>
  <si>
    <t>389 - 473</t>
  </si>
  <si>
    <t>423 - 445</t>
  </si>
  <si>
    <t>414 - 444</t>
  </si>
  <si>
    <t>432 - 421</t>
  </si>
  <si>
    <t>443 - 480</t>
  </si>
  <si>
    <t>428 - 483</t>
  </si>
  <si>
    <t>406 - 483</t>
  </si>
  <si>
    <t>380 - 407</t>
  </si>
  <si>
    <t>366 - 404</t>
  </si>
  <si>
    <t>371 - 457</t>
  </si>
  <si>
    <t>363 - 391</t>
  </si>
  <si>
    <t>418 - 473</t>
  </si>
  <si>
    <t>360 - 387</t>
  </si>
  <si>
    <t>373 - 418</t>
  </si>
  <si>
    <t>374 - 421</t>
  </si>
  <si>
    <t>380 - 458</t>
  </si>
  <si>
    <t>406 - 432</t>
  </si>
  <si>
    <t>416 - 468</t>
  </si>
  <si>
    <t>396 - 439</t>
  </si>
  <si>
    <t>428 - 445</t>
  </si>
  <si>
    <t>401 - 441</t>
  </si>
  <si>
    <t>355 - 445</t>
  </si>
  <si>
    <t>429 - 419</t>
  </si>
  <si>
    <t>428 - 466</t>
  </si>
  <si>
    <t>371 - 453</t>
  </si>
  <si>
    <t>367 - 447</t>
  </si>
  <si>
    <t>376 - 409</t>
  </si>
  <si>
    <t>370 - 450</t>
  </si>
  <si>
    <t>359 - 388</t>
  </si>
  <si>
    <t>394 - 429</t>
  </si>
  <si>
    <t>416 - 469</t>
  </si>
  <si>
    <t>354 - 384</t>
  </si>
  <si>
    <t>395 - 444</t>
  </si>
  <si>
    <t>400 - 441</t>
  </si>
  <si>
    <t>388 - 484</t>
  </si>
  <si>
    <t>405 - 441</t>
  </si>
  <si>
    <t>343 - 390</t>
  </si>
  <si>
    <t>456 - 436</t>
  </si>
  <si>
    <t>411 - 398</t>
  </si>
  <si>
    <t>442 - 485</t>
  </si>
  <si>
    <t>359 - 446</t>
  </si>
  <si>
    <t>429 - 467</t>
  </si>
  <si>
    <t>426 - 472</t>
  </si>
  <si>
    <t>426 - 473</t>
  </si>
  <si>
    <t>365 - 381</t>
  </si>
  <si>
    <t>370 - 459</t>
  </si>
  <si>
    <t>412 - 426</t>
  </si>
  <si>
    <t>363 - 392</t>
  </si>
  <si>
    <t>366 - 408</t>
  </si>
  <si>
    <t>437 - 462</t>
  </si>
  <si>
    <t>420 - 463</t>
  </si>
  <si>
    <t>357 - 400</t>
  </si>
  <si>
    <t>395 - 438</t>
  </si>
  <si>
    <t>398 - 438</t>
  </si>
  <si>
    <t>429 - 387</t>
  </si>
  <si>
    <t>458 - 409</t>
  </si>
  <si>
    <t>431 - 420</t>
  </si>
  <si>
    <t>412 - 413</t>
  </si>
  <si>
    <t>406 - 482</t>
  </si>
  <si>
    <t>371 - 456</t>
  </si>
  <si>
    <t>375 - 424</t>
  </si>
  <si>
    <t>377 - 426</t>
  </si>
  <si>
    <t>390 - 451</t>
  </si>
  <si>
    <t>386 - 455</t>
  </si>
  <si>
    <t>357 - 399</t>
  </si>
  <si>
    <t>392 - 448</t>
  </si>
  <si>
    <t>407 - 435</t>
  </si>
  <si>
    <t>430 - 446</t>
  </si>
  <si>
    <t>417 - 437</t>
  </si>
  <si>
    <t>396 - 442</t>
  </si>
  <si>
    <t>402 - 441</t>
  </si>
  <si>
    <t>420 - 441</t>
  </si>
  <si>
    <t>446 - 388</t>
  </si>
  <si>
    <t>398 - 383</t>
  </si>
  <si>
    <t>441 - 424</t>
  </si>
  <si>
    <t>433 - 421</t>
  </si>
  <si>
    <t>440 - 467</t>
  </si>
  <si>
    <t>444 - 475</t>
  </si>
  <si>
    <t>431 - 468</t>
  </si>
  <si>
    <t>429 - 472</t>
  </si>
  <si>
    <t>427 - 472</t>
  </si>
  <si>
    <t>423 - 475</t>
  </si>
  <si>
    <t>423 - 474</t>
  </si>
  <si>
    <t>364 - 383</t>
  </si>
  <si>
    <t>371 - 454</t>
  </si>
  <si>
    <t>366 - 407</t>
  </si>
  <si>
    <t>423 - 463</t>
  </si>
  <si>
    <t>369 - 449</t>
  </si>
  <si>
    <t>371 - 415</t>
  </si>
  <si>
    <t>379 - 427</t>
  </si>
  <si>
    <t>358 - 394</t>
  </si>
  <si>
    <t>417 - 469</t>
  </si>
  <si>
    <t>366 - 464</t>
  </si>
  <si>
    <t>382 - 457</t>
  </si>
  <si>
    <t>395 - 436</t>
  </si>
  <si>
    <t>395 - 437</t>
  </si>
  <si>
    <t>416 - 452</t>
  </si>
  <si>
    <t>438 - 418</t>
  </si>
  <si>
    <t>444 - 472</t>
  </si>
  <si>
    <t>367 - 379</t>
  </si>
  <si>
    <t>407 - 482</t>
  </si>
  <si>
    <t>427 - 463</t>
  </si>
  <si>
    <t>371 - 455</t>
  </si>
  <si>
    <t>420 - 474</t>
  </si>
  <si>
    <t>368 - 448</t>
  </si>
  <si>
    <t>438 - 463</t>
  </si>
  <si>
    <t>426 - 437</t>
  </si>
  <si>
    <t>388 - 429</t>
  </si>
  <si>
    <t>397 - 441</t>
  </si>
  <si>
    <t>399 - 441</t>
  </si>
  <si>
    <t>388 - 485</t>
  </si>
  <si>
    <t>345 - 391</t>
  </si>
  <si>
    <t>345 - 397</t>
  </si>
  <si>
    <t>438 - 387</t>
  </si>
  <si>
    <t>453 - 436</t>
  </si>
  <si>
    <t>413 - 402</t>
  </si>
  <si>
    <t>352 - 444</t>
  </si>
  <si>
    <t>370 - 379</t>
  </si>
  <si>
    <t>428 - 474</t>
  </si>
  <si>
    <t>381 - 411</t>
  </si>
  <si>
    <t>382 - 428</t>
  </si>
  <si>
    <t>360 - 386</t>
  </si>
  <si>
    <t>374 - 420</t>
  </si>
  <si>
    <t>376 - 425</t>
  </si>
  <si>
    <t>367 - 463</t>
  </si>
  <si>
    <t>386 - 429</t>
  </si>
  <si>
    <t>416 - 472</t>
  </si>
  <si>
    <t>379 - 460</t>
  </si>
  <si>
    <t>395 - 435</t>
  </si>
  <si>
    <t>393 - 447</t>
  </si>
  <si>
    <t>396 - 438</t>
  </si>
  <si>
    <t>335 - 367</t>
  </si>
  <si>
    <t>346 - 393</t>
  </si>
  <si>
    <t>441 - 386</t>
  </si>
  <si>
    <t>430 - 387</t>
  </si>
  <si>
    <t>458 - 435</t>
  </si>
  <si>
    <t>451 - 426</t>
  </si>
  <si>
    <t>448 - 431</t>
  </si>
  <si>
    <t>441 - 487</t>
  </si>
  <si>
    <t>442 - 425</t>
  </si>
  <si>
    <t>436 - 491</t>
  </si>
  <si>
    <t>430 - 471</t>
  </si>
  <si>
    <t>369 - 379</t>
  </si>
  <si>
    <t>443 - 469</t>
  </si>
  <si>
    <t>368 - 379</t>
  </si>
  <si>
    <t>429 - 465</t>
  </si>
  <si>
    <t>424 - 475</t>
  </si>
  <si>
    <t>363 - 386</t>
  </si>
  <si>
    <t>380 - 413</t>
  </si>
  <si>
    <t>420 - 468</t>
  </si>
  <si>
    <t>417 - 471</t>
  </si>
  <si>
    <t>352 - 387</t>
  </si>
  <si>
    <t>397 - 438</t>
  </si>
  <si>
    <t>398 - 441</t>
  </si>
  <si>
    <t>389 - 465</t>
  </si>
  <si>
    <t>341 - 399</t>
  </si>
  <si>
    <t>459 - 411</t>
  </si>
  <si>
    <t>460 - 431</t>
  </si>
  <si>
    <t>460 - 433</t>
  </si>
  <si>
    <t>455 - 436</t>
  </si>
  <si>
    <t>430 - 419</t>
  </si>
  <si>
    <t>443 - 479</t>
  </si>
  <si>
    <t>358 - 446</t>
  </si>
  <si>
    <t>444 - 474</t>
  </si>
  <si>
    <t>444 - 473</t>
  </si>
  <si>
    <t>371 - 380</t>
  </si>
  <si>
    <t>431 - 466</t>
  </si>
  <si>
    <t>430 - 468</t>
  </si>
  <si>
    <t>427 - 466</t>
  </si>
  <si>
    <t>370 - 451</t>
  </si>
  <si>
    <t>375 - 423</t>
  </si>
  <si>
    <t>420 - 466</t>
  </si>
  <si>
    <t>395 - 434</t>
  </si>
  <si>
    <t>385 - 456</t>
  </si>
  <si>
    <t>352 - 386</t>
  </si>
  <si>
    <t>423 - 439</t>
  </si>
  <si>
    <t>427 - 443</t>
  </si>
  <si>
    <t>394 - 446</t>
  </si>
  <si>
    <t>399 - 437</t>
  </si>
  <si>
    <t>343 - 398</t>
  </si>
  <si>
    <t>454 - 436</t>
  </si>
  <si>
    <t>427 - 418</t>
  </si>
  <si>
    <t>439 - 468</t>
  </si>
  <si>
    <t>423 - 415</t>
  </si>
  <si>
    <t>436 - 471</t>
  </si>
  <si>
    <t>431 - 470</t>
  </si>
  <si>
    <t>428 - 472</t>
  </si>
  <si>
    <t>412 - 416</t>
  </si>
  <si>
    <t>428 - 465</t>
  </si>
  <si>
    <t>426 - 470</t>
  </si>
  <si>
    <t>410 - 481</t>
  </si>
  <si>
    <t>413 - 425</t>
  </si>
  <si>
    <t>366 - 447</t>
  </si>
  <si>
    <t>363 - 390</t>
  </si>
  <si>
    <t>358 - 384</t>
  </si>
  <si>
    <t>367 - 410</t>
  </si>
  <si>
    <t>372 - 416</t>
  </si>
  <si>
    <t>356 - 389</t>
  </si>
  <si>
    <t>358 - 401</t>
  </si>
  <si>
    <t>422 - 442</t>
  </si>
  <si>
    <t>411 - 444</t>
  </si>
  <si>
    <t>459 - 434</t>
  </si>
  <si>
    <t>452 - 427</t>
  </si>
  <si>
    <t>438 - 469</t>
  </si>
  <si>
    <t>427 - 473</t>
  </si>
  <si>
    <t>429 - 464</t>
  </si>
  <si>
    <t>425 - 471</t>
  </si>
  <si>
    <t>425 - 473</t>
  </si>
  <si>
    <t>408 - 482</t>
  </si>
  <si>
    <t>425 - 469</t>
  </si>
  <si>
    <t>369 - 460</t>
  </si>
  <si>
    <t>370 - 458</t>
  </si>
  <si>
    <t>420 - 473</t>
  </si>
  <si>
    <t>377 - 413</t>
  </si>
  <si>
    <t>380 - 427</t>
  </si>
  <si>
    <t>389 - 428</t>
  </si>
  <si>
    <t>387 - 429</t>
  </si>
  <si>
    <t>355 - 384</t>
  </si>
  <si>
    <t>391 - 450</t>
  </si>
  <si>
    <t>433 - 449</t>
  </si>
  <si>
    <t>383 - 457</t>
  </si>
  <si>
    <t>401 - 436</t>
  </si>
  <si>
    <t>427 - 445</t>
  </si>
  <si>
    <t>422 - 441</t>
  </si>
  <si>
    <t>388 - 486</t>
  </si>
  <si>
    <t>427 - 386</t>
  </si>
  <si>
    <t>463 - 421</t>
  </si>
  <si>
    <t>459 - 412</t>
  </si>
  <si>
    <t>442 - 484</t>
  </si>
  <si>
    <t>440 - 466</t>
  </si>
  <si>
    <t>413 - 410</t>
  </si>
  <si>
    <t>381 - 407</t>
  </si>
  <si>
    <t>378 - 426</t>
  </si>
  <si>
    <t>380 - 459</t>
  </si>
  <si>
    <t>395 - 433</t>
  </si>
  <si>
    <t>381 - 458</t>
  </si>
  <si>
    <t>431 - 447</t>
  </si>
  <si>
    <t>403 - 441</t>
  </si>
  <si>
    <t>411 - 443</t>
  </si>
  <si>
    <t>436 - 418</t>
  </si>
  <si>
    <t>437 - 470</t>
  </si>
  <si>
    <t>425 - 472</t>
  </si>
  <si>
    <t>439 - 464</t>
  </si>
  <si>
    <t>383 - 428</t>
  </si>
  <si>
    <t>389 - 453</t>
  </si>
  <si>
    <t>418 - 468</t>
  </si>
  <si>
    <t>379 - 464</t>
  </si>
  <si>
    <t>360 - 402</t>
  </si>
  <si>
    <t>388 - 454</t>
  </si>
  <si>
    <t>420 - 438</t>
  </si>
  <si>
    <t>334 - 366</t>
  </si>
  <si>
    <t>460 - 432</t>
  </si>
  <si>
    <t>449 - 433</t>
  </si>
  <si>
    <t>444 - 426</t>
  </si>
  <si>
    <t>438 - 490</t>
  </si>
  <si>
    <t>425 - 417</t>
  </si>
  <si>
    <t>429 - 473</t>
  </si>
  <si>
    <t>366 - 380</t>
  </si>
  <si>
    <t>374 - 419</t>
  </si>
  <si>
    <t>373 - 417</t>
  </si>
  <si>
    <t>417 - 473</t>
  </si>
  <si>
    <t>395 - 432</t>
  </si>
  <si>
    <t>417 - 470</t>
  </si>
  <si>
    <t>379 - 461</t>
  </si>
  <si>
    <t>424 - 438</t>
  </si>
  <si>
    <t>396 - 437</t>
  </si>
  <si>
    <t>386 - 462</t>
  </si>
  <si>
    <t>432 - 420</t>
  </si>
  <si>
    <t>431 - 469</t>
  </si>
  <si>
    <t>427 - 471</t>
  </si>
  <si>
    <t>365 - 447</t>
  </si>
  <si>
    <t>363 - 387</t>
  </si>
  <si>
    <t>370 - 452</t>
  </si>
  <si>
    <t>368 - 461</t>
  </si>
  <si>
    <t>369 - 450</t>
  </si>
  <si>
    <t>376 - 410</t>
  </si>
  <si>
    <t>375 - 422</t>
  </si>
  <si>
    <t>425 - 437</t>
  </si>
  <si>
    <t>382 - 465</t>
  </si>
  <si>
    <t>434 - 451</t>
  </si>
  <si>
    <t>387 - 455</t>
  </si>
  <si>
    <t>396 - 443</t>
  </si>
  <si>
    <t>389 - 475</t>
  </si>
  <si>
    <t>384 - 463</t>
  </si>
  <si>
    <t>342 - 390</t>
  </si>
  <si>
    <t>444 - 386</t>
  </si>
  <si>
    <t>457 - 407</t>
  </si>
  <si>
    <t>410 - 397</t>
  </si>
  <si>
    <t>420 - 405</t>
  </si>
  <si>
    <t>354 - 445</t>
  </si>
  <si>
    <t>440 - 465</t>
  </si>
  <si>
    <t>424 - 416</t>
  </si>
  <si>
    <t>443 - 478</t>
  </si>
  <si>
    <t>422 - 477</t>
  </si>
  <si>
    <t>363 - 389</t>
  </si>
  <si>
    <t>368 - 449</t>
  </si>
  <si>
    <t>378 - 414</t>
  </si>
  <si>
    <t>376 - 424</t>
  </si>
  <si>
    <t>403 - 434</t>
  </si>
  <si>
    <t>435 - 460</t>
  </si>
  <si>
    <t>383 - 464</t>
  </si>
  <si>
    <t>458 - 410</t>
  </si>
  <si>
    <t>459 - 430</t>
  </si>
  <si>
    <t>422 - 399</t>
  </si>
  <si>
    <t>429 - 466</t>
  </si>
  <si>
    <t>363 - 388</t>
  </si>
  <si>
    <t>367 - 448</t>
  </si>
  <si>
    <t>377 - 425</t>
  </si>
  <si>
    <t>368 - 411</t>
  </si>
  <si>
    <t>421 - 436</t>
  </si>
  <si>
    <t>384 - 457</t>
  </si>
  <si>
    <t>395 - 445</t>
  </si>
  <si>
    <t>404 - 441</t>
  </si>
  <si>
    <t>413 - 445</t>
  </si>
  <si>
    <t>426 - 385</t>
  </si>
  <si>
    <t>406 - 490</t>
  </si>
  <si>
    <t>434 - 420</t>
  </si>
  <si>
    <t>413 - 403</t>
  </si>
  <si>
    <t>431 - 419</t>
  </si>
  <si>
    <t>357 - 446</t>
  </si>
  <si>
    <t>377 - 380</t>
  </si>
  <si>
    <t>374 - 380</t>
  </si>
  <si>
    <t>370 - 457</t>
  </si>
  <si>
    <t>384 - 428</t>
  </si>
  <si>
    <t>390 - 452</t>
  </si>
  <si>
    <t>395 - 431</t>
  </si>
  <si>
    <t>354 - 389</t>
  </si>
  <si>
    <t>397 - 442</t>
  </si>
  <si>
    <t>340 - 399</t>
  </si>
  <si>
    <t>448 - 394</t>
  </si>
  <si>
    <t>462 - 420</t>
  </si>
  <si>
    <t>440 - 488</t>
  </si>
  <si>
    <t>424 - 415</t>
  </si>
  <si>
    <t>413 - 409</t>
  </si>
  <si>
    <t>433 - 481</t>
  </si>
  <si>
    <t>424 - 473</t>
  </si>
  <si>
    <t>422 - 475</t>
  </si>
  <si>
    <t>370 - 453</t>
  </si>
  <si>
    <t>420 - 475</t>
  </si>
  <si>
    <t>427 - 439</t>
  </si>
  <si>
    <t>413 - 433</t>
  </si>
  <si>
    <t>386 - 456</t>
  </si>
  <si>
    <t>398 - 437</t>
  </si>
  <si>
    <t>388 - 487</t>
  </si>
  <si>
    <t>385 - 462</t>
  </si>
  <si>
    <t>433 - 420</t>
  </si>
  <si>
    <t>442 - 483</t>
  </si>
  <si>
    <t>439 - 467</t>
  </si>
  <si>
    <t>351 - 444</t>
  </si>
  <si>
    <t>364 - 447</t>
  </si>
  <si>
    <t>364 - 384</t>
  </si>
  <si>
    <t>420 - 470</t>
  </si>
  <si>
    <t>381 - 427</t>
  </si>
  <si>
    <t>357 - 384</t>
  </si>
  <si>
    <t>356 - 384</t>
  </si>
  <si>
    <t>413 - 431</t>
  </si>
  <si>
    <t>380 - 465</t>
  </si>
  <si>
    <t>379 - 462</t>
  </si>
  <si>
    <t>355 - 389</t>
  </si>
  <si>
    <t>392 - 449</t>
  </si>
  <si>
    <t>382 - 458</t>
  </si>
  <si>
    <t>397 - 437</t>
  </si>
  <si>
    <t>451 - 435</t>
  </si>
  <si>
    <t>439 - 489</t>
  </si>
  <si>
    <t>432 - 469</t>
  </si>
  <si>
    <t>421 - 476</t>
  </si>
  <si>
    <t>369 - 459</t>
  </si>
  <si>
    <t>382 - 408</t>
  </si>
  <si>
    <t>375 - 421</t>
  </si>
  <si>
    <t>369 - 412</t>
  </si>
  <si>
    <t>358 - 388</t>
  </si>
  <si>
    <t>379 - 463</t>
  </si>
  <si>
    <t>436 - 462</t>
  </si>
  <si>
    <t>388 - 463</t>
  </si>
  <si>
    <t>442 - 386</t>
  </si>
  <si>
    <t>433 - 387</t>
  </si>
  <si>
    <t>457 - 408</t>
  </si>
  <si>
    <t>457 - 435</t>
  </si>
  <si>
    <t>428 - 418</t>
  </si>
  <si>
    <t>413 - 408</t>
  </si>
  <si>
    <t>443 - 477</t>
  </si>
  <si>
    <t>412 - 412</t>
  </si>
  <si>
    <t>423 - 477</t>
  </si>
  <si>
    <t>426 - 466</t>
  </si>
  <si>
    <t>370 - 454</t>
  </si>
  <si>
    <t>370 - 456</t>
  </si>
  <si>
    <t>379 - 414</t>
  </si>
  <si>
    <t>359 - 385</t>
  </si>
  <si>
    <t>379 - 426</t>
  </si>
  <si>
    <t>420 - 465</t>
  </si>
  <si>
    <t>419 - 467</t>
  </si>
  <si>
    <t>380 - 460</t>
  </si>
  <si>
    <t>432 - 448</t>
  </si>
  <si>
    <t>389 - 476</t>
  </si>
  <si>
    <t>344 - 397</t>
  </si>
  <si>
    <t>342 - 398</t>
  </si>
  <si>
    <t>448 - 393</t>
  </si>
  <si>
    <t>459 - 413</t>
  </si>
  <si>
    <t>453 - 426</t>
  </si>
  <si>
    <t>413 - 407</t>
  </si>
  <si>
    <t>438 - 468</t>
  </si>
  <si>
    <t>424 - 477</t>
  </si>
  <si>
    <t>425 - 470</t>
  </si>
  <si>
    <t>370 - 455</t>
  </si>
  <si>
    <t>377 - 406</t>
  </si>
  <si>
    <t>369 - 451</t>
  </si>
  <si>
    <t>410 - 429</t>
  </si>
  <si>
    <t>420 - 471</t>
  </si>
  <si>
    <t>374 - 418</t>
  </si>
  <si>
    <t>376 - 423</t>
  </si>
  <si>
    <t>418 - 471</t>
  </si>
  <si>
    <t>437 - 463</t>
  </si>
  <si>
    <t>396 - 436</t>
  </si>
  <si>
    <t>409 - 440</t>
  </si>
  <si>
    <t>387 - 462</t>
  </si>
  <si>
    <t>345 - 396</t>
  </si>
  <si>
    <t>439 - 387</t>
  </si>
  <si>
    <t>459 - 433</t>
  </si>
  <si>
    <t>441 - 423</t>
  </si>
  <si>
    <t>425 - 416</t>
  </si>
  <si>
    <t>430 - 465</t>
  </si>
  <si>
    <t>428 - 464</t>
  </si>
  <si>
    <t>365 - 382</t>
  </si>
  <si>
    <t>408 - 481</t>
  </si>
  <si>
    <t>425 - 463</t>
  </si>
  <si>
    <t>367 - 462</t>
  </si>
  <si>
    <t>381 - 459</t>
  </si>
  <si>
    <t>413 - 434</t>
  </si>
  <si>
    <t>421 - 437</t>
  </si>
  <si>
    <t>417 - 438</t>
  </si>
  <si>
    <t>341 - 390</t>
  </si>
  <si>
    <t>448 - 395</t>
  </si>
  <si>
    <t>453 - 427</t>
  </si>
  <si>
    <t>448 - 430</t>
  </si>
  <si>
    <t>413 - 404</t>
  </si>
  <si>
    <t>413 - 406</t>
  </si>
  <si>
    <t>426 - 417</t>
  </si>
  <si>
    <t>437 - 469</t>
  </si>
  <si>
    <t>436 - 470</t>
  </si>
  <si>
    <t>371 - 381</t>
  </si>
  <si>
    <t>411 - 414</t>
  </si>
  <si>
    <t>363 - 447</t>
  </si>
  <si>
    <t>378 - 406</t>
  </si>
  <si>
    <t>385 - 428</t>
  </si>
  <si>
    <t>422 - 465</t>
  </si>
  <si>
    <t>361 - 402</t>
  </si>
  <si>
    <t>385 - 457</t>
  </si>
  <si>
    <t>460 - 418</t>
  </si>
  <si>
    <t>410 - 395</t>
  </si>
  <si>
    <t>412 - 400</t>
  </si>
  <si>
    <t>413 - 405</t>
  </si>
  <si>
    <t>443 - 476</t>
  </si>
  <si>
    <t>388 - 428</t>
  </si>
  <si>
    <t>391 - 427</t>
  </si>
  <si>
    <t>395 - 430</t>
  </si>
  <si>
    <t>406 - 431</t>
  </si>
  <si>
    <t>353 - 385</t>
  </si>
  <si>
    <t>418 - 436</t>
  </si>
  <si>
    <t>383 - 458</t>
  </si>
  <si>
    <t>400 - 436</t>
  </si>
  <si>
    <t>398 - 442</t>
  </si>
  <si>
    <t>345 - 392</t>
  </si>
  <si>
    <t>344 - 391</t>
  </si>
  <si>
    <t>337 - 390</t>
  </si>
  <si>
    <t>446 - 389</t>
  </si>
  <si>
    <t>461 - 419</t>
  </si>
  <si>
    <t>458 - 434</t>
  </si>
  <si>
    <t>435 - 419</t>
  </si>
  <si>
    <t>441 - 486</t>
  </si>
  <si>
    <t>428 - 467</t>
  </si>
  <si>
    <t>382 - 407</t>
  </si>
  <si>
    <t>366 - 448</t>
  </si>
  <si>
    <t>376 - 411</t>
  </si>
  <si>
    <t>419 - 472</t>
  </si>
  <si>
    <t>404 - 431</t>
  </si>
  <si>
    <t>375 - 420</t>
  </si>
  <si>
    <t>359 - 387</t>
  </si>
  <si>
    <t>366 - 463</t>
  </si>
  <si>
    <t>391 - 451</t>
  </si>
  <si>
    <t>413 - 432</t>
  </si>
  <si>
    <t>389 - 477</t>
  </si>
  <si>
    <t>420 - 442</t>
  </si>
  <si>
    <t>413 - 444</t>
  </si>
  <si>
    <t>416 - 444</t>
  </si>
  <si>
    <t>431 - 387</t>
  </si>
  <si>
    <t>428 - 387</t>
  </si>
  <si>
    <t>450 - 434</t>
  </si>
  <si>
    <t>426 - 416</t>
  </si>
  <si>
    <t>439 - 466</t>
  </si>
  <si>
    <t>411 - 415</t>
  </si>
  <si>
    <t>424 - 471</t>
  </si>
  <si>
    <t>382 - 409</t>
  </si>
  <si>
    <t>368 - 450</t>
  </si>
  <si>
    <t>381 - 412</t>
  </si>
  <si>
    <t>438 - 464</t>
  </si>
  <si>
    <t>367 - 409</t>
  </si>
  <si>
    <t>377 - 424</t>
  </si>
  <si>
    <t>378 - 425</t>
  </si>
  <si>
    <t>419 - 471</t>
  </si>
  <si>
    <t>358 - 400</t>
  </si>
  <si>
    <t>434 - 456</t>
  </si>
  <si>
    <t>429 - 446</t>
  </si>
  <si>
    <t>423 - 443</t>
  </si>
  <si>
    <t>420 - 443</t>
  </si>
  <si>
    <t>443 - 386</t>
  </si>
  <si>
    <t>459 - 429</t>
  </si>
  <si>
    <t>447 - 428</t>
  </si>
  <si>
    <t>421 - 402</t>
  </si>
  <si>
    <t>432 - 419</t>
  </si>
  <si>
    <t>429 - 418</t>
  </si>
  <si>
    <t>423 - 414</t>
  </si>
  <si>
    <t>442 - 482</t>
  </si>
  <si>
    <t>413 - 418</t>
  </si>
  <si>
    <t>369 - 458</t>
  </si>
  <si>
    <t>420 - 472</t>
  </si>
  <si>
    <t>382 - 427</t>
  </si>
  <si>
    <t>373 - 416</t>
  </si>
  <si>
    <t>418 - 472</t>
  </si>
  <si>
    <t>417 - 472</t>
  </si>
  <si>
    <t>392 - 427</t>
  </si>
  <si>
    <t>420 - 464</t>
  </si>
  <si>
    <t>393 - 448</t>
  </si>
  <si>
    <t>402 - 435</t>
  </si>
  <si>
    <t>426 - 444</t>
  </si>
  <si>
    <t>410 - 441</t>
  </si>
  <si>
    <t>412 - 444</t>
  </si>
  <si>
    <t>447 - 390</t>
  </si>
  <si>
    <t>441 - 421</t>
  </si>
  <si>
    <t>381 - 381</t>
  </si>
  <si>
    <t>376 - 380</t>
  </si>
  <si>
    <t>443 - 475</t>
  </si>
  <si>
    <t>443 - 473</t>
  </si>
  <si>
    <t>373 - 382</t>
  </si>
  <si>
    <t>370 - 380</t>
  </si>
  <si>
    <t>362 - 447</t>
  </si>
  <si>
    <t>427 - 465</t>
  </si>
  <si>
    <t>369 - 452</t>
  </si>
  <si>
    <t>367 - 449</t>
  </si>
  <si>
    <t>362 - 402</t>
  </si>
  <si>
    <t>386 - 428</t>
  </si>
  <si>
    <t>372 - 415</t>
  </si>
  <si>
    <t>380 - 426</t>
  </si>
  <si>
    <t>370 - 413</t>
  </si>
  <si>
    <t>419 - 468</t>
  </si>
  <si>
    <t>359 - 401</t>
  </si>
  <si>
    <t>434 - 452</t>
  </si>
  <si>
    <t>340 - 390</t>
  </si>
  <si>
    <t>417 - 451</t>
  </si>
  <si>
    <t>415 - 452</t>
  </si>
  <si>
    <t>443 - 474</t>
  </si>
  <si>
    <t>424 - 476</t>
  </si>
  <si>
    <t>368 - 460</t>
  </si>
  <si>
    <t>363 - 402</t>
  </si>
  <si>
    <t>377 - 414</t>
  </si>
  <si>
    <t>376 - 422</t>
  </si>
  <si>
    <t>419 - 470</t>
  </si>
  <si>
    <t>390 - 427</t>
  </si>
  <si>
    <t>418 - 470</t>
  </si>
  <si>
    <t>387 - 456</t>
  </si>
  <si>
    <t>434 - 455</t>
  </si>
  <si>
    <t>384 - 458</t>
  </si>
  <si>
    <t>419 - 438</t>
  </si>
  <si>
    <t>434 - 457</t>
  </si>
  <si>
    <t>418 - 438</t>
  </si>
  <si>
    <t>389 - 478</t>
  </si>
  <si>
    <t>421 - 445</t>
  </si>
  <si>
    <t>445 - 387</t>
  </si>
  <si>
    <t>446 - 427</t>
  </si>
  <si>
    <t>356 - 446</t>
  </si>
  <si>
    <t>430 - 418</t>
  </si>
  <si>
    <t>425 - 415</t>
  </si>
  <si>
    <t>375 - 380</t>
  </si>
  <si>
    <t>428 - 473</t>
  </si>
  <si>
    <t>364 - 385</t>
  </si>
  <si>
    <t>421 - 472</t>
  </si>
  <si>
    <t>421 - 471</t>
  </si>
  <si>
    <t>422 - 466</t>
  </si>
  <si>
    <t>387 - 428</t>
  </si>
  <si>
    <t>426 - 438</t>
  </si>
  <si>
    <t>396 - 435</t>
  </si>
  <si>
    <t>382 - 459</t>
  </si>
  <si>
    <t>408 - 435</t>
  </si>
  <si>
    <t>394 - 447</t>
  </si>
  <si>
    <t>418 - 437</t>
  </si>
  <si>
    <t>396 - 444</t>
  </si>
  <si>
    <t>399 - 442</t>
  </si>
  <si>
    <t>459 - 431</t>
  </si>
  <si>
    <t>459 - 432</t>
  </si>
  <si>
    <t>422 - 476</t>
  </si>
  <si>
    <t>421 - 473</t>
  </si>
  <si>
    <t>366 - 403</t>
  </si>
  <si>
    <t>367 - 405</t>
  </si>
  <si>
    <t>421 - 469</t>
  </si>
  <si>
    <t>371 - 414</t>
  </si>
  <si>
    <t>380 - 461</t>
  </si>
  <si>
    <t>388 - 455</t>
  </si>
  <si>
    <t>407 - 434</t>
  </si>
  <si>
    <t>430 - 447</t>
  </si>
  <si>
    <t>335 - 366</t>
  </si>
  <si>
    <t>389 - 464</t>
  </si>
  <si>
    <t>459 - 414</t>
  </si>
  <si>
    <t>353 - 445</t>
  </si>
  <si>
    <t>439 - 465</t>
  </si>
  <si>
    <t>374 - 381</t>
  </si>
  <si>
    <t>361 - 447</t>
  </si>
  <si>
    <t>430 - 466</t>
  </si>
  <si>
    <t>367 - 380</t>
  </si>
  <si>
    <t>423 - 476</t>
  </si>
  <si>
    <t>424 - 472</t>
  </si>
  <si>
    <t>422 - 474</t>
  </si>
  <si>
    <t>421 - 475</t>
  </si>
  <si>
    <t>421 - 470</t>
  </si>
  <si>
    <t>375 - 419</t>
  </si>
  <si>
    <t>374 - 417</t>
  </si>
  <si>
    <t>420 - 467</t>
  </si>
  <si>
    <t>389 - 454</t>
  </si>
  <si>
    <t>419 - 436</t>
  </si>
  <si>
    <t>353 - 388</t>
  </si>
  <si>
    <t>435 - 461</t>
  </si>
  <si>
    <t>390 - 468</t>
  </si>
  <si>
    <t>389 - 479</t>
  </si>
  <si>
    <t>345 - 395</t>
  </si>
  <si>
    <t>456 - 435</t>
  </si>
  <si>
    <t>431 - 418</t>
  </si>
  <si>
    <t>407 - 488</t>
  </si>
  <si>
    <t>366 - 381</t>
  </si>
  <si>
    <t>369 - 453</t>
  </si>
  <si>
    <t>358 - 395</t>
  </si>
  <si>
    <t>381 - 465</t>
  </si>
  <si>
    <t>390 - 453</t>
  </si>
  <si>
    <t>381 - 460</t>
  </si>
  <si>
    <t>416 - 435</t>
  </si>
  <si>
    <t>414 - 435</t>
  </si>
  <si>
    <t>417 - 436</t>
  </si>
  <si>
    <t>386 - 457</t>
  </si>
  <si>
    <t>390 - 469</t>
  </si>
  <si>
    <t>384 - 462</t>
  </si>
  <si>
    <t>415 - 451</t>
  </si>
  <si>
    <t>452 - 435</t>
  </si>
  <si>
    <t>441 - 422</t>
  </si>
  <si>
    <t>442 - 481</t>
  </si>
  <si>
    <t>438 - 467</t>
  </si>
  <si>
    <t>365 - 448</t>
  </si>
  <si>
    <t>369 - 457</t>
  </si>
  <si>
    <t>424 - 463</t>
  </si>
  <si>
    <t>383 - 427</t>
  </si>
  <si>
    <t>376 - 412</t>
  </si>
  <si>
    <t>421 - 465</t>
  </si>
  <si>
    <t>397 - 436</t>
  </si>
  <si>
    <t>434 - 454</t>
  </si>
  <si>
    <t>409 - 436</t>
  </si>
  <si>
    <t>395 - 446</t>
  </si>
  <si>
    <t>389 - 480</t>
  </si>
  <si>
    <t>341 - 398</t>
  </si>
  <si>
    <t>422 - 395</t>
  </si>
  <si>
    <t>411 - 399</t>
  </si>
  <si>
    <t>437 - 468</t>
  </si>
  <si>
    <t>429 - 471</t>
  </si>
  <si>
    <t>430 - 469</t>
  </si>
  <si>
    <t>423 - 473</t>
  </si>
  <si>
    <t>379 - 406</t>
  </si>
  <si>
    <t>422 - 471</t>
  </si>
  <si>
    <t>376 - 421</t>
  </si>
  <si>
    <t>421 - 468</t>
  </si>
  <si>
    <t>377 - 423</t>
  </si>
  <si>
    <t>359 - 386</t>
  </si>
  <si>
    <t>394 - 428</t>
  </si>
  <si>
    <t>412 - 430</t>
  </si>
  <si>
    <t>403 - 433</t>
  </si>
  <si>
    <t>434 - 453</t>
  </si>
  <si>
    <t>383 - 459</t>
  </si>
  <si>
    <t>385 - 458</t>
  </si>
  <si>
    <t>397 - 443</t>
  </si>
  <si>
    <t>400 - 442</t>
  </si>
  <si>
    <t>386 - 461</t>
  </si>
  <si>
    <t>435 - 388</t>
  </si>
  <si>
    <t>433 - 419</t>
  </si>
  <si>
    <t>427 - 417</t>
  </si>
  <si>
    <t>436 - 469</t>
  </si>
  <si>
    <t>411 - 413</t>
  </si>
  <si>
    <t>412 - 417</t>
  </si>
  <si>
    <t>367 - 404</t>
  </si>
  <si>
    <t>367 - 406</t>
  </si>
  <si>
    <t>392 - 450</t>
  </si>
  <si>
    <t>420 - 436</t>
  </si>
  <si>
    <t>399 - 436</t>
  </si>
  <si>
    <t>385 - 461</t>
  </si>
  <si>
    <t>389 - 481</t>
  </si>
  <si>
    <t>345 - 393</t>
  </si>
  <si>
    <t>343 - 397</t>
  </si>
  <si>
    <t>416 - 445</t>
  </si>
  <si>
    <t>432 - 387</t>
  </si>
  <si>
    <t>451 - 427</t>
  </si>
  <si>
    <t>443 - 425</t>
  </si>
  <si>
    <t>422 - 413</t>
  </si>
  <si>
    <t>369 - 454</t>
  </si>
  <si>
    <t>368 - 451</t>
  </si>
  <si>
    <t>422 - 472</t>
  </si>
  <si>
    <t>367 - 408</t>
  </si>
  <si>
    <t>358 - 399</t>
  </si>
  <si>
    <t>436 - 463</t>
  </si>
  <si>
    <t>390 - 470</t>
  </si>
  <si>
    <t>409 - 437</t>
  </si>
  <si>
    <t>390 - 467</t>
  </si>
  <si>
    <t>419 - 393</t>
  </si>
  <si>
    <t>440 - 487</t>
  </si>
  <si>
    <t>360 - 447</t>
  </si>
  <si>
    <t>369 - 380</t>
  </si>
  <si>
    <t>427 - 470</t>
  </si>
  <si>
    <t>423 - 471</t>
  </si>
  <si>
    <t>413 - 424</t>
  </si>
  <si>
    <t>369 - 456</t>
  </si>
  <si>
    <t>379 - 425</t>
  </si>
  <si>
    <t>381 - 426</t>
  </si>
  <si>
    <t>396 - 434</t>
  </si>
  <si>
    <t>384 - 459</t>
  </si>
  <si>
    <t>345 - 394</t>
  </si>
  <si>
    <t>459 - 415</t>
  </si>
  <si>
    <t>449 - 432</t>
  </si>
  <si>
    <t>434 - 419</t>
  </si>
  <si>
    <t>432 - 481</t>
  </si>
  <si>
    <t>430 - 470</t>
  </si>
  <si>
    <t>426 - 469</t>
  </si>
  <si>
    <t>364 - 386</t>
  </si>
  <si>
    <t>369 - 455</t>
  </si>
  <si>
    <t>421 - 474</t>
  </si>
  <si>
    <t>368 - 459</t>
  </si>
  <si>
    <t>382 - 410</t>
  </si>
  <si>
    <t>421 - 466</t>
  </si>
  <si>
    <t>389 - 427</t>
  </si>
  <si>
    <t>357 - 388</t>
  </si>
  <si>
    <t>433 - 450</t>
  </si>
  <si>
    <t>398 - 436</t>
  </si>
  <si>
    <t>401 - 442</t>
  </si>
  <si>
    <t>458 - 411</t>
  </si>
  <si>
    <t>458 - 433</t>
  </si>
  <si>
    <t>423 - 397</t>
  </si>
  <si>
    <t>442 - 424</t>
  </si>
  <si>
    <t>441 - 485</t>
  </si>
  <si>
    <t>442 - 480</t>
  </si>
  <si>
    <t>368 - 380</t>
  </si>
  <si>
    <t>375 - 408</t>
  </si>
  <si>
    <t>384 - 427</t>
  </si>
  <si>
    <t>367 - 461</t>
  </si>
  <si>
    <t>375 - 418</t>
  </si>
  <si>
    <t>378 - 424</t>
  </si>
  <si>
    <t>437 - 464</t>
  </si>
  <si>
    <t>434 - 458</t>
  </si>
  <si>
    <t>436 - 388</t>
  </si>
  <si>
    <t>457 - 434</t>
  </si>
  <si>
    <t>372 - 382</t>
  </si>
  <si>
    <t>370 - 391</t>
  </si>
  <si>
    <t>370 - 392</t>
  </si>
  <si>
    <t>422 - 473</t>
  </si>
  <si>
    <t>366 - 449</t>
  </si>
  <si>
    <t>380 - 406</t>
  </si>
  <si>
    <t>367 - 407</t>
  </si>
  <si>
    <t>376 - 420</t>
  </si>
  <si>
    <t>391 - 452</t>
  </si>
  <si>
    <t>358 - 398</t>
  </si>
  <si>
    <t>380 - 464</t>
  </si>
  <si>
    <t>380 - 462</t>
  </si>
  <si>
    <t>389 - 483</t>
  </si>
  <si>
    <t>407 - 444</t>
  </si>
  <si>
    <t>445 - 426</t>
  </si>
  <si>
    <t>382 - 381</t>
  </si>
  <si>
    <t>380 - 381</t>
  </si>
  <si>
    <t>438 - 466</t>
  </si>
  <si>
    <t>364 - 448</t>
  </si>
  <si>
    <t>367 - 450</t>
  </si>
  <si>
    <t>364 - 402</t>
  </si>
  <si>
    <t>376 - 413</t>
  </si>
  <si>
    <t>423 - 464</t>
  </si>
  <si>
    <t>382 - 460</t>
  </si>
  <si>
    <t>413 - 435</t>
  </si>
  <si>
    <t>383 - 463</t>
  </si>
  <si>
    <t>385 - 459</t>
  </si>
  <si>
    <t>440 - 387</t>
  </si>
  <si>
    <t>457 - 409</t>
  </si>
  <si>
    <t>455 - 435</t>
  </si>
  <si>
    <t>432 - 418</t>
  </si>
  <si>
    <t>427 - 416</t>
  </si>
  <si>
    <t>412 - 411</t>
  </si>
  <si>
    <t>411 - 416</t>
  </si>
  <si>
    <t>371 - 391</t>
  </si>
  <si>
    <t>371 - 392</t>
  </si>
  <si>
    <t>381 - 406</t>
  </si>
  <si>
    <t>380 - 414</t>
  </si>
  <si>
    <t>378 - 415</t>
  </si>
  <si>
    <t>368 - 410</t>
  </si>
  <si>
    <t>420 - 469</t>
  </si>
  <si>
    <t>415 - 435</t>
  </si>
  <si>
    <t>431 - 448</t>
  </si>
  <si>
    <t>384 - 460</t>
  </si>
  <si>
    <t>384 - 461</t>
  </si>
  <si>
    <t>385 - 460</t>
  </si>
  <si>
    <t>388 - 462</t>
  </si>
  <si>
    <t>344 - 396</t>
  </si>
  <si>
    <t>343 - 391</t>
  </si>
  <si>
    <t>459 - 416</t>
  </si>
  <si>
    <t>453 - 435</t>
  </si>
  <si>
    <t>448 - 429</t>
  </si>
  <si>
    <t>437 - 490</t>
  </si>
  <si>
    <t>409 - 481</t>
  </si>
  <si>
    <t>368 - 452</t>
  </si>
  <si>
    <t>438 - 465</t>
  </si>
  <si>
    <t>377 - 422</t>
  </si>
  <si>
    <t>405 - 430</t>
  </si>
  <si>
    <t>374 - 416</t>
  </si>
  <si>
    <t>358 - 396</t>
  </si>
  <si>
    <t>358 - 397</t>
  </si>
  <si>
    <t>427 - 440</t>
  </si>
  <si>
    <t>396 - 433</t>
  </si>
  <si>
    <t>383 - 460</t>
  </si>
  <si>
    <t>387 - 457</t>
  </si>
  <si>
    <t>390 - 471</t>
  </si>
  <si>
    <t>386 - 458</t>
  </si>
  <si>
    <t>419 - 439</t>
  </si>
  <si>
    <t>389 - 484</t>
  </si>
  <si>
    <t>387 - 461</t>
  </si>
  <si>
    <t>412 - 445</t>
  </si>
  <si>
    <t>434 - 388</t>
  </si>
  <si>
    <t>442 - 479</t>
  </si>
  <si>
    <t>411 - 426</t>
  </si>
  <si>
    <t>363 - 393</t>
  </si>
  <si>
    <t>375 - 409</t>
  </si>
  <si>
    <t>373 - 415</t>
  </si>
  <si>
    <t>358 - 385</t>
  </si>
  <si>
    <t>425 - 438</t>
  </si>
  <si>
    <t>416 - 437</t>
  </si>
  <si>
    <t>402 - 442</t>
  </si>
  <si>
    <t>456 - 406</t>
  </si>
  <si>
    <t>454 - 435</t>
  </si>
  <si>
    <t>431 - 417</t>
  </si>
  <si>
    <t>355 - 446</t>
  </si>
  <si>
    <t>365 - 383</t>
  </si>
  <si>
    <t>364 - 387</t>
  </si>
  <si>
    <t>422 - 470</t>
  </si>
  <si>
    <t>410 - 427</t>
  </si>
  <si>
    <t>376 - 419</t>
  </si>
  <si>
    <t>395 - 429</t>
  </si>
  <si>
    <t>380 - 463</t>
  </si>
  <si>
    <t>393 - 449</t>
  </si>
  <si>
    <t>390 - 466</t>
  </si>
  <si>
    <t>389 - 485</t>
  </si>
  <si>
    <t>437 - 388</t>
  </si>
  <si>
    <t>359 - 447</t>
  </si>
  <si>
    <t>436 - 468</t>
  </si>
  <si>
    <t>429 - 468</t>
  </si>
  <si>
    <t>425 - 468</t>
  </si>
  <si>
    <t>385 - 427</t>
  </si>
  <si>
    <t>377 - 415</t>
  </si>
  <si>
    <t>366 - 462</t>
  </si>
  <si>
    <t>381 - 461</t>
  </si>
  <si>
    <t>388 - 456</t>
  </si>
  <si>
    <t>432 - 449</t>
  </si>
  <si>
    <t>386 - 460</t>
  </si>
  <si>
    <t>435 - 418</t>
  </si>
  <si>
    <t>412 - 401</t>
  </si>
  <si>
    <t>437 - 467</t>
  </si>
  <si>
    <t>427 - 464</t>
  </si>
  <si>
    <t>382 - 406</t>
  </si>
  <si>
    <t>368 - 458</t>
  </si>
  <si>
    <t>375 - 417</t>
  </si>
  <si>
    <t>380 - 425</t>
  </si>
  <si>
    <t>388 - 427</t>
  </si>
  <si>
    <t>393 - 427</t>
  </si>
  <si>
    <t>401 - 435</t>
  </si>
  <si>
    <t>396 - 445</t>
  </si>
  <si>
    <t>456 - 407</t>
  </si>
  <si>
    <t>432 - 417</t>
  </si>
  <si>
    <t>431 - 416</t>
  </si>
  <si>
    <t>352 - 445</t>
  </si>
  <si>
    <t>383 - 407</t>
  </si>
  <si>
    <t>382 - 426</t>
  </si>
  <si>
    <t>435 - 462</t>
  </si>
  <si>
    <t>386 - 459</t>
  </si>
  <si>
    <t>421 - 394</t>
  </si>
  <si>
    <t>451 - 434</t>
  </si>
  <si>
    <t>439 - 488</t>
  </si>
  <si>
    <t>441 - 484</t>
  </si>
  <si>
    <t>442 - 478</t>
  </si>
  <si>
    <t>413 - 423</t>
  </si>
  <si>
    <t>376 - 414</t>
  </si>
  <si>
    <t>378 - 423</t>
  </si>
  <si>
    <t>382 - 464</t>
  </si>
  <si>
    <t>427 - 442</t>
  </si>
  <si>
    <t>383 - 461</t>
  </si>
  <si>
    <t>389 - 486</t>
  </si>
  <si>
    <t>406 - 443</t>
  </si>
  <si>
    <t>448 - 396</t>
  </si>
  <si>
    <t>459 - 417</t>
  </si>
  <si>
    <t>397 - 383</t>
  </si>
  <si>
    <t>368 - 453</t>
  </si>
  <si>
    <t>376 - 406</t>
  </si>
  <si>
    <t>386 - 427</t>
  </si>
  <si>
    <t>422 - 469</t>
  </si>
  <si>
    <t>377 - 421</t>
  </si>
  <si>
    <t>358 - 387</t>
  </si>
  <si>
    <t>396 - 432</t>
  </si>
  <si>
    <t>397 - 435</t>
  </si>
  <si>
    <t>390 - 472</t>
  </si>
  <si>
    <t>383 - 462</t>
  </si>
  <si>
    <t>398 - 443</t>
  </si>
  <si>
    <t>339 - 398</t>
  </si>
  <si>
    <t>458 - 432</t>
  </si>
  <si>
    <t>399 - 382</t>
  </si>
  <si>
    <t>428 - 417</t>
  </si>
  <si>
    <t>426 - 415</t>
  </si>
  <si>
    <t>442 - 477</t>
  </si>
  <si>
    <t>413 - 419</t>
  </si>
  <si>
    <t>363 - 448</t>
  </si>
  <si>
    <t>365 - 449</t>
  </si>
  <si>
    <t>424 - 467</t>
  </si>
  <si>
    <t>376 - 418</t>
  </si>
  <si>
    <t>369 - 411</t>
  </si>
  <si>
    <t>354 - 385</t>
  </si>
  <si>
    <t>389 - 487</t>
  </si>
  <si>
    <t>447 - 391</t>
  </si>
  <si>
    <t>450 - 433</t>
  </si>
  <si>
    <t>442 - 422</t>
  </si>
  <si>
    <t>442 - 476</t>
  </si>
  <si>
    <t>442 - 475</t>
  </si>
  <si>
    <t>364 - 388</t>
  </si>
  <si>
    <t>383 - 408</t>
  </si>
  <si>
    <t>381 - 413</t>
  </si>
  <si>
    <t>387 - 427</t>
  </si>
  <si>
    <t>389 - 455</t>
  </si>
  <si>
    <t>382 - 461</t>
  </si>
  <si>
    <t>424 - 444</t>
  </si>
  <si>
    <t>420 - 444</t>
  </si>
  <si>
    <t>438 - 388</t>
  </si>
  <si>
    <t>430 - 388</t>
  </si>
  <si>
    <t>458 - 430</t>
  </si>
  <si>
    <t>399 - 383</t>
  </si>
  <si>
    <t>447 - 427</t>
  </si>
  <si>
    <t>442 - 423</t>
  </si>
  <si>
    <t>432 - 416</t>
  </si>
  <si>
    <t>423 - 472</t>
  </si>
  <si>
    <t>368 - 457</t>
  </si>
  <si>
    <t>364 - 391</t>
  </si>
  <si>
    <t>379 - 415</t>
  </si>
  <si>
    <t>379 - 424</t>
  </si>
  <si>
    <t>437 - 465</t>
  </si>
  <si>
    <t>436 - 464</t>
  </si>
  <si>
    <t>390 - 454</t>
  </si>
  <si>
    <t>394 - 448</t>
  </si>
  <si>
    <t>434 - 459</t>
  </si>
  <si>
    <t>411 - 442</t>
  </si>
  <si>
    <t>411 - 445</t>
  </si>
  <si>
    <t>342 - 397</t>
  </si>
  <si>
    <t>417 - 452</t>
  </si>
  <si>
    <t>416 - 453</t>
  </si>
  <si>
    <t>440 - 486</t>
  </si>
  <si>
    <t>411 - 412</t>
  </si>
  <si>
    <t>427 - 467</t>
  </si>
  <si>
    <t>367 - 451</t>
  </si>
  <si>
    <t>375 - 410</t>
  </si>
  <si>
    <t>377 - 420</t>
  </si>
  <si>
    <t>375 - 416</t>
  </si>
  <si>
    <t>392 - 451</t>
  </si>
  <si>
    <t>353 - 386</t>
  </si>
  <si>
    <t>420 - 437</t>
  </si>
  <si>
    <t>409 - 435</t>
  </si>
  <si>
    <t>387 - 458</t>
  </si>
  <si>
    <t>414 - 446</t>
  </si>
  <si>
    <t>430 - 417</t>
  </si>
  <si>
    <t>358 - 447</t>
  </si>
  <si>
    <t>370 - 393</t>
  </si>
  <si>
    <t>368 - 454</t>
  </si>
  <si>
    <t>375 - 407</t>
  </si>
  <si>
    <t>367 - 460</t>
  </si>
  <si>
    <t>423 - 465</t>
  </si>
  <si>
    <t>376 - 415</t>
  </si>
  <si>
    <t>376 - 417</t>
  </si>
  <si>
    <t>359 - 394</t>
  </si>
  <si>
    <t>372 - 414</t>
  </si>
  <si>
    <t>353 - 387</t>
  </si>
  <si>
    <t>387 - 460</t>
  </si>
  <si>
    <t>462 - 421</t>
  </si>
  <si>
    <t>433 - 418</t>
  </si>
  <si>
    <t>437 - 466</t>
  </si>
  <si>
    <t>369 - 391</t>
  </si>
  <si>
    <t>426 - 465</t>
  </si>
  <si>
    <t>425 - 466</t>
  </si>
  <si>
    <t>424 - 468</t>
  </si>
  <si>
    <t>364 - 390</t>
  </si>
  <si>
    <t>423 - 466</t>
  </si>
  <si>
    <t>377 - 416</t>
  </si>
  <si>
    <t>376 - 416</t>
  </si>
  <si>
    <t>383 - 426</t>
  </si>
  <si>
    <t>427 - 441</t>
  </si>
  <si>
    <t>419 - 437</t>
  </si>
  <si>
    <t>389 - 463</t>
  </si>
  <si>
    <t>405 - 442</t>
  </si>
  <si>
    <t>424 - 445</t>
  </si>
  <si>
    <t>383 - 381</t>
  </si>
  <si>
    <t>441 - 483</t>
  </si>
  <si>
    <t>369 - 392</t>
  </si>
  <si>
    <t>366 - 450</t>
  </si>
  <si>
    <t>368 - 455</t>
  </si>
  <si>
    <t>368 - 456</t>
  </si>
  <si>
    <t>364 - 389</t>
  </si>
  <si>
    <t>374 - 415</t>
  </si>
  <si>
    <t>391 - 453</t>
  </si>
  <si>
    <t>390 - 473</t>
  </si>
  <si>
    <t>397 - 444</t>
  </si>
  <si>
    <t>428 - 446</t>
  </si>
  <si>
    <t>426 - 445</t>
  </si>
  <si>
    <t>403 - 442</t>
  </si>
  <si>
    <t>344 - 395</t>
  </si>
  <si>
    <t>429 - 388</t>
  </si>
  <si>
    <t>458 - 431</t>
  </si>
  <si>
    <t>456 - 434</t>
  </si>
  <si>
    <t>444 - 425</t>
  </si>
  <si>
    <t>410 - 398</t>
  </si>
  <si>
    <t>406 - 489</t>
  </si>
  <si>
    <t>438 - 489</t>
  </si>
  <si>
    <t>413 - 422</t>
  </si>
  <si>
    <t>364 - 392</t>
  </si>
  <si>
    <t>370 - 412</t>
  </si>
  <si>
    <t>403 - 432</t>
  </si>
  <si>
    <t>436 - 467</t>
  </si>
  <si>
    <t>356 - 388</t>
  </si>
  <si>
    <t>402 - 434</t>
  </si>
  <si>
    <t>395 - 447</t>
  </si>
  <si>
    <t>426 - 443</t>
  </si>
  <si>
    <t>387 - 459</t>
  </si>
  <si>
    <t>390 - 465</t>
  </si>
  <si>
    <t>423 - 446</t>
  </si>
  <si>
    <t>455 - 405</t>
  </si>
  <si>
    <t>457 - 433</t>
  </si>
  <si>
    <t>429 - 417</t>
  </si>
  <si>
    <t>436 - 490</t>
  </si>
  <si>
    <t>374 - 382</t>
  </si>
  <si>
    <t>429 - 482</t>
  </si>
  <si>
    <t>371 - 393</t>
  </si>
  <si>
    <t>425 - 467</t>
  </si>
  <si>
    <t>382 - 411</t>
  </si>
  <si>
    <t>377 - 419</t>
  </si>
  <si>
    <t>378 - 422</t>
  </si>
  <si>
    <t>419 - 469</t>
  </si>
  <si>
    <t>396 - 431</t>
  </si>
  <si>
    <t>360 - 401</t>
  </si>
  <si>
    <t>381 - 462</t>
  </si>
  <si>
    <t>400 - 435</t>
  </si>
  <si>
    <t>447 - 392</t>
  </si>
  <si>
    <t>370 - 381</t>
  </si>
  <si>
    <t>362 - 448</t>
  </si>
  <si>
    <t>424 - 469</t>
  </si>
  <si>
    <t>367 - 403</t>
  </si>
  <si>
    <t>378 - 416</t>
  </si>
  <si>
    <t>375 - 415</t>
  </si>
  <si>
    <t>381 - 425</t>
  </si>
  <si>
    <t>381 - 464</t>
  </si>
  <si>
    <t>423 - 440</t>
  </si>
  <si>
    <t>409 - 438</t>
  </si>
  <si>
    <t>441 - 387</t>
  </si>
  <si>
    <t>449 - 431</t>
  </si>
  <si>
    <t>354 - 446</t>
  </si>
  <si>
    <t>377 - 417</t>
  </si>
  <si>
    <t>377 - 418</t>
  </si>
  <si>
    <t>368 - 409</t>
  </si>
  <si>
    <t>357 - 385</t>
  </si>
  <si>
    <t>436 - 466</t>
  </si>
  <si>
    <t>359 - 400</t>
  </si>
  <si>
    <t>436 - 465</t>
  </si>
  <si>
    <t>398 - 435</t>
  </si>
  <si>
    <t>382 - 462</t>
  </si>
  <si>
    <t>388 - 457</t>
  </si>
  <si>
    <t>429 - 447</t>
  </si>
  <si>
    <t>410 - 445</t>
  </si>
  <si>
    <t>450 - 426</t>
  </si>
  <si>
    <t>448 - 428</t>
  </si>
  <si>
    <t>435 - 417</t>
  </si>
  <si>
    <t>412 - 410</t>
  </si>
  <si>
    <t>351 - 445</t>
  </si>
  <si>
    <t>413 - 420</t>
  </si>
  <si>
    <t>370 - 390</t>
  </si>
  <si>
    <t>364 - 449</t>
  </si>
  <si>
    <t>365 - 384</t>
  </si>
  <si>
    <t>383 - 406</t>
  </si>
  <si>
    <t>355 - 385</t>
  </si>
  <si>
    <t>354 - 388</t>
  </si>
  <si>
    <t>390 - 474</t>
  </si>
  <si>
    <t>388 - 461</t>
  </si>
  <si>
    <t>342 - 391</t>
  </si>
  <si>
    <t>440 - 419</t>
  </si>
  <si>
    <t>434 - 418</t>
  </si>
  <si>
    <t>433 - 417</t>
  </si>
  <si>
    <t>379 - 381</t>
  </si>
  <si>
    <t>428 - 471</t>
  </si>
  <si>
    <t>413 - 421</t>
  </si>
  <si>
    <t>368 - 405</t>
  </si>
  <si>
    <t>404 - 430</t>
  </si>
  <si>
    <t>358 - 386</t>
  </si>
  <si>
    <t>426 - 439</t>
  </si>
  <si>
    <t>397 - 434</t>
  </si>
  <si>
    <t>407 - 433</t>
  </si>
  <si>
    <t>435 - 463</t>
  </si>
  <si>
    <t>382 - 463</t>
  </si>
  <si>
    <t>412 - 443</t>
  </si>
  <si>
    <t>343 - 396</t>
  </si>
  <si>
    <t>446 - 390</t>
  </si>
  <si>
    <t>458 - 412</t>
  </si>
  <si>
    <t>453 - 402</t>
  </si>
  <si>
    <t>454 - 404</t>
  </si>
  <si>
    <t>367 - 381</t>
  </si>
  <si>
    <t>367 - 452</t>
  </si>
  <si>
    <t>365 - 402</t>
  </si>
  <si>
    <t>375 - 411</t>
  </si>
  <si>
    <t>384 - 426</t>
  </si>
  <si>
    <t>371 - 413</t>
  </si>
  <si>
    <t>411 - 430</t>
  </si>
  <si>
    <t>399 - 435</t>
  </si>
  <si>
    <t>423 - 396</t>
  </si>
  <si>
    <t>452 - 434</t>
  </si>
  <si>
    <t>446 - 426</t>
  </si>
  <si>
    <t>443 - 423</t>
  </si>
  <si>
    <t>443 - 424</t>
  </si>
  <si>
    <t>411 - 400</t>
  </si>
  <si>
    <t>439 - 487</t>
  </si>
  <si>
    <t>441 - 482</t>
  </si>
  <si>
    <t>372 - 391</t>
  </si>
  <si>
    <t>366 - 382</t>
  </si>
  <si>
    <t>424 - 470</t>
  </si>
  <si>
    <t>423 - 467</t>
  </si>
  <si>
    <t>368 - 404</t>
  </si>
  <si>
    <t>379 - 423</t>
  </si>
  <si>
    <t>380 - 424</t>
  </si>
  <si>
    <t>381 - 463</t>
  </si>
  <si>
    <t>445 - 388</t>
  </si>
  <si>
    <t>433 - 388</t>
  </si>
  <si>
    <t>457 - 410</t>
  </si>
  <si>
    <t>412 - 402</t>
  </si>
  <si>
    <t>375 - 381</t>
  </si>
  <si>
    <t>410 - 414</t>
  </si>
  <si>
    <t>383 - 409</t>
  </si>
  <si>
    <t>367 - 459</t>
  </si>
  <si>
    <t>375 - 414</t>
  </si>
  <si>
    <t>356 - 385</t>
  </si>
  <si>
    <t>393 - 450</t>
  </si>
  <si>
    <t>434 - 460</t>
  </si>
  <si>
    <t>399 - 443</t>
  </si>
  <si>
    <t>431 - 388</t>
  </si>
  <si>
    <t>439 - 388</t>
  </si>
  <si>
    <t>422 - 400</t>
  </si>
  <si>
    <t>420 - 409</t>
  </si>
  <si>
    <t>372 - 392</t>
  </si>
  <si>
    <t>426 - 464</t>
  </si>
  <si>
    <t>378 - 421</t>
  </si>
  <si>
    <t>373 - 414</t>
  </si>
  <si>
    <t>424 - 439</t>
  </si>
  <si>
    <t>408 - 434</t>
  </si>
  <si>
    <t>433 - 451</t>
  </si>
  <si>
    <t>337 - 391</t>
  </si>
  <si>
    <t>441 - 420</t>
  </si>
  <si>
    <t>434 - 417</t>
  </si>
  <si>
    <t>357 - 447</t>
  </si>
  <si>
    <t>440 - 485</t>
  </si>
  <si>
    <t>431 - 481</t>
  </si>
  <si>
    <t>369 - 393</t>
  </si>
  <si>
    <t>375 - 412</t>
  </si>
  <si>
    <t>389 - 456</t>
  </si>
  <si>
    <t>416 - 436</t>
  </si>
  <si>
    <t>396 - 446</t>
  </si>
  <si>
    <t>390 - 475</t>
  </si>
  <si>
    <t>404 - 442</t>
  </si>
  <si>
    <t>341 - 397</t>
  </si>
  <si>
    <t>426 - 386</t>
  </si>
  <si>
    <t>444 - 387</t>
  </si>
  <si>
    <t>455 - 406</t>
  </si>
  <si>
    <t>389 - 382</t>
  </si>
  <si>
    <t>421 - 403</t>
  </si>
  <si>
    <t>361 - 448</t>
  </si>
  <si>
    <t>410 - 415</t>
  </si>
  <si>
    <t>369 - 390</t>
  </si>
  <si>
    <t>424 - 466</t>
  </si>
  <si>
    <t>368 - 406</t>
  </si>
  <si>
    <t>375 - 413</t>
  </si>
  <si>
    <t>366 - 461</t>
  </si>
  <si>
    <t>355 - 388</t>
  </si>
  <si>
    <t>463 - 428</t>
  </si>
  <si>
    <t>455 - 434</t>
  </si>
  <si>
    <t>376 - 390</t>
  </si>
  <si>
    <t>411 - 417</t>
  </si>
  <si>
    <t>371 - 390</t>
  </si>
  <si>
    <t>378 - 417</t>
  </si>
  <si>
    <t>410 - 436</t>
  </si>
  <si>
    <t>411 - 393</t>
  </si>
  <si>
    <t>441 - 481</t>
  </si>
  <si>
    <t>365 - 450</t>
  </si>
  <si>
    <t>385 - 426</t>
  </si>
  <si>
    <t>378 - 420</t>
  </si>
  <si>
    <t>368 - 408</t>
  </si>
  <si>
    <t>382 - 425</t>
  </si>
  <si>
    <t>390 - 426</t>
  </si>
  <si>
    <t>396 - 430</t>
  </si>
  <si>
    <t>392 - 452</t>
  </si>
  <si>
    <t>435 - 466</t>
  </si>
  <si>
    <t>422 - 446</t>
  </si>
  <si>
    <t>453 - 403</t>
  </si>
  <si>
    <t>447 - 426</t>
  </si>
  <si>
    <t>412 - 418</t>
  </si>
  <si>
    <t>365 - 385</t>
  </si>
  <si>
    <t>426 - 467</t>
  </si>
  <si>
    <t>367 - 453</t>
  </si>
  <si>
    <t>412 - 425</t>
  </si>
  <si>
    <t>424 - 464</t>
  </si>
  <si>
    <t>379 - 416</t>
  </si>
  <si>
    <t>421 - 467</t>
  </si>
  <si>
    <t>391 - 426</t>
  </si>
  <si>
    <t>412 - 435</t>
  </si>
  <si>
    <t>388 - 458</t>
  </si>
  <si>
    <t>430 - 448</t>
  </si>
  <si>
    <t>425 - 385</t>
  </si>
  <si>
    <t>461 - 420</t>
  </si>
  <si>
    <t>412 - 409</t>
  </si>
  <si>
    <t>427 - 469</t>
  </si>
  <si>
    <t>366 - 451</t>
  </si>
  <si>
    <t>374 - 414</t>
  </si>
  <si>
    <t>397 - 433</t>
  </si>
  <si>
    <t>394 - 449</t>
  </si>
  <si>
    <t>388 - 460</t>
  </si>
  <si>
    <t>390 - 476</t>
  </si>
  <si>
    <t>453 - 434</t>
  </si>
  <si>
    <t>430 - 416</t>
  </si>
  <si>
    <t>380 - 396</t>
  </si>
  <si>
    <t>367 - 458</t>
  </si>
  <si>
    <t>368 - 407</t>
  </si>
  <si>
    <t>380 - 415</t>
  </si>
  <si>
    <t>378 - 418</t>
  </si>
  <si>
    <t>378 - 419</t>
  </si>
  <si>
    <t>389 - 426</t>
  </si>
  <si>
    <t>357 - 387</t>
  </si>
  <si>
    <t>390 - 455</t>
  </si>
  <si>
    <t>412 - 434</t>
  </si>
  <si>
    <t>413 - 446</t>
  </si>
  <si>
    <t>415 - 453</t>
  </si>
  <si>
    <t>447 - 393</t>
  </si>
  <si>
    <t>457 - 432</t>
  </si>
  <si>
    <t>454 - 434</t>
  </si>
  <si>
    <t>423 - 398</t>
  </si>
  <si>
    <t>388 - 382</t>
  </si>
  <si>
    <t>436 - 417</t>
  </si>
  <si>
    <t>428 - 416</t>
  </si>
  <si>
    <t>441 - 480</t>
  </si>
  <si>
    <t>376 - 389</t>
  </si>
  <si>
    <t>379 - 396</t>
  </si>
  <si>
    <t>363 - 449</t>
  </si>
  <si>
    <t>365 - 386</t>
  </si>
  <si>
    <t>425 - 464</t>
  </si>
  <si>
    <t>423 - 469</t>
  </si>
  <si>
    <t>435 - 464</t>
  </si>
  <si>
    <t>388 - 459</t>
  </si>
  <si>
    <t>409 - 439</t>
  </si>
  <si>
    <t>389 - 462</t>
  </si>
  <si>
    <t>459 - 418</t>
  </si>
  <si>
    <t>448 - 427</t>
  </si>
  <si>
    <t>445 - 425</t>
  </si>
  <si>
    <t>380 - 395</t>
  </si>
  <si>
    <t>379 - 395</t>
  </si>
  <si>
    <t>365 - 387</t>
  </si>
  <si>
    <t>382 - 405</t>
  </si>
  <si>
    <t>386 - 426</t>
  </si>
  <si>
    <t>379 - 422</t>
  </si>
  <si>
    <t>390 - 477</t>
  </si>
  <si>
    <t>425 - 444</t>
  </si>
  <si>
    <t>338 - 391</t>
  </si>
  <si>
    <t>442 - 387</t>
  </si>
  <si>
    <t>448 - 426</t>
  </si>
  <si>
    <t>441 - 476</t>
  </si>
  <si>
    <t>410 - 413</t>
  </si>
  <si>
    <t>377 - 390</t>
  </si>
  <si>
    <t>381 - 405</t>
  </si>
  <si>
    <t>369 - 410</t>
  </si>
  <si>
    <t>388 - 426</t>
  </si>
  <si>
    <t>398 - 434</t>
  </si>
  <si>
    <t>435 - 465</t>
  </si>
  <si>
    <t>410 - 435</t>
  </si>
  <si>
    <t>409 - 445</t>
  </si>
  <si>
    <t>418 - 451</t>
  </si>
  <si>
    <t>460 - 419</t>
  </si>
  <si>
    <t>456 - 408</t>
  </si>
  <si>
    <t>451 - 433</t>
  </si>
  <si>
    <t>440 - 484</t>
  </si>
  <si>
    <t>441 - 479</t>
  </si>
  <si>
    <t>441 - 478</t>
  </si>
  <si>
    <t>441 - 477</t>
  </si>
  <si>
    <t>429 - 469</t>
  </si>
  <si>
    <t>423 - 470</t>
  </si>
  <si>
    <t>380 - 423</t>
  </si>
  <si>
    <t>387 - 426</t>
  </si>
  <si>
    <t>400 - 443</t>
  </si>
  <si>
    <t>390 - 464</t>
  </si>
  <si>
    <t>390 - 478</t>
  </si>
  <si>
    <t>415 - 446</t>
  </si>
  <si>
    <t>340 - 397</t>
  </si>
  <si>
    <t>417 - 450</t>
  </si>
  <si>
    <t>432 - 388</t>
  </si>
  <si>
    <t>450 - 427</t>
  </si>
  <si>
    <t>449 - 430</t>
  </si>
  <si>
    <t>443 - 422</t>
  </si>
  <si>
    <t>353 - 446</t>
  </si>
  <si>
    <t>411 - 411</t>
  </si>
  <si>
    <t>439 - 486</t>
  </si>
  <si>
    <t>375 - 389</t>
  </si>
  <si>
    <t>428 - 470</t>
  </si>
  <si>
    <t>370 - 394</t>
  </si>
  <si>
    <t>367 - 454</t>
  </si>
  <si>
    <t>422 - 467</t>
  </si>
  <si>
    <t>381 - 424</t>
  </si>
  <si>
    <t>406 - 430</t>
  </si>
  <si>
    <t>391 - 454</t>
  </si>
  <si>
    <t>434 - 461</t>
  </si>
  <si>
    <t>416 - 438</t>
  </si>
  <si>
    <t>390 - 479</t>
  </si>
  <si>
    <t>427 - 387</t>
  </si>
  <si>
    <t>456 - 433</t>
  </si>
  <si>
    <t>444 - 424</t>
  </si>
  <si>
    <t>420 - 406</t>
  </si>
  <si>
    <t>412 - 408</t>
  </si>
  <si>
    <t>360 - 448</t>
  </si>
  <si>
    <t>369 - 381</t>
  </si>
  <si>
    <t>365 - 388</t>
  </si>
  <si>
    <t>367 - 457</t>
  </si>
  <si>
    <t>429 - 470</t>
  </si>
  <si>
    <t>424 - 465</t>
  </si>
  <si>
    <t>431 - 449</t>
  </si>
  <si>
    <t>398 - 444</t>
  </si>
  <si>
    <t>397 - 445</t>
  </si>
  <si>
    <t>390 - 480</t>
  </si>
  <si>
    <t>390 - 481</t>
  </si>
  <si>
    <t>447 - 394</t>
  </si>
  <si>
    <t>398 - 384</t>
  </si>
  <si>
    <t>447 - 425</t>
  </si>
  <si>
    <t>412 - 403</t>
  </si>
  <si>
    <t>368 - 381</t>
  </si>
  <si>
    <t>371 - 394</t>
  </si>
  <si>
    <t>368 - 391</t>
  </si>
  <si>
    <t>368 - 403</t>
  </si>
  <si>
    <t>383 - 425</t>
  </si>
  <si>
    <t>401 - 434</t>
  </si>
  <si>
    <t>414 - 436</t>
  </si>
  <si>
    <t>423 - 442</t>
  </si>
  <si>
    <t>390 - 482</t>
  </si>
  <si>
    <t>343 - 395</t>
  </si>
  <si>
    <t>458 - 413</t>
  </si>
  <si>
    <t>454 - 405</t>
  </si>
  <si>
    <t>450 - 432</t>
  </si>
  <si>
    <t>378 - 381</t>
  </si>
  <si>
    <t>372 - 393</t>
  </si>
  <si>
    <t>368 - 392</t>
  </si>
  <si>
    <t>392 - 426</t>
  </si>
  <si>
    <t>413 - 436</t>
  </si>
  <si>
    <t>390 - 483</t>
  </si>
  <si>
    <t>440 - 388</t>
  </si>
  <si>
    <t>442 - 421</t>
  </si>
  <si>
    <t>375 - 390</t>
  </si>
  <si>
    <t>428 - 468</t>
  </si>
  <si>
    <t>367 - 455</t>
  </si>
  <si>
    <t>380 - 405</t>
  </si>
  <si>
    <t>367 - 456</t>
  </si>
  <si>
    <t>381 - 414</t>
  </si>
  <si>
    <t>379 - 421</t>
  </si>
  <si>
    <t>395 - 448</t>
  </si>
  <si>
    <t>432 - 450</t>
  </si>
  <si>
    <t>390 - 484</t>
  </si>
  <si>
    <t>339 - 397</t>
  </si>
  <si>
    <t>416 - 450</t>
  </si>
  <si>
    <t>443 - 387</t>
  </si>
  <si>
    <t>457 - 430</t>
  </si>
  <si>
    <t>415 - 392</t>
  </si>
  <si>
    <t>356 - 447</t>
  </si>
  <si>
    <t>412 - 407</t>
  </si>
  <si>
    <t>425 - 465</t>
  </si>
  <si>
    <t>369 - 404</t>
  </si>
  <si>
    <t>369 - 405</t>
  </si>
  <si>
    <t>379 - 417</t>
  </si>
  <si>
    <t>403 - 431</t>
  </si>
  <si>
    <t>397 - 432</t>
  </si>
  <si>
    <t>389 - 457</t>
  </si>
  <si>
    <t>390 - 485</t>
  </si>
  <si>
    <t>416 - 392</t>
  </si>
  <si>
    <t>376 - 381</t>
  </si>
  <si>
    <t>430 - 482</t>
  </si>
  <si>
    <t>410 - 416</t>
  </si>
  <si>
    <t>366 - 452</t>
  </si>
  <si>
    <t>423 - 468</t>
  </si>
  <si>
    <t>382 - 412</t>
  </si>
  <si>
    <t>366 - 460</t>
  </si>
  <si>
    <t>394 - 427</t>
  </si>
  <si>
    <t>395 - 428</t>
  </si>
  <si>
    <t>357 - 386</t>
  </si>
  <si>
    <t>415 - 436</t>
  </si>
  <si>
    <t>427 - 446</t>
  </si>
  <si>
    <t>390 - 486</t>
  </si>
  <si>
    <t>342 - 396</t>
  </si>
  <si>
    <t>447 - 395</t>
  </si>
  <si>
    <t>433 - 416</t>
  </si>
  <si>
    <t>378 - 395</t>
  </si>
  <si>
    <t>378 - 396</t>
  </si>
  <si>
    <t>364 - 450</t>
  </si>
  <si>
    <t>366 - 402</t>
  </si>
  <si>
    <t>365 - 389</t>
  </si>
  <si>
    <t>374 - 413</t>
  </si>
  <si>
    <t>372 - 413</t>
  </si>
  <si>
    <t>359 - 399</t>
  </si>
  <si>
    <t>399 - 434</t>
  </si>
  <si>
    <t>411 - 435</t>
  </si>
  <si>
    <t>433 - 452</t>
  </si>
  <si>
    <t>390 - 487</t>
  </si>
  <si>
    <t>452 - 402</t>
  </si>
  <si>
    <t>457 - 431</t>
  </si>
  <si>
    <t>440 - 483</t>
  </si>
  <si>
    <t>428 - 469</t>
  </si>
  <si>
    <t>379 - 397</t>
  </si>
  <si>
    <t>368 - 390</t>
  </si>
  <si>
    <t>383 - 410</t>
  </si>
  <si>
    <t>360 - 394</t>
  </si>
  <si>
    <t>393 - 451</t>
  </si>
  <si>
    <t>425 - 439</t>
  </si>
  <si>
    <t>402 - 433</t>
  </si>
  <si>
    <t>410 - 437</t>
  </si>
  <si>
    <t>401 - 443</t>
  </si>
  <si>
    <t>446 - 425</t>
  </si>
  <si>
    <t>427 - 415</t>
  </si>
  <si>
    <t>412 - 406</t>
  </si>
  <si>
    <t>438 - 488</t>
  </si>
  <si>
    <t>380 - 397</t>
  </si>
  <si>
    <t>372 - 390</t>
  </si>
  <si>
    <t>368 - 393</t>
  </si>
  <si>
    <t>426 - 468</t>
  </si>
  <si>
    <t>383 - 405</t>
  </si>
  <si>
    <t>379 - 420</t>
  </si>
  <si>
    <t>409 - 434</t>
  </si>
  <si>
    <t>400 - 434</t>
  </si>
  <si>
    <t>423 - 441</t>
  </si>
  <si>
    <t>453 - 428</t>
  </si>
  <si>
    <t>449 - 426</t>
  </si>
  <si>
    <t>429 - 416</t>
  </si>
  <si>
    <t>381 - 396</t>
  </si>
  <si>
    <t>362 - 449</t>
  </si>
  <si>
    <t>369 - 394</t>
  </si>
  <si>
    <t>379 - 405</t>
  </si>
  <si>
    <t>365 - 391</t>
  </si>
  <si>
    <t>365 - 390</t>
  </si>
  <si>
    <t>361 - 394</t>
  </si>
  <si>
    <t>374 - 408</t>
  </si>
  <si>
    <t>379 - 418</t>
  </si>
  <si>
    <t>380 - 422</t>
  </si>
  <si>
    <t>354 - 386</t>
  </si>
  <si>
    <t>412 - 433</t>
  </si>
  <si>
    <t>338 - 397</t>
  </si>
  <si>
    <t>377 - 381</t>
  </si>
  <si>
    <t>365 - 451</t>
  </si>
  <si>
    <t>369 - 406</t>
  </si>
  <si>
    <t>379 - 419</t>
  </si>
  <si>
    <t>384 - 425</t>
  </si>
  <si>
    <t>392 - 453</t>
  </si>
  <si>
    <t>434 - 462</t>
  </si>
  <si>
    <t>410 - 440</t>
  </si>
  <si>
    <t>424 - 446</t>
  </si>
  <si>
    <t>410 - 399</t>
  </si>
  <si>
    <t>411 - 401</t>
  </si>
  <si>
    <t>412 - 404</t>
  </si>
  <si>
    <t>412 - 405</t>
  </si>
  <si>
    <t>377 - 391</t>
  </si>
  <si>
    <t>381 - 395</t>
  </si>
  <si>
    <t>379 - 394</t>
  </si>
  <si>
    <t>364 - 393</t>
  </si>
  <si>
    <t>374 - 409</t>
  </si>
  <si>
    <t>380 - 416</t>
  </si>
  <si>
    <t>373 - 413</t>
  </si>
  <si>
    <t>369 - 409</t>
  </si>
  <si>
    <t>370 - 411</t>
  </si>
  <si>
    <t>398 - 433</t>
  </si>
  <si>
    <t>390 - 456</t>
  </si>
  <si>
    <t>411 - 436</t>
  </si>
  <si>
    <t>424 - 443</t>
  </si>
  <si>
    <t>389 - 461</t>
  </si>
  <si>
    <t>425 - 445</t>
  </si>
  <si>
    <t>445 - 389</t>
  </si>
  <si>
    <t>428 - 388</t>
  </si>
  <si>
    <t>439 - 485</t>
  </si>
  <si>
    <t>440 - 477</t>
  </si>
  <si>
    <t>373 - 391</t>
  </si>
  <si>
    <t>365 - 392</t>
  </si>
  <si>
    <t>381 - 423</t>
  </si>
  <si>
    <t>382 - 424</t>
  </si>
  <si>
    <t>354 - 387</t>
  </si>
  <si>
    <t>412 - 436</t>
  </si>
  <si>
    <t>418 - 450</t>
  </si>
  <si>
    <t>414 - 392</t>
  </si>
  <si>
    <t>448 - 425</t>
  </si>
  <si>
    <t>359 - 448</t>
  </si>
  <si>
    <t>376 - 391</t>
  </si>
  <si>
    <t>378 - 394</t>
  </si>
  <si>
    <t>384 - 407</t>
  </si>
  <si>
    <t>369 - 403</t>
  </si>
  <si>
    <t>361 - 401</t>
  </si>
  <si>
    <t>356 - 387</t>
  </si>
  <si>
    <t>426 - 440</t>
  </si>
  <si>
    <t>419 - 451</t>
  </si>
  <si>
    <t>417 - 453</t>
  </si>
  <si>
    <t>453 - 404</t>
  </si>
  <si>
    <t>455 - 433</t>
  </si>
  <si>
    <t>452 - 433</t>
  </si>
  <si>
    <t>449 - 427</t>
  </si>
  <si>
    <t>449 - 429</t>
  </si>
  <si>
    <t>390 - 382</t>
  </si>
  <si>
    <t>440 - 482</t>
  </si>
  <si>
    <t>410 - 412</t>
  </si>
  <si>
    <t>371 - 382</t>
  </si>
  <si>
    <t>378 - 397</t>
  </si>
  <si>
    <t>422 - 468</t>
  </si>
  <si>
    <t>374 - 412</t>
  </si>
  <si>
    <t>427 - 468</t>
  </si>
  <si>
    <t>396 - 447</t>
  </si>
  <si>
    <t>402 - 443</t>
  </si>
  <si>
    <t>457 - 411</t>
  </si>
  <si>
    <t>458 - 429</t>
  </si>
  <si>
    <t>452 - 428</t>
  </si>
  <si>
    <t>405 - 490</t>
  </si>
  <si>
    <t>437 - 489</t>
  </si>
  <si>
    <t>369 - 407</t>
  </si>
  <si>
    <t>389 - 458</t>
  </si>
  <si>
    <t>448 - 397</t>
  </si>
  <si>
    <t>440 - 478</t>
  </si>
  <si>
    <t>372 - 394</t>
  </si>
  <si>
    <t>366 - 453</t>
  </si>
  <si>
    <t>366 - 459</t>
  </si>
  <si>
    <t>374 - 410</t>
  </si>
  <si>
    <t>369 - 408</t>
  </si>
  <si>
    <t>371 - 412</t>
  </si>
  <si>
    <t>397 - 431</t>
  </si>
  <si>
    <t>394 - 450</t>
  </si>
  <si>
    <t>373 - 392</t>
  </si>
  <si>
    <t>371 - 395</t>
  </si>
  <si>
    <t>391 - 468</t>
  </si>
  <si>
    <t>390 - 463</t>
  </si>
  <si>
    <t>441 - 388</t>
  </si>
  <si>
    <t>424 - 414</t>
  </si>
  <si>
    <t>352 - 446</t>
  </si>
  <si>
    <t>440 - 481</t>
  </si>
  <si>
    <t>380 - 394</t>
  </si>
  <si>
    <t>438 - 487</t>
  </si>
  <si>
    <t>370 - 404</t>
  </si>
  <si>
    <t>374 - 411</t>
  </si>
  <si>
    <t>380 - 421</t>
  </si>
  <si>
    <t>396 - 429</t>
  </si>
  <si>
    <t>356 - 386</t>
  </si>
  <si>
    <t>412 - 431</t>
  </si>
  <si>
    <t>411 - 434</t>
  </si>
  <si>
    <t>433 - 453</t>
  </si>
  <si>
    <t>433 - 457</t>
  </si>
  <si>
    <t>446 - 391</t>
  </si>
  <si>
    <t>451 - 400</t>
  </si>
  <si>
    <t>458 - 414</t>
  </si>
  <si>
    <t>449 - 428</t>
  </si>
  <si>
    <t>440 - 479</t>
  </si>
  <si>
    <t>370 - 405</t>
  </si>
  <si>
    <t>365 - 461</t>
  </si>
  <si>
    <t>385 - 425</t>
  </si>
  <si>
    <t>410 - 434</t>
  </si>
  <si>
    <t>426 - 442</t>
  </si>
  <si>
    <t>391 - 469</t>
  </si>
  <si>
    <t>389 - 459</t>
  </si>
  <si>
    <t>433 - 456</t>
  </si>
  <si>
    <t>389 - 460</t>
  </si>
  <si>
    <t>456 - 432</t>
  </si>
  <si>
    <t>440 - 480</t>
  </si>
  <si>
    <t>375 - 388</t>
  </si>
  <si>
    <t>434 - 464</t>
  </si>
  <si>
    <t>377 - 395</t>
  </si>
  <si>
    <t>366 - 383</t>
  </si>
  <si>
    <t>378 - 405</t>
  </si>
  <si>
    <t>359 - 395</t>
  </si>
  <si>
    <t>355 - 386</t>
  </si>
  <si>
    <t>391 - 455</t>
  </si>
  <si>
    <t>434 - 463</t>
  </si>
  <si>
    <t>391 - 467</t>
  </si>
  <si>
    <t>425 - 443</t>
  </si>
  <si>
    <t>434 - 389</t>
  </si>
  <si>
    <t>411 - 410</t>
  </si>
  <si>
    <t>439 - 478</t>
  </si>
  <si>
    <t>361 - 449</t>
  </si>
  <si>
    <t>377 - 396</t>
  </si>
  <si>
    <t>379 - 398</t>
  </si>
  <si>
    <t>384 - 406</t>
  </si>
  <si>
    <t>366 - 388</t>
  </si>
  <si>
    <t>367 - 402</t>
  </si>
  <si>
    <t>375 - 406</t>
  </si>
  <si>
    <t>380 - 417</t>
  </si>
  <si>
    <t>359 - 398</t>
  </si>
  <si>
    <t>444 - 388</t>
  </si>
  <si>
    <t>435 - 389</t>
  </si>
  <si>
    <t>454 - 433</t>
  </si>
  <si>
    <t>374 - 390</t>
  </si>
  <si>
    <t>381 - 397</t>
  </si>
  <si>
    <t>370 - 395</t>
  </si>
  <si>
    <t>366 - 389</t>
  </si>
  <si>
    <t>384 - 408</t>
  </si>
  <si>
    <t>362 - 394</t>
  </si>
  <si>
    <t>355 - 387</t>
  </si>
  <si>
    <t>391 - 470</t>
  </si>
  <si>
    <t>433 - 455</t>
  </si>
  <si>
    <t>406 - 444</t>
  </si>
  <si>
    <t>408 - 445</t>
  </si>
  <si>
    <t>341 - 396</t>
  </si>
  <si>
    <t>447 - 396</t>
  </si>
  <si>
    <t>455 - 407</t>
  </si>
  <si>
    <t>453 - 433</t>
  </si>
  <si>
    <t>355 - 447</t>
  </si>
  <si>
    <t>421 - 411</t>
  </si>
  <si>
    <t>377 - 389</t>
  </si>
  <si>
    <t>439 - 484</t>
  </si>
  <si>
    <t>375 - 391</t>
  </si>
  <si>
    <t>373 - 390</t>
  </si>
  <si>
    <t>363 - 450</t>
  </si>
  <si>
    <t>369 - 389</t>
  </si>
  <si>
    <t>368 - 394</t>
  </si>
  <si>
    <t>368 - 389</t>
  </si>
  <si>
    <t>370 - 403</t>
  </si>
  <si>
    <t>374 - 407</t>
  </si>
  <si>
    <t>380 - 420</t>
  </si>
  <si>
    <t>383 - 424</t>
  </si>
  <si>
    <t>399 - 444</t>
  </si>
  <si>
    <t>403 - 443</t>
  </si>
  <si>
    <t>419 - 450</t>
  </si>
  <si>
    <t>374 - 389</t>
  </si>
  <si>
    <t>377 - 394</t>
  </si>
  <si>
    <t>372 - 395</t>
  </si>
  <si>
    <t>367 - 392</t>
  </si>
  <si>
    <t>367 - 391</t>
  </si>
  <si>
    <t>370 - 406</t>
  </si>
  <si>
    <t>398 - 432</t>
  </si>
  <si>
    <t>407 - 432</t>
  </si>
  <si>
    <t>399 - 433</t>
  </si>
  <si>
    <t>395 - 449</t>
  </si>
  <si>
    <t>415 - 437</t>
  </si>
  <si>
    <t>397 - 446</t>
  </si>
  <si>
    <t>433 - 454</t>
  </si>
  <si>
    <t>433 - 458</t>
  </si>
  <si>
    <t>424 - 384</t>
  </si>
  <si>
    <t>451 - 401</t>
  </si>
  <si>
    <t>456 - 409</t>
  </si>
  <si>
    <t>451 - 428</t>
  </si>
  <si>
    <t>374 - 383</t>
  </si>
  <si>
    <t>409 - 414</t>
  </si>
  <si>
    <t>401 - 414</t>
  </si>
  <si>
    <t>400 - 414</t>
  </si>
  <si>
    <t>380 - 398</t>
  </si>
  <si>
    <t>377 - 397</t>
  </si>
  <si>
    <t>378 - 398</t>
  </si>
  <si>
    <t>438 - 486</t>
  </si>
  <si>
    <t>365 - 452</t>
  </si>
  <si>
    <t>367 - 390</t>
  </si>
  <si>
    <t>366 - 454</t>
  </si>
  <si>
    <t>366 - 390</t>
  </si>
  <si>
    <t>366 - 458</t>
  </si>
  <si>
    <t>380 - 418</t>
  </si>
  <si>
    <t>381 - 422</t>
  </si>
  <si>
    <t>411 - 441</t>
  </si>
  <si>
    <t>442 - 388</t>
  </si>
  <si>
    <t>430 - 389</t>
  </si>
  <si>
    <t>358 - 448</t>
  </si>
  <si>
    <t>373 - 383</t>
  </si>
  <si>
    <t>377 - 392</t>
  </si>
  <si>
    <t>433 - 483</t>
  </si>
  <si>
    <t>401 - 415</t>
  </si>
  <si>
    <t>400 - 415</t>
  </si>
  <si>
    <t>367 - 393</t>
  </si>
  <si>
    <t>366 - 387</t>
  </si>
  <si>
    <t>380 - 419</t>
  </si>
  <si>
    <t>404 - 429</t>
  </si>
  <si>
    <t>393 - 452</t>
  </si>
  <si>
    <t>426 - 441</t>
  </si>
  <si>
    <t>391 - 466</t>
  </si>
  <si>
    <t>398 - 445</t>
  </si>
  <si>
    <t>405 - 443</t>
  </si>
  <si>
    <t>413 - 443</t>
  </si>
  <si>
    <t>418 - 452</t>
  </si>
  <si>
    <t>431 - 389</t>
  </si>
  <si>
    <t>444 - 423</t>
  </si>
  <si>
    <t>409 - 396</t>
  </si>
  <si>
    <t>378 - 393</t>
  </si>
  <si>
    <t>374 - 391</t>
  </si>
  <si>
    <t>412 - 419</t>
  </si>
  <si>
    <t>367 - 389</t>
  </si>
  <si>
    <t>366 - 391</t>
  </si>
  <si>
    <t>381 - 415</t>
  </si>
  <si>
    <t>382 - 423</t>
  </si>
  <si>
    <t>386 - 425</t>
  </si>
  <si>
    <t>393 - 426</t>
  </si>
  <si>
    <t>403 - 430</t>
  </si>
  <si>
    <t>390 - 457</t>
  </si>
  <si>
    <t>342 - 395</t>
  </si>
  <si>
    <t>420 - 451</t>
  </si>
  <si>
    <t>419 - 452</t>
  </si>
  <si>
    <t>436 - 389</t>
  </si>
  <si>
    <t>451 - 432</t>
  </si>
  <si>
    <t>450 - 431</t>
  </si>
  <si>
    <t>351 - 446</t>
  </si>
  <si>
    <t>409 - 415</t>
  </si>
  <si>
    <t>401 - 413</t>
  </si>
  <si>
    <t>400 - 413</t>
  </si>
  <si>
    <t>373 - 393</t>
  </si>
  <si>
    <t>434 - 483</t>
  </si>
  <si>
    <t>364 - 451</t>
  </si>
  <si>
    <t>372 - 396</t>
  </si>
  <si>
    <t>366 - 392</t>
  </si>
  <si>
    <t>368 - 402</t>
  </si>
  <si>
    <t>373 - 412</t>
  </si>
  <si>
    <t>391 - 471</t>
  </si>
  <si>
    <t>419 - 440</t>
  </si>
  <si>
    <t>443 - 388</t>
  </si>
  <si>
    <t>462 - 422</t>
  </si>
  <si>
    <t>458 - 415</t>
  </si>
  <si>
    <t>377 - 393</t>
  </si>
  <si>
    <t>411 - 418</t>
  </si>
  <si>
    <t>376 - 396</t>
  </si>
  <si>
    <t>402 - 414</t>
  </si>
  <si>
    <t>365 - 393</t>
  </si>
  <si>
    <t>382 - 413</t>
  </si>
  <si>
    <t>428 - 447</t>
  </si>
  <si>
    <t>412 - 446</t>
  </si>
  <si>
    <t>433 - 389</t>
  </si>
  <si>
    <t>452 - 403</t>
  </si>
  <si>
    <t>439 - 479</t>
  </si>
  <si>
    <t>439 - 483</t>
  </si>
  <si>
    <t>376 - 392</t>
  </si>
  <si>
    <t>376 - 395</t>
  </si>
  <si>
    <t>376 - 397</t>
  </si>
  <si>
    <t>399 - 414</t>
  </si>
  <si>
    <t>377 - 398</t>
  </si>
  <si>
    <t>433 - 463</t>
  </si>
  <si>
    <t>373 - 397</t>
  </si>
  <si>
    <t>402 - 415</t>
  </si>
  <si>
    <t>366 - 455</t>
  </si>
  <si>
    <t>366 - 457</t>
  </si>
  <si>
    <t>370 - 407</t>
  </si>
  <si>
    <t>405 - 429</t>
  </si>
  <si>
    <t>397 - 430</t>
  </si>
  <si>
    <t>401 - 433</t>
  </si>
  <si>
    <t>420 - 452</t>
  </si>
  <si>
    <t>456 - 430</t>
  </si>
  <si>
    <t>402 - 405</t>
  </si>
  <si>
    <t>438 - 479</t>
  </si>
  <si>
    <t>410 - 417</t>
  </si>
  <si>
    <t>402 - 413</t>
  </si>
  <si>
    <t>373 - 396</t>
  </si>
  <si>
    <t>374 - 397</t>
  </si>
  <si>
    <t>374 - 398</t>
  </si>
  <si>
    <t>371 - 396</t>
  </si>
  <si>
    <t>372 - 397</t>
  </si>
  <si>
    <t>373 - 398</t>
  </si>
  <si>
    <t>382 - 404</t>
  </si>
  <si>
    <t>381 - 404</t>
  </si>
  <si>
    <t>369 - 402</t>
  </si>
  <si>
    <t>387 - 425</t>
  </si>
  <si>
    <t>359 - 397</t>
  </si>
  <si>
    <t>390 - 462</t>
  </si>
  <si>
    <t>426 - 446</t>
  </si>
  <si>
    <t>338 - 396</t>
  </si>
  <si>
    <t>338 - 392</t>
  </si>
  <si>
    <t>445 - 424</t>
  </si>
  <si>
    <t>409 - 397</t>
  </si>
  <si>
    <t>411 - 402</t>
  </si>
  <si>
    <t>399 - 413</t>
  </si>
  <si>
    <t>375 - 397</t>
  </si>
  <si>
    <t>399 - 415</t>
  </si>
  <si>
    <t>401 - 416</t>
  </si>
  <si>
    <t>400 - 416</t>
  </si>
  <si>
    <t>366 - 393</t>
  </si>
  <si>
    <t>366 - 456</t>
  </si>
  <si>
    <t>370 - 410</t>
  </si>
  <si>
    <t>372 - 412</t>
  </si>
  <si>
    <t>412 - 432</t>
  </si>
  <si>
    <t>392 - 454</t>
  </si>
  <si>
    <t>340 - 396</t>
  </si>
  <si>
    <t>458 - 416</t>
  </si>
  <si>
    <t>454 - 406</t>
  </si>
  <si>
    <t>410 - 394</t>
  </si>
  <si>
    <t>375 - 382</t>
  </si>
  <si>
    <t>374 - 388</t>
  </si>
  <si>
    <t>401 - 412</t>
  </si>
  <si>
    <t>400 - 412</t>
  </si>
  <si>
    <t>375 - 396</t>
  </si>
  <si>
    <t>373 - 395</t>
  </si>
  <si>
    <t>379 - 399</t>
  </si>
  <si>
    <t>376 - 398</t>
  </si>
  <si>
    <t>378 - 399</t>
  </si>
  <si>
    <t>375 - 398</t>
  </si>
  <si>
    <t>370 - 402</t>
  </si>
  <si>
    <t>388 - 425</t>
  </si>
  <si>
    <t>400 - 433</t>
  </si>
  <si>
    <t>433 - 459</t>
  </si>
  <si>
    <t>429 - 448</t>
  </si>
  <si>
    <t>404 - 443</t>
  </si>
  <si>
    <t>437 - 389</t>
  </si>
  <si>
    <t>456 - 431</t>
  </si>
  <si>
    <t>413 - 392</t>
  </si>
  <si>
    <t>450 - 428</t>
  </si>
  <si>
    <t>420 - 408</t>
  </si>
  <si>
    <t>436 - 489</t>
  </si>
  <si>
    <t>409 - 413</t>
  </si>
  <si>
    <t>376 - 394</t>
  </si>
  <si>
    <t>373 - 394</t>
  </si>
  <si>
    <t>374 - 396</t>
  </si>
  <si>
    <t>372 - 398</t>
  </si>
  <si>
    <t>369 - 395</t>
  </si>
  <si>
    <t>431 - 484</t>
  </si>
  <si>
    <t>371 - 405</t>
  </si>
  <si>
    <t>365 - 460</t>
  </si>
  <si>
    <t>402 - 426</t>
  </si>
  <si>
    <t>359 - 396</t>
  </si>
  <si>
    <t>384 - 424</t>
  </si>
  <si>
    <t>445 - 390</t>
  </si>
  <si>
    <t>432 - 389</t>
  </si>
  <si>
    <t>402 - 412</t>
  </si>
  <si>
    <t>403 - 414</t>
  </si>
  <si>
    <t>370 - 389</t>
  </si>
  <si>
    <t>438 - 485</t>
  </si>
  <si>
    <t>367 - 394</t>
  </si>
  <si>
    <t>412 - 424</t>
  </si>
  <si>
    <t>371 - 404</t>
  </si>
  <si>
    <t>383 - 411</t>
  </si>
  <si>
    <t>371 - 406</t>
  </si>
  <si>
    <t>370 - 408</t>
  </si>
  <si>
    <t>381 - 421</t>
  </si>
  <si>
    <t>389 - 425</t>
  </si>
  <si>
    <t>402 - 432</t>
  </si>
  <si>
    <t>391 - 472</t>
  </si>
  <si>
    <t>420 - 453</t>
  </si>
  <si>
    <t>411 - 409</t>
  </si>
  <si>
    <t>402 - 404</t>
  </si>
  <si>
    <t>439 - 482</t>
  </si>
  <si>
    <t>403 - 413</t>
  </si>
  <si>
    <t>367 - 382</t>
  </si>
  <si>
    <t>433 - 462</t>
  </si>
  <si>
    <t>377 - 399</t>
  </si>
  <si>
    <t>432 - 483</t>
  </si>
  <si>
    <t>373 - 399</t>
  </si>
  <si>
    <t>435 - 484</t>
  </si>
  <si>
    <t>377 - 405</t>
  </si>
  <si>
    <t>410 - 430</t>
  </si>
  <si>
    <t>360 - 400</t>
  </si>
  <si>
    <t>391 - 465</t>
  </si>
  <si>
    <t>462 - 428</t>
  </si>
  <si>
    <t>455 - 432</t>
  </si>
  <si>
    <t>417 - 392</t>
  </si>
  <si>
    <t>387 - 382</t>
  </si>
  <si>
    <t>410 - 400</t>
  </si>
  <si>
    <t>410 - 411</t>
  </si>
  <si>
    <t>439 - 480</t>
  </si>
  <si>
    <t>360 - 449</t>
  </si>
  <si>
    <t>376 - 388</t>
  </si>
  <si>
    <t>378 - 392</t>
  </si>
  <si>
    <t>376 - 393</t>
  </si>
  <si>
    <t>374 - 392</t>
  </si>
  <si>
    <t>375 - 395</t>
  </si>
  <si>
    <t>374 - 399</t>
  </si>
  <si>
    <t>402 - 416</t>
  </si>
  <si>
    <t>372 - 399</t>
  </si>
  <si>
    <t>365 - 453</t>
  </si>
  <si>
    <t>391 - 408</t>
  </si>
  <si>
    <t>367 - 388</t>
  </si>
  <si>
    <t>398 - 431</t>
  </si>
  <si>
    <t>391 - 456</t>
  </si>
  <si>
    <t>411 - 437</t>
  </si>
  <si>
    <t>414 - 452</t>
  </si>
  <si>
    <t>458 - 417</t>
  </si>
  <si>
    <t>375 - 392</t>
  </si>
  <si>
    <t>399 - 412</t>
  </si>
  <si>
    <t>380 - 399</t>
  </si>
  <si>
    <t>403 - 415</t>
  </si>
  <si>
    <t>376 - 399</t>
  </si>
  <si>
    <t>399 - 416</t>
  </si>
  <si>
    <t>371 - 403</t>
  </si>
  <si>
    <t>370 - 409</t>
  </si>
  <si>
    <t>402 - 427</t>
  </si>
  <si>
    <t>432 - 451</t>
  </si>
  <si>
    <t>419 - 453</t>
  </si>
  <si>
    <t>439 - 418</t>
  </si>
  <si>
    <t>439 - 481</t>
  </si>
  <si>
    <t>402 - 406</t>
  </si>
  <si>
    <t>381 - 398</t>
  </si>
  <si>
    <t>407 - 487</t>
  </si>
  <si>
    <t>374 - 395</t>
  </si>
  <si>
    <t>375 - 399</t>
  </si>
  <si>
    <t>410 - 426</t>
  </si>
  <si>
    <t>373 - 408</t>
  </si>
  <si>
    <t>381 - 416</t>
  </si>
  <si>
    <t>362 - 401</t>
  </si>
  <si>
    <t>383 - 423</t>
  </si>
  <si>
    <t>390 - 425</t>
  </si>
  <si>
    <t>394 - 451</t>
  </si>
  <si>
    <t>408 - 433</t>
  </si>
  <si>
    <t>424 - 440</t>
  </si>
  <si>
    <t>390 - 458</t>
  </si>
  <si>
    <t>410 - 438</t>
  </si>
  <si>
    <t>425 - 446</t>
  </si>
  <si>
    <t>444 - 389</t>
  </si>
  <si>
    <t>354 - 447</t>
  </si>
  <si>
    <t>403 - 405</t>
  </si>
  <si>
    <t>381 - 394</t>
  </si>
  <si>
    <t>403 - 412</t>
  </si>
  <si>
    <t>366 - 386</t>
  </si>
  <si>
    <t>384 - 409</t>
  </si>
  <si>
    <t>371 - 407</t>
  </si>
  <si>
    <t>391 - 473</t>
  </si>
  <si>
    <t>430 - 449</t>
  </si>
  <si>
    <t>420 - 450</t>
  </si>
  <si>
    <t>421 - 451</t>
  </si>
  <si>
    <t>414 - 451</t>
  </si>
  <si>
    <t>443 - 389</t>
  </si>
  <si>
    <t>378 - 391</t>
  </si>
  <si>
    <t>379 - 393</t>
  </si>
  <si>
    <t>402 - 411</t>
  </si>
  <si>
    <t>401 - 411</t>
  </si>
  <si>
    <t>371 - 397</t>
  </si>
  <si>
    <t>380 - 404</t>
  </si>
  <si>
    <t>402 - 425</t>
  </si>
  <si>
    <t>381 - 420</t>
  </si>
  <si>
    <t>382 - 422</t>
  </si>
  <si>
    <t>399 - 432</t>
  </si>
  <si>
    <t>396 - 448</t>
  </si>
  <si>
    <t>433 - 460</t>
  </si>
  <si>
    <t>337 - 395</t>
  </si>
  <si>
    <t>438 - 389</t>
  </si>
  <si>
    <t>450 - 400</t>
  </si>
  <si>
    <t>357 - 448</t>
  </si>
  <si>
    <t>362 - 450</t>
  </si>
  <si>
    <t>375 - 394</t>
  </si>
  <si>
    <t>398 - 414</t>
  </si>
  <si>
    <t>371 - 402</t>
  </si>
  <si>
    <t>373 - 407</t>
  </si>
  <si>
    <t>373 - 411</t>
  </si>
  <si>
    <t>403 - 429</t>
  </si>
  <si>
    <t>400 - 444</t>
  </si>
  <si>
    <t>390 - 461</t>
  </si>
  <si>
    <t>414 - 443</t>
  </si>
  <si>
    <t>442 - 389</t>
  </si>
  <si>
    <t>461 - 421</t>
  </si>
  <si>
    <t>437 - 417</t>
  </si>
  <si>
    <t>434 - 416</t>
  </si>
  <si>
    <t>403 - 404</t>
  </si>
  <si>
    <t>409 - 416</t>
  </si>
  <si>
    <t>400 - 411</t>
  </si>
  <si>
    <t>404 - 413</t>
  </si>
  <si>
    <t>438 - 484</t>
  </si>
  <si>
    <t>404 - 414</t>
  </si>
  <si>
    <t>433 - 461</t>
  </si>
  <si>
    <t>366 - 384</t>
  </si>
  <si>
    <t>370 - 396</t>
  </si>
  <si>
    <t>425 - 440</t>
  </si>
  <si>
    <t>452 - 432</t>
  </si>
  <si>
    <t>398 - 413</t>
  </si>
  <si>
    <t>435 - 483</t>
  </si>
  <si>
    <t>398 - 415</t>
  </si>
  <si>
    <t>384 - 405</t>
  </si>
  <si>
    <t>401 - 417</t>
  </si>
  <si>
    <t>400 - 417</t>
  </si>
  <si>
    <t>373 - 409</t>
  </si>
  <si>
    <t>403 - 427</t>
  </si>
  <si>
    <t>411 - 433</t>
  </si>
  <si>
    <t>391 - 486</t>
  </si>
  <si>
    <t>429 - 389</t>
  </si>
  <si>
    <t>454 - 432</t>
  </si>
  <si>
    <t>420 - 407</t>
  </si>
  <si>
    <t>382 - 396</t>
  </si>
  <si>
    <t>375 - 393</t>
  </si>
  <si>
    <t>374 - 394</t>
  </si>
  <si>
    <t>364 - 452</t>
  </si>
  <si>
    <t>383 - 404</t>
  </si>
  <si>
    <t>372 - 400</t>
  </si>
  <si>
    <t>371 - 401</t>
  </si>
  <si>
    <t>372 - 407</t>
  </si>
  <si>
    <t>365 - 459</t>
  </si>
  <si>
    <t>403 - 428</t>
  </si>
  <si>
    <t>385 - 424</t>
  </si>
  <si>
    <t>393 - 453</t>
  </si>
  <si>
    <t>390 - 459</t>
  </si>
  <si>
    <t>391 - 474</t>
  </si>
  <si>
    <t>391 - 484</t>
  </si>
  <si>
    <t>391 - 485</t>
  </si>
  <si>
    <t>421 - 450</t>
  </si>
  <si>
    <t>337 - 394</t>
  </si>
  <si>
    <t>415 - 450</t>
  </si>
  <si>
    <t>451 - 402</t>
  </si>
  <si>
    <t>454 - 429</t>
  </si>
  <si>
    <t>450 - 430</t>
  </si>
  <si>
    <t>422 - 401</t>
  </si>
  <si>
    <t>403 - 411</t>
  </si>
  <si>
    <t>374 - 393</t>
  </si>
  <si>
    <t>403 - 416</t>
  </si>
  <si>
    <t>371 - 398</t>
  </si>
  <si>
    <t>368 - 395</t>
  </si>
  <si>
    <t>370 - 401</t>
  </si>
  <si>
    <t>381 - 417</t>
  </si>
  <si>
    <t>403 - 426</t>
  </si>
  <si>
    <t>381 - 419</t>
  </si>
  <si>
    <t>371 - 411</t>
  </si>
  <si>
    <t>418 - 439</t>
  </si>
  <si>
    <t>390 - 460</t>
  </si>
  <si>
    <t>391 - 483</t>
  </si>
  <si>
    <t>418 - 453</t>
  </si>
  <si>
    <t>416 - 454</t>
  </si>
  <si>
    <t>424 - 385</t>
  </si>
  <si>
    <t>457 - 412</t>
  </si>
  <si>
    <t>411 - 408</t>
  </si>
  <si>
    <t>406 - 488</t>
  </si>
  <si>
    <t>403 - 406</t>
  </si>
  <si>
    <t>438 - 480</t>
  </si>
  <si>
    <t>409 - 412</t>
  </si>
  <si>
    <t>373 - 389</t>
  </si>
  <si>
    <t>404 - 412</t>
  </si>
  <si>
    <t>379 - 400</t>
  </si>
  <si>
    <t>371 - 400</t>
  </si>
  <si>
    <t>372 - 406</t>
  </si>
  <si>
    <t>373 - 410</t>
  </si>
  <si>
    <t>391 - 425</t>
  </si>
  <si>
    <t>402 - 428</t>
  </si>
  <si>
    <t>431 - 450</t>
  </si>
  <si>
    <t>423 - 447</t>
  </si>
  <si>
    <t>420 - 454</t>
  </si>
  <si>
    <t>455 - 430</t>
  </si>
  <si>
    <t>404 - 415</t>
  </si>
  <si>
    <t>402 - 417</t>
  </si>
  <si>
    <t>371 - 399</t>
  </si>
  <si>
    <t>432 - 461</t>
  </si>
  <si>
    <t>365 - 454</t>
  </si>
  <si>
    <t>366 - 394</t>
  </si>
  <si>
    <t>381 - 418</t>
  </si>
  <si>
    <t>395 - 450</t>
  </si>
  <si>
    <t>391 - 482</t>
  </si>
  <si>
    <t>412 - 442</t>
  </si>
  <si>
    <t>446 - 392</t>
  </si>
  <si>
    <t>461 - 428</t>
  </si>
  <si>
    <t>374 - 387</t>
  </si>
  <si>
    <t>408 - 414</t>
  </si>
  <si>
    <t>437 - 488</t>
  </si>
  <si>
    <t>391 - 475</t>
  </si>
  <si>
    <t>391 - 464</t>
  </si>
  <si>
    <t>391 - 481</t>
  </si>
  <si>
    <t>422 - 450</t>
  </si>
  <si>
    <t>338 - 395</t>
  </si>
  <si>
    <t>421 - 452</t>
  </si>
  <si>
    <t>441 - 389</t>
  </si>
  <si>
    <t>439 - 389</t>
  </si>
  <si>
    <t>455 - 431</t>
  </si>
  <si>
    <t>453 - 432</t>
  </si>
  <si>
    <t>411 - 403</t>
  </si>
  <si>
    <t>402 - 410</t>
  </si>
  <si>
    <t>438 - 483</t>
  </si>
  <si>
    <t>399 - 411</t>
  </si>
  <si>
    <t>363 - 451</t>
  </si>
  <si>
    <t>412 - 420</t>
  </si>
  <si>
    <t>380 - 400</t>
  </si>
  <si>
    <t>366 - 385</t>
  </si>
  <si>
    <t>373 - 400</t>
  </si>
  <si>
    <t>411 - 425</t>
  </si>
  <si>
    <t>371 - 408</t>
  </si>
  <si>
    <t>417 - 444</t>
  </si>
  <si>
    <t>454 - 428</t>
  </si>
  <si>
    <t>382 - 395</t>
  </si>
  <si>
    <t>402 - 407</t>
  </si>
  <si>
    <t>401 - 410</t>
  </si>
  <si>
    <t>405 - 413</t>
  </si>
  <si>
    <t>405 - 414</t>
  </si>
  <si>
    <t>371 - 389</t>
  </si>
  <si>
    <t>398 - 412</t>
  </si>
  <si>
    <t>434 - 482</t>
  </si>
  <si>
    <t>378 - 400</t>
  </si>
  <si>
    <t>398 - 416</t>
  </si>
  <si>
    <t>399 - 417</t>
  </si>
  <si>
    <t>412 - 423</t>
  </si>
  <si>
    <t>384 - 423</t>
  </si>
  <si>
    <t>398 - 430</t>
  </si>
  <si>
    <t>425 - 442</t>
  </si>
  <si>
    <t>391 - 480</t>
  </si>
  <si>
    <t>425 - 386</t>
  </si>
  <si>
    <t>453 - 405</t>
  </si>
  <si>
    <t>391 - 407</t>
  </si>
  <si>
    <t>382 - 414</t>
  </si>
  <si>
    <t>372 - 408</t>
  </si>
  <si>
    <t>401 - 427</t>
  </si>
  <si>
    <t>397 - 447</t>
  </si>
  <si>
    <t>398 - 446</t>
  </si>
  <si>
    <t>424 - 442</t>
  </si>
  <si>
    <t>391 - 476</t>
  </si>
  <si>
    <t>391 - 479</t>
  </si>
  <si>
    <t>407 - 445</t>
  </si>
  <si>
    <t>440 - 389</t>
  </si>
  <si>
    <t>456 - 410</t>
  </si>
  <si>
    <t>450 - 429</t>
  </si>
  <si>
    <t>391 - 382</t>
  </si>
  <si>
    <t>375 - 387</t>
  </si>
  <si>
    <t>438 - 481</t>
  </si>
  <si>
    <t>408 - 415</t>
  </si>
  <si>
    <t>381 - 399</t>
  </si>
  <si>
    <t>431 - 483</t>
  </si>
  <si>
    <t>365 - 458</t>
  </si>
  <si>
    <t>382 - 421</t>
  </si>
  <si>
    <t>392 - 455</t>
  </si>
  <si>
    <t>399 - 445</t>
  </si>
  <si>
    <t>391 - 477</t>
  </si>
  <si>
    <t>401 - 444</t>
  </si>
  <si>
    <t>391 - 478</t>
  </si>
  <si>
    <t>411 - 407</t>
  </si>
  <si>
    <t>359 - 449</t>
  </si>
  <si>
    <t>438 - 482</t>
  </si>
  <si>
    <t>403 - 410</t>
  </si>
  <si>
    <t>382 - 397</t>
  </si>
  <si>
    <t>368 - 388</t>
  </si>
  <si>
    <t>369 - 401</t>
  </si>
  <si>
    <t>430 - 484</t>
  </si>
  <si>
    <t>404 - 428</t>
  </si>
  <si>
    <t>401 - 426</t>
  </si>
  <si>
    <t>395 - 427</t>
  </si>
  <si>
    <t>402 - 431</t>
  </si>
  <si>
    <t>391 - 457</t>
  </si>
  <si>
    <t>459 - 419</t>
  </si>
  <si>
    <t>449 - 399</t>
  </si>
  <si>
    <t>423 - 399</t>
  </si>
  <si>
    <t>451 - 431</t>
  </si>
  <si>
    <t>408 - 413</t>
  </si>
  <si>
    <t>402 - 409</t>
  </si>
  <si>
    <t>404 - 411</t>
  </si>
  <si>
    <t>433 - 482</t>
  </si>
  <si>
    <t>381 - 403</t>
  </si>
  <si>
    <t>432 - 460</t>
  </si>
  <si>
    <t>372 - 401</t>
  </si>
  <si>
    <t>372 - 405</t>
  </si>
  <si>
    <t>372 - 411</t>
  </si>
  <si>
    <t>383 - 422</t>
  </si>
  <si>
    <t>386 - 424</t>
  </si>
  <si>
    <t>399 - 431</t>
  </si>
  <si>
    <t>400 - 432</t>
  </si>
  <si>
    <t>410 - 439</t>
  </si>
  <si>
    <t>415 - 443</t>
  </si>
  <si>
    <t>338 - 393</t>
  </si>
  <si>
    <t>423 - 384</t>
  </si>
  <si>
    <t>448 - 398</t>
  </si>
  <si>
    <t>405 - 412</t>
  </si>
  <si>
    <t>400 - 410</t>
  </si>
  <si>
    <t>372 - 389</t>
  </si>
  <si>
    <t>435 - 482</t>
  </si>
  <si>
    <t>390 - 408</t>
  </si>
  <si>
    <t>365 - 455</t>
  </si>
  <si>
    <t>401 - 428</t>
  </si>
  <si>
    <t>401 - 432</t>
  </si>
  <si>
    <t>340 - 395</t>
  </si>
  <si>
    <t>422 - 451</t>
  </si>
  <si>
    <t>447 - 397</t>
  </si>
  <si>
    <t>421 - 404</t>
  </si>
  <si>
    <t>409 - 398</t>
  </si>
  <si>
    <t>403 - 407</t>
  </si>
  <si>
    <t>402 - 408</t>
  </si>
  <si>
    <t>405 - 415</t>
  </si>
  <si>
    <t>437 - 484</t>
  </si>
  <si>
    <t>436 - 484</t>
  </si>
  <si>
    <t>363 - 394</t>
  </si>
  <si>
    <t>437 - 485</t>
  </si>
  <si>
    <t>401 - 425</t>
  </si>
  <si>
    <t>410 - 433</t>
  </si>
  <si>
    <t>425 - 441</t>
  </si>
  <si>
    <t>412 - 437</t>
  </si>
  <si>
    <t>339 - 395</t>
  </si>
  <si>
    <t>410 - 410</t>
  </si>
  <si>
    <t>378 - 390</t>
  </si>
  <si>
    <t>361 - 450</t>
  </si>
  <si>
    <t>401 - 406</t>
  </si>
  <si>
    <t>404 - 416</t>
  </si>
  <si>
    <t>365 - 457</t>
  </si>
  <si>
    <t>374 - 406</t>
  </si>
  <si>
    <t>402 - 424</t>
  </si>
  <si>
    <t>394 - 452</t>
  </si>
  <si>
    <t>419 - 443</t>
  </si>
  <si>
    <t>411 - 446</t>
  </si>
  <si>
    <t>421 - 453</t>
  </si>
  <si>
    <t>444 - 390</t>
  </si>
  <si>
    <t>458 - 418</t>
  </si>
  <si>
    <t>454 - 430</t>
  </si>
  <si>
    <t>454 - 431</t>
  </si>
  <si>
    <t>397 - 384</t>
  </si>
  <si>
    <t>411 - 406</t>
  </si>
  <si>
    <t>403 - 409</t>
  </si>
  <si>
    <t>401 - 409</t>
  </si>
  <si>
    <t>406 - 414</t>
  </si>
  <si>
    <t>435 - 481</t>
  </si>
  <si>
    <t>377 - 400</t>
  </si>
  <si>
    <t>403 - 417</t>
  </si>
  <si>
    <t>436 - 483</t>
  </si>
  <si>
    <t>374 - 400</t>
  </si>
  <si>
    <t>379 - 404</t>
  </si>
  <si>
    <t>365 - 456</t>
  </si>
  <si>
    <t>376 - 405</t>
  </si>
  <si>
    <t>373 - 406</t>
  </si>
  <si>
    <t>363 - 401</t>
  </si>
  <si>
    <t>403 - 425</t>
  </si>
  <si>
    <t>371 - 409</t>
  </si>
  <si>
    <t>397 - 429</t>
  </si>
  <si>
    <t>402 - 429</t>
  </si>
  <si>
    <t>407 - 431</t>
  </si>
  <si>
    <t>414 - 437</t>
  </si>
  <si>
    <t>402 - 444</t>
  </si>
  <si>
    <t>424 - 447</t>
  </si>
  <si>
    <t>420 - 393</t>
  </si>
  <si>
    <t>353 - 447</t>
  </si>
  <si>
    <t>410 - 401</t>
  </si>
  <si>
    <t>401 - 405</t>
  </si>
  <si>
    <t>437 - 481</t>
  </si>
  <si>
    <t>407 - 414</t>
  </si>
  <si>
    <t>436 - 481</t>
  </si>
  <si>
    <t>437 - 483</t>
  </si>
  <si>
    <t>364 - 453</t>
  </si>
  <si>
    <t>412 - 422</t>
  </si>
  <si>
    <t>370 - 400</t>
  </si>
  <si>
    <t>437 - 487</t>
  </si>
  <si>
    <t>372 - 409</t>
  </si>
  <si>
    <t>371 - 410</t>
  </si>
  <si>
    <t>437 - 486</t>
  </si>
  <si>
    <t>409 - 433</t>
  </si>
  <si>
    <t>424 - 441</t>
  </si>
  <si>
    <t>421 - 446</t>
  </si>
  <si>
    <t>338 - 394</t>
  </si>
  <si>
    <t>453 - 429</t>
  </si>
  <si>
    <t>428 - 415</t>
  </si>
  <si>
    <t>356 - 448</t>
  </si>
  <si>
    <t>405 - 489</t>
  </si>
  <si>
    <t>411 - 404</t>
  </si>
  <si>
    <t>403 - 408</t>
  </si>
  <si>
    <t>406 - 413</t>
  </si>
  <si>
    <t>412 - 421</t>
  </si>
  <si>
    <t>380 - 401</t>
  </si>
  <si>
    <t>370 - 397</t>
  </si>
  <si>
    <t>369 - 396</t>
  </si>
  <si>
    <t>380 - 403</t>
  </si>
  <si>
    <t>432 - 459</t>
  </si>
  <si>
    <t>367 - 395</t>
  </si>
  <si>
    <t>401 - 418</t>
  </si>
  <si>
    <t>382 - 420</t>
  </si>
  <si>
    <t>396 - 428</t>
  </si>
  <si>
    <t>387 - 424</t>
  </si>
  <si>
    <t>405 - 444</t>
  </si>
  <si>
    <t>460 - 420</t>
  </si>
  <si>
    <t>455 - 429</t>
  </si>
  <si>
    <t>431 - 415</t>
  </si>
  <si>
    <t>374 - 384</t>
  </si>
  <si>
    <t>401 - 407</t>
  </si>
  <si>
    <t>397 - 414</t>
  </si>
  <si>
    <t>382 - 403</t>
  </si>
  <si>
    <t>431 - 459</t>
  </si>
  <si>
    <t>394 - 426</t>
  </si>
  <si>
    <t>392 - 425</t>
  </si>
  <si>
    <t>391 - 463</t>
  </si>
  <si>
    <t>403 - 444</t>
  </si>
  <si>
    <t>452 - 404</t>
  </si>
  <si>
    <t>455 - 408</t>
  </si>
  <si>
    <t>423 - 395</t>
  </si>
  <si>
    <t>411 - 405</t>
  </si>
  <si>
    <t>403 - 403</t>
  </si>
  <si>
    <t>437 - 482</t>
  </si>
  <si>
    <t>436 - 482</t>
  </si>
  <si>
    <t>434 - 481</t>
  </si>
  <si>
    <t>397 - 415</t>
  </si>
  <si>
    <t>367 - 387</t>
  </si>
  <si>
    <t>400 - 418</t>
  </si>
  <si>
    <t>372 - 402</t>
  </si>
  <si>
    <t>384 - 410</t>
  </si>
  <si>
    <t>364 - 460</t>
  </si>
  <si>
    <t>436 - 485</t>
  </si>
  <si>
    <t>402 - 430</t>
  </si>
  <si>
    <t>411 - 431</t>
  </si>
  <si>
    <t>396 - 449</t>
  </si>
  <si>
    <t>419 - 454</t>
  </si>
  <si>
    <t>417 - 454</t>
  </si>
  <si>
    <t>426 - 387</t>
  </si>
  <si>
    <t>404 - 410</t>
  </si>
  <si>
    <t>407 - 413</t>
  </si>
  <si>
    <t>401 - 408</t>
  </si>
  <si>
    <t>381 - 400</t>
  </si>
  <si>
    <t>376 - 400</t>
  </si>
  <si>
    <t>375 - 400</t>
  </si>
  <si>
    <t>432 - 457</t>
  </si>
  <si>
    <t>398 - 417</t>
  </si>
  <si>
    <t>368 - 401</t>
  </si>
  <si>
    <t>372 - 404</t>
  </si>
  <si>
    <t>383 - 412</t>
  </si>
  <si>
    <t>429 - 484</t>
  </si>
  <si>
    <t>372 - 410</t>
  </si>
  <si>
    <t>432 - 452</t>
  </si>
  <si>
    <t>443 - 390</t>
  </si>
  <si>
    <t>457 - 429</t>
  </si>
  <si>
    <t>402 - 403</t>
  </si>
  <si>
    <t>405 - 411</t>
  </si>
  <si>
    <t>407 - 415</t>
  </si>
  <si>
    <t>406 - 415</t>
  </si>
  <si>
    <t>398 - 411</t>
  </si>
  <si>
    <t>397 - 413</t>
  </si>
  <si>
    <t>381 - 402</t>
  </si>
  <si>
    <t>432 - 458</t>
  </si>
  <si>
    <t>365 - 394</t>
  </si>
  <si>
    <t>401 - 424</t>
  </si>
  <si>
    <t>385 - 423</t>
  </si>
  <si>
    <t>399 - 430</t>
  </si>
  <si>
    <t>409 - 411</t>
  </si>
  <si>
    <t>408 - 412</t>
  </si>
  <si>
    <t>408 - 416</t>
  </si>
  <si>
    <t>409 - 417</t>
  </si>
  <si>
    <t>379 - 401</t>
  </si>
  <si>
    <t>380 - 402</t>
  </si>
  <si>
    <t>432 - 482</t>
  </si>
  <si>
    <t>402 - 418</t>
  </si>
  <si>
    <t>429 - 483</t>
  </si>
  <si>
    <t>404 - 444</t>
  </si>
  <si>
    <t>420 - 455</t>
  </si>
  <si>
    <t>450 - 401</t>
  </si>
  <si>
    <t>380 - 393</t>
  </si>
  <si>
    <t>406 - 412</t>
  </si>
  <si>
    <t>399 - 410</t>
  </si>
  <si>
    <t>432 - 456</t>
  </si>
  <si>
    <t>430 - 483</t>
  </si>
  <si>
    <t>409 - 428</t>
  </si>
  <si>
    <t>388 - 424</t>
  </si>
  <si>
    <t>391 - 458</t>
  </si>
  <si>
    <t>413 - 437</t>
  </si>
  <si>
    <t>421 - 454</t>
  </si>
  <si>
    <t>462 - 423</t>
  </si>
  <si>
    <t>453 - 431</t>
  </si>
  <si>
    <t>382 - 398</t>
  </si>
  <si>
    <t>400 - 409</t>
  </si>
  <si>
    <t>381 - 401</t>
  </si>
  <si>
    <t>372 - 403</t>
  </si>
  <si>
    <t>431 - 458</t>
  </si>
  <si>
    <t>382 - 415</t>
  </si>
  <si>
    <t>382 - 419</t>
  </si>
  <si>
    <t>401 - 429</t>
  </si>
  <si>
    <t>393 - 454</t>
  </si>
  <si>
    <t>452 - 431</t>
  </si>
  <si>
    <t>451 - 429</t>
  </si>
  <si>
    <t>370 - 382</t>
  </si>
  <si>
    <t>410 - 418</t>
  </si>
  <si>
    <t>411 - 419</t>
  </si>
  <si>
    <t>405 - 416</t>
  </si>
  <si>
    <t>370 - 399</t>
  </si>
  <si>
    <t>404 - 427</t>
  </si>
  <si>
    <t>383 - 421</t>
  </si>
  <si>
    <t>384 - 422</t>
  </si>
  <si>
    <t>400 - 431</t>
  </si>
  <si>
    <t>411 - 438</t>
  </si>
  <si>
    <t>411 - 440</t>
  </si>
  <si>
    <t>420 - 445</t>
  </si>
  <si>
    <t>445 - 391</t>
  </si>
  <si>
    <t>422 - 394</t>
  </si>
  <si>
    <t>358 - 449</t>
  </si>
  <si>
    <t>374 - 386</t>
  </si>
  <si>
    <t>363 - 452</t>
  </si>
  <si>
    <t>370 - 398</t>
  </si>
  <si>
    <t>397 - 416</t>
  </si>
  <si>
    <t>339 - 394</t>
  </si>
  <si>
    <t>451 - 403</t>
  </si>
  <si>
    <t>404 - 409</t>
  </si>
  <si>
    <t>392 - 456</t>
  </si>
  <si>
    <t>391 - 462</t>
  </si>
  <si>
    <t>427 - 447</t>
  </si>
  <si>
    <t>415 - 454</t>
  </si>
  <si>
    <t>427 - 388</t>
  </si>
  <si>
    <t>412 - 392</t>
  </si>
  <si>
    <t>452 - 429</t>
  </si>
  <si>
    <t>451 - 430</t>
  </si>
  <si>
    <t>362 - 451</t>
  </si>
  <si>
    <t>399 - 418</t>
  </si>
  <si>
    <t>401 - 431</t>
  </si>
  <si>
    <t>395 - 451</t>
  </si>
  <si>
    <t>423 - 450</t>
  </si>
  <si>
    <t>442 - 390</t>
  </si>
  <si>
    <t>460 - 428</t>
  </si>
  <si>
    <t>457 - 413</t>
  </si>
  <si>
    <t>407 - 412</t>
  </si>
  <si>
    <t>397 - 412</t>
  </si>
  <si>
    <t>436 - 488</t>
  </si>
  <si>
    <t>404 - 417</t>
  </si>
  <si>
    <t>364 - 454</t>
  </si>
  <si>
    <t>373 - 401</t>
  </si>
  <si>
    <t>364 - 401</t>
  </si>
  <si>
    <t>431 - 457</t>
  </si>
  <si>
    <t>389 - 424</t>
  </si>
  <si>
    <t>400 - 428</t>
  </si>
  <si>
    <t>419 - 441</t>
  </si>
  <si>
    <t>422 - 449</t>
  </si>
  <si>
    <t>453 - 430</t>
  </si>
  <si>
    <t>409 - 399</t>
  </si>
  <si>
    <t>410 - 409</t>
  </si>
  <si>
    <t>382 - 416</t>
  </si>
  <si>
    <t>382 - 418</t>
  </si>
  <si>
    <t>409 - 429</t>
  </si>
  <si>
    <t>400 - 429</t>
  </si>
  <si>
    <t>400 - 430</t>
  </si>
  <si>
    <t>373 - 388</t>
  </si>
  <si>
    <t>364 - 394</t>
  </si>
  <si>
    <t>401 - 430</t>
  </si>
  <si>
    <t>391 - 459</t>
  </si>
  <si>
    <t>423 - 449</t>
  </si>
  <si>
    <t>430 - 415</t>
  </si>
  <si>
    <t>405 - 410</t>
  </si>
  <si>
    <t>368 - 382</t>
  </si>
  <si>
    <t>367 - 401</t>
  </si>
  <si>
    <t>360 - 395</t>
  </si>
  <si>
    <t>382 - 417</t>
  </si>
  <si>
    <t>364 - 459</t>
  </si>
  <si>
    <t>386 - 423</t>
  </si>
  <si>
    <t>398 - 429</t>
  </si>
  <si>
    <t>454 - 407</t>
  </si>
  <si>
    <t>379 - 392</t>
  </si>
  <si>
    <t>404 - 408</t>
  </si>
  <si>
    <t>432 - 455</t>
  </si>
  <si>
    <t>406 - 429</t>
  </si>
  <si>
    <t>411 - 432</t>
  </si>
  <si>
    <t>391 - 461</t>
  </si>
  <si>
    <t>400 - 445</t>
  </si>
  <si>
    <t>423 - 448</t>
  </si>
  <si>
    <t>422 - 447</t>
  </si>
  <si>
    <t>422 - 452</t>
  </si>
  <si>
    <t>418 - 454</t>
  </si>
  <si>
    <t>414 - 453</t>
  </si>
  <si>
    <t>422 - 383</t>
  </si>
  <si>
    <t>446 - 393</t>
  </si>
  <si>
    <t>352 - 447</t>
  </si>
  <si>
    <t>360 - 450</t>
  </si>
  <si>
    <t>406 - 411</t>
  </si>
  <si>
    <t>400 - 408</t>
  </si>
  <si>
    <t>407 - 416</t>
  </si>
  <si>
    <t>406 - 416</t>
  </si>
  <si>
    <t>403 - 418</t>
  </si>
  <si>
    <t>402 - 423</t>
  </si>
  <si>
    <t>430 - 457</t>
  </si>
  <si>
    <t>436 - 486</t>
  </si>
  <si>
    <t>394 - 453</t>
  </si>
  <si>
    <t>391 - 460</t>
  </si>
  <si>
    <t>376 - 382</t>
  </si>
  <si>
    <t>374 - 385</t>
  </si>
  <si>
    <t>404 - 407</t>
  </si>
  <si>
    <t>372 - 383</t>
  </si>
  <si>
    <t>369 - 388</t>
  </si>
  <si>
    <t>392 - 408</t>
  </si>
  <si>
    <t>401 - 423</t>
  </si>
  <si>
    <t>399 - 429</t>
  </si>
  <si>
    <t>397 - 448</t>
  </si>
  <si>
    <t>425 - 447</t>
  </si>
  <si>
    <t>410 - 402</t>
  </si>
  <si>
    <t>375 - 383</t>
  </si>
  <si>
    <t>404 - 406</t>
  </si>
  <si>
    <t>401 - 404</t>
  </si>
  <si>
    <t>382 - 402</t>
  </si>
  <si>
    <t>384 - 404</t>
  </si>
  <si>
    <t>379 - 402</t>
  </si>
  <si>
    <t>368 - 396</t>
  </si>
  <si>
    <t>369 - 400</t>
  </si>
  <si>
    <t>401 - 419</t>
  </si>
  <si>
    <t>431 - 456</t>
  </si>
  <si>
    <t>405 - 428</t>
  </si>
  <si>
    <t>383 - 420</t>
  </si>
  <si>
    <t>400 - 427</t>
  </si>
  <si>
    <t>415 - 438</t>
  </si>
  <si>
    <t>421 - 455</t>
  </si>
  <si>
    <t>382 - 399</t>
  </si>
  <si>
    <t>365 - 401</t>
  </si>
  <si>
    <t>373 - 405</t>
  </si>
  <si>
    <t>403 - 424</t>
  </si>
  <si>
    <t>404 - 426</t>
  </si>
  <si>
    <t>390 - 424</t>
  </si>
  <si>
    <t>452 - 430</t>
  </si>
  <si>
    <t>355 - 448</t>
  </si>
  <si>
    <t>408 - 411</t>
  </si>
  <si>
    <t>382 - 394</t>
  </si>
  <si>
    <t>383 - 403</t>
  </si>
  <si>
    <t>378 - 401</t>
  </si>
  <si>
    <t>390 - 407</t>
  </si>
  <si>
    <t>379 - 403</t>
  </si>
  <si>
    <t>366 - 401</t>
  </si>
  <si>
    <t>429 - 457</t>
  </si>
  <si>
    <t>398 - 447</t>
  </si>
  <si>
    <t>419 - 442</t>
  </si>
  <si>
    <t>392 - 407</t>
  </si>
  <si>
    <t>391 - 409</t>
  </si>
  <si>
    <t>364 - 455</t>
  </si>
  <si>
    <t>400 - 419</t>
  </si>
  <si>
    <t>431 - 482</t>
  </si>
  <si>
    <t>360 - 399</t>
  </si>
  <si>
    <t>399 - 446</t>
  </si>
  <si>
    <t>432 - 453</t>
  </si>
  <si>
    <t>351 - 447</t>
  </si>
  <si>
    <t>404 - 405</t>
  </si>
  <si>
    <t>397 - 417</t>
  </si>
  <si>
    <t>364 - 458</t>
  </si>
  <si>
    <t>387 - 423</t>
  </si>
  <si>
    <t>426 - 447</t>
  </si>
  <si>
    <t>456 - 429</t>
  </si>
  <si>
    <t>449 - 425</t>
  </si>
  <si>
    <t>409 - 410</t>
  </si>
  <si>
    <t>405 - 409</t>
  </si>
  <si>
    <t>400 - 407</t>
  </si>
  <si>
    <t>399 - 409</t>
  </si>
  <si>
    <t>405 - 417</t>
  </si>
  <si>
    <t>390 - 409</t>
  </si>
  <si>
    <t>402 - 419</t>
  </si>
  <si>
    <t>385 - 422</t>
  </si>
  <si>
    <t>392 - 487</t>
  </si>
  <si>
    <t>429 - 415</t>
  </si>
  <si>
    <t>423 - 413</t>
  </si>
  <si>
    <t>407 - 411</t>
  </si>
  <si>
    <t>375 - 405</t>
  </si>
  <si>
    <t>383 - 413</t>
  </si>
  <si>
    <t>436 - 487</t>
  </si>
  <si>
    <t>384 - 421</t>
  </si>
  <si>
    <t>393 - 425</t>
  </si>
  <si>
    <t>429 - 449</t>
  </si>
  <si>
    <t>410 - 408</t>
  </si>
  <si>
    <t>408 - 417</t>
  </si>
  <si>
    <t>398 - 410</t>
  </si>
  <si>
    <t>363 - 453</t>
  </si>
  <si>
    <t>369 - 397</t>
  </si>
  <si>
    <t>366 - 395</t>
  </si>
  <si>
    <t>364 - 456</t>
  </si>
  <si>
    <t>406 - 445</t>
  </si>
  <si>
    <t>446 - 394</t>
  </si>
  <si>
    <t>428 - 389</t>
  </si>
  <si>
    <t>456 - 411</t>
  </si>
  <si>
    <t>357 - 449</t>
  </si>
  <si>
    <t>369 - 382</t>
  </si>
  <si>
    <t>398 - 418</t>
  </si>
  <si>
    <t>364 - 457</t>
  </si>
  <si>
    <t>396 - 450</t>
  </si>
  <si>
    <t>411 - 439</t>
  </si>
  <si>
    <t>416 - 446</t>
  </si>
  <si>
    <t>450 - 402</t>
  </si>
  <si>
    <t>422 - 412</t>
  </si>
  <si>
    <t>377 - 388</t>
  </si>
  <si>
    <t>382 - 400</t>
  </si>
  <si>
    <t>383 - 419</t>
  </si>
  <si>
    <t>393 - 455</t>
  </si>
  <si>
    <t>392 - 457</t>
  </si>
  <si>
    <t>449 - 400</t>
  </si>
  <si>
    <t>406 - 410</t>
  </si>
  <si>
    <t>382 - 401</t>
  </si>
  <si>
    <t>434 - 390</t>
  </si>
  <si>
    <t>453 - 406</t>
  </si>
  <si>
    <t>432 - 415</t>
  </si>
  <si>
    <t>409 - 400</t>
  </si>
  <si>
    <t>400 - 406</t>
  </si>
  <si>
    <t>432 - 454</t>
  </si>
  <si>
    <t>397 - 411</t>
  </si>
  <si>
    <t>400 - 426</t>
  </si>
  <si>
    <t>431 - 451</t>
  </si>
  <si>
    <t>401 - 445</t>
  </si>
  <si>
    <t>428 - 448</t>
  </si>
  <si>
    <t>446 - 395</t>
  </si>
  <si>
    <t>375 - 386</t>
  </si>
  <si>
    <t>361 - 451</t>
  </si>
  <si>
    <t>401 - 420</t>
  </si>
  <si>
    <t>391 - 424</t>
  </si>
  <si>
    <t>395 - 452</t>
  </si>
  <si>
    <t>430 - 450</t>
  </si>
  <si>
    <t>385 - 407</t>
  </si>
  <si>
    <t>373 - 402</t>
  </si>
  <si>
    <t>401 - 422</t>
  </si>
  <si>
    <t>430 - 456</t>
  </si>
  <si>
    <t>388 - 423</t>
  </si>
  <si>
    <t>392 - 485</t>
  </si>
  <si>
    <t>424 - 448</t>
  </si>
  <si>
    <t>461 - 422</t>
  </si>
  <si>
    <t>431 - 390</t>
  </si>
  <si>
    <t>405 - 408</t>
  </si>
  <si>
    <t>367 - 383</t>
  </si>
  <si>
    <t>378 - 404</t>
  </si>
  <si>
    <t>409 - 427</t>
  </si>
  <si>
    <t>400 - 424</t>
  </si>
  <si>
    <t>400 - 425</t>
  </si>
  <si>
    <t>421 - 449</t>
  </si>
  <si>
    <t>383 - 396</t>
  </si>
  <si>
    <t>404 - 418</t>
  </si>
  <si>
    <t>374 - 401</t>
  </si>
  <si>
    <t>384 - 411</t>
  </si>
  <si>
    <t>407 - 430</t>
  </si>
  <si>
    <t>416 - 443</t>
  </si>
  <si>
    <t>410 - 446</t>
  </si>
  <si>
    <t>419 - 455</t>
  </si>
  <si>
    <t>441 - 390</t>
  </si>
  <si>
    <t>433 - 390</t>
  </si>
  <si>
    <t>362 - 452</t>
  </si>
  <si>
    <t>406 - 417</t>
  </si>
  <si>
    <t>431 - 455</t>
  </si>
  <si>
    <t>399 - 419</t>
  </si>
  <si>
    <t>402 - 422</t>
  </si>
  <si>
    <t>399 - 428</t>
  </si>
  <si>
    <t>392 - 484</t>
  </si>
  <si>
    <t>410 - 403</t>
  </si>
  <si>
    <t>410 - 407</t>
  </si>
  <si>
    <t>407 - 417</t>
  </si>
  <si>
    <t>396 - 414</t>
  </si>
  <si>
    <t>396 - 415</t>
  </si>
  <si>
    <t>402 - 420</t>
  </si>
  <si>
    <t>392 - 468</t>
  </si>
  <si>
    <t>435 - 390</t>
  </si>
  <si>
    <t>448 - 399</t>
  </si>
  <si>
    <t>455 - 409</t>
  </si>
  <si>
    <t>446 - 424</t>
  </si>
  <si>
    <t>408 - 410</t>
  </si>
  <si>
    <t>383 - 397</t>
  </si>
  <si>
    <t>411 - 420</t>
  </si>
  <si>
    <t>369 - 399</t>
  </si>
  <si>
    <t>385 - 408</t>
  </si>
  <si>
    <t>400 - 420</t>
  </si>
  <si>
    <t>401 - 421</t>
  </si>
  <si>
    <t>374 - 405</t>
  </si>
  <si>
    <t>384 - 420</t>
  </si>
  <si>
    <t>392 - 467</t>
  </si>
  <si>
    <t>422 - 448</t>
  </si>
  <si>
    <t>422 - 453</t>
  </si>
  <si>
    <t>457 - 414</t>
  </si>
  <si>
    <t>407 - 410</t>
  </si>
  <si>
    <t>403 - 419</t>
  </si>
  <si>
    <t>404 - 425</t>
  </si>
  <si>
    <t>383 - 418</t>
  </si>
  <si>
    <t>386 - 422</t>
  </si>
  <si>
    <t>397 - 428</t>
  </si>
  <si>
    <t>392 - 469</t>
  </si>
  <si>
    <t>402 - 445</t>
  </si>
  <si>
    <t>422 - 384</t>
  </si>
  <si>
    <t>432 - 390</t>
  </si>
  <si>
    <t>447 - 398</t>
  </si>
  <si>
    <t>359 - 450</t>
  </si>
  <si>
    <t>409 - 409</t>
  </si>
  <si>
    <t>376 - 387</t>
  </si>
  <si>
    <t>409 - 418</t>
  </si>
  <si>
    <t>369 - 398</t>
  </si>
  <si>
    <t>400 - 423</t>
  </si>
  <si>
    <t>394 - 454</t>
  </si>
  <si>
    <t>392 - 483</t>
  </si>
  <si>
    <t>399 - 384</t>
  </si>
  <si>
    <t>409 - 395</t>
  </si>
  <si>
    <t>354 - 448</t>
  </si>
  <si>
    <t>406 - 409</t>
  </si>
  <si>
    <t>373 - 404</t>
  </si>
  <si>
    <t>429 - 456</t>
  </si>
  <si>
    <t>361 - 400</t>
  </si>
  <si>
    <t>392 - 466</t>
  </si>
  <si>
    <t>422 - 402</t>
  </si>
  <si>
    <t>382 - 382</t>
  </si>
  <si>
    <t>405 - 407</t>
  </si>
  <si>
    <t>399 - 408</t>
  </si>
  <si>
    <t>377 - 401</t>
  </si>
  <si>
    <t>385 - 406</t>
  </si>
  <si>
    <t>411 - 424</t>
  </si>
  <si>
    <t>402 - 421</t>
  </si>
  <si>
    <t>403 - 423</t>
  </si>
  <si>
    <t>389 - 423</t>
  </si>
  <si>
    <t>430 - 390</t>
  </si>
  <si>
    <t>418 - 392</t>
  </si>
  <si>
    <t>404 - 404</t>
  </si>
  <si>
    <t>396 - 413</t>
  </si>
  <si>
    <t>396 - 416</t>
  </si>
  <si>
    <t>383 - 414</t>
  </si>
  <si>
    <t>385 - 421</t>
  </si>
  <si>
    <t>395 - 426</t>
  </si>
  <si>
    <t>397 - 449</t>
  </si>
  <si>
    <t>392 - 458</t>
  </si>
  <si>
    <t>392 - 470</t>
  </si>
  <si>
    <t>403 - 445</t>
  </si>
  <si>
    <t>446 - 396</t>
  </si>
  <si>
    <t>452 - 405</t>
  </si>
  <si>
    <t>383 - 395</t>
  </si>
  <si>
    <t>400 - 405</t>
  </si>
  <si>
    <t>363 - 454</t>
  </si>
  <si>
    <t>363 - 459</t>
  </si>
  <si>
    <t>410 - 431</t>
  </si>
  <si>
    <t>412 - 441</t>
  </si>
  <si>
    <t>392 - 482</t>
  </si>
  <si>
    <t>451 - 404</t>
  </si>
  <si>
    <t>410 - 406</t>
  </si>
  <si>
    <t>368 - 400</t>
  </si>
  <si>
    <t>373 - 403</t>
  </si>
  <si>
    <t>361 - 395</t>
  </si>
  <si>
    <t>410 - 432</t>
  </si>
  <si>
    <t>392 - 465</t>
  </si>
  <si>
    <t>444 - 391</t>
  </si>
  <si>
    <t>400 - 421</t>
  </si>
  <si>
    <t>405 - 427</t>
  </si>
  <si>
    <t>383 - 417</t>
  </si>
  <si>
    <t>396 - 427</t>
  </si>
  <si>
    <t>412 - 438</t>
  </si>
  <si>
    <t>405 - 445</t>
  </si>
  <si>
    <t>375 - 384</t>
  </si>
  <si>
    <t>383 - 402</t>
  </si>
  <si>
    <t>397 - 418</t>
  </si>
  <si>
    <t>400 - 422</t>
  </si>
  <si>
    <t>408 - 432</t>
  </si>
  <si>
    <t>393 - 456</t>
  </si>
  <si>
    <t>404 - 445</t>
  </si>
  <si>
    <t>416 - 455</t>
  </si>
  <si>
    <t>423 - 385</t>
  </si>
  <si>
    <t>462 - 424</t>
  </si>
  <si>
    <t>435 - 416</t>
  </si>
  <si>
    <t>381 - 382</t>
  </si>
  <si>
    <t>410 - 404</t>
  </si>
  <si>
    <t>383 - 398</t>
  </si>
  <si>
    <t>398 - 409</t>
  </si>
  <si>
    <t>405 - 418</t>
  </si>
  <si>
    <t>367 - 396</t>
  </si>
  <si>
    <t>360 - 396</t>
  </si>
  <si>
    <t>392 - 471</t>
  </si>
  <si>
    <t>424 - 449</t>
  </si>
  <si>
    <t>414 - 450</t>
  </si>
  <si>
    <t>410 - 405</t>
  </si>
  <si>
    <t>381 - 393</t>
  </si>
  <si>
    <t>373 - 387</t>
  </si>
  <si>
    <t>410 - 419</t>
  </si>
  <si>
    <t>367 - 386</t>
  </si>
  <si>
    <t>392 - 424</t>
  </si>
  <si>
    <t>387 - 422</t>
  </si>
  <si>
    <t>360 - 398</t>
  </si>
  <si>
    <t>398 - 428</t>
  </si>
  <si>
    <t>400 - 446</t>
  </si>
  <si>
    <t>392 - 481</t>
  </si>
  <si>
    <t>454 - 427</t>
  </si>
  <si>
    <t>408 - 409</t>
  </si>
  <si>
    <t>373 - 384</t>
  </si>
  <si>
    <t>378 - 402</t>
  </si>
  <si>
    <t>436 - 390</t>
  </si>
  <si>
    <t>383 - 382</t>
  </si>
  <si>
    <t>409 - 401</t>
  </si>
  <si>
    <t>356 - 449</t>
  </si>
  <si>
    <t>406 - 408</t>
  </si>
  <si>
    <t>407 - 409</t>
  </si>
  <si>
    <t>375 - 401</t>
  </si>
  <si>
    <t>383 - 415</t>
  </si>
  <si>
    <t>383 - 416</t>
  </si>
  <si>
    <t>384 - 419</t>
  </si>
  <si>
    <t>413 - 447</t>
  </si>
  <si>
    <t>417 - 455</t>
  </si>
  <si>
    <t>450 - 403</t>
  </si>
  <si>
    <t>424 - 397</t>
  </si>
  <si>
    <t>408 - 398</t>
  </si>
  <si>
    <t>409 - 408</t>
  </si>
  <si>
    <t>405 - 406</t>
  </si>
  <si>
    <t>379 - 391</t>
  </si>
  <si>
    <t>376 - 401</t>
  </si>
  <si>
    <t>368 - 387</t>
  </si>
  <si>
    <t>385 - 409</t>
  </si>
  <si>
    <t>390 - 423</t>
  </si>
  <si>
    <t>395 - 453</t>
  </si>
  <si>
    <t>392 - 464</t>
  </si>
  <si>
    <t>421 - 383</t>
  </si>
  <si>
    <t>386 - 382</t>
  </si>
  <si>
    <t>375 - 385</t>
  </si>
  <si>
    <t>378 - 389</t>
  </si>
  <si>
    <t>397 - 410</t>
  </si>
  <si>
    <t>370 - 388</t>
  </si>
  <si>
    <t>396 - 412</t>
  </si>
  <si>
    <t>389 - 408</t>
  </si>
  <si>
    <t>403 - 420</t>
  </si>
  <si>
    <t>396 - 451</t>
  </si>
  <si>
    <t>392 - 472</t>
  </si>
  <si>
    <t>392 - 459</t>
  </si>
  <si>
    <t>417 - 439</t>
  </si>
  <si>
    <t>392 - 480</t>
  </si>
  <si>
    <t>408 - 397</t>
  </si>
  <si>
    <t>408 - 399</t>
  </si>
  <si>
    <t>398 - 419</t>
  </si>
  <si>
    <t>399 - 420</t>
  </si>
  <si>
    <t>457 - 415</t>
  </si>
  <si>
    <t>398 - 385</t>
  </si>
  <si>
    <t>396 - 417</t>
  </si>
  <si>
    <t>394 - 425</t>
  </si>
  <si>
    <t>399 - 427</t>
  </si>
  <si>
    <t>418 - 455</t>
  </si>
  <si>
    <t>462 - 425</t>
  </si>
  <si>
    <t>458 - 419</t>
  </si>
  <si>
    <t>372 - 388</t>
  </si>
  <si>
    <t>362 - 453</t>
  </si>
  <si>
    <t>411 - 421</t>
  </si>
  <si>
    <t>363 - 455</t>
  </si>
  <si>
    <t>399 - 447</t>
  </si>
  <si>
    <t>377 - 382</t>
  </si>
  <si>
    <t>360 - 451</t>
  </si>
  <si>
    <t>399 - 407</t>
  </si>
  <si>
    <t>408 - 418</t>
  </si>
  <si>
    <t>404 - 419</t>
  </si>
  <si>
    <t>428 - 456</t>
  </si>
  <si>
    <t>392 - 473</t>
  </si>
  <si>
    <t>392 - 479</t>
  </si>
  <si>
    <t>422 - 454</t>
  </si>
  <si>
    <t>383 - 399</t>
  </si>
  <si>
    <t>384 - 403</t>
  </si>
  <si>
    <t>368 - 397</t>
  </si>
  <si>
    <t>430 - 455</t>
  </si>
  <si>
    <t>403 - 422</t>
  </si>
  <si>
    <t>410 - 425</t>
  </si>
  <si>
    <t>385 - 420</t>
  </si>
  <si>
    <t>360 - 397</t>
  </si>
  <si>
    <t>392 - 463</t>
  </si>
  <si>
    <t>437 - 390</t>
  </si>
  <si>
    <t>361 - 452</t>
  </si>
  <si>
    <t>411 - 423</t>
  </si>
  <si>
    <t>386 - 421</t>
  </si>
  <si>
    <t>388 - 422</t>
  </si>
  <si>
    <t>409 - 430</t>
  </si>
  <si>
    <t>392 - 460</t>
  </si>
  <si>
    <t>424 - 450</t>
  </si>
  <si>
    <t>420 - 449</t>
  </si>
  <si>
    <t>423 - 452</t>
  </si>
  <si>
    <t>424 - 386</t>
  </si>
  <si>
    <t>358 - 450</t>
  </si>
  <si>
    <t>431 - 454</t>
  </si>
  <si>
    <t>406 - 418</t>
  </si>
  <si>
    <t>363 - 458</t>
  </si>
  <si>
    <t>392 - 478</t>
  </si>
  <si>
    <t>393 - 488</t>
  </si>
  <si>
    <t>457 - 416</t>
  </si>
  <si>
    <t>424 - 396</t>
  </si>
  <si>
    <t>423 - 400</t>
  </si>
  <si>
    <t>383 - 401</t>
  </si>
  <si>
    <t>385 - 405</t>
  </si>
  <si>
    <t>403 - 421</t>
  </si>
  <si>
    <t>392 - 474</t>
  </si>
  <si>
    <t>414 - 447</t>
  </si>
  <si>
    <t>445 - 392</t>
  </si>
  <si>
    <t>440 - 390</t>
  </si>
  <si>
    <t>449 - 401</t>
  </si>
  <si>
    <t>353 - 448</t>
  </si>
  <si>
    <t>425 - 414</t>
  </si>
  <si>
    <t>404 - 489</t>
  </si>
  <si>
    <t>407 - 408</t>
  </si>
  <si>
    <t>378 - 403</t>
  </si>
  <si>
    <t>363 - 456</t>
  </si>
  <si>
    <t>404 - 424</t>
  </si>
  <si>
    <t>394 - 455</t>
  </si>
  <si>
    <t>392 - 475</t>
  </si>
  <si>
    <t>392 - 462</t>
  </si>
  <si>
    <t>392 - 477</t>
  </si>
  <si>
    <t>425 - 448</t>
  </si>
  <si>
    <t>408 - 408</t>
  </si>
  <si>
    <t>405 - 426</t>
  </si>
  <si>
    <t>392 - 461</t>
  </si>
  <si>
    <t>392 - 476</t>
  </si>
  <si>
    <t>443 - 391</t>
  </si>
  <si>
    <t>384 - 382</t>
  </si>
  <si>
    <t>406 - 407</t>
  </si>
  <si>
    <t>383 - 400</t>
  </si>
  <si>
    <t>407 - 418</t>
  </si>
  <si>
    <t>411 - 422</t>
  </si>
  <si>
    <t>363 - 457</t>
  </si>
  <si>
    <t>384 - 418</t>
  </si>
  <si>
    <t>391 - 423</t>
  </si>
  <si>
    <t>431 - 452</t>
  </si>
  <si>
    <t>454 - 408</t>
  </si>
  <si>
    <t>405 - 488</t>
  </si>
  <si>
    <t>409 - 407</t>
  </si>
  <si>
    <t>365 - 395</t>
  </si>
  <si>
    <t>384 - 412</t>
  </si>
  <si>
    <t>393 - 457</t>
  </si>
  <si>
    <t>446 - 397</t>
  </si>
  <si>
    <t>457 - 417</t>
  </si>
  <si>
    <t>405 - 405</t>
  </si>
  <si>
    <t>401 - 403</t>
  </si>
  <si>
    <t>406 - 487</t>
  </si>
  <si>
    <t>389 - 409</t>
  </si>
  <si>
    <t>409 - 432</t>
  </si>
  <si>
    <t>413 - 442</t>
  </si>
  <si>
    <t>462 - 427</t>
  </si>
  <si>
    <t>385 - 382</t>
  </si>
  <si>
    <t>409 - 402</t>
  </si>
  <si>
    <t>399 - 421</t>
  </si>
  <si>
    <t>401 - 446</t>
  </si>
  <si>
    <t>393 - 487</t>
  </si>
  <si>
    <t>442 - 391</t>
  </si>
  <si>
    <t>460 - 421</t>
  </si>
  <si>
    <t>450 - 425</t>
  </si>
  <si>
    <t>408 - 400</t>
  </si>
  <si>
    <t>398 - 408</t>
  </si>
  <si>
    <t>425 - 387</t>
  </si>
  <si>
    <t>380 - 382</t>
  </si>
  <si>
    <t>392 - 409</t>
  </si>
  <si>
    <t>374 - 402</t>
  </si>
  <si>
    <t>397 - 450</t>
  </si>
  <si>
    <t>412 - 447</t>
  </si>
  <si>
    <t>456 - 412</t>
  </si>
  <si>
    <t>383 - 394</t>
  </si>
  <si>
    <t>396 - 411</t>
  </si>
  <si>
    <t>362 - 395</t>
  </si>
  <si>
    <t>393 - 424</t>
  </si>
  <si>
    <t>387 - 421</t>
  </si>
  <si>
    <t>389 - 422</t>
  </si>
  <si>
    <t>427 - 456</t>
  </si>
  <si>
    <t>459 - 420</t>
  </si>
  <si>
    <t>407 - 399</t>
  </si>
  <si>
    <t>391 - 406</t>
  </si>
  <si>
    <t>367 - 384</t>
  </si>
  <si>
    <t>429 - 455</t>
  </si>
  <si>
    <t>438 - 390</t>
  </si>
  <si>
    <t>455 - 410</t>
  </si>
  <si>
    <t>451 - 425</t>
  </si>
  <si>
    <t>380 - 392</t>
  </si>
  <si>
    <t>405 - 419</t>
  </si>
  <si>
    <t>377 - 404</t>
  </si>
  <si>
    <t>385 - 410</t>
  </si>
  <si>
    <t>385 - 419</t>
  </si>
  <si>
    <t>427 - 448</t>
  </si>
  <si>
    <t>429 - 390</t>
  </si>
  <si>
    <t>351 - 448</t>
  </si>
  <si>
    <t>399 - 406</t>
  </si>
  <si>
    <t>397 - 419</t>
  </si>
  <si>
    <t>399 - 426</t>
  </si>
  <si>
    <t>396 - 452</t>
  </si>
  <si>
    <t>395 - 454</t>
  </si>
  <si>
    <t>414 - 438</t>
  </si>
  <si>
    <t>429 - 450</t>
  </si>
  <si>
    <t>461 - 423</t>
  </si>
  <si>
    <t>355 - 449</t>
  </si>
  <si>
    <t>397 - 409</t>
  </si>
  <si>
    <t>404 - 420</t>
  </si>
  <si>
    <t>390 - 410</t>
  </si>
  <si>
    <t>395 - 415</t>
  </si>
  <si>
    <t>368 - 399</t>
  </si>
  <si>
    <t>406 - 428</t>
  </si>
  <si>
    <t>393 - 486</t>
  </si>
  <si>
    <t>418 - 443</t>
  </si>
  <si>
    <t>422 - 455</t>
  </si>
  <si>
    <t>415 - 455</t>
  </si>
  <si>
    <t>392 - 382</t>
  </si>
  <si>
    <t>409 - 406</t>
  </si>
  <si>
    <t>408 - 407</t>
  </si>
  <si>
    <t>371 - 388</t>
  </si>
  <si>
    <t>396 - 418</t>
  </si>
  <si>
    <t>398 - 420</t>
  </si>
  <si>
    <t>409 - 426</t>
  </si>
  <si>
    <t>399 - 422</t>
  </si>
  <si>
    <t>386 - 420</t>
  </si>
  <si>
    <t>409 - 446</t>
  </si>
  <si>
    <t>419 - 449</t>
  </si>
  <si>
    <t>403 - 402</t>
  </si>
  <si>
    <t>407 - 407</t>
  </si>
  <si>
    <t>362 - 454</t>
  </si>
  <si>
    <t>409 - 419</t>
  </si>
  <si>
    <t>395 - 414</t>
  </si>
  <si>
    <t>398 - 449</t>
  </si>
  <si>
    <t>426 - 388</t>
  </si>
  <si>
    <t>404 - 403</t>
  </si>
  <si>
    <t>400 - 404</t>
  </si>
  <si>
    <t>384 - 417</t>
  </si>
  <si>
    <t>430 - 451</t>
  </si>
  <si>
    <t>426 - 448</t>
  </si>
  <si>
    <t>416 - 456</t>
  </si>
  <si>
    <t>439 - 390</t>
  </si>
  <si>
    <t>407 - 398</t>
  </si>
  <si>
    <t>368 - 398</t>
  </si>
  <si>
    <t>374 - 404</t>
  </si>
  <si>
    <t>397 - 427</t>
  </si>
  <si>
    <t>426 - 456</t>
  </si>
  <si>
    <t>413 - 438</t>
  </si>
  <si>
    <t>406 - 406</t>
  </si>
  <si>
    <t>431 - 453</t>
  </si>
  <si>
    <t>367 - 385</t>
  </si>
  <si>
    <t>395 - 416</t>
  </si>
  <si>
    <t>404 - 423</t>
  </si>
  <si>
    <t>394 - 456</t>
  </si>
  <si>
    <t>417 - 456</t>
  </si>
  <si>
    <t>449 - 402</t>
  </si>
  <si>
    <t>409 - 403</t>
  </si>
  <si>
    <t>410 - 420</t>
  </si>
  <si>
    <t>399 - 423</t>
  </si>
  <si>
    <t>398 - 427</t>
  </si>
  <si>
    <t>402 - 446</t>
  </si>
  <si>
    <t>352 - 448</t>
  </si>
  <si>
    <t>357 - 450</t>
  </si>
  <si>
    <t>377 - 402</t>
  </si>
  <si>
    <t>391 - 410</t>
  </si>
  <si>
    <t>367 - 400</t>
  </si>
  <si>
    <t>405 - 425</t>
  </si>
  <si>
    <t>399 - 424</t>
  </si>
  <si>
    <t>392 - 423</t>
  </si>
  <si>
    <t>388 - 421</t>
  </si>
  <si>
    <t>412 - 440</t>
  </si>
  <si>
    <t>393 - 485</t>
  </si>
  <si>
    <t>441 - 391</t>
  </si>
  <si>
    <t>447 - 399</t>
  </si>
  <si>
    <t>443 - 421</t>
  </si>
  <si>
    <t>409 - 405</t>
  </si>
  <si>
    <t>361 - 453</t>
  </si>
  <si>
    <t>389 - 407</t>
  </si>
  <si>
    <t>399 - 425</t>
  </si>
  <si>
    <t>390 - 422</t>
  </si>
  <si>
    <t>393 - 458</t>
  </si>
  <si>
    <t>428 - 449</t>
  </si>
  <si>
    <t>378 - 382</t>
  </si>
  <si>
    <t>359 - 451</t>
  </si>
  <si>
    <t>395 - 413</t>
  </si>
  <si>
    <t>430 - 454</t>
  </si>
  <si>
    <t>412 - 439</t>
  </si>
  <si>
    <t>453 - 407</t>
  </si>
  <si>
    <t>424 - 398</t>
  </si>
  <si>
    <t>447 - 424</t>
  </si>
  <si>
    <t>379 - 382</t>
  </si>
  <si>
    <t>402 - 402</t>
  </si>
  <si>
    <t>414 - 454</t>
  </si>
  <si>
    <t>457 - 418</t>
  </si>
  <si>
    <t>421 - 393</t>
  </si>
  <si>
    <t>409 - 404</t>
  </si>
  <si>
    <t>384 - 402</t>
  </si>
  <si>
    <t>392 - 406</t>
  </si>
  <si>
    <t>406 - 419</t>
  </si>
  <si>
    <t>384 - 413</t>
  </si>
  <si>
    <t>400 - 447</t>
  </si>
  <si>
    <t>448 - 400</t>
  </si>
  <si>
    <t>444 - 422</t>
  </si>
  <si>
    <t>404 - 421</t>
  </si>
  <si>
    <t>387 - 420</t>
  </si>
  <si>
    <t>408 - 431</t>
  </si>
  <si>
    <t>360 - 452</t>
  </si>
  <si>
    <t>384 - 416</t>
  </si>
  <si>
    <t>395 - 425</t>
  </si>
  <si>
    <t>396 - 426</t>
  </si>
  <si>
    <t>399 - 448</t>
  </si>
  <si>
    <t>393 - 484</t>
  </si>
  <si>
    <t>417 - 443</t>
  </si>
  <si>
    <t>450 - 404</t>
  </si>
  <si>
    <t>374 - 403</t>
  </si>
  <si>
    <t>404 - 422</t>
  </si>
  <si>
    <t>395 - 417</t>
  </si>
  <si>
    <t>385 - 418</t>
  </si>
  <si>
    <t>407 - 429</t>
  </si>
  <si>
    <t>403 - 446</t>
  </si>
  <si>
    <t>451 - 405</t>
  </si>
  <si>
    <t>452 - 406</t>
  </si>
  <si>
    <t>408 - 396</t>
  </si>
  <si>
    <t>408 - 406</t>
  </si>
  <si>
    <t>398 - 407</t>
  </si>
  <si>
    <t>396 - 410</t>
  </si>
  <si>
    <t>393 - 407</t>
  </si>
  <si>
    <t>408 - 419</t>
  </si>
  <si>
    <t>386 - 419</t>
  </si>
  <si>
    <t>425 - 456</t>
  </si>
  <si>
    <t>425 - 449</t>
  </si>
  <si>
    <t>423 - 394</t>
  </si>
  <si>
    <t>452 - 425</t>
  </si>
  <si>
    <t>362 - 455</t>
  </si>
  <si>
    <t>385 - 404</t>
  </si>
  <si>
    <t>393 - 408</t>
  </si>
  <si>
    <t>376 - 404</t>
  </si>
  <si>
    <t>398 - 421</t>
  </si>
  <si>
    <t>428 - 455</t>
  </si>
  <si>
    <t>408 - 430</t>
  </si>
  <si>
    <t>409 - 431</t>
  </si>
  <si>
    <t>446 - 398</t>
  </si>
  <si>
    <t>407 - 406</t>
  </si>
  <si>
    <t>382 - 393</t>
  </si>
  <si>
    <t>373 - 386</t>
  </si>
  <si>
    <t>407 - 419</t>
  </si>
  <si>
    <t>405 - 420</t>
  </si>
  <si>
    <t>394 - 424</t>
  </si>
  <si>
    <t>421 - 448</t>
  </si>
  <si>
    <t>427 - 389</t>
  </si>
  <si>
    <t>459 - 428</t>
  </si>
  <si>
    <t>407 - 400</t>
  </si>
  <si>
    <t>408 - 401</t>
  </si>
  <si>
    <t>375 - 402</t>
  </si>
  <si>
    <t>396 - 453</t>
  </si>
  <si>
    <t>433 - 415</t>
  </si>
  <si>
    <t>376 - 383</t>
  </si>
  <si>
    <t>384 - 396</t>
  </si>
  <si>
    <t>384 - 397</t>
  </si>
  <si>
    <t>397 - 408</t>
  </si>
  <si>
    <t>395 - 412</t>
  </si>
  <si>
    <t>375 - 404</t>
  </si>
  <si>
    <t>397 - 420</t>
  </si>
  <si>
    <t>389 - 421</t>
  </si>
  <si>
    <t>393 - 459</t>
  </si>
  <si>
    <t>394 - 488</t>
  </si>
  <si>
    <t>421 - 447</t>
  </si>
  <si>
    <t>423 - 453</t>
  </si>
  <si>
    <t>421 - 384</t>
  </si>
  <si>
    <t>438 - 417</t>
  </si>
  <si>
    <t>422 - 403</t>
  </si>
  <si>
    <t>354 - 449</t>
  </si>
  <si>
    <t>399 - 405</t>
  </si>
  <si>
    <t>384 - 415</t>
  </si>
  <si>
    <t>395 - 455</t>
  </si>
  <si>
    <t>393 - 483</t>
  </si>
  <si>
    <t>397 - 385</t>
  </si>
  <si>
    <t>421 - 405</t>
  </si>
  <si>
    <t>376 - 402</t>
  </si>
  <si>
    <t>384 - 414</t>
  </si>
  <si>
    <t>391 - 422</t>
  </si>
  <si>
    <t>397 - 451</t>
  </si>
  <si>
    <t>405 - 404</t>
  </si>
  <si>
    <t>388 - 420</t>
  </si>
  <si>
    <t>422 - 456</t>
  </si>
  <si>
    <t>406 - 405</t>
  </si>
  <si>
    <t>366 - 396</t>
  </si>
  <si>
    <t>396 - 419</t>
  </si>
  <si>
    <t>362 - 400</t>
  </si>
  <si>
    <t>404 - 446</t>
  </si>
  <si>
    <t>416 - 457</t>
  </si>
  <si>
    <t>389 - 383</t>
  </si>
  <si>
    <t>390 - 406</t>
  </si>
  <si>
    <t>362 - 456</t>
  </si>
  <si>
    <t>364 - 395</t>
  </si>
  <si>
    <t>393 - 423</t>
  </si>
  <si>
    <t>408 - 429</t>
  </si>
  <si>
    <t>394 - 457</t>
  </si>
  <si>
    <t>442 - 420</t>
  </si>
  <si>
    <t>373 - 385</t>
  </si>
  <si>
    <t>384 - 398</t>
  </si>
  <si>
    <t>385 - 411</t>
  </si>
  <si>
    <t>363 - 395</t>
  </si>
  <si>
    <t>429 - 454</t>
  </si>
  <si>
    <t>387 - 419</t>
  </si>
  <si>
    <t>445 - 393</t>
  </si>
  <si>
    <t>408 - 405</t>
  </si>
  <si>
    <t>371 - 383</t>
  </si>
  <si>
    <t>362 - 458</t>
  </si>
  <si>
    <t>405 - 424</t>
  </si>
  <si>
    <t>406 - 427</t>
  </si>
  <si>
    <t>461 - 424</t>
  </si>
  <si>
    <t>434 - 391</t>
  </si>
  <si>
    <t>384 - 395</t>
  </si>
  <si>
    <t>384 - 401</t>
  </si>
  <si>
    <t>389 - 410</t>
  </si>
  <si>
    <t>394 - 415</t>
  </si>
  <si>
    <t>408 - 446</t>
  </si>
  <si>
    <t>411 - 447</t>
  </si>
  <si>
    <t>449 - 403</t>
  </si>
  <si>
    <t>388 - 383</t>
  </si>
  <si>
    <t>377 - 403</t>
  </si>
  <si>
    <t>393 - 482</t>
  </si>
  <si>
    <t>394 - 487</t>
  </si>
  <si>
    <t>422 - 385</t>
  </si>
  <si>
    <t>424 - 395</t>
  </si>
  <si>
    <t>362 - 457</t>
  </si>
  <si>
    <t>393 - 460</t>
  </si>
  <si>
    <t>361 - 454</t>
  </si>
  <si>
    <t>405 - 421</t>
  </si>
  <si>
    <t>394 - 414</t>
  </si>
  <si>
    <t>394 - 416</t>
  </si>
  <si>
    <t>395 - 418</t>
  </si>
  <si>
    <t>385 - 417</t>
  </si>
  <si>
    <t>398 - 450</t>
  </si>
  <si>
    <t>415 - 456</t>
  </si>
  <si>
    <t>384 - 399</t>
  </si>
  <si>
    <t>396 - 409</t>
  </si>
  <si>
    <t>430 - 453</t>
  </si>
  <si>
    <t>410 - 421</t>
  </si>
  <si>
    <t>406 - 420</t>
  </si>
  <si>
    <t>398 - 422</t>
  </si>
  <si>
    <t>386 - 418</t>
  </si>
  <si>
    <t>390 - 421</t>
  </si>
  <si>
    <t>417 - 457</t>
  </si>
  <si>
    <t>411 - 392</t>
  </si>
  <si>
    <t>358 - 451</t>
  </si>
  <si>
    <t>368 - 383</t>
  </si>
  <si>
    <t>395 - 411</t>
  </si>
  <si>
    <t>407 - 486</t>
  </si>
  <si>
    <t>401 - 447</t>
  </si>
  <si>
    <t>405 - 446</t>
  </si>
  <si>
    <t>425 - 450</t>
  </si>
  <si>
    <t>413 - 451</t>
  </si>
  <si>
    <t>435 - 391</t>
  </si>
  <si>
    <t>356 - 450</t>
  </si>
  <si>
    <t>407 - 405</t>
  </si>
  <si>
    <t>379 - 390</t>
  </si>
  <si>
    <t>384 - 400</t>
  </si>
  <si>
    <t>430 - 452</t>
  </si>
  <si>
    <t>409 - 420</t>
  </si>
  <si>
    <t>386 - 408</t>
  </si>
  <si>
    <t>389 - 420</t>
  </si>
  <si>
    <t>398 - 426</t>
  </si>
  <si>
    <t>454 - 409</t>
  </si>
  <si>
    <t>408 - 402</t>
  </si>
  <si>
    <t>376 - 386</t>
  </si>
  <si>
    <t>369 - 387</t>
  </si>
  <si>
    <t>367 - 397</t>
  </si>
  <si>
    <t>388 - 419</t>
  </si>
  <si>
    <t>410 - 424</t>
  </si>
  <si>
    <t>397 - 421</t>
  </si>
  <si>
    <t>427 - 455</t>
  </si>
  <si>
    <t>429 - 451</t>
  </si>
  <si>
    <t>445 - 394</t>
  </si>
  <si>
    <t>440 - 391</t>
  </si>
  <si>
    <t>456 - 413</t>
  </si>
  <si>
    <t>408 - 404</t>
  </si>
  <si>
    <t>405 - 423</t>
  </si>
  <si>
    <t>361 - 396</t>
  </si>
  <si>
    <t>392 - 422</t>
  </si>
  <si>
    <t>393 - 461</t>
  </si>
  <si>
    <t>393 - 481</t>
  </si>
  <si>
    <t>444 - 392</t>
  </si>
  <si>
    <t>398 - 406</t>
  </si>
  <si>
    <t>386 - 407</t>
  </si>
  <si>
    <t>394 - 413</t>
  </si>
  <si>
    <t>406 - 446</t>
  </si>
  <si>
    <t>407 - 446</t>
  </si>
  <si>
    <t>445 - 395</t>
  </si>
  <si>
    <t>405 - 422</t>
  </si>
  <si>
    <t>394 - 417</t>
  </si>
  <si>
    <t>394 - 423</t>
  </si>
  <si>
    <t>395 - 456</t>
  </si>
  <si>
    <t>416 - 439</t>
  </si>
  <si>
    <t>394 - 486</t>
  </si>
  <si>
    <t>426 - 449</t>
  </si>
  <si>
    <t>448 - 401</t>
  </si>
  <si>
    <t>360 - 453</t>
  </si>
  <si>
    <t>397 - 407</t>
  </si>
  <si>
    <t>396 - 420</t>
  </si>
  <si>
    <t>387 - 418</t>
  </si>
  <si>
    <t>408 - 428</t>
  </si>
  <si>
    <t>395 - 424</t>
  </si>
  <si>
    <t>397 - 426</t>
  </si>
  <si>
    <t>396 - 454</t>
  </si>
  <si>
    <t>399 - 449</t>
  </si>
  <si>
    <t>428 - 450</t>
  </si>
  <si>
    <t>433 - 391</t>
  </si>
  <si>
    <t>419 - 392</t>
  </si>
  <si>
    <t>406 - 399</t>
  </si>
  <si>
    <t>408 - 403</t>
  </si>
  <si>
    <t>384 - 394</t>
  </si>
  <si>
    <t>407 - 420</t>
  </si>
  <si>
    <t>392 - 410</t>
  </si>
  <si>
    <t>375 - 403</t>
  </si>
  <si>
    <t>386 - 409</t>
  </si>
  <si>
    <t>393 - 466</t>
  </si>
  <si>
    <t>427 - 449</t>
  </si>
  <si>
    <t>446 - 399</t>
  </si>
  <si>
    <t>455 - 411</t>
  </si>
  <si>
    <t>423 - 401</t>
  </si>
  <si>
    <t>406 - 426</t>
  </si>
  <si>
    <t>361 - 399</t>
  </si>
  <si>
    <t>397 - 452</t>
  </si>
  <si>
    <t>393 - 467</t>
  </si>
  <si>
    <t>393 - 465</t>
  </si>
  <si>
    <t>393 - 462</t>
  </si>
  <si>
    <t>353 - 449</t>
  </si>
  <si>
    <t>407 - 397</t>
  </si>
  <si>
    <t>377 - 387</t>
  </si>
  <si>
    <t>359 - 452</t>
  </si>
  <si>
    <t>408 - 420</t>
  </si>
  <si>
    <t>389 - 419</t>
  </si>
  <si>
    <t>394 - 458</t>
  </si>
  <si>
    <t>393 - 464</t>
  </si>
  <si>
    <t>393 - 463</t>
  </si>
  <si>
    <t>393 - 480</t>
  </si>
  <si>
    <t>424 - 452</t>
  </si>
  <si>
    <t>445 - 423</t>
  </si>
  <si>
    <t>404 - 488</t>
  </si>
  <si>
    <t>393 - 409</t>
  </si>
  <si>
    <t>388 - 408</t>
  </si>
  <si>
    <t>376 - 403</t>
  </si>
  <si>
    <t>398 - 423</t>
  </si>
  <si>
    <t>390 - 420</t>
  </si>
  <si>
    <t>391 - 421</t>
  </si>
  <si>
    <t>395 - 489</t>
  </si>
  <si>
    <t>420 - 383</t>
  </si>
  <si>
    <t>436 - 391</t>
  </si>
  <si>
    <t>396 - 408</t>
  </si>
  <si>
    <t>394 - 412</t>
  </si>
  <si>
    <t>426 - 455</t>
  </si>
  <si>
    <t>416 - 458</t>
  </si>
  <si>
    <t>441 - 392</t>
  </si>
  <si>
    <t>445 - 396</t>
  </si>
  <si>
    <t>385 - 403</t>
  </si>
  <si>
    <t>395 - 410</t>
  </si>
  <si>
    <t>390 - 411</t>
  </si>
  <si>
    <t>366 - 400</t>
  </si>
  <si>
    <t>385 - 416</t>
  </si>
  <si>
    <t>388 - 418</t>
  </si>
  <si>
    <t>418 - 440</t>
  </si>
  <si>
    <t>400 - 448</t>
  </si>
  <si>
    <t>415 - 457</t>
  </si>
  <si>
    <t>424 - 399</t>
  </si>
  <si>
    <t>383 - 393</t>
  </si>
  <si>
    <t>429 - 453</t>
  </si>
  <si>
    <t>393 - 415</t>
  </si>
  <si>
    <t>395 - 419</t>
  </si>
  <si>
    <t>396 - 425</t>
  </si>
  <si>
    <t>393 - 469</t>
  </si>
  <si>
    <t>415 - 449</t>
  </si>
  <si>
    <t>437 - 391</t>
  </si>
  <si>
    <t>361 - 455</t>
  </si>
  <si>
    <t>386 - 417</t>
  </si>
  <si>
    <t>447 - 400</t>
  </si>
  <si>
    <t>396 - 384</t>
  </si>
  <si>
    <t>410 - 422</t>
  </si>
  <si>
    <t>406 - 421</t>
  </si>
  <si>
    <t>388 - 409</t>
  </si>
  <si>
    <t>393 - 414</t>
  </si>
  <si>
    <t>393 - 416</t>
  </si>
  <si>
    <t>408 - 427</t>
  </si>
  <si>
    <t>393 - 422</t>
  </si>
  <si>
    <t>394 - 485</t>
  </si>
  <si>
    <t>413 - 450</t>
  </si>
  <si>
    <t>461 - 427</t>
  </si>
  <si>
    <t>391 - 411</t>
  </si>
  <si>
    <t>389 - 418</t>
  </si>
  <si>
    <t>398 - 425</t>
  </si>
  <si>
    <t>393 - 479</t>
  </si>
  <si>
    <t>402 - 447</t>
  </si>
  <si>
    <t>413 - 452</t>
  </si>
  <si>
    <t>403 - 489</t>
  </si>
  <si>
    <t>394 - 418</t>
  </si>
  <si>
    <t>396 - 421</t>
  </si>
  <si>
    <t>397 - 422</t>
  </si>
  <si>
    <t>423 - 386</t>
  </si>
  <si>
    <t>431 - 391</t>
  </si>
  <si>
    <t>441 - 419</t>
  </si>
  <si>
    <t>394 - 408</t>
  </si>
  <si>
    <t>385 - 412</t>
  </si>
  <si>
    <t>390 - 419</t>
  </si>
  <si>
    <t>398 - 424</t>
  </si>
  <si>
    <t>395 - 488</t>
  </si>
  <si>
    <t>425 - 451</t>
  </si>
  <si>
    <t>428 - 390</t>
  </si>
  <si>
    <t>406 - 398</t>
  </si>
  <si>
    <t>407 - 401</t>
  </si>
  <si>
    <t>407 - 404</t>
  </si>
  <si>
    <t>406 - 404</t>
  </si>
  <si>
    <t>393 - 406</t>
  </si>
  <si>
    <t>394 - 411</t>
  </si>
  <si>
    <t>386 - 406</t>
  </si>
  <si>
    <t>410 - 423</t>
  </si>
  <si>
    <t>409 - 425</t>
  </si>
  <si>
    <t>395 - 423</t>
  </si>
  <si>
    <t>423 - 454</t>
  </si>
  <si>
    <t>438 - 391</t>
  </si>
  <si>
    <t>440 - 392</t>
  </si>
  <si>
    <t>432 - 391</t>
  </si>
  <si>
    <t>421 - 410</t>
  </si>
  <si>
    <t>406 - 400</t>
  </si>
  <si>
    <t>395 - 409</t>
  </si>
  <si>
    <t>386 - 410</t>
  </si>
  <si>
    <t>393 - 417</t>
  </si>
  <si>
    <t>387 - 417</t>
  </si>
  <si>
    <t>407 - 428</t>
  </si>
  <si>
    <t>428 - 454</t>
  </si>
  <si>
    <t>424 - 456</t>
  </si>
  <si>
    <t>393 - 413</t>
  </si>
  <si>
    <t>367 - 399</t>
  </si>
  <si>
    <t>389 - 417</t>
  </si>
  <si>
    <t>388 - 417</t>
  </si>
  <si>
    <t>390 - 418</t>
  </si>
  <si>
    <t>391 - 420</t>
  </si>
  <si>
    <t>393 - 471</t>
  </si>
  <si>
    <t>414 - 442</t>
  </si>
  <si>
    <t>439 - 391</t>
  </si>
  <si>
    <t>461 - 425</t>
  </si>
  <si>
    <t>352 - 449</t>
  </si>
  <si>
    <t>394 - 407</t>
  </si>
  <si>
    <t>392 - 415</t>
  </si>
  <si>
    <t>390 - 417</t>
  </si>
  <si>
    <t>394 - 422</t>
  </si>
  <si>
    <t>394 - 459</t>
  </si>
  <si>
    <t>393 - 478</t>
  </si>
  <si>
    <t>445 - 397</t>
  </si>
  <si>
    <t>448 - 402</t>
  </si>
  <si>
    <t>422 - 393</t>
  </si>
  <si>
    <t>405 - 487</t>
  </si>
  <si>
    <t>392 - 416</t>
  </si>
  <si>
    <t>390 - 416</t>
  </si>
  <si>
    <t>395 - 420</t>
  </si>
  <si>
    <t>392 - 421</t>
  </si>
  <si>
    <t>398 - 451</t>
  </si>
  <si>
    <t>426 - 450</t>
  </si>
  <si>
    <t>357 - 451</t>
  </si>
  <si>
    <t>361 - 456</t>
  </si>
  <si>
    <t>406 - 425</t>
  </si>
  <si>
    <t>391 - 416</t>
  </si>
  <si>
    <t>425 - 455</t>
  </si>
  <si>
    <t>395 - 457</t>
  </si>
  <si>
    <t>394 - 484</t>
  </si>
  <si>
    <t>460 - 422</t>
  </si>
  <si>
    <t>395 - 408</t>
  </si>
  <si>
    <t>394 - 409</t>
  </si>
  <si>
    <t>429 - 452</t>
  </si>
  <si>
    <t>392 - 414</t>
  </si>
  <si>
    <t>391 - 415</t>
  </si>
  <si>
    <t>390 - 415</t>
  </si>
  <si>
    <t>391 - 417</t>
  </si>
  <si>
    <t>389 - 416</t>
  </si>
  <si>
    <t>410 - 393</t>
  </si>
  <si>
    <t>355 - 450</t>
  </si>
  <si>
    <t>404 - 402</t>
  </si>
  <si>
    <t>400 - 403</t>
  </si>
  <si>
    <t>399 - 404</t>
  </si>
  <si>
    <t>372 - 387</t>
  </si>
  <si>
    <t>396 - 407</t>
  </si>
  <si>
    <t>394 - 410</t>
  </si>
  <si>
    <t>393 - 412</t>
  </si>
  <si>
    <t>385 - 415</t>
  </si>
  <si>
    <t>396 - 422</t>
  </si>
  <si>
    <t>395 - 422</t>
  </si>
  <si>
    <t>397 - 453</t>
  </si>
  <si>
    <t>393 - 472</t>
  </si>
  <si>
    <t>396 - 455</t>
  </si>
  <si>
    <t>393 - 477</t>
  </si>
  <si>
    <t>414 - 449</t>
  </si>
  <si>
    <t>380 - 391</t>
  </si>
  <si>
    <t>393 - 410</t>
  </si>
  <si>
    <t>392 - 417</t>
  </si>
  <si>
    <t>394 - 419</t>
  </si>
  <si>
    <t>391 - 418</t>
  </si>
  <si>
    <t>395 - 421</t>
  </si>
  <si>
    <t>391 - 419</t>
  </si>
  <si>
    <t>428 - 451</t>
  </si>
  <si>
    <t>415 - 458</t>
  </si>
  <si>
    <t>458 - 420</t>
  </si>
  <si>
    <t>440 - 393</t>
  </si>
  <si>
    <t>454 - 426</t>
  </si>
  <si>
    <t>398 - 405</t>
  </si>
  <si>
    <t>397 - 406</t>
  </si>
  <si>
    <t>409 - 421</t>
  </si>
  <si>
    <t>392 - 411</t>
  </si>
  <si>
    <t>391 - 414</t>
  </si>
  <si>
    <t>390 - 414</t>
  </si>
  <si>
    <t>396 - 424</t>
  </si>
  <si>
    <t>393 - 473</t>
  </si>
  <si>
    <t>413 - 441</t>
  </si>
  <si>
    <t>427 - 450</t>
  </si>
  <si>
    <t>420 - 446</t>
  </si>
  <si>
    <t>413 - 448</t>
  </si>
  <si>
    <t>430 - 391</t>
  </si>
  <si>
    <t>450 - 405</t>
  </si>
  <si>
    <t>384 - 393</t>
  </si>
  <si>
    <t>378 - 388</t>
  </si>
  <si>
    <t>368 - 386</t>
  </si>
  <si>
    <t>393 - 411</t>
  </si>
  <si>
    <t>387 - 408</t>
  </si>
  <si>
    <t>389 - 415</t>
  </si>
  <si>
    <t>393 - 418</t>
  </si>
  <si>
    <t>388 - 416</t>
  </si>
  <si>
    <t>386 - 416</t>
  </si>
  <si>
    <t>397 - 423</t>
  </si>
  <si>
    <t>397 - 425</t>
  </si>
  <si>
    <t>393 - 476</t>
  </si>
  <si>
    <t>395 - 487</t>
  </si>
  <si>
    <t>419 - 445</t>
  </si>
  <si>
    <t>441 - 393</t>
  </si>
  <si>
    <t>439 - 392</t>
  </si>
  <si>
    <t>405 - 403</t>
  </si>
  <si>
    <t>376 - 384</t>
  </si>
  <si>
    <t>381 - 392</t>
  </si>
  <si>
    <t>361 - 457</t>
  </si>
  <si>
    <t>407 - 421</t>
  </si>
  <si>
    <t>406 - 422</t>
  </si>
  <si>
    <t>389 - 411</t>
  </si>
  <si>
    <t>392 - 413</t>
  </si>
  <si>
    <t>390 - 412</t>
  </si>
  <si>
    <t>408 - 426</t>
  </si>
  <si>
    <t>396 - 423</t>
  </si>
  <si>
    <t>393 - 474</t>
  </si>
  <si>
    <t>393 - 475</t>
  </si>
  <si>
    <t>441 - 394</t>
  </si>
  <si>
    <t>425 - 397</t>
  </si>
  <si>
    <t>360 - 454</t>
  </si>
  <si>
    <t>367 - 398</t>
  </si>
  <si>
    <t>391 - 412</t>
  </si>
  <si>
    <t>391 - 413</t>
  </si>
  <si>
    <t>390 - 413</t>
  </si>
  <si>
    <t>394 - 421</t>
  </si>
  <si>
    <t>393 - 421</t>
  </si>
  <si>
    <t>403 - 447</t>
  </si>
  <si>
    <t>445 - 398</t>
  </si>
  <si>
    <t>446 - 400</t>
  </si>
  <si>
    <t>451 - 406</t>
  </si>
  <si>
    <t>388 - 407</t>
  </si>
  <si>
    <t>387 - 409</t>
  </si>
  <si>
    <t>385 - 413</t>
  </si>
  <si>
    <t>392 - 418</t>
  </si>
  <si>
    <t>394 - 420</t>
  </si>
  <si>
    <t>387 - 416</t>
  </si>
  <si>
    <t>392 - 420</t>
  </si>
  <si>
    <t>424 - 387</t>
  </si>
  <si>
    <t>442 - 392</t>
  </si>
  <si>
    <t>457 - 419</t>
  </si>
  <si>
    <t>438 - 392</t>
  </si>
  <si>
    <t>390 - 383</t>
  </si>
  <si>
    <t>385 - 402</t>
  </si>
  <si>
    <t>392 - 412</t>
  </si>
  <si>
    <t>394 - 460</t>
  </si>
  <si>
    <t>394 - 483</t>
  </si>
  <si>
    <t>412 - 448</t>
  </si>
  <si>
    <t>444 - 395</t>
  </si>
  <si>
    <t>445 - 399</t>
  </si>
  <si>
    <t>401 - 402</t>
  </si>
  <si>
    <t>395 - 407</t>
  </si>
  <si>
    <t>389 - 414</t>
  </si>
  <si>
    <t>407 - 427</t>
  </si>
  <si>
    <t>425 - 388</t>
  </si>
  <si>
    <t>449 - 404</t>
  </si>
  <si>
    <t>426 - 414</t>
  </si>
  <si>
    <t>407 - 403</t>
  </si>
  <si>
    <t>358 - 452</t>
  </si>
  <si>
    <t>389 - 406</t>
  </si>
  <si>
    <t>388 - 410</t>
  </si>
  <si>
    <t>385 - 414</t>
  </si>
  <si>
    <t>393 - 419</t>
  </si>
  <si>
    <t>392 - 419</t>
  </si>
  <si>
    <t>397 - 424</t>
  </si>
  <si>
    <t>401 - 448</t>
  </si>
  <si>
    <t>443 - 392</t>
  </si>
  <si>
    <t>439 - 393</t>
  </si>
  <si>
    <t>453 - 408</t>
  </si>
  <si>
    <t>386 - 405</t>
  </si>
  <si>
    <t>408 - 421</t>
  </si>
  <si>
    <t>406 - 424</t>
  </si>
  <si>
    <t>393 - 420</t>
  </si>
  <si>
    <t>399 - 450</t>
  </si>
  <si>
    <t>445 - 400</t>
  </si>
  <si>
    <t>455 - 428</t>
  </si>
  <si>
    <t>407 - 402</t>
  </si>
  <si>
    <t>388 - 415</t>
  </si>
  <si>
    <t>363 - 400</t>
  </si>
  <si>
    <t>426 - 451</t>
  </si>
  <si>
    <t>443 - 395</t>
  </si>
  <si>
    <t>444 - 396</t>
  </si>
  <si>
    <t>442 - 395</t>
  </si>
  <si>
    <t>359 - 453</t>
  </si>
  <si>
    <t>406 - 423</t>
  </si>
  <si>
    <t>447 - 401</t>
  </si>
  <si>
    <t>376 - 385</t>
  </si>
  <si>
    <t>369 - 383</t>
  </si>
  <si>
    <t>392 - 405</t>
  </si>
  <si>
    <t>391 - 405</t>
  </si>
  <si>
    <t>389 - 413</t>
  </si>
  <si>
    <t>427 - 451</t>
  </si>
  <si>
    <t>444 - 394</t>
  </si>
  <si>
    <t>440 - 394</t>
  </si>
  <si>
    <t>425 - 396</t>
  </si>
  <si>
    <t>453 - 425</t>
  </si>
  <si>
    <t>386 - 411</t>
  </si>
  <si>
    <t>400 - 449</t>
  </si>
  <si>
    <t>418 - 442</t>
  </si>
  <si>
    <t>448 - 424</t>
  </si>
  <si>
    <t>424 - 400</t>
  </si>
  <si>
    <t>387 - 407</t>
  </si>
  <si>
    <t>365 - 400</t>
  </si>
  <si>
    <t>395 - 486</t>
  </si>
  <si>
    <t>413 - 449</t>
  </si>
  <si>
    <t>423 - 455</t>
  </si>
  <si>
    <t>444 - 393</t>
  </si>
  <si>
    <t>437 - 392</t>
  </si>
  <si>
    <t>385 - 392</t>
  </si>
  <si>
    <t>385 - 393</t>
  </si>
  <si>
    <t>370 - 383</t>
  </si>
  <si>
    <t>389 - 412</t>
  </si>
  <si>
    <t>396 - 456</t>
  </si>
  <si>
    <t>413 - 439</t>
  </si>
  <si>
    <t>395 - 458</t>
  </si>
  <si>
    <t>396 - 489</t>
  </si>
  <si>
    <t>456 - 414</t>
  </si>
  <si>
    <t>424 - 394</t>
  </si>
  <si>
    <t>425 - 398</t>
  </si>
  <si>
    <t>372 - 384</t>
  </si>
  <si>
    <t>407 - 426</t>
  </si>
  <si>
    <t>361 - 397</t>
  </si>
  <si>
    <t>398 - 452</t>
  </si>
  <si>
    <t>443 - 396</t>
  </si>
  <si>
    <t>444 - 400</t>
  </si>
  <si>
    <t>454 - 410</t>
  </si>
  <si>
    <t>452 - 407</t>
  </si>
  <si>
    <t>436 - 416</t>
  </si>
  <si>
    <t>394 - 406</t>
  </si>
  <si>
    <t>386 - 415</t>
  </si>
  <si>
    <t>361 - 398</t>
  </si>
  <si>
    <t>427 - 454</t>
  </si>
  <si>
    <t>394 - 461</t>
  </si>
  <si>
    <t>394 - 482</t>
  </si>
  <si>
    <t>414 - 448</t>
  </si>
  <si>
    <t>459 - 421</t>
  </si>
  <si>
    <t>461 - 426</t>
  </si>
  <si>
    <t>396 - 406</t>
  </si>
  <si>
    <t>387 - 410</t>
  </si>
  <si>
    <t>387 - 415</t>
  </si>
  <si>
    <t>397 - 454</t>
  </si>
  <si>
    <t>442 - 394</t>
  </si>
  <si>
    <t>448 - 403</t>
  </si>
  <si>
    <t>388 - 414</t>
  </si>
  <si>
    <t>441 - 395</t>
  </si>
  <si>
    <t>385 - 401</t>
  </si>
  <si>
    <t>404 - 447</t>
  </si>
  <si>
    <t>416 - 391</t>
  </si>
  <si>
    <t>354 - 450</t>
  </si>
  <si>
    <t>385 - 394</t>
  </si>
  <si>
    <t>428 - 453</t>
  </si>
  <si>
    <t>415 - 391</t>
  </si>
  <si>
    <t>423 - 402</t>
  </si>
  <si>
    <t>426 - 389</t>
  </si>
  <si>
    <t>438 - 393</t>
  </si>
  <si>
    <t>423 - 393</t>
  </si>
  <si>
    <t>360 - 455</t>
  </si>
  <si>
    <t>406 - 403</t>
  </si>
  <si>
    <t>397 - 405</t>
  </si>
  <si>
    <t>365 - 396</t>
  </si>
  <si>
    <t>396 - 488</t>
  </si>
  <si>
    <t>410 - 447</t>
  </si>
  <si>
    <t>436 - 392</t>
  </si>
  <si>
    <t>444 - 401</t>
  </si>
  <si>
    <t>417 - 391</t>
  </si>
  <si>
    <t>406 - 401</t>
  </si>
  <si>
    <t>395 - 406</t>
  </si>
  <si>
    <t>415 - 439</t>
  </si>
  <si>
    <t>435 - 392</t>
  </si>
  <si>
    <t>356 - 451</t>
  </si>
  <si>
    <t>394 - 462</t>
  </si>
  <si>
    <t>420 - 384</t>
  </si>
  <si>
    <t>421 - 385</t>
  </si>
  <si>
    <t>414 - 391</t>
  </si>
  <si>
    <t>385 - 395</t>
  </si>
  <si>
    <t>409 - 422</t>
  </si>
  <si>
    <t>364 - 400</t>
  </si>
  <si>
    <t>362 - 396</t>
  </si>
  <si>
    <t>426 - 454</t>
  </si>
  <si>
    <t>395 - 485</t>
  </si>
  <si>
    <t>424 - 453</t>
  </si>
  <si>
    <t>413 - 453</t>
  </si>
  <si>
    <t>443 - 394</t>
  </si>
  <si>
    <t>434 - 392</t>
  </si>
  <si>
    <t>446 - 401</t>
  </si>
  <si>
    <t>434 - 415</t>
  </si>
  <si>
    <t>385 - 396</t>
  </si>
  <si>
    <t>385 - 400</t>
  </si>
  <si>
    <t>407 - 422</t>
  </si>
  <si>
    <t>388 - 413</t>
  </si>
  <si>
    <t>386 - 412</t>
  </si>
  <si>
    <t>394 - 481</t>
  </si>
  <si>
    <t>402 - 448</t>
  </si>
  <si>
    <t>428 - 452</t>
  </si>
  <si>
    <t>411 - 448</t>
  </si>
  <si>
    <t>445 - 401</t>
  </si>
  <si>
    <t>385 - 397</t>
  </si>
  <si>
    <t>442 - 396</t>
  </si>
  <si>
    <t>384 - 392</t>
  </si>
  <si>
    <t>385 - 398</t>
  </si>
  <si>
    <t>393 - 405</t>
  </si>
  <si>
    <t>386 - 404</t>
  </si>
  <si>
    <t>388 - 411</t>
  </si>
  <si>
    <t>409 - 424</t>
  </si>
  <si>
    <t>408 - 425</t>
  </si>
  <si>
    <t>387 - 414</t>
  </si>
  <si>
    <t>386 - 414</t>
  </si>
  <si>
    <t>395 - 459</t>
  </si>
  <si>
    <t>412 - 449</t>
  </si>
  <si>
    <t>420 - 448</t>
  </si>
  <si>
    <t>444 - 397</t>
  </si>
  <si>
    <t>447 - 402</t>
  </si>
  <si>
    <t>403 - 488</t>
  </si>
  <si>
    <t>402 - 489</t>
  </si>
  <si>
    <t>385 - 399</t>
  </si>
  <si>
    <t>394 - 463</t>
  </si>
  <si>
    <t>425 - 399</t>
  </si>
  <si>
    <t>352 - 450</t>
  </si>
  <si>
    <t>370 - 387</t>
  </si>
  <si>
    <t>407 - 425</t>
  </si>
  <si>
    <t>423 - 456</t>
  </si>
  <si>
    <t>414 - 456</t>
  </si>
  <si>
    <t>439 - 394</t>
  </si>
  <si>
    <t>398 - 453</t>
  </si>
  <si>
    <t>418 - 441</t>
  </si>
  <si>
    <t>455 - 412</t>
  </si>
  <si>
    <t>413 - 391</t>
  </si>
  <si>
    <t>390 - 405</t>
  </si>
  <si>
    <t>368 - 384</t>
  </si>
  <si>
    <t>387 - 411</t>
  </si>
  <si>
    <t>388 - 412</t>
  </si>
  <si>
    <t>386 - 413</t>
  </si>
  <si>
    <t>396 - 457</t>
  </si>
  <si>
    <t>422 - 404</t>
  </si>
  <si>
    <t>387 - 383</t>
  </si>
  <si>
    <t>377 - 383</t>
  </si>
  <si>
    <t>357 - 452</t>
  </si>
  <si>
    <t>360 - 456</t>
  </si>
  <si>
    <t>406 - 486</t>
  </si>
  <si>
    <t>399 - 451</t>
  </si>
  <si>
    <t>429 - 391</t>
  </si>
  <si>
    <t>443 - 401</t>
  </si>
  <si>
    <t>387 - 406</t>
  </si>
  <si>
    <t>394 - 464</t>
  </si>
  <si>
    <t>397 - 455</t>
  </si>
  <si>
    <t>405 - 402</t>
  </si>
  <si>
    <t>404 - 487</t>
  </si>
  <si>
    <t>398 - 404</t>
  </si>
  <si>
    <t>413 - 440</t>
  </si>
  <si>
    <t>394 - 480</t>
  </si>
  <si>
    <t>419 - 383</t>
  </si>
  <si>
    <t>406 - 402</t>
  </si>
  <si>
    <t>408 - 422</t>
  </si>
  <si>
    <t>424 - 455</t>
  </si>
  <si>
    <t>401 - 449</t>
  </si>
  <si>
    <t>405 - 447</t>
  </si>
  <si>
    <t>396 - 487</t>
  </si>
  <si>
    <t>442 - 393</t>
  </si>
  <si>
    <t>444 - 399</t>
  </si>
  <si>
    <t>359 - 454</t>
  </si>
  <si>
    <t>396 - 405</t>
  </si>
  <si>
    <t>409 - 423</t>
  </si>
  <si>
    <t>387 - 413</t>
  </si>
  <si>
    <t>394 - 465</t>
  </si>
  <si>
    <t>395 - 484</t>
  </si>
  <si>
    <t>427 - 452</t>
  </si>
  <si>
    <t>425 - 395</t>
  </si>
  <si>
    <t>353 - 450</t>
  </si>
  <si>
    <t>358 - 453</t>
  </si>
  <si>
    <t>425 - 454</t>
  </si>
  <si>
    <t>426 - 452</t>
  </si>
  <si>
    <t>456 - 415</t>
  </si>
  <si>
    <t>424 - 401</t>
  </si>
  <si>
    <t>385 - 391</t>
  </si>
  <si>
    <t>394 - 405</t>
  </si>
  <si>
    <t>387 - 412</t>
  </si>
  <si>
    <t>440 - 395</t>
  </si>
  <si>
    <t>394 - 466</t>
  </si>
  <si>
    <t>397 - 489</t>
  </si>
  <si>
    <t>415 - 442</t>
  </si>
  <si>
    <t>443 - 400</t>
  </si>
  <si>
    <t>386 - 392</t>
  </si>
  <si>
    <t>360 - 457</t>
  </si>
  <si>
    <t>388 - 406</t>
  </si>
  <si>
    <t>425 - 453</t>
  </si>
  <si>
    <t>395 - 460</t>
  </si>
  <si>
    <t>433 - 392</t>
  </si>
  <si>
    <t>382 - 392</t>
  </si>
  <si>
    <t>407 - 423</t>
  </si>
  <si>
    <t>407 - 424</t>
  </si>
  <si>
    <t>394 - 467</t>
  </si>
  <si>
    <t>400 - 450</t>
  </si>
  <si>
    <t>411 - 449</t>
  </si>
  <si>
    <t>460 - 423</t>
  </si>
  <si>
    <t>395 - 405</t>
  </si>
  <si>
    <t>414 - 439</t>
  </si>
  <si>
    <t>412 - 450</t>
  </si>
  <si>
    <t>414 - 457</t>
  </si>
  <si>
    <t>418 - 391</t>
  </si>
  <si>
    <t>394 - 479</t>
  </si>
  <si>
    <t>437 - 393</t>
  </si>
  <si>
    <t>383 - 392</t>
  </si>
  <si>
    <t>444 - 398</t>
  </si>
  <si>
    <t>394 - 468</t>
  </si>
  <si>
    <t>422 - 386</t>
  </si>
  <si>
    <t>443 - 393</t>
  </si>
  <si>
    <t>456 - 416</t>
  </si>
  <si>
    <t>366 - 397</t>
  </si>
  <si>
    <t>427 - 453</t>
  </si>
  <si>
    <t>386 - 403</t>
  </si>
  <si>
    <t>398 - 454</t>
  </si>
  <si>
    <t>420 - 392</t>
  </si>
  <si>
    <t>426 - 397</t>
  </si>
  <si>
    <t>386 - 393</t>
  </si>
  <si>
    <t>397 - 456</t>
  </si>
  <si>
    <t>399 - 403</t>
  </si>
  <si>
    <t>368 - 385</t>
  </si>
  <si>
    <t>408 - 424</t>
  </si>
  <si>
    <t>395 - 483</t>
  </si>
  <si>
    <t>379 - 389</t>
  </si>
  <si>
    <t>401 - 489</t>
  </si>
  <si>
    <t>394 - 469</t>
  </si>
  <si>
    <t>396 - 458</t>
  </si>
  <si>
    <t>397 - 488</t>
  </si>
  <si>
    <t>443 - 397</t>
  </si>
  <si>
    <t>425 - 400</t>
  </si>
  <si>
    <t>421 - 406</t>
  </si>
  <si>
    <t>427 - 414</t>
  </si>
  <si>
    <t>371 - 387</t>
  </si>
  <si>
    <t>399 - 452</t>
  </si>
  <si>
    <t>394 - 478</t>
  </si>
  <si>
    <t>396 - 486</t>
  </si>
  <si>
    <t>427 - 390</t>
  </si>
  <si>
    <t>456 - 417</t>
  </si>
  <si>
    <t>458 - 428</t>
  </si>
  <si>
    <t>426 - 398</t>
  </si>
  <si>
    <t>355 - 451</t>
  </si>
  <si>
    <t>397 - 404</t>
  </si>
  <si>
    <t>408 - 423</t>
  </si>
  <si>
    <t>446 - 402</t>
  </si>
  <si>
    <t>450 - 406</t>
  </si>
  <si>
    <t>412 - 391</t>
  </si>
  <si>
    <t>398 - 489</t>
  </si>
  <si>
    <t>441 - 396</t>
  </si>
  <si>
    <t>387 - 405</t>
  </si>
  <si>
    <t>406 - 397</t>
  </si>
  <si>
    <t>395 - 461</t>
  </si>
  <si>
    <t>423 - 403</t>
  </si>
  <si>
    <t>426 - 453</t>
  </si>
  <si>
    <t>394 - 477</t>
  </si>
  <si>
    <t>402 - 449</t>
  </si>
  <si>
    <t>438 - 394</t>
  </si>
  <si>
    <t>447 - 403</t>
  </si>
  <si>
    <t>359 - 455</t>
  </si>
  <si>
    <t>414 - 458</t>
  </si>
  <si>
    <t>400 - 402</t>
  </si>
  <si>
    <t>389 - 405</t>
  </si>
  <si>
    <t>394 - 471</t>
  </si>
  <si>
    <t>410 - 449</t>
  </si>
  <si>
    <t>432 - 392</t>
  </si>
  <si>
    <t>449 - 405</t>
  </si>
  <si>
    <t>386 - 402</t>
  </si>
  <si>
    <t>366 - 399</t>
  </si>
  <si>
    <t>362 - 399</t>
  </si>
  <si>
    <t>424 - 393</t>
  </si>
  <si>
    <t>453 - 409</t>
  </si>
  <si>
    <t>394 - 476</t>
  </si>
  <si>
    <t>448 - 404</t>
  </si>
  <si>
    <t>396 - 404</t>
  </si>
  <si>
    <t>402 - 488</t>
  </si>
  <si>
    <t>425 - 452</t>
  </si>
  <si>
    <t>410 - 450</t>
  </si>
  <si>
    <t>394 - 472</t>
  </si>
  <si>
    <t>395 - 482</t>
  </si>
  <si>
    <t>391 - 383</t>
  </si>
  <si>
    <t>356 - 452</t>
  </si>
  <si>
    <t>399 - 489</t>
  </si>
  <si>
    <t>394 - 475</t>
  </si>
  <si>
    <t>386 - 391</t>
  </si>
  <si>
    <t>393 - 404</t>
  </si>
  <si>
    <t>400 - 489</t>
  </si>
  <si>
    <t>394 - 473</t>
  </si>
  <si>
    <t>394 - 474</t>
  </si>
  <si>
    <t>426 - 396</t>
  </si>
  <si>
    <t>454 - 411</t>
  </si>
  <si>
    <t>422 - 392</t>
  </si>
  <si>
    <t>428 - 414</t>
  </si>
  <si>
    <t>395 - 404</t>
  </si>
  <si>
    <t>392 - 404</t>
  </si>
  <si>
    <t>396 - 459</t>
  </si>
  <si>
    <t>406 - 447</t>
  </si>
  <si>
    <t>445 - 402</t>
  </si>
  <si>
    <t>357 - 453</t>
  </si>
  <si>
    <t>358 - 454</t>
  </si>
  <si>
    <t>394 - 404</t>
  </si>
  <si>
    <t>395 - 462</t>
  </si>
  <si>
    <t>399 - 453</t>
  </si>
  <si>
    <t>397 - 487</t>
  </si>
  <si>
    <t>411 - 450</t>
  </si>
  <si>
    <t>436 - 393</t>
  </si>
  <si>
    <t>439 - 395</t>
  </si>
  <si>
    <t>426 - 399</t>
  </si>
  <si>
    <t>400 - 451</t>
  </si>
  <si>
    <t>401 - 450</t>
  </si>
  <si>
    <t>396 - 485</t>
  </si>
  <si>
    <t>431 - 392</t>
  </si>
  <si>
    <t>386 - 394</t>
  </si>
  <si>
    <t>364 - 396</t>
  </si>
  <si>
    <t>363 - 396</t>
  </si>
  <si>
    <t>398 - 488</t>
  </si>
  <si>
    <t>397 - 386</t>
  </si>
  <si>
    <t>440 - 418</t>
  </si>
  <si>
    <t>386 - 401</t>
  </si>
  <si>
    <t>423 - 387</t>
  </si>
  <si>
    <t>451 - 407</t>
  </si>
  <si>
    <t>421 - 392</t>
  </si>
  <si>
    <t>409 - 394</t>
  </si>
  <si>
    <t>359 - 456</t>
  </si>
  <si>
    <t>403 - 487</t>
  </si>
  <si>
    <t>460 - 427</t>
  </si>
  <si>
    <t>377 - 386</t>
  </si>
  <si>
    <t>424 - 454</t>
  </si>
  <si>
    <t>413 - 454</t>
  </si>
  <si>
    <t>424 - 402</t>
  </si>
  <si>
    <t>388 - 405</t>
  </si>
  <si>
    <t>405 - 486</t>
  </si>
  <si>
    <t>460 - 424</t>
  </si>
  <si>
    <t>423 - 392</t>
  </si>
  <si>
    <t>424 - 413</t>
  </si>
  <si>
    <t>420 - 447</t>
  </si>
  <si>
    <t>424 - 388</t>
  </si>
  <si>
    <t>456 - 418</t>
  </si>
  <si>
    <t>444 - 402</t>
  </si>
  <si>
    <t>384 - 391</t>
  </si>
  <si>
    <t>387 - 404</t>
  </si>
  <si>
    <t>410 - 448</t>
  </si>
  <si>
    <t>425 - 394</t>
  </si>
  <si>
    <t>354 - 451</t>
  </si>
  <si>
    <t>398 - 403</t>
  </si>
  <si>
    <t>395 - 463</t>
  </si>
  <si>
    <t>429 - 414</t>
  </si>
  <si>
    <t>405 - 401</t>
  </si>
  <si>
    <t>391 - 404</t>
  </si>
  <si>
    <t>395 - 481</t>
  </si>
  <si>
    <t>425 - 389</t>
  </si>
  <si>
    <t>412 - 451</t>
  </si>
  <si>
    <t>380 - 390</t>
  </si>
  <si>
    <t>386 - 400</t>
  </si>
  <si>
    <t>457 - 420</t>
  </si>
  <si>
    <t>408 - 395</t>
  </si>
  <si>
    <t>401 - 488</t>
  </si>
  <si>
    <t>421 - 409</t>
  </si>
  <si>
    <t>359 - 457</t>
  </si>
  <si>
    <t>416 - 442</t>
  </si>
  <si>
    <t>407 - 396</t>
  </si>
  <si>
    <t>381 - 391</t>
  </si>
  <si>
    <t>414 - 441</t>
  </si>
  <si>
    <t>428 - 391</t>
  </si>
  <si>
    <t>442 - 397</t>
  </si>
  <si>
    <t>443 - 399</t>
  </si>
  <si>
    <t>455 - 413</t>
  </si>
  <si>
    <t>419 - 391</t>
  </si>
  <si>
    <t>372 - 386</t>
  </si>
  <si>
    <t>399 - 488</t>
  </si>
  <si>
    <t>425 - 401</t>
  </si>
  <si>
    <t>386 - 395</t>
  </si>
  <si>
    <t>395 - 464</t>
  </si>
  <si>
    <t>396 - 484</t>
  </si>
  <si>
    <t>440 - 396</t>
  </si>
  <si>
    <t>452 - 408</t>
  </si>
  <si>
    <t>397 - 403</t>
  </si>
  <si>
    <t>386 - 399</t>
  </si>
  <si>
    <t>369 - 386</t>
  </si>
  <si>
    <t>366 - 398</t>
  </si>
  <si>
    <t>430 - 392</t>
  </si>
  <si>
    <t>435 - 393</t>
  </si>
  <si>
    <t>417 - 442</t>
  </si>
  <si>
    <t>409 - 447</t>
  </si>
  <si>
    <t>458 - 421</t>
  </si>
  <si>
    <t>400 - 488</t>
  </si>
  <si>
    <t>397 - 486</t>
  </si>
  <si>
    <t>443 - 398</t>
  </si>
  <si>
    <t>398 - 386</t>
  </si>
  <si>
    <t>353 - 451</t>
  </si>
  <si>
    <t>424 - 451</t>
  </si>
  <si>
    <t>395 - 480</t>
  </si>
  <si>
    <t>396 - 385</t>
  </si>
  <si>
    <t>396 - 403</t>
  </si>
  <si>
    <t>386 - 398</t>
  </si>
  <si>
    <t>398 - 487</t>
  </si>
  <si>
    <t>358 - 455</t>
  </si>
  <si>
    <t>419 - 448</t>
  </si>
  <si>
    <t>422 - 411</t>
  </si>
  <si>
    <t>386 - 396</t>
  </si>
  <si>
    <t>386 - 397</t>
  </si>
  <si>
    <t>407 - 461</t>
  </si>
  <si>
    <t>395 - 465</t>
  </si>
  <si>
    <t>402 - 450</t>
  </si>
  <si>
    <t>418 - 383</t>
  </si>
  <si>
    <t>419 - 384</t>
  </si>
  <si>
    <t>459 - 422</t>
  </si>
  <si>
    <t>437 - 394</t>
  </si>
  <si>
    <t>399 - 385</t>
  </si>
  <si>
    <t>395 - 403</t>
  </si>
  <si>
    <t>387 - 403</t>
  </si>
  <si>
    <t>362 - 397</t>
  </si>
  <si>
    <t>408 - 449</t>
  </si>
  <si>
    <t>420 - 385</t>
  </si>
  <si>
    <t>443 - 402</t>
  </si>
  <si>
    <t>390 - 404</t>
  </si>
  <si>
    <t>446 - 403</t>
  </si>
  <si>
    <t>355 - 452</t>
  </si>
  <si>
    <t>426 - 395</t>
  </si>
  <si>
    <t>426 - 400</t>
  </si>
  <si>
    <t>430 - 414</t>
  </si>
  <si>
    <t>372 - 385</t>
  </si>
  <si>
    <t>395 - 466</t>
  </si>
  <si>
    <t>378 - 387</t>
  </si>
  <si>
    <t>394 - 403</t>
  </si>
  <si>
    <t>402 - 487</t>
  </si>
  <si>
    <t>404 - 486</t>
  </si>
  <si>
    <t>378 - 383</t>
  </si>
  <si>
    <t>357 - 454</t>
  </si>
  <si>
    <t>395 - 479</t>
  </si>
  <si>
    <t>396 - 461</t>
  </si>
  <si>
    <t>427 - 397</t>
  </si>
  <si>
    <t>399 - 402</t>
  </si>
  <si>
    <t>407 - 462</t>
  </si>
  <si>
    <t>396 - 483</t>
  </si>
  <si>
    <t>418 - 390</t>
  </si>
  <si>
    <t>356 - 453</t>
  </si>
  <si>
    <t>369 - 384</t>
  </si>
  <si>
    <t>426 - 390</t>
  </si>
  <si>
    <t>434 - 393</t>
  </si>
  <si>
    <t>427 - 398</t>
  </si>
  <si>
    <t>437 - 416</t>
  </si>
  <si>
    <t>423 - 412</t>
  </si>
  <si>
    <t>377 - 384</t>
  </si>
  <si>
    <t>406 - 463</t>
  </si>
  <si>
    <t>395 - 467</t>
  </si>
  <si>
    <t>442 - 401</t>
  </si>
  <si>
    <t>393 - 403</t>
  </si>
  <si>
    <t>405 - 463</t>
  </si>
  <si>
    <t>407 - 460</t>
  </si>
  <si>
    <t>387 - 402</t>
  </si>
  <si>
    <t>388 - 404</t>
  </si>
  <si>
    <t>362 - 398</t>
  </si>
  <si>
    <t>417 - 440</t>
  </si>
  <si>
    <t>407 - 447</t>
  </si>
  <si>
    <t>438 - 395</t>
  </si>
  <si>
    <t>358 - 456</t>
  </si>
  <si>
    <t>407 - 463</t>
  </si>
  <si>
    <t>460 - 425</t>
  </si>
  <si>
    <t>399 - 487</t>
  </si>
  <si>
    <t>421 - 386</t>
  </si>
  <si>
    <t>424 - 392</t>
  </si>
  <si>
    <t>382 - 383</t>
  </si>
  <si>
    <t>389 - 404</t>
  </si>
  <si>
    <t>408 - 461</t>
  </si>
  <si>
    <t>395 - 468</t>
  </si>
  <si>
    <t>414 - 440</t>
  </si>
  <si>
    <t>397 - 485</t>
  </si>
  <si>
    <t>381 - 383</t>
  </si>
  <si>
    <t>405 - 464</t>
  </si>
  <si>
    <t>395 - 478</t>
  </si>
  <si>
    <t>371 - 384</t>
  </si>
  <si>
    <t>447 - 404</t>
  </si>
  <si>
    <t>386 - 383</t>
  </si>
  <si>
    <t>397 - 402</t>
  </si>
  <si>
    <t>396 - 402</t>
  </si>
  <si>
    <t>387 - 401</t>
  </si>
  <si>
    <t>401 - 487</t>
  </si>
  <si>
    <t>417 - 390</t>
  </si>
  <si>
    <t>424 - 403</t>
  </si>
  <si>
    <t>423 - 404</t>
  </si>
  <si>
    <t>387 - 392</t>
  </si>
  <si>
    <t>392 - 403</t>
  </si>
  <si>
    <t>406 - 464</t>
  </si>
  <si>
    <t>398 - 486</t>
  </si>
  <si>
    <t>429 - 392</t>
  </si>
  <si>
    <t>383 - 391</t>
  </si>
  <si>
    <t>358 - 457</t>
  </si>
  <si>
    <t>398 - 402</t>
  </si>
  <si>
    <t>395 - 469</t>
  </si>
  <si>
    <t>387 - 393</t>
  </si>
  <si>
    <t>400 - 487</t>
  </si>
  <si>
    <t>407 - 459</t>
  </si>
  <si>
    <t>396 - 462</t>
  </si>
  <si>
    <t>401 - 452</t>
  </si>
  <si>
    <t>408 - 447</t>
  </si>
  <si>
    <t>439 - 396</t>
  </si>
  <si>
    <t>453 - 410</t>
  </si>
  <si>
    <t>442 - 400</t>
  </si>
  <si>
    <t>421 - 407</t>
  </si>
  <si>
    <t>449 - 406</t>
  </si>
  <si>
    <t>435 - 415</t>
  </si>
  <si>
    <t>354 - 452</t>
  </si>
  <si>
    <t>395 - 402</t>
  </si>
  <si>
    <t>395 - 477</t>
  </si>
  <si>
    <t>427 - 396</t>
  </si>
  <si>
    <t>427 - 399</t>
  </si>
  <si>
    <t>431 - 414</t>
  </si>
  <si>
    <t>396 - 482</t>
  </si>
  <si>
    <t>422 - 405</t>
  </si>
  <si>
    <t>395 - 470</t>
  </si>
  <si>
    <t>408 - 460</t>
  </si>
  <si>
    <t>425 - 393</t>
  </si>
  <si>
    <t>441 - 397</t>
  </si>
  <si>
    <t>423 - 391</t>
  </si>
  <si>
    <t>422 - 391</t>
  </si>
  <si>
    <t>421 - 408</t>
  </si>
  <si>
    <t>365 - 399</t>
  </si>
  <si>
    <t>377 - 385</t>
  </si>
  <si>
    <t>387 - 400</t>
  </si>
  <si>
    <t>436 - 394</t>
  </si>
  <si>
    <t>412 - 452</t>
  </si>
  <si>
    <t>433 - 393</t>
  </si>
  <si>
    <t>448 - 405</t>
  </si>
  <si>
    <t>425 - 402</t>
  </si>
  <si>
    <t>380 - 383</t>
  </si>
  <si>
    <t>395 - 476</t>
  </si>
  <si>
    <t>383 - 383</t>
  </si>
  <si>
    <t>357 - 455</t>
  </si>
  <si>
    <t>382 - 391</t>
  </si>
  <si>
    <t>403 - 486</t>
  </si>
  <si>
    <t>395 - 471</t>
  </si>
  <si>
    <t>392 - 383</t>
  </si>
  <si>
    <t>394 - 402</t>
  </si>
  <si>
    <t>419 - 390</t>
  </si>
  <si>
    <t>454 - 412</t>
  </si>
  <si>
    <t>450 - 407</t>
  </si>
  <si>
    <t>404 - 465</t>
  </si>
  <si>
    <t>395 - 472</t>
  </si>
  <si>
    <t>395 - 475</t>
  </si>
  <si>
    <t>406 - 460</t>
  </si>
  <si>
    <t>379 - 383</t>
  </si>
  <si>
    <t>391 - 403</t>
  </si>
  <si>
    <t>365 - 397</t>
  </si>
  <si>
    <t>406 - 459</t>
  </si>
  <si>
    <t>396 - 463</t>
  </si>
  <si>
    <t>397 - 484</t>
  </si>
  <si>
    <t>427 - 391</t>
  </si>
  <si>
    <t>411 - 391</t>
  </si>
  <si>
    <t>387 - 399</t>
  </si>
  <si>
    <t>388 - 403</t>
  </si>
  <si>
    <t>405 - 465</t>
  </si>
  <si>
    <t>395 - 473</t>
  </si>
  <si>
    <t>395 - 474</t>
  </si>
  <si>
    <t>409 - 461</t>
  </si>
  <si>
    <t>460 - 426</t>
  </si>
  <si>
    <t>456 - 419</t>
  </si>
  <si>
    <t>445 - 403</t>
  </si>
  <si>
    <t>395 - 384</t>
  </si>
  <si>
    <t>406 - 465</t>
  </si>
  <si>
    <t>387 - 394</t>
  </si>
  <si>
    <t>363 - 399</t>
  </si>
  <si>
    <t>410 - 461</t>
  </si>
  <si>
    <t>419 - 446</t>
  </si>
  <si>
    <t>422 - 387</t>
  </si>
  <si>
    <t>424 - 389</t>
  </si>
  <si>
    <t>416 - 390</t>
  </si>
  <si>
    <t>404 - 464</t>
  </si>
  <si>
    <t>404 - 463</t>
  </si>
  <si>
    <t>404 - 450</t>
  </si>
  <si>
    <t>426 - 394</t>
  </si>
  <si>
    <t>426 - 401</t>
  </si>
  <si>
    <t>406 - 462</t>
  </si>
  <si>
    <t>396 - 401</t>
  </si>
  <si>
    <t>406 - 485</t>
  </si>
  <si>
    <t>457 - 428</t>
  </si>
  <si>
    <t>355 - 453</t>
  </si>
  <si>
    <t>387 - 398</t>
  </si>
  <si>
    <t>423 - 451</t>
  </si>
  <si>
    <t>409 - 448</t>
  </si>
  <si>
    <t>425 - 390</t>
  </si>
  <si>
    <t>420 - 391</t>
  </si>
  <si>
    <t>356 - 454</t>
  </si>
  <si>
    <t>397 - 401</t>
  </si>
  <si>
    <t>393 - 402</t>
  </si>
  <si>
    <t>405 - 466</t>
  </si>
  <si>
    <t>399 - 486</t>
  </si>
  <si>
    <t>408 - 459</t>
  </si>
  <si>
    <t>396 - 481</t>
  </si>
  <si>
    <t>379 - 388</t>
  </si>
  <si>
    <t>442 - 398</t>
  </si>
  <si>
    <t>455 - 414</t>
  </si>
  <si>
    <t>370 - 384</t>
  </si>
  <si>
    <t>409 - 460</t>
  </si>
  <si>
    <t>424 - 391</t>
  </si>
  <si>
    <t>357 - 456</t>
  </si>
  <si>
    <t>369 - 385</t>
  </si>
  <si>
    <t>398 - 485</t>
  </si>
  <si>
    <t>402 - 452</t>
  </si>
  <si>
    <t>397 - 461</t>
  </si>
  <si>
    <t>437 - 395</t>
  </si>
  <si>
    <t>421 - 391</t>
  </si>
  <si>
    <t>387 - 397</t>
  </si>
  <si>
    <t>390 - 403</t>
  </si>
  <si>
    <t>410 - 460</t>
  </si>
  <si>
    <t>396 - 464</t>
  </si>
  <si>
    <t>415 - 441</t>
  </si>
  <si>
    <t>428 - 397</t>
  </si>
  <si>
    <t>449 - 424</t>
  </si>
  <si>
    <t>432 - 414</t>
  </si>
  <si>
    <t>387 - 395</t>
  </si>
  <si>
    <t>395 - 401</t>
  </si>
  <si>
    <t>406 - 461</t>
  </si>
  <si>
    <t>423 - 388</t>
  </si>
  <si>
    <t>427 - 395</t>
  </si>
  <si>
    <t>398 - 401</t>
  </si>
  <si>
    <t>404 - 466</t>
  </si>
  <si>
    <t>428 - 392</t>
  </si>
  <si>
    <t>446 - 423</t>
  </si>
  <si>
    <t>439 - 417</t>
  </si>
  <si>
    <t>388 - 402</t>
  </si>
  <si>
    <t>402 - 486</t>
  </si>
  <si>
    <t>427 - 400</t>
  </si>
  <si>
    <t>387 - 396</t>
  </si>
  <si>
    <t>389 - 403</t>
  </si>
  <si>
    <t>357 - 457</t>
  </si>
  <si>
    <t>415 - 440</t>
  </si>
  <si>
    <t>417 - 441</t>
  </si>
  <si>
    <t>459 - 423</t>
  </si>
  <si>
    <t>389 - 384</t>
  </si>
  <si>
    <t>405 - 400</t>
  </si>
  <si>
    <t>403 - 465</t>
  </si>
  <si>
    <t>425 - 392</t>
  </si>
  <si>
    <t>432 - 393</t>
  </si>
  <si>
    <t>442 - 399</t>
  </si>
  <si>
    <t>415 - 390</t>
  </si>
  <si>
    <t>428 - 398</t>
  </si>
  <si>
    <t>444 - 421</t>
  </si>
  <si>
    <t>397 - 483</t>
  </si>
  <si>
    <t>387 - 391</t>
  </si>
  <si>
    <t>392 - 402</t>
  </si>
  <si>
    <t>411 - 459</t>
  </si>
  <si>
    <t>417 - 383</t>
  </si>
  <si>
    <t>418 - 384</t>
  </si>
  <si>
    <t>435 - 394</t>
  </si>
  <si>
    <t>428 - 396</t>
  </si>
  <si>
    <t>452 - 409</t>
  </si>
  <si>
    <t>451 - 408</t>
  </si>
  <si>
    <t>400 - 486</t>
  </si>
  <si>
    <t>396 - 480</t>
  </si>
  <si>
    <t>440 - 397</t>
  </si>
  <si>
    <t>400 - 382</t>
  </si>
  <si>
    <t>384 - 383</t>
  </si>
  <si>
    <t>403 - 463</t>
  </si>
  <si>
    <t>426 - 391</t>
  </si>
  <si>
    <t>456 - 428</t>
  </si>
  <si>
    <t>401 - 486</t>
  </si>
  <si>
    <t>396 - 465</t>
  </si>
  <si>
    <t>438 - 396</t>
  </si>
  <si>
    <t>442 - 402</t>
  </si>
  <si>
    <t>354 - 453</t>
  </si>
  <si>
    <t>394 - 401</t>
  </si>
  <si>
    <t>364 - 399</t>
  </si>
  <si>
    <t>405 - 485</t>
  </si>
  <si>
    <t>425 - 391</t>
  </si>
  <si>
    <t>424 - 390</t>
  </si>
  <si>
    <t>404 - 401</t>
  </si>
  <si>
    <t>397 - 400</t>
  </si>
  <si>
    <t>388 - 401</t>
  </si>
  <si>
    <t>410 - 459</t>
  </si>
  <si>
    <t>407 - 458</t>
  </si>
  <si>
    <t>416 - 440</t>
  </si>
  <si>
    <t>407 - 448</t>
  </si>
  <si>
    <t>412 - 390</t>
  </si>
  <si>
    <t>399 - 401</t>
  </si>
  <si>
    <t>396 - 400</t>
  </si>
  <si>
    <t>405 - 459</t>
  </si>
  <si>
    <t>405 - 460</t>
  </si>
  <si>
    <t>413 - 458</t>
  </si>
  <si>
    <t>444 - 403</t>
  </si>
  <si>
    <t>409 - 459</t>
  </si>
  <si>
    <t>446 - 404</t>
  </si>
  <si>
    <t>397 - 458</t>
  </si>
  <si>
    <t>388 - 384</t>
  </si>
  <si>
    <t>385 - 383</t>
  </si>
  <si>
    <t>370 - 386</t>
  </si>
  <si>
    <t>396 - 466</t>
  </si>
  <si>
    <t>397 - 462</t>
  </si>
  <si>
    <t>356 - 455</t>
  </si>
  <si>
    <t>412 - 453</t>
  </si>
  <si>
    <t>429 - 396</t>
  </si>
  <si>
    <t>391 - 402</t>
  </si>
  <si>
    <t>398 - 484</t>
  </si>
  <si>
    <t>426 - 393</t>
  </si>
  <si>
    <t>429 - 397</t>
  </si>
  <si>
    <t>413 - 390</t>
  </si>
  <si>
    <t>401 - 401</t>
  </si>
  <si>
    <t>403 - 453</t>
  </si>
  <si>
    <t>416 - 449</t>
  </si>
  <si>
    <t>404 - 451</t>
  </si>
  <si>
    <t>419 - 385</t>
  </si>
  <si>
    <t>428 - 395</t>
  </si>
  <si>
    <t>402 - 401</t>
  </si>
  <si>
    <t>419 - 447</t>
  </si>
  <si>
    <t>396 - 479</t>
  </si>
  <si>
    <t>412 - 458</t>
  </si>
  <si>
    <t>355 - 454</t>
  </si>
  <si>
    <t>393 - 401</t>
  </si>
  <si>
    <t>388 - 400</t>
  </si>
  <si>
    <t>365 - 398</t>
  </si>
  <si>
    <t>404 - 485</t>
  </si>
  <si>
    <t>403 - 461</t>
  </si>
  <si>
    <t>408 - 448</t>
  </si>
  <si>
    <t>419 - 389</t>
  </si>
  <si>
    <t>414 - 390</t>
  </si>
  <si>
    <t>428 - 399</t>
  </si>
  <si>
    <t>424 - 404</t>
  </si>
  <si>
    <t>356 - 456</t>
  </si>
  <si>
    <t>400 - 401</t>
  </si>
  <si>
    <t>363 - 397</t>
  </si>
  <si>
    <t>427 - 392</t>
  </si>
  <si>
    <t>427 - 394</t>
  </si>
  <si>
    <t>425 - 403</t>
  </si>
  <si>
    <t>389 - 402</t>
  </si>
  <si>
    <t>418 - 446</t>
  </si>
  <si>
    <t>457 - 421</t>
  </si>
  <si>
    <t>423 - 390</t>
  </si>
  <si>
    <t>399 - 485</t>
  </si>
  <si>
    <t>396 - 467</t>
  </si>
  <si>
    <t>426 - 392</t>
  </si>
  <si>
    <t>436 - 395</t>
  </si>
  <si>
    <t>395 - 400</t>
  </si>
  <si>
    <t>397 - 457</t>
  </si>
  <si>
    <t>455 - 415</t>
  </si>
  <si>
    <t>410 - 392</t>
  </si>
  <si>
    <t>390 - 402</t>
  </si>
  <si>
    <t>431 - 393</t>
  </si>
  <si>
    <t>430 - 396</t>
  </si>
  <si>
    <t>426 - 402</t>
  </si>
  <si>
    <t>433 - 414</t>
  </si>
  <si>
    <t>397 - 482</t>
  </si>
  <si>
    <t>401 - 458</t>
  </si>
  <si>
    <t>408 - 458</t>
  </si>
  <si>
    <t>398 - 461</t>
  </si>
  <si>
    <t>430 - 397</t>
  </si>
  <si>
    <t>443 - 420</t>
  </si>
  <si>
    <t>403 - 462</t>
  </si>
  <si>
    <t>404 - 461</t>
  </si>
  <si>
    <t>411 - 458</t>
  </si>
  <si>
    <t>418 - 389</t>
  </si>
  <si>
    <t>380 - 389</t>
  </si>
  <si>
    <t>388 - 399</t>
  </si>
  <si>
    <t>406 - 458</t>
  </si>
  <si>
    <t>458 - 422</t>
  </si>
  <si>
    <t>447 - 405</t>
  </si>
  <si>
    <t>404 - 455</t>
  </si>
  <si>
    <t>405 - 461</t>
  </si>
  <si>
    <t>416 - 441</t>
  </si>
  <si>
    <t>459 - 427</t>
  </si>
  <si>
    <t>418 - 447</t>
  </si>
  <si>
    <t>401 - 464</t>
  </si>
  <si>
    <t>396 - 468</t>
  </si>
  <si>
    <t>396 - 478</t>
  </si>
  <si>
    <t>397 - 463</t>
  </si>
  <si>
    <t>434 - 394</t>
  </si>
  <si>
    <t>423 - 405</t>
  </si>
  <si>
    <t>385 - 390</t>
  </si>
  <si>
    <t>396 - 399</t>
  </si>
  <si>
    <t>403 - 454</t>
  </si>
  <si>
    <t>401 - 465</t>
  </si>
  <si>
    <t>402 - 465</t>
  </si>
  <si>
    <t>399 - 460</t>
  </si>
  <si>
    <t>412 - 380</t>
  </si>
  <si>
    <t>455 - 416</t>
  </si>
  <si>
    <t>439 - 397</t>
  </si>
  <si>
    <t>371 - 386</t>
  </si>
  <si>
    <t>402 - 461</t>
  </si>
  <si>
    <t>404 - 459</t>
  </si>
  <si>
    <t>404 - 462</t>
  </si>
  <si>
    <t>400 - 459</t>
  </si>
  <si>
    <t>429 - 398</t>
  </si>
  <si>
    <t>392 - 401</t>
  </si>
  <si>
    <t>403 - 452</t>
  </si>
  <si>
    <t>420 - 386</t>
  </si>
  <si>
    <t>427 - 393</t>
  </si>
  <si>
    <t>427 - 401</t>
  </si>
  <si>
    <t>403 - 401</t>
  </si>
  <si>
    <t>400 - 465</t>
  </si>
  <si>
    <t>413 - 457</t>
  </si>
  <si>
    <t>455 - 417</t>
  </si>
  <si>
    <t>441 - 398</t>
  </si>
  <si>
    <t>453 - 411</t>
  </si>
  <si>
    <t>428 - 393</t>
  </si>
  <si>
    <t>459 - 424</t>
  </si>
  <si>
    <t>397 - 399</t>
  </si>
  <si>
    <t>388 - 398</t>
  </si>
  <si>
    <t>403 - 485</t>
  </si>
  <si>
    <t>404 - 452</t>
  </si>
  <si>
    <t>448 - 406</t>
  </si>
  <si>
    <t>397 - 387</t>
  </si>
  <si>
    <t>394 - 400</t>
  </si>
  <si>
    <t>389 - 401</t>
  </si>
  <si>
    <t>364 - 397</t>
  </si>
  <si>
    <t>402 - 464</t>
  </si>
  <si>
    <t>428 - 394</t>
  </si>
  <si>
    <t>355 - 455</t>
  </si>
  <si>
    <t>404 - 454</t>
  </si>
  <si>
    <t>396 - 469</t>
  </si>
  <si>
    <t>404 - 460</t>
  </si>
  <si>
    <t>410 - 458</t>
  </si>
  <si>
    <t>429 - 395</t>
  </si>
  <si>
    <t>412 - 389</t>
  </si>
  <si>
    <t>393 - 383</t>
  </si>
  <si>
    <t>402 - 463</t>
  </si>
  <si>
    <t>396 - 477</t>
  </si>
  <si>
    <t>423 - 389</t>
  </si>
  <si>
    <t>400 - 383</t>
  </si>
  <si>
    <t>381 - 390</t>
  </si>
  <si>
    <t>418 - 445</t>
  </si>
  <si>
    <t>412 - 457</t>
  </si>
  <si>
    <t>454 - 413</t>
  </si>
  <si>
    <t>454 - 425</t>
  </si>
  <si>
    <t>422 - 406</t>
  </si>
  <si>
    <t>398 - 400</t>
  </si>
  <si>
    <t>402 - 454</t>
  </si>
  <si>
    <t>403 - 464</t>
  </si>
  <si>
    <t>398 - 483</t>
  </si>
  <si>
    <t>405 - 462</t>
  </si>
  <si>
    <t>437 - 396</t>
  </si>
  <si>
    <t>443 - 403</t>
  </si>
  <si>
    <t>363 - 398</t>
  </si>
  <si>
    <t>400 - 485</t>
  </si>
  <si>
    <t>404 - 453</t>
  </si>
  <si>
    <t>400 - 464</t>
  </si>
  <si>
    <t>430 - 393</t>
  </si>
  <si>
    <t>391 - 401</t>
  </si>
  <si>
    <t>396 - 470</t>
  </si>
  <si>
    <t>438 - 416</t>
  </si>
  <si>
    <t>402 - 453</t>
  </si>
  <si>
    <t>404 - 456</t>
  </si>
  <si>
    <t>402 - 462</t>
  </si>
  <si>
    <t>405 - 458</t>
  </si>
  <si>
    <t>401 - 459</t>
  </si>
  <si>
    <t>411 - 380</t>
  </si>
  <si>
    <t>429 - 393</t>
  </si>
  <si>
    <t>428 - 400</t>
  </si>
  <si>
    <t>418 - 448</t>
  </si>
  <si>
    <t>396 - 476</t>
  </si>
  <si>
    <t>397 - 464</t>
  </si>
  <si>
    <t>388 - 397</t>
  </si>
  <si>
    <t>390 - 401</t>
  </si>
  <si>
    <t>405 - 456</t>
  </si>
  <si>
    <t>404 - 458</t>
  </si>
  <si>
    <t>397 - 481</t>
  </si>
  <si>
    <t>421 - 387</t>
  </si>
  <si>
    <t>422 - 390</t>
  </si>
  <si>
    <t>449 - 407</t>
  </si>
  <si>
    <t>402 - 485</t>
  </si>
  <si>
    <t>403 - 455</t>
  </si>
  <si>
    <t>403 - 459</t>
  </si>
  <si>
    <t>398 - 462</t>
  </si>
  <si>
    <t>405 - 452</t>
  </si>
  <si>
    <t>434 - 414</t>
  </si>
  <si>
    <t>390 - 384</t>
  </si>
  <si>
    <t>403 - 458</t>
  </si>
  <si>
    <t>396 - 471</t>
  </si>
  <si>
    <t>403 - 460</t>
  </si>
  <si>
    <t>413 - 389</t>
  </si>
  <si>
    <t>396 - 386</t>
  </si>
  <si>
    <t>405 - 399</t>
  </si>
  <si>
    <t>393 - 400</t>
  </si>
  <si>
    <t>401 - 485</t>
  </si>
  <si>
    <t>401 - 463</t>
  </si>
  <si>
    <t>409 - 458</t>
  </si>
  <si>
    <t>406 - 452</t>
  </si>
  <si>
    <t>399 - 484</t>
  </si>
  <si>
    <t>396 - 475</t>
  </si>
  <si>
    <t>435 - 395</t>
  </si>
  <si>
    <t>430 - 398</t>
  </si>
  <si>
    <t>389 - 400</t>
  </si>
  <si>
    <t>402 - 460</t>
  </si>
  <si>
    <t>405 - 455</t>
  </si>
  <si>
    <t>413 - 456</t>
  </si>
  <si>
    <t>420 - 390</t>
  </si>
  <si>
    <t>395 - 399</t>
  </si>
  <si>
    <t>396 - 472</t>
  </si>
  <si>
    <t>456 - 420</t>
  </si>
  <si>
    <t>411 - 390</t>
  </si>
  <si>
    <t>378 - 386</t>
  </si>
  <si>
    <t>415 - 447</t>
  </si>
  <si>
    <t>396 - 474</t>
  </si>
  <si>
    <t>400 - 460</t>
  </si>
  <si>
    <t>429 - 399</t>
  </si>
  <si>
    <t>396 - 473</t>
  </si>
  <si>
    <t>386 - 390</t>
  </si>
  <si>
    <t>405 - 457</t>
  </si>
  <si>
    <t>412 - 456</t>
  </si>
  <si>
    <t>400 - 463</t>
  </si>
  <si>
    <t>406 - 457</t>
  </si>
  <si>
    <t>411 - 457</t>
  </si>
  <si>
    <t>399 - 461</t>
  </si>
  <si>
    <t>405 - 453</t>
  </si>
  <si>
    <t>429 - 413</t>
  </si>
  <si>
    <t>378 - 384</t>
  </si>
  <si>
    <t>396 - 398</t>
  </si>
  <si>
    <t>388 - 396</t>
  </si>
  <si>
    <t>407 - 457</t>
  </si>
  <si>
    <t>413 - 455</t>
  </si>
  <si>
    <t>422 - 388</t>
  </si>
  <si>
    <t>415 - 448</t>
  </si>
  <si>
    <t>447 - 423</t>
  </si>
  <si>
    <t>425 - 413</t>
  </si>
  <si>
    <t>371 - 385</t>
  </si>
  <si>
    <t>370 - 385</t>
  </si>
  <si>
    <t>433 - 394</t>
  </si>
  <si>
    <t>431 - 397</t>
  </si>
  <si>
    <t>436 - 415</t>
  </si>
  <si>
    <t>455 - 418</t>
  </si>
  <si>
    <t>441 - 399</t>
  </si>
  <si>
    <t>414 - 389</t>
  </si>
  <si>
    <t>445 - 404</t>
  </si>
  <si>
    <t>404 - 457</t>
  </si>
  <si>
    <t>441 - 401</t>
  </si>
  <si>
    <t>388 - 393</t>
  </si>
  <si>
    <t>392 - 400</t>
  </si>
  <si>
    <t>402 - 459</t>
  </si>
  <si>
    <t>399 - 464</t>
  </si>
  <si>
    <t>430 - 395</t>
  </si>
  <si>
    <t>431 - 396</t>
  </si>
  <si>
    <t>441 - 400</t>
  </si>
  <si>
    <t>403 - 456</t>
  </si>
  <si>
    <t>397 - 480</t>
  </si>
  <si>
    <t>450 - 408</t>
  </si>
  <si>
    <t>426 - 403</t>
  </si>
  <si>
    <t>384 - 390</t>
  </si>
  <si>
    <t>388 - 394</t>
  </si>
  <si>
    <t>388 - 395</t>
  </si>
  <si>
    <t>389 - 399</t>
  </si>
  <si>
    <t>416 - 448</t>
  </si>
  <si>
    <t>438 - 397</t>
  </si>
  <si>
    <t>401 - 462</t>
  </si>
  <si>
    <t>406 - 456</t>
  </si>
  <si>
    <t>412 - 455</t>
  </si>
  <si>
    <t>410 - 452</t>
  </si>
  <si>
    <t>440 - 398</t>
  </si>
  <si>
    <t>364 - 398</t>
  </si>
  <si>
    <t>401 - 461</t>
  </si>
  <si>
    <t>436 - 396</t>
  </si>
  <si>
    <t>427 - 402</t>
  </si>
  <si>
    <t>390 - 400</t>
  </si>
  <si>
    <t>398 - 482</t>
  </si>
  <si>
    <t>394 - 399</t>
  </si>
  <si>
    <t>442 - 419</t>
  </si>
  <si>
    <t>428 - 413</t>
  </si>
  <si>
    <t>398 - 456</t>
  </si>
  <si>
    <t>418 - 449</t>
  </si>
  <si>
    <t>401 - 460</t>
  </si>
  <si>
    <t>429 - 394</t>
  </si>
  <si>
    <t>425 - 404</t>
  </si>
  <si>
    <t>435 - 414</t>
  </si>
  <si>
    <t>391 - 400</t>
  </si>
  <si>
    <t>401 - 454</t>
  </si>
  <si>
    <t>397 - 466</t>
  </si>
  <si>
    <t>412 - 454</t>
  </si>
  <si>
    <t>406 - 453</t>
  </si>
  <si>
    <t>452 - 410</t>
  </si>
  <si>
    <t>455 - 427</t>
  </si>
  <si>
    <t>411 - 389</t>
  </si>
  <si>
    <t>401 - 453</t>
  </si>
  <si>
    <t>419 - 444</t>
  </si>
  <si>
    <t>400 - 462</t>
  </si>
  <si>
    <t>417 - 384</t>
  </si>
  <si>
    <t>459 - 425</t>
  </si>
  <si>
    <t>416 - 447</t>
  </si>
  <si>
    <t>415 - 389</t>
  </si>
  <si>
    <t>424 - 405</t>
  </si>
  <si>
    <t>430 - 413</t>
  </si>
  <si>
    <t>422 - 410</t>
  </si>
  <si>
    <t>397 - 459</t>
  </si>
  <si>
    <t>399 - 463</t>
  </si>
  <si>
    <t>398 - 457</t>
  </si>
  <si>
    <t>405 - 484</t>
  </si>
  <si>
    <t>417 - 447</t>
  </si>
  <si>
    <t>411 - 456</t>
  </si>
  <si>
    <t>410 - 457</t>
  </si>
  <si>
    <t>451 - 409</t>
  </si>
  <si>
    <t>430 - 399</t>
  </si>
  <si>
    <t>445 - 422</t>
  </si>
  <si>
    <t>388 - 392</t>
  </si>
  <si>
    <t>389 - 398</t>
  </si>
  <si>
    <t>402 - 455</t>
  </si>
  <si>
    <t>417 - 448</t>
  </si>
  <si>
    <t>418 - 385</t>
  </si>
  <si>
    <t>428 - 401</t>
  </si>
  <si>
    <t>423 - 406</t>
  </si>
  <si>
    <t>406 - 396</t>
  </si>
  <si>
    <t>400 - 484</t>
  </si>
  <si>
    <t>446 - 405</t>
  </si>
  <si>
    <t>416 - 383</t>
  </si>
  <si>
    <t>421 - 390</t>
  </si>
  <si>
    <t>402 - 458</t>
  </si>
  <si>
    <t>400 - 461</t>
  </si>
  <si>
    <t>405 - 454</t>
  </si>
  <si>
    <t>406 - 455</t>
  </si>
  <si>
    <t>397 - 479</t>
  </si>
  <si>
    <t>417 - 389</t>
  </si>
  <si>
    <t>431 - 398</t>
  </si>
  <si>
    <t>405 - 398</t>
  </si>
  <si>
    <t>393 - 399</t>
  </si>
  <si>
    <t>403 - 457</t>
  </si>
  <si>
    <t>398 - 464</t>
  </si>
  <si>
    <t>399 - 483</t>
  </si>
  <si>
    <t>397 - 467</t>
  </si>
  <si>
    <t>408 - 457</t>
  </si>
  <si>
    <t>410 - 380</t>
  </si>
  <si>
    <t>429 - 400</t>
  </si>
  <si>
    <t>397 - 398</t>
  </si>
  <si>
    <t>404 - 484</t>
  </si>
  <si>
    <t>399 - 462</t>
  </si>
  <si>
    <t>407 - 453</t>
  </si>
  <si>
    <t>419 - 388</t>
  </si>
  <si>
    <t>434 - 395</t>
  </si>
  <si>
    <t>379 - 387</t>
  </si>
  <si>
    <t>417 - 446</t>
  </si>
  <si>
    <t>414 - 455</t>
  </si>
  <si>
    <t>398 - 455</t>
  </si>
  <si>
    <t>398 - 458</t>
  </si>
  <si>
    <t>412 - 381</t>
  </si>
  <si>
    <t>390 - 399</t>
  </si>
  <si>
    <t>399 - 457</t>
  </si>
  <si>
    <t>417 - 449</t>
  </si>
  <si>
    <t>441 - 402</t>
  </si>
  <si>
    <t>442 - 403</t>
  </si>
  <si>
    <t>403 - 451</t>
  </si>
  <si>
    <t>395 - 398</t>
  </si>
  <si>
    <t>458 - 423</t>
  </si>
  <si>
    <t>432 - 394</t>
  </si>
  <si>
    <t>436 - 414</t>
  </si>
  <si>
    <t>435 - 413</t>
  </si>
  <si>
    <t>409 - 457</t>
  </si>
  <si>
    <t>420 - 389</t>
  </si>
  <si>
    <t>447 - 406</t>
  </si>
  <si>
    <t>431 - 413</t>
  </si>
  <si>
    <t>400 - 453</t>
  </si>
  <si>
    <t>398 - 463</t>
  </si>
  <si>
    <t>394 - 384</t>
  </si>
  <si>
    <t>399 - 456</t>
  </si>
  <si>
    <t>403 - 484</t>
  </si>
  <si>
    <t>397 - 468</t>
  </si>
  <si>
    <t>389 - 397</t>
  </si>
  <si>
    <t>392 - 399</t>
  </si>
  <si>
    <t>400 - 457</t>
  </si>
  <si>
    <t>401 - 484</t>
  </si>
  <si>
    <t>435 - 396</t>
  </si>
  <si>
    <t>450 - 424</t>
  </si>
  <si>
    <t>395 - 385</t>
  </si>
  <si>
    <t>436 - 413</t>
  </si>
  <si>
    <t>434 - 413</t>
  </si>
  <si>
    <t>422 - 407</t>
  </si>
  <si>
    <t>401 - 455</t>
  </si>
  <si>
    <t>402 - 456</t>
  </si>
  <si>
    <t>397 - 460</t>
  </si>
  <si>
    <t>391 - 399</t>
  </si>
  <si>
    <t>398 - 481</t>
  </si>
  <si>
    <t>397 - 478</t>
  </si>
  <si>
    <t>407 - 454</t>
  </si>
  <si>
    <t>422 - 389</t>
  </si>
  <si>
    <t>459 - 426</t>
  </si>
  <si>
    <t>407 - 380</t>
  </si>
  <si>
    <t>431 - 395</t>
  </si>
  <si>
    <t>432 - 413</t>
  </si>
  <si>
    <t>402 - 484</t>
  </si>
  <si>
    <t>416 - 389</t>
  </si>
  <si>
    <t>437 - 397</t>
  </si>
  <si>
    <t>439 - 398</t>
  </si>
  <si>
    <t>437 - 414</t>
  </si>
  <si>
    <t>433 - 413</t>
  </si>
  <si>
    <t>383 - 390</t>
  </si>
  <si>
    <t>382 - 390</t>
  </si>
  <si>
    <t>399 - 458</t>
  </si>
  <si>
    <t>408 - 380</t>
  </si>
  <si>
    <t>437 - 415</t>
  </si>
  <si>
    <t>400 - 458</t>
  </si>
  <si>
    <t>411 - 455</t>
  </si>
  <si>
    <t>420 - 387</t>
  </si>
  <si>
    <t>430 - 394</t>
  </si>
  <si>
    <t>378 - 385</t>
  </si>
  <si>
    <t>418 - 444</t>
  </si>
  <si>
    <t>400 - 452</t>
  </si>
  <si>
    <t>402 - 451</t>
  </si>
  <si>
    <t>402 - 457</t>
  </si>
  <si>
    <t>419 - 386</t>
  </si>
  <si>
    <t>407 - 395</t>
  </si>
  <si>
    <t>399 - 454</t>
  </si>
  <si>
    <t>400 - 456</t>
  </si>
  <si>
    <t>397 - 469</t>
  </si>
  <si>
    <t>407 - 456</t>
  </si>
  <si>
    <t>410 - 456</t>
  </si>
  <si>
    <t>398 - 465</t>
  </si>
  <si>
    <t>431 - 399</t>
  </si>
  <si>
    <t>430 - 412</t>
  </si>
  <si>
    <t>390 - 398</t>
  </si>
  <si>
    <t>431 - 394</t>
  </si>
  <si>
    <t>454 - 414</t>
  </si>
  <si>
    <t>453 - 412</t>
  </si>
  <si>
    <t>431 - 412</t>
  </si>
  <si>
    <t>429 - 412</t>
  </si>
  <si>
    <t>427 - 413</t>
  </si>
  <si>
    <t>400 - 454</t>
  </si>
  <si>
    <t>401 - 456</t>
  </si>
  <si>
    <t>401 - 457</t>
  </si>
  <si>
    <t>427 - 403</t>
  </si>
  <si>
    <t>394 - 398</t>
  </si>
  <si>
    <t>399 - 455</t>
  </si>
  <si>
    <t>397 - 477</t>
  </si>
  <si>
    <t>411 - 381</t>
  </si>
  <si>
    <t>440 - 399</t>
  </si>
  <si>
    <t>430 - 400</t>
  </si>
  <si>
    <t>448 - 423</t>
  </si>
  <si>
    <t>398 - 448</t>
  </si>
  <si>
    <t>444 - 404</t>
  </si>
  <si>
    <t>437 - 413</t>
  </si>
  <si>
    <t>432 - 412</t>
  </si>
  <si>
    <t>398 - 459</t>
  </si>
  <si>
    <t>398 - 460</t>
  </si>
  <si>
    <t>426 - 413</t>
  </si>
  <si>
    <t>409 - 380</t>
  </si>
  <si>
    <t>420 - 388</t>
  </si>
  <si>
    <t>428 - 402</t>
  </si>
  <si>
    <t>399 - 459</t>
  </si>
  <si>
    <t>397 - 470</t>
  </si>
  <si>
    <t>421 - 388</t>
  </si>
  <si>
    <t>400 - 384</t>
  </si>
  <si>
    <t>433 - 412</t>
  </si>
  <si>
    <t>387 - 384</t>
  </si>
  <si>
    <t>389 - 396</t>
  </si>
  <si>
    <t>457 - 422</t>
  </si>
  <si>
    <t>429 - 401</t>
  </si>
  <si>
    <t>426 - 404</t>
  </si>
  <si>
    <t>428 - 412</t>
  </si>
  <si>
    <t>433 - 395</t>
  </si>
  <si>
    <t>432 - 397</t>
  </si>
  <si>
    <t>435 - 412</t>
  </si>
  <si>
    <t>434 - 412</t>
  </si>
  <si>
    <t>422 - 409</t>
  </si>
  <si>
    <t>398 - 480</t>
  </si>
  <si>
    <t>397 - 476</t>
  </si>
  <si>
    <t>422 - 408</t>
  </si>
  <si>
    <t>448 - 407</t>
  </si>
  <si>
    <t>409 - 393</t>
  </si>
  <si>
    <t>393 - 398</t>
  </si>
  <si>
    <t>400 - 455</t>
  </si>
  <si>
    <t>400 - 483</t>
  </si>
  <si>
    <t>399 - 482</t>
  </si>
  <si>
    <t>398 - 466</t>
  </si>
  <si>
    <t>408 - 455</t>
  </si>
  <si>
    <t>411 - 454</t>
  </si>
  <si>
    <t>423 - 411</t>
  </si>
  <si>
    <t>424 - 412</t>
  </si>
  <si>
    <t>379 - 384</t>
  </si>
  <si>
    <t>396 - 397</t>
  </si>
  <si>
    <t>380 - 388</t>
  </si>
  <si>
    <t>397 - 471</t>
  </si>
  <si>
    <t>391 - 398</t>
  </si>
  <si>
    <t>401 - 451</t>
  </si>
  <si>
    <t>408 - 454</t>
  </si>
  <si>
    <t>434 - 396</t>
  </si>
  <si>
    <t>411 - 388</t>
  </si>
  <si>
    <t>436 - 412</t>
  </si>
  <si>
    <t>424 - 406</t>
  </si>
  <si>
    <t>409 - 456</t>
  </si>
  <si>
    <t>436 - 397</t>
  </si>
  <si>
    <t>432 - 398</t>
  </si>
  <si>
    <t>397 - 475</t>
  </si>
  <si>
    <t>455 - 419</t>
  </si>
  <si>
    <t>432 - 396</t>
  </si>
  <si>
    <t>410 - 453</t>
  </si>
  <si>
    <t>412 - 388</t>
  </si>
  <si>
    <t>391 - 384</t>
  </si>
  <si>
    <t>425 - 405</t>
  </si>
  <si>
    <t>388 - 391</t>
  </si>
  <si>
    <t>392 - 398</t>
  </si>
  <si>
    <t>397 - 472</t>
  </si>
  <si>
    <t>423 - 407</t>
  </si>
  <si>
    <t>397 - 473</t>
  </si>
  <si>
    <t>397 - 474</t>
  </si>
  <si>
    <t>407 - 381</t>
  </si>
  <si>
    <t>458 - 427</t>
  </si>
  <si>
    <t>432 - 395</t>
  </si>
  <si>
    <t>390 - 397</t>
  </si>
  <si>
    <t>389 - 395</t>
  </si>
  <si>
    <t>417 - 445</t>
  </si>
  <si>
    <t>398 - 467</t>
  </si>
  <si>
    <t>410 - 391</t>
  </si>
  <si>
    <t>432 - 411</t>
  </si>
  <si>
    <t>408 - 456</t>
  </si>
  <si>
    <t>431 - 400</t>
  </si>
  <si>
    <t>438 - 415</t>
  </si>
  <si>
    <t>380 - 384</t>
  </si>
  <si>
    <t>458 - 424</t>
  </si>
  <si>
    <t>440 - 400</t>
  </si>
  <si>
    <t>431 - 411</t>
  </si>
  <si>
    <t>456 - 421</t>
  </si>
  <si>
    <t>433 - 411</t>
  </si>
  <si>
    <t>381 - 384</t>
  </si>
  <si>
    <t>407 - 455</t>
  </si>
  <si>
    <t>438 - 398</t>
  </si>
  <si>
    <t>441 - 403</t>
  </si>
  <si>
    <t>432 - 399</t>
  </si>
  <si>
    <t>438 - 414</t>
  </si>
  <si>
    <t>396 - 387</t>
  </si>
  <si>
    <t>421 - 389</t>
  </si>
  <si>
    <t>437 - 412</t>
  </si>
  <si>
    <t>387 - 390</t>
  </si>
  <si>
    <t>398 - 479</t>
  </si>
  <si>
    <t>419 - 387</t>
  </si>
  <si>
    <t>433 - 396</t>
  </si>
  <si>
    <t>435 - 397</t>
  </si>
  <si>
    <t>449 - 408</t>
  </si>
  <si>
    <t>430 - 401</t>
  </si>
  <si>
    <t>398 - 387</t>
  </si>
  <si>
    <t>434 - 411</t>
  </si>
  <si>
    <t>408 - 394</t>
  </si>
  <si>
    <t>427 - 412</t>
  </si>
  <si>
    <t>410 - 455</t>
  </si>
  <si>
    <t>397 - 388</t>
  </si>
  <si>
    <t>418 - 388</t>
  </si>
  <si>
    <t>445 - 405</t>
  </si>
  <si>
    <t>401 - 483</t>
  </si>
  <si>
    <t>454 - 415</t>
  </si>
  <si>
    <t>395 - 397</t>
  </si>
  <si>
    <t>389 - 394</t>
  </si>
  <si>
    <t>409 - 454</t>
  </si>
  <si>
    <t>433 - 397</t>
  </si>
  <si>
    <t>443 - 404</t>
  </si>
  <si>
    <t>429 - 402</t>
  </si>
  <si>
    <t>435 - 411</t>
  </si>
  <si>
    <t>409 - 455</t>
  </si>
  <si>
    <t>454 - 417</t>
  </si>
  <si>
    <t>430 - 411</t>
  </si>
  <si>
    <t>398 - 468</t>
  </si>
  <si>
    <t>454 - 416</t>
  </si>
  <si>
    <t>428 - 403</t>
  </si>
  <si>
    <t>416 - 384</t>
  </si>
  <si>
    <t>434 - 397</t>
  </si>
  <si>
    <t>382 - 384</t>
  </si>
  <si>
    <t>410 - 381</t>
  </si>
  <si>
    <t>440 - 401</t>
  </si>
  <si>
    <t>446 - 406</t>
  </si>
  <si>
    <t>406 - 454</t>
  </si>
  <si>
    <t>439 - 399</t>
  </si>
  <si>
    <t>450 - 409</t>
  </si>
  <si>
    <t>451 - 424</t>
  </si>
  <si>
    <t>433 - 398</t>
  </si>
  <si>
    <t>405 - 483</t>
  </si>
  <si>
    <t>410 - 454</t>
  </si>
  <si>
    <t>436 - 411</t>
  </si>
  <si>
    <t>427 - 404</t>
  </si>
  <si>
    <t>391 - 397</t>
  </si>
  <si>
    <t>399 - 481</t>
  </si>
  <si>
    <t>410 - 389</t>
  </si>
  <si>
    <t>432 - 410</t>
  </si>
  <si>
    <t>432 - 400</t>
  </si>
  <si>
    <t>410 - 390</t>
  </si>
  <si>
    <t>433 - 410</t>
  </si>
  <si>
    <t>398 - 478</t>
  </si>
  <si>
    <t>438 - 413</t>
  </si>
  <si>
    <t>390 - 396</t>
  </si>
  <si>
    <t>404 - 483</t>
  </si>
  <si>
    <t>452 - 411</t>
  </si>
  <si>
    <t>431 - 401</t>
  </si>
  <si>
    <t>405 - 397</t>
  </si>
  <si>
    <t>403 - 450</t>
  </si>
  <si>
    <t>405 - 451</t>
  </si>
  <si>
    <t>402 - 483</t>
  </si>
  <si>
    <t>444 - 420</t>
  </si>
  <si>
    <t>434 - 410</t>
  </si>
  <si>
    <t>429 - 411</t>
  </si>
  <si>
    <t>394 - 397</t>
  </si>
  <si>
    <t>398 - 469</t>
  </si>
  <si>
    <t>440 - 402</t>
  </si>
  <si>
    <t>431 - 410</t>
  </si>
  <si>
    <t>389 - 393</t>
  </si>
  <si>
    <t>403 - 483</t>
  </si>
  <si>
    <t>417 - 385</t>
  </si>
  <si>
    <t>451 - 410</t>
  </si>
  <si>
    <t>423 - 408</t>
  </si>
  <si>
    <t>381 - 389</t>
  </si>
  <si>
    <t>411 - 453</t>
  </si>
  <si>
    <t>433 - 399</t>
  </si>
  <si>
    <t>430 - 402</t>
  </si>
  <si>
    <t>435 - 410</t>
  </si>
  <si>
    <t>393 - 384</t>
  </si>
  <si>
    <t>426 - 405</t>
  </si>
  <si>
    <t>426 - 412</t>
  </si>
  <si>
    <t>398 - 399</t>
  </si>
  <si>
    <t>400 - 482</t>
  </si>
  <si>
    <t>413 - 388</t>
  </si>
  <si>
    <t>437 - 411</t>
  </si>
  <si>
    <t>393 - 397</t>
  </si>
  <si>
    <t>392 - 397</t>
  </si>
  <si>
    <t>398 - 477</t>
  </si>
  <si>
    <t>408 - 381</t>
  </si>
  <si>
    <t>433 - 409</t>
  </si>
  <si>
    <t>432 - 409</t>
  </si>
  <si>
    <t>428 - 411</t>
  </si>
  <si>
    <t>437 - 398</t>
  </si>
  <si>
    <t>434 - 398</t>
  </si>
  <si>
    <t>442 - 404</t>
  </si>
  <si>
    <t>425 - 406</t>
  </si>
  <si>
    <t>398 - 470</t>
  </si>
  <si>
    <t>413 - 382</t>
  </si>
  <si>
    <t>410 - 388</t>
  </si>
  <si>
    <t>434 - 409</t>
  </si>
  <si>
    <t>424 - 407</t>
  </si>
  <si>
    <t>440 - 403</t>
  </si>
  <si>
    <t>432 - 401</t>
  </si>
  <si>
    <t>436 - 410</t>
  </si>
  <si>
    <t>439 - 416</t>
  </si>
  <si>
    <t>418 - 386</t>
  </si>
  <si>
    <t>429 - 403</t>
  </si>
  <si>
    <t>431 - 409</t>
  </si>
  <si>
    <t>454 - 418</t>
  </si>
  <si>
    <t>453 - 413</t>
  </si>
  <si>
    <t>430 - 410</t>
  </si>
  <si>
    <t>433 - 400</t>
  </si>
  <si>
    <t>431 - 402</t>
  </si>
  <si>
    <t>435 - 409</t>
  </si>
  <si>
    <t>425 - 412</t>
  </si>
  <si>
    <t>398 - 476</t>
  </si>
  <si>
    <t>438 - 412</t>
  </si>
  <si>
    <t>423 - 410</t>
  </si>
  <si>
    <t>399 - 400</t>
  </si>
  <si>
    <t>398 - 471</t>
  </si>
  <si>
    <t>399 - 480</t>
  </si>
  <si>
    <t>458 - 425</t>
  </si>
  <si>
    <t>447 - 407</t>
  </si>
  <si>
    <t>441 - 404</t>
  </si>
  <si>
    <t>433 - 408</t>
  </si>
  <si>
    <t>390 - 395</t>
  </si>
  <si>
    <t>435 - 398</t>
  </si>
  <si>
    <t>432 - 408</t>
  </si>
  <si>
    <t>427 - 411</t>
  </si>
  <si>
    <t>423 - 409</t>
  </si>
  <si>
    <t>379 - 386</t>
  </si>
  <si>
    <t>407 - 385</t>
  </si>
  <si>
    <t>436 - 398</t>
  </si>
  <si>
    <t>399 - 386</t>
  </si>
  <si>
    <t>434 - 408</t>
  </si>
  <si>
    <t>441 - 418</t>
  </si>
  <si>
    <t>383 - 384</t>
  </si>
  <si>
    <t>399 - 467</t>
  </si>
  <si>
    <t>409 - 381</t>
  </si>
  <si>
    <t>407 - 382</t>
  </si>
  <si>
    <t>436 - 409</t>
  </si>
  <si>
    <t>396 - 396</t>
  </si>
  <si>
    <t>398 - 475</t>
  </si>
  <si>
    <t>412 - 382</t>
  </si>
  <si>
    <t>433 - 401</t>
  </si>
  <si>
    <t>432 - 402</t>
  </si>
  <si>
    <t>437 - 410</t>
  </si>
  <si>
    <t>428 - 404</t>
  </si>
  <si>
    <t>398 - 472</t>
  </si>
  <si>
    <t>434 - 399</t>
  </si>
  <si>
    <t>440 - 404</t>
  </si>
  <si>
    <t>435 - 408</t>
  </si>
  <si>
    <t>431 - 408</t>
  </si>
  <si>
    <t>397 - 397</t>
  </si>
  <si>
    <t>430 - 403</t>
  </si>
  <si>
    <t>398 - 473</t>
  </si>
  <si>
    <t>398 - 474</t>
  </si>
  <si>
    <t>391 - 396</t>
  </si>
  <si>
    <t>436 - 408</t>
  </si>
  <si>
    <t>430 - 409</t>
  </si>
  <si>
    <t>395 - 396</t>
  </si>
  <si>
    <t>408 - 385</t>
  </si>
  <si>
    <t>433 - 402</t>
  </si>
  <si>
    <t>392 - 384</t>
  </si>
  <si>
    <t>408 - 386</t>
  </si>
  <si>
    <t>439 - 405</t>
  </si>
  <si>
    <t>438 - 405</t>
  </si>
  <si>
    <t>437 - 409</t>
  </si>
  <si>
    <t>434 - 407</t>
  </si>
  <si>
    <t>433 - 407</t>
  </si>
  <si>
    <t>457 - 423</t>
  </si>
  <si>
    <t>439 - 400</t>
  </si>
  <si>
    <t>439 - 404</t>
  </si>
  <si>
    <t>435 - 407</t>
  </si>
  <si>
    <t>389 - 392</t>
  </si>
  <si>
    <t>438 - 399</t>
  </si>
  <si>
    <t>440 - 405</t>
  </si>
  <si>
    <t>438 - 406</t>
  </si>
  <si>
    <t>449 - 423</t>
  </si>
  <si>
    <t>431 - 403</t>
  </si>
  <si>
    <t>436 - 407</t>
  </si>
  <si>
    <t>432 - 407</t>
  </si>
  <si>
    <t>427 - 405</t>
  </si>
  <si>
    <t>429 - 410</t>
  </si>
  <si>
    <t>424 - 411</t>
  </si>
  <si>
    <t>455 - 420</t>
  </si>
  <si>
    <t>452 - 424</t>
  </si>
  <si>
    <t>439 - 406</t>
  </si>
  <si>
    <t>437 - 405</t>
  </si>
  <si>
    <t>437 - 406</t>
  </si>
  <si>
    <t>437 - 408</t>
  </si>
  <si>
    <t>433 - 403</t>
  </si>
  <si>
    <t>436 - 405</t>
  </si>
  <si>
    <t>432 - 403</t>
  </si>
  <si>
    <t>436 - 406</t>
  </si>
  <si>
    <t>437 - 407</t>
  </si>
  <si>
    <t>438 - 411</t>
  </si>
  <si>
    <t>426 - 411</t>
  </si>
  <si>
    <t>407 - 384</t>
  </si>
  <si>
    <t>434 - 400</t>
  </si>
  <si>
    <t>434 - 402</t>
  </si>
  <si>
    <t>434 - 403</t>
  </si>
  <si>
    <t>435 - 404</t>
  </si>
  <si>
    <t>435 - 405</t>
  </si>
  <si>
    <t>435 - 406</t>
  </si>
  <si>
    <t>396 - 388</t>
  </si>
  <si>
    <t>444 - 405</t>
  </si>
  <si>
    <t>434 - 404</t>
  </si>
  <si>
    <t>438 - 407</t>
  </si>
  <si>
    <t>434 - 406</t>
  </si>
  <si>
    <t>401 - 482</t>
  </si>
  <si>
    <t>411 - 452</t>
  </si>
  <si>
    <t>407 - 386</t>
  </si>
  <si>
    <t>434 - 401</t>
  </si>
  <si>
    <t>438 - 404</t>
  </si>
  <si>
    <t>435 - 403</t>
  </si>
  <si>
    <t>436 - 404</t>
  </si>
  <si>
    <t>431 - 407</t>
  </si>
  <si>
    <t>430 - 408</t>
  </si>
  <si>
    <t>399 - 468</t>
  </si>
  <si>
    <t>437 - 404</t>
  </si>
  <si>
    <t>434 - 405</t>
  </si>
  <si>
    <t>433 - 406</t>
  </si>
  <si>
    <t>399 - 479</t>
  </si>
  <si>
    <t>409 - 386</t>
  </si>
  <si>
    <t>433 - 404</t>
  </si>
  <si>
    <t>445 - 421</t>
  </si>
  <si>
    <t>429 - 404</t>
  </si>
  <si>
    <t>426 - 406</t>
  </si>
  <si>
    <t>379 - 385</t>
  </si>
  <si>
    <t>458 - 426</t>
  </si>
  <si>
    <t>409 - 387</t>
  </si>
  <si>
    <t>439 - 403</t>
  </si>
  <si>
    <t>441 - 405</t>
  </si>
  <si>
    <t>440 - 406</t>
  </si>
  <si>
    <t>438 - 408</t>
  </si>
  <si>
    <t>394 - 396</t>
  </si>
  <si>
    <t>433 - 405</t>
  </si>
  <si>
    <t>438 - 410</t>
  </si>
  <si>
    <t>390 - 394</t>
  </si>
  <si>
    <t>407 - 452</t>
  </si>
  <si>
    <t>439 - 407</t>
  </si>
  <si>
    <t>432 - 404</t>
  </si>
  <si>
    <t>438 - 409</t>
  </si>
  <si>
    <t>432 - 406</t>
  </si>
  <si>
    <t>425 - 411</t>
  </si>
  <si>
    <t>409 - 389</t>
  </si>
  <si>
    <t>430 - 404</t>
  </si>
  <si>
    <t>424 - 408</t>
  </si>
  <si>
    <t>400 - 481</t>
  </si>
  <si>
    <t>435 - 402</t>
  </si>
  <si>
    <t>436 - 403</t>
  </si>
  <si>
    <t>409 - 388</t>
  </si>
  <si>
    <t>431 - 404</t>
  </si>
  <si>
    <t>396 - 395</t>
  </si>
  <si>
    <t>435 - 399</t>
  </si>
  <si>
    <t>410 - 387</t>
  </si>
  <si>
    <t>432 - 405</t>
  </si>
  <si>
    <t>429 - 409</t>
  </si>
  <si>
    <t>392 - 396</t>
  </si>
  <si>
    <t>408 - 387</t>
  </si>
  <si>
    <t>380 - 387</t>
  </si>
  <si>
    <t>411 - 451</t>
  </si>
  <si>
    <t>431 - 406</t>
  </si>
  <si>
    <t>430 - 407</t>
  </si>
  <si>
    <t>406 - 381</t>
  </si>
  <si>
    <t>448 - 408</t>
  </si>
  <si>
    <t>443 - 419</t>
  </si>
  <si>
    <t>428 - 405</t>
  </si>
  <si>
    <t>424 - 410</t>
  </si>
  <si>
    <t>393 - 396</t>
  </si>
  <si>
    <t>407 - 383</t>
  </si>
  <si>
    <t>439 - 402</t>
  </si>
  <si>
    <t>431 - 405</t>
  </si>
  <si>
    <t>428 - 410</t>
  </si>
  <si>
    <t>403 - 449</t>
  </si>
  <si>
    <t>418 - 387</t>
  </si>
  <si>
    <t>439 - 401</t>
  </si>
  <si>
    <t>447 - 422</t>
  </si>
  <si>
    <t>439 - 415</t>
  </si>
  <si>
    <t>399 - 469</t>
  </si>
  <si>
    <t>445 - 406</t>
  </si>
  <si>
    <t>448 - 422</t>
  </si>
  <si>
    <t>439 - 408</t>
  </si>
  <si>
    <t>425 - 407</t>
  </si>
  <si>
    <t>395 - 395</t>
  </si>
  <si>
    <t>408 - 453</t>
  </si>
  <si>
    <t>414 - 388</t>
  </si>
  <si>
    <t>437 - 403</t>
  </si>
  <si>
    <t>424 - 409</t>
  </si>
  <si>
    <t>415 - 384</t>
  </si>
  <si>
    <t>442 - 405</t>
  </si>
  <si>
    <t>435 - 401</t>
  </si>
  <si>
    <t>408 - 388</t>
  </si>
  <si>
    <t>430 - 405</t>
  </si>
  <si>
    <t>430 - 406</t>
  </si>
  <si>
    <t>409 - 453</t>
  </si>
  <si>
    <t>438 - 403</t>
  </si>
  <si>
    <t>445 - 420</t>
  </si>
  <si>
    <t>429 - 405</t>
  </si>
  <si>
    <t>429 - 408</t>
  </si>
  <si>
    <t>391 - 395</t>
  </si>
  <si>
    <t>399 - 478</t>
  </si>
  <si>
    <t>437 - 399</t>
  </si>
  <si>
    <t>440 - 407</t>
  </si>
  <si>
    <t>455 - 426</t>
  </si>
  <si>
    <t>407 - 387</t>
  </si>
  <si>
    <t>427 - 406</t>
  </si>
  <si>
    <t>402 - 482</t>
  </si>
  <si>
    <t>414 - 383</t>
  </si>
  <si>
    <t>436 - 399</t>
  </si>
  <si>
    <t>435 - 400</t>
  </si>
  <si>
    <t>436 - 402</t>
  </si>
  <si>
    <t>441 - 406</t>
  </si>
  <si>
    <t>405 - 450</t>
  </si>
  <si>
    <t>400 - 467</t>
  </si>
  <si>
    <t>443 - 405</t>
  </si>
  <si>
    <t>439 - 409</t>
  </si>
  <si>
    <t>395 - 386</t>
  </si>
  <si>
    <t>406 - 451</t>
  </si>
  <si>
    <t>456 - 422</t>
  </si>
  <si>
    <t>439 - 414</t>
  </si>
  <si>
    <t>440 - 417</t>
  </si>
  <si>
    <t>429 - 407</t>
  </si>
  <si>
    <t>396 - 394</t>
  </si>
  <si>
    <t>429 - 406</t>
  </si>
  <si>
    <t>449 - 409</t>
  </si>
  <si>
    <t>447 - 421</t>
  </si>
  <si>
    <t>399 - 470</t>
  </si>
  <si>
    <t>411 - 382</t>
  </si>
  <si>
    <t>446 - 422</t>
  </si>
  <si>
    <t>457 - 427</t>
  </si>
  <si>
    <t>428 - 406</t>
  </si>
  <si>
    <t>427 - 410</t>
  </si>
  <si>
    <t>399 - 477</t>
  </si>
  <si>
    <t>439 - 410</t>
  </si>
  <si>
    <t>401 - 466</t>
  </si>
  <si>
    <t>408 - 389</t>
  </si>
  <si>
    <t>425 - 410</t>
  </si>
  <si>
    <t>386 - 384</t>
  </si>
  <si>
    <t>400 - 480</t>
  </si>
  <si>
    <t>453 - 424</t>
  </si>
  <si>
    <t>409 - 390</t>
  </si>
  <si>
    <t>439 - 413</t>
  </si>
  <si>
    <t>428 - 409</t>
  </si>
  <si>
    <t>397 - 389</t>
  </si>
  <si>
    <t>389 - 385</t>
  </si>
  <si>
    <t>403 - 482</t>
  </si>
  <si>
    <t>390 - 393</t>
  </si>
  <si>
    <t>409 - 449</t>
  </si>
  <si>
    <t>404 - 482</t>
  </si>
  <si>
    <t>408 - 384</t>
  </si>
  <si>
    <t>438 - 400</t>
  </si>
  <si>
    <t>440 - 408</t>
  </si>
  <si>
    <t>439 - 411</t>
  </si>
  <si>
    <t>439 - 412</t>
  </si>
  <si>
    <t>446 - 407</t>
  </si>
  <si>
    <t>437 - 402</t>
  </si>
  <si>
    <t>446 - 420</t>
  </si>
  <si>
    <t>384 - 384</t>
  </si>
  <si>
    <t>394 - 395</t>
  </si>
  <si>
    <t>444 - 419</t>
  </si>
  <si>
    <t>426 - 407</t>
  </si>
  <si>
    <t>399 - 471</t>
  </si>
  <si>
    <t>454 - 419</t>
  </si>
  <si>
    <t>453 - 414</t>
  </si>
  <si>
    <t>450 - 410</t>
  </si>
  <si>
    <t>426 - 410</t>
  </si>
  <si>
    <t>399 - 476</t>
  </si>
  <si>
    <t>452 - 412</t>
  </si>
  <si>
    <t>438 - 402</t>
  </si>
  <si>
    <t>436 - 401</t>
  </si>
  <si>
    <t>446 - 421</t>
  </si>
  <si>
    <t>394 - 385</t>
  </si>
  <si>
    <t>428 - 407</t>
  </si>
  <si>
    <t>400 - 468</t>
  </si>
  <si>
    <t>409 - 392</t>
  </si>
  <si>
    <t>428 - 408</t>
  </si>
  <si>
    <t>407 - 388</t>
  </si>
  <si>
    <t>416 - 385</t>
  </si>
  <si>
    <t>457 - 424</t>
  </si>
  <si>
    <t>425 - 408</t>
  </si>
  <si>
    <t>401 - 481</t>
  </si>
  <si>
    <t>436 - 400</t>
  </si>
  <si>
    <t>399 - 472</t>
  </si>
  <si>
    <t>448 - 421</t>
  </si>
  <si>
    <t>427 - 407</t>
  </si>
  <si>
    <t>380 - 385</t>
  </si>
  <si>
    <t>392 - 395</t>
  </si>
  <si>
    <t>399 - 475</t>
  </si>
  <si>
    <t>389 - 391</t>
  </si>
  <si>
    <t>401 - 467</t>
  </si>
  <si>
    <t>402 - 466</t>
  </si>
  <si>
    <t>440 - 409</t>
  </si>
  <si>
    <t>396 - 389</t>
  </si>
  <si>
    <t>425 - 409</t>
  </si>
  <si>
    <t>399 - 473</t>
  </si>
  <si>
    <t>399 - 474</t>
  </si>
  <si>
    <t>438 - 401</t>
  </si>
  <si>
    <t>441 - 407</t>
  </si>
  <si>
    <t>445 - 419</t>
  </si>
  <si>
    <t>404 - 467</t>
  </si>
  <si>
    <t>393 - 395</t>
  </si>
  <si>
    <t>391 - 394</t>
  </si>
  <si>
    <t>404 - 449</t>
  </si>
  <si>
    <t>437 - 400</t>
  </si>
  <si>
    <t>427 - 409</t>
  </si>
  <si>
    <t>388 - 390</t>
  </si>
  <si>
    <t>408 - 382</t>
  </si>
  <si>
    <t>437 - 401</t>
  </si>
  <si>
    <t>403 - 448</t>
  </si>
  <si>
    <t>403 - 466</t>
  </si>
  <si>
    <t>413 - 383</t>
  </si>
  <si>
    <t>451 - 411</t>
  </si>
  <si>
    <t>397 - 392</t>
  </si>
  <si>
    <t>397 - 393</t>
  </si>
  <si>
    <t>395 - 394</t>
  </si>
  <si>
    <t>400 - 479</t>
  </si>
  <si>
    <t>455 - 421</t>
  </si>
  <si>
    <t>450 - 423</t>
  </si>
  <si>
    <t>449 - 422</t>
  </si>
  <si>
    <t>427 - 408</t>
  </si>
  <si>
    <t>382 - 389</t>
  </si>
  <si>
    <t>400 - 469</t>
  </si>
  <si>
    <t>408 - 452</t>
  </si>
  <si>
    <t>453 - 417</t>
  </si>
  <si>
    <t>442 - 406</t>
  </si>
  <si>
    <t>447 - 420</t>
  </si>
  <si>
    <t>426 - 408</t>
  </si>
  <si>
    <t>426 - 409</t>
  </si>
  <si>
    <t>400 - 385</t>
  </si>
  <si>
    <t>440 - 410</t>
  </si>
  <si>
    <t>409 - 452</t>
  </si>
  <si>
    <t>402 - 467</t>
  </si>
  <si>
    <t>404 - 468</t>
  </si>
  <si>
    <t>403 - 467</t>
  </si>
  <si>
    <t>417 - 388</t>
  </si>
  <si>
    <t>453 - 416</t>
  </si>
  <si>
    <t>409 - 385</t>
  </si>
  <si>
    <t>396 - 393</t>
  </si>
  <si>
    <t>404 - 448</t>
  </si>
  <si>
    <t>401 - 468</t>
  </si>
  <si>
    <t>381 - 388</t>
  </si>
  <si>
    <t>407 - 451</t>
  </si>
  <si>
    <t>453 - 415</t>
  </si>
  <si>
    <t>447 - 408</t>
  </si>
  <si>
    <t>409 - 391</t>
  </si>
  <si>
    <t>410 - 451</t>
  </si>
  <si>
    <t>417 - 386</t>
  </si>
  <si>
    <t>415 - 388</t>
  </si>
  <si>
    <t>444 - 406</t>
  </si>
  <si>
    <t>380 - 386</t>
  </si>
  <si>
    <t>390 - 385</t>
  </si>
  <si>
    <t>441 - 408</t>
  </si>
  <si>
    <t>402 - 481</t>
  </si>
  <si>
    <t>401 - 480</t>
  </si>
  <si>
    <t>404 - 400</t>
  </si>
  <si>
    <t>400 - 470</t>
  </si>
  <si>
    <t>400 - 478</t>
  </si>
  <si>
    <t>406 - 387</t>
  </si>
  <si>
    <t>408 - 451</t>
  </si>
  <si>
    <t>414 - 384</t>
  </si>
  <si>
    <t>440 - 411</t>
  </si>
  <si>
    <t>406 - 395</t>
  </si>
  <si>
    <t>409 - 450</t>
  </si>
  <si>
    <t>410 - 382</t>
  </si>
  <si>
    <t>456 - 427</t>
  </si>
  <si>
    <t>397 - 391</t>
  </si>
  <si>
    <t>390 - 392</t>
  </si>
  <si>
    <t>408 - 383</t>
  </si>
  <si>
    <t>407 - 389</t>
  </si>
  <si>
    <t>397 - 394</t>
  </si>
  <si>
    <t>405 - 449</t>
  </si>
  <si>
    <t>455 - 425</t>
  </si>
  <si>
    <t>411 - 387</t>
  </si>
  <si>
    <t>408 - 390</t>
  </si>
  <si>
    <t>385 - 384</t>
  </si>
  <si>
    <t>402 - 468</t>
  </si>
  <si>
    <t>403 - 468</t>
  </si>
  <si>
    <t>453 - 418</t>
  </si>
  <si>
    <t>406 - 386</t>
  </si>
  <si>
    <t>441 - 409</t>
  </si>
  <si>
    <t>446 - 419</t>
  </si>
  <si>
    <t>388 - 385</t>
  </si>
  <si>
    <t>381 - 385</t>
  </si>
  <si>
    <t>397 - 390</t>
  </si>
  <si>
    <t>397 - 396</t>
  </si>
  <si>
    <t>409 - 451</t>
  </si>
  <si>
    <t>400 - 477</t>
  </si>
  <si>
    <t>443 - 406</t>
  </si>
  <si>
    <t>405 - 448</t>
  </si>
  <si>
    <t>406 - 448</t>
  </si>
  <si>
    <t>401 - 469</t>
  </si>
  <si>
    <t>394 - 394</t>
  </si>
  <si>
    <t>400 - 471</t>
  </si>
  <si>
    <t>457 - 425</t>
  </si>
  <si>
    <t>392 - 394</t>
  </si>
  <si>
    <t>403 - 481</t>
  </si>
  <si>
    <t>404 - 469</t>
  </si>
  <si>
    <t>448 - 409</t>
  </si>
  <si>
    <t>448 - 420</t>
  </si>
  <si>
    <t>408 - 450</t>
  </si>
  <si>
    <t>406 - 450</t>
  </si>
  <si>
    <t>454 - 424</t>
  </si>
  <si>
    <t>404 - 481</t>
  </si>
  <si>
    <t>406 - 382</t>
  </si>
  <si>
    <t>440 - 412</t>
  </si>
  <si>
    <t>407 - 394</t>
  </si>
  <si>
    <t>396 - 390</t>
  </si>
  <si>
    <t>400 - 476</t>
  </si>
  <si>
    <t>456 - 423</t>
  </si>
  <si>
    <t>449 - 421</t>
  </si>
  <si>
    <t>441 - 410</t>
  </si>
  <si>
    <t>391 - 393</t>
  </si>
  <si>
    <t>401 - 479</t>
  </si>
  <si>
    <t>454 - 420</t>
  </si>
  <si>
    <t>445 - 407</t>
  </si>
  <si>
    <t>407 - 449</t>
  </si>
  <si>
    <t>400 - 472</t>
  </si>
  <si>
    <t>383 - 389</t>
  </si>
  <si>
    <t>452 - 413</t>
  </si>
  <si>
    <t>451 - 423</t>
  </si>
  <si>
    <t>400 - 475</t>
  </si>
  <si>
    <t>397 - 395</t>
  </si>
  <si>
    <t>393 - 394</t>
  </si>
  <si>
    <t>400 - 473</t>
  </si>
  <si>
    <t>409 - 382</t>
  </si>
  <si>
    <t>457 - 426</t>
  </si>
  <si>
    <t>395 - 387</t>
  </si>
  <si>
    <t>402 - 480</t>
  </si>
  <si>
    <t>402 - 469</t>
  </si>
  <si>
    <t>400 - 474</t>
  </si>
  <si>
    <t>442 - 407</t>
  </si>
  <si>
    <t>406 - 388</t>
  </si>
  <si>
    <t>401 - 470</t>
  </si>
  <si>
    <t>408 - 393</t>
  </si>
  <si>
    <t>398 - 398</t>
  </si>
  <si>
    <t>406 - 449</t>
  </si>
  <si>
    <t>450 - 422</t>
  </si>
  <si>
    <t>403 - 469</t>
  </si>
  <si>
    <t>412 - 383</t>
  </si>
  <si>
    <t>396 - 392</t>
  </si>
  <si>
    <t>440 - 413</t>
  </si>
  <si>
    <t>405 - 396</t>
  </si>
  <si>
    <t>407 - 450</t>
  </si>
  <si>
    <t>416 - 388</t>
  </si>
  <si>
    <t>449 - 410</t>
  </si>
  <si>
    <t>444 - 418</t>
  </si>
  <si>
    <t>398 - 388</t>
  </si>
  <si>
    <t>401 - 478</t>
  </si>
  <si>
    <t>415 - 385</t>
  </si>
  <si>
    <t>455 - 422</t>
  </si>
  <si>
    <t>447 - 419</t>
  </si>
  <si>
    <t>446 - 408</t>
  </si>
  <si>
    <t>396 - 391</t>
  </si>
  <si>
    <t>384 - 389</t>
  </si>
  <si>
    <t>443 - 418</t>
  </si>
  <si>
    <t>442 - 418</t>
  </si>
  <si>
    <t>441 - 411</t>
  </si>
  <si>
    <t>440 - 416</t>
  </si>
  <si>
    <t>410 - 386</t>
  </si>
  <si>
    <t>440 - 414</t>
  </si>
  <si>
    <t>401 - 471</t>
  </si>
  <si>
    <t>382 - 385</t>
  </si>
  <si>
    <t>403 - 480</t>
  </si>
  <si>
    <t>401 - 477</t>
  </si>
  <si>
    <t>402 - 470</t>
  </si>
  <si>
    <t>442 - 408</t>
  </si>
  <si>
    <t>453 - 419</t>
  </si>
  <si>
    <t>395 - 393</t>
  </si>
  <si>
    <t>400 - 400</t>
  </si>
  <si>
    <t>404 - 470</t>
  </si>
  <si>
    <t>402 - 479</t>
  </si>
  <si>
    <t>440 - 415</t>
  </si>
  <si>
    <t>452 - 423</t>
  </si>
  <si>
    <t>449 - 420</t>
  </si>
  <si>
    <t>442 - 409</t>
  </si>
  <si>
    <t>403 - 387</t>
  </si>
  <si>
    <t>401 - 476</t>
  </si>
  <si>
    <t>390 - 391</t>
  </si>
  <si>
    <t>403 - 383</t>
  </si>
  <si>
    <t>450 - 411</t>
  </si>
  <si>
    <t>408 - 391</t>
  </si>
  <si>
    <t>385 - 389</t>
  </si>
  <si>
    <t>401 - 472</t>
  </si>
  <si>
    <t>452 - 417</t>
  </si>
  <si>
    <t>451 - 412</t>
  </si>
  <si>
    <t>403 - 470</t>
  </si>
  <si>
    <t>454 - 421</t>
  </si>
  <si>
    <t>445 - 418</t>
  </si>
  <si>
    <t>407 - 390</t>
  </si>
  <si>
    <t>456 - 424</t>
  </si>
  <si>
    <t>417 - 387</t>
  </si>
  <si>
    <t>444 - 407</t>
  </si>
  <si>
    <t>401 - 475</t>
  </si>
  <si>
    <t>452 - 416</t>
  </si>
  <si>
    <t>447 - 409</t>
  </si>
  <si>
    <t>442 - 410</t>
  </si>
  <si>
    <t>401 - 473</t>
  </si>
  <si>
    <t>452 - 414</t>
  </si>
  <si>
    <t>451 - 422</t>
  </si>
  <si>
    <t>402 - 386</t>
  </si>
  <si>
    <t>381 - 387</t>
  </si>
  <si>
    <t>401 - 474</t>
  </si>
  <si>
    <t>406 - 385</t>
  </si>
  <si>
    <t>402 - 478</t>
  </si>
  <si>
    <t>443 - 407</t>
  </si>
  <si>
    <t>450 - 421</t>
  </si>
  <si>
    <t>448 - 419</t>
  </si>
  <si>
    <t>391 - 385</t>
  </si>
  <si>
    <t>392 - 393</t>
  </si>
  <si>
    <t>405 - 381</t>
  </si>
  <si>
    <t>452 - 418</t>
  </si>
  <si>
    <t>395 - 388</t>
  </si>
  <si>
    <t>391 - 392</t>
  </si>
  <si>
    <t>455 - 424</t>
  </si>
  <si>
    <t>406 - 389</t>
  </si>
  <si>
    <t>402 - 471</t>
  </si>
  <si>
    <t>452 - 415</t>
  </si>
  <si>
    <t>405 - 387</t>
  </si>
  <si>
    <t>408 - 392</t>
  </si>
  <si>
    <t>389 - 390</t>
  </si>
  <si>
    <t>413 - 384</t>
  </si>
  <si>
    <t>441 - 412</t>
  </si>
  <si>
    <t>409 - 384</t>
  </si>
  <si>
    <t>455 - 423</t>
  </si>
  <si>
    <t>402 - 385</t>
  </si>
  <si>
    <t>403 - 386</t>
  </si>
  <si>
    <t>393 - 385</t>
  </si>
  <si>
    <t>453 - 423</t>
  </si>
  <si>
    <t>445 - 408</t>
  </si>
  <si>
    <t>405 - 388</t>
  </si>
  <si>
    <t>381 - 386</t>
  </si>
  <si>
    <t>411 - 383</t>
  </si>
  <si>
    <t>416 - 386</t>
  </si>
  <si>
    <t>453 - 420</t>
  </si>
  <si>
    <t>404 - 387</t>
  </si>
  <si>
    <t>394 - 393</t>
  </si>
  <si>
    <t>386 - 389</t>
  </si>
  <si>
    <t>454 - 422</t>
  </si>
  <si>
    <t>452 - 422</t>
  </si>
  <si>
    <t>450 - 420</t>
  </si>
  <si>
    <t>402 - 472</t>
  </si>
  <si>
    <t>449 - 419</t>
  </si>
  <si>
    <t>443 - 408</t>
  </si>
  <si>
    <t>456 - 425</t>
  </si>
  <si>
    <t>403 - 471</t>
  </si>
  <si>
    <t>452 - 419</t>
  </si>
  <si>
    <t>443 - 409</t>
  </si>
  <si>
    <t>402 - 387</t>
  </si>
  <si>
    <t>393 - 393</t>
  </si>
  <si>
    <t>451 - 417</t>
  </si>
  <si>
    <t>442 - 411</t>
  </si>
  <si>
    <t>404 - 388</t>
  </si>
  <si>
    <t>394 - 386</t>
  </si>
  <si>
    <t>454 - 423</t>
  </si>
  <si>
    <t>451 - 421</t>
  </si>
  <si>
    <t>446 - 418</t>
  </si>
  <si>
    <t>402 - 473</t>
  </si>
  <si>
    <t>402 - 474</t>
  </si>
  <si>
    <t>402 - 384</t>
  </si>
  <si>
    <t>448 - 410</t>
  </si>
  <si>
    <t>412 - 387</t>
  </si>
  <si>
    <t>451 - 418</t>
  </si>
  <si>
    <t>403 - 384</t>
  </si>
  <si>
    <t>446 - 409</t>
  </si>
  <si>
    <t>444 - 408</t>
  </si>
  <si>
    <t>403 - 388</t>
  </si>
  <si>
    <t>453 - 421</t>
  </si>
  <si>
    <t>401 - 385</t>
  </si>
  <si>
    <t>443 - 410</t>
  </si>
  <si>
    <t>451 - 416</t>
  </si>
  <si>
    <t>453 - 422</t>
  </si>
  <si>
    <t>450 - 419</t>
  </si>
  <si>
    <t>451 - 420</t>
  </si>
  <si>
    <t>395 - 389</t>
  </si>
  <si>
    <t>409 - 383</t>
  </si>
  <si>
    <t>451 - 419</t>
  </si>
  <si>
    <t>383 - 385</t>
  </si>
  <si>
    <t>456 - 426</t>
  </si>
  <si>
    <t>452 - 420</t>
  </si>
  <si>
    <t>452 - 421</t>
  </si>
  <si>
    <t>441 - 413</t>
  </si>
  <si>
    <t>382 - 388</t>
  </si>
  <si>
    <t>444 - 409</t>
  </si>
  <si>
    <t>451 - 413</t>
  </si>
  <si>
    <t>414 - 385</t>
  </si>
  <si>
    <t>401 - 384</t>
  </si>
  <si>
    <t>407 - 391</t>
  </si>
  <si>
    <t>450 - 418</t>
  </si>
  <si>
    <t>445 - 409</t>
  </si>
  <si>
    <t>403 - 472</t>
  </si>
  <si>
    <t>403 - 382</t>
  </si>
  <si>
    <t>404 - 399</t>
  </si>
  <si>
    <t>395 - 392</t>
  </si>
  <si>
    <t>406 - 383</t>
  </si>
  <si>
    <t>407 - 393</t>
  </si>
  <si>
    <t>451 - 415</t>
  </si>
  <si>
    <t>447 - 418</t>
  </si>
  <si>
    <t>401 - 400</t>
  </si>
  <si>
    <t>399 - 387</t>
  </si>
  <si>
    <t>387 - 389</t>
  </si>
  <si>
    <t>444 - 410</t>
  </si>
  <si>
    <t>401 - 386</t>
  </si>
  <si>
    <t>441 - 417</t>
  </si>
  <si>
    <t>398 - 392</t>
  </si>
  <si>
    <t>406 - 384</t>
  </si>
  <si>
    <t>450 - 417</t>
  </si>
  <si>
    <t>403 - 385</t>
  </si>
  <si>
    <t>400 - 386</t>
  </si>
  <si>
    <t>405 - 389</t>
  </si>
  <si>
    <t>392 - 385</t>
  </si>
  <si>
    <t>391 - 391</t>
  </si>
  <si>
    <t>392 - 392</t>
  </si>
  <si>
    <t>449 - 418</t>
  </si>
  <si>
    <t>406 - 390</t>
  </si>
  <si>
    <t>395 - 390</t>
  </si>
  <si>
    <t>451 - 414</t>
  </si>
  <si>
    <t>407 - 392</t>
  </si>
  <si>
    <t>404 - 381</t>
  </si>
  <si>
    <t>443 - 411</t>
  </si>
  <si>
    <t>406 - 394</t>
  </si>
  <si>
    <t>410 - 383</t>
  </si>
  <si>
    <t>449 - 411</t>
  </si>
  <si>
    <t>448 - 418</t>
  </si>
  <si>
    <t>447 - 410</t>
  </si>
  <si>
    <t>442 - 412</t>
  </si>
  <si>
    <t>441 - 414</t>
  </si>
  <si>
    <t>395 - 391</t>
  </si>
  <si>
    <t>450 - 412</t>
  </si>
  <si>
    <t>404 - 398</t>
  </si>
  <si>
    <t>403 - 381</t>
  </si>
  <si>
    <t>450 - 416</t>
  </si>
  <si>
    <t>445 - 410</t>
  </si>
  <si>
    <t>443 - 417</t>
  </si>
  <si>
    <t>404 - 389</t>
  </si>
  <si>
    <t>390 - 390</t>
  </si>
  <si>
    <t>444 - 417</t>
  </si>
  <si>
    <t>412 - 384</t>
  </si>
  <si>
    <t>446 - 410</t>
  </si>
  <si>
    <t>398 - 393</t>
  </si>
  <si>
    <t>394 - 392</t>
  </si>
  <si>
    <t>402 - 383</t>
  </si>
  <si>
    <t>416 - 387</t>
  </si>
  <si>
    <t>393 - 392</t>
  </si>
  <si>
    <t>415 - 386</t>
  </si>
  <si>
    <t>413 - 387</t>
  </si>
  <si>
    <t>398 - 391</t>
  </si>
  <si>
    <t>444 - 411</t>
  </si>
  <si>
    <t>441 - 415</t>
  </si>
  <si>
    <t>387 - 385</t>
  </si>
  <si>
    <t>394 - 387</t>
  </si>
  <si>
    <t>405 - 386</t>
  </si>
  <si>
    <t>441 - 416</t>
  </si>
  <si>
    <t>402 - 388</t>
  </si>
  <si>
    <t>388 - 389</t>
  </si>
  <si>
    <t>442 - 417</t>
  </si>
  <si>
    <t>410 - 385</t>
  </si>
  <si>
    <t>398 - 389</t>
  </si>
  <si>
    <t>401 - 387</t>
  </si>
  <si>
    <t>405 - 395</t>
  </si>
  <si>
    <t>414 - 387</t>
  </si>
  <si>
    <t>450 - 415</t>
  </si>
  <si>
    <t>449 - 417</t>
  </si>
  <si>
    <t>445 - 417</t>
  </si>
  <si>
    <t>382 - 386</t>
  </si>
  <si>
    <t>398 - 397</t>
  </si>
  <si>
    <t>406 - 391</t>
  </si>
  <si>
    <t>402 - 400</t>
  </si>
  <si>
    <t>442 - 413</t>
  </si>
  <si>
    <t>415 - 387</t>
  </si>
  <si>
    <t>404 - 386</t>
  </si>
  <si>
    <t>392 - 391</t>
  </si>
  <si>
    <t>443 - 412</t>
  </si>
  <si>
    <t>404 - 397</t>
  </si>
  <si>
    <t>450 - 413</t>
  </si>
  <si>
    <t>403 - 400</t>
  </si>
  <si>
    <t>405 - 390</t>
  </si>
  <si>
    <t>403 - 389</t>
  </si>
  <si>
    <t>382 - 387</t>
  </si>
  <si>
    <t>448 - 411</t>
  </si>
  <si>
    <t>394 - 388</t>
  </si>
  <si>
    <t>394 - 391</t>
  </si>
  <si>
    <t>383 - 388</t>
  </si>
  <si>
    <t>406 - 393</t>
  </si>
  <si>
    <t>445 - 411</t>
  </si>
  <si>
    <t>450 - 414</t>
  </si>
  <si>
    <t>446 - 417</t>
  </si>
  <si>
    <t>406 - 392</t>
  </si>
  <si>
    <t>399 - 399</t>
  </si>
  <si>
    <t>384 - 385</t>
  </si>
  <si>
    <t>410 - 384</t>
  </si>
  <si>
    <t>401 - 383</t>
  </si>
  <si>
    <t>413 - 385</t>
  </si>
  <si>
    <t>394 - 389</t>
  </si>
  <si>
    <t>448 - 417</t>
  </si>
  <si>
    <t>398 - 390</t>
  </si>
  <si>
    <t>393 - 391</t>
  </si>
  <si>
    <t>394 - 390</t>
  </si>
  <si>
    <t>391 - 390</t>
  </si>
  <si>
    <t>411 - 384</t>
  </si>
  <si>
    <t>447 - 417</t>
  </si>
  <si>
    <t>389 - 386</t>
  </si>
  <si>
    <t>449 - 416</t>
  </si>
  <si>
    <t>389 - 389</t>
  </si>
  <si>
    <t>449 - 412</t>
  </si>
  <si>
    <t>444 - 412</t>
  </si>
  <si>
    <t>390 - 386</t>
  </si>
  <si>
    <t>447 - 411</t>
  </si>
  <si>
    <t>442 - 414</t>
  </si>
  <si>
    <t>393 - 386</t>
  </si>
  <si>
    <t>446 - 411</t>
  </si>
  <si>
    <t>442 - 416</t>
  </si>
  <si>
    <t>400 - 387</t>
  </si>
  <si>
    <t>398 - 394</t>
  </si>
  <si>
    <t>414 - 386</t>
  </si>
  <si>
    <t>443 - 413</t>
  </si>
  <si>
    <t>404 - 390</t>
  </si>
  <si>
    <t>401 - 382</t>
  </si>
  <si>
    <t>443 - 416</t>
  </si>
  <si>
    <t>405 - 391</t>
  </si>
  <si>
    <t>404 - 382</t>
  </si>
  <si>
    <t>442 - 415</t>
  </si>
  <si>
    <t>405 - 394</t>
  </si>
  <si>
    <t>402 - 382</t>
  </si>
  <si>
    <t>444 - 416</t>
  </si>
  <si>
    <t>401 - 388</t>
  </si>
  <si>
    <t>393 - 390</t>
  </si>
  <si>
    <t>392 - 390</t>
  </si>
  <si>
    <t>411 - 386</t>
  </si>
  <si>
    <t>449 - 415</t>
  </si>
  <si>
    <t>405 - 382</t>
  </si>
  <si>
    <t>404 - 396</t>
  </si>
  <si>
    <t>445 - 412</t>
  </si>
  <si>
    <t>449 - 413</t>
  </si>
  <si>
    <t>390 - 389</t>
  </si>
  <si>
    <t>445 - 416</t>
  </si>
  <si>
    <t>405 - 392</t>
  </si>
  <si>
    <t>448 - 416</t>
  </si>
  <si>
    <t>391 - 386</t>
  </si>
  <si>
    <t>444 - 413</t>
  </si>
  <si>
    <t>402 - 389</t>
  </si>
  <si>
    <t>448 - 412</t>
  </si>
  <si>
    <t>405 - 393</t>
  </si>
  <si>
    <t>383 - 386</t>
  </si>
  <si>
    <t>449 - 414</t>
  </si>
  <si>
    <t>443 - 414</t>
  </si>
  <si>
    <t>399 - 388</t>
  </si>
  <si>
    <t>446 - 416</t>
  </si>
  <si>
    <t>447 - 416</t>
  </si>
  <si>
    <t>393 - 389</t>
  </si>
  <si>
    <t>393 - 387</t>
  </si>
  <si>
    <t>443 - 415</t>
  </si>
  <si>
    <t>384 - 388</t>
  </si>
  <si>
    <t>446 - 412</t>
  </si>
  <si>
    <t>398 - 395</t>
  </si>
  <si>
    <t>398 - 396</t>
  </si>
  <si>
    <t>393 - 388</t>
  </si>
  <si>
    <t>447 - 412</t>
  </si>
  <si>
    <t>392 - 386</t>
  </si>
  <si>
    <t>412 - 385</t>
  </si>
  <si>
    <t>386 - 385</t>
  </si>
  <si>
    <t>404 - 391</t>
  </si>
  <si>
    <t>391 - 389</t>
  </si>
  <si>
    <t>383 - 387</t>
  </si>
  <si>
    <t>444 - 415</t>
  </si>
  <si>
    <t>445 - 413</t>
  </si>
  <si>
    <t>403 - 390</t>
  </si>
  <si>
    <t>448 - 415</t>
  </si>
  <si>
    <t>385 - 385</t>
  </si>
  <si>
    <t>444 - 414</t>
  </si>
  <si>
    <t>448 - 413</t>
  </si>
  <si>
    <t>400 - 388</t>
  </si>
  <si>
    <t>404 - 395</t>
  </si>
  <si>
    <t>411 - 385</t>
  </si>
  <si>
    <t>392 - 389</t>
  </si>
  <si>
    <t>404 - 383</t>
  </si>
  <si>
    <t>388 - 386</t>
  </si>
  <si>
    <t>413 - 386</t>
  </si>
  <si>
    <t>448 - 414</t>
  </si>
  <si>
    <t>445 - 415</t>
  </si>
  <si>
    <t>447 - 415</t>
  </si>
  <si>
    <t>447 - 413</t>
  </si>
  <si>
    <t>446 - 413</t>
  </si>
  <si>
    <t>446 - 415</t>
  </si>
  <si>
    <t>389 - 388</t>
  </si>
  <si>
    <t>445 - 414</t>
  </si>
  <si>
    <t>404 - 392</t>
  </si>
  <si>
    <t>447 - 414</t>
  </si>
  <si>
    <t>404 - 394</t>
  </si>
  <si>
    <t>404 - 385</t>
  </si>
  <si>
    <t>446 - 414</t>
  </si>
  <si>
    <t>401 - 389</t>
  </si>
  <si>
    <t>390 - 388</t>
  </si>
  <si>
    <t>404 - 393</t>
  </si>
  <si>
    <t>390 - 387</t>
  </si>
  <si>
    <t>388 - 388</t>
  </si>
  <si>
    <t>392 - 388</t>
  </si>
  <si>
    <t>412 - 386</t>
  </si>
  <si>
    <t>389 - 387</t>
  </si>
  <si>
    <t>392 - 387</t>
  </si>
  <si>
    <t>391 - 388</t>
  </si>
  <si>
    <t>391 - 387</t>
  </si>
  <si>
    <t>404 - 384</t>
  </si>
  <si>
    <t>405 - 385</t>
  </si>
  <si>
    <t>385 - 388</t>
  </si>
  <si>
    <t>399 - 389</t>
  </si>
  <si>
    <t>400 - 389</t>
  </si>
  <si>
    <t>402 - 390</t>
  </si>
  <si>
    <t>403 - 391</t>
  </si>
  <si>
    <t>387 - 388</t>
  </si>
  <si>
    <t>403 - 399</t>
  </si>
  <si>
    <t>399 - 398</t>
  </si>
  <si>
    <t>384 - 386</t>
  </si>
  <si>
    <t>403 - 398</t>
  </si>
  <si>
    <t>403 - 397</t>
  </si>
  <si>
    <t>386 - 388</t>
  </si>
  <si>
    <t>405 - 383</t>
  </si>
  <si>
    <t>400 - 399</t>
  </si>
  <si>
    <t>399 - 390</t>
  </si>
  <si>
    <t>384 - 387</t>
  </si>
  <si>
    <t>403 - 392</t>
  </si>
  <si>
    <t>403 - 396</t>
  </si>
  <si>
    <t>388 - 387</t>
  </si>
  <si>
    <t>399 - 391</t>
  </si>
  <si>
    <t>401 - 390</t>
  </si>
  <si>
    <t>403 - 395</t>
  </si>
  <si>
    <t>399 - 392</t>
  </si>
  <si>
    <t>403 - 393</t>
  </si>
  <si>
    <t>403 - 394</t>
  </si>
  <si>
    <t>405 - 384</t>
  </si>
  <si>
    <t>400 - 390</t>
  </si>
  <si>
    <t>399 - 393</t>
  </si>
  <si>
    <t>401 - 399</t>
  </si>
  <si>
    <t>402 - 391</t>
  </si>
  <si>
    <t>402 - 399</t>
  </si>
  <si>
    <t>399 - 397</t>
  </si>
  <si>
    <t>399 - 394</t>
  </si>
  <si>
    <t>387 - 386</t>
  </si>
  <si>
    <t>399 - 395</t>
  </si>
  <si>
    <t>399 - 396</t>
  </si>
  <si>
    <t>402 - 392</t>
  </si>
  <si>
    <t>402 - 398</t>
  </si>
  <si>
    <t>401 - 391</t>
  </si>
  <si>
    <t>402 - 397</t>
  </si>
  <si>
    <t>402 - 396</t>
  </si>
  <si>
    <t>400 - 391</t>
  </si>
  <si>
    <t>400 - 398</t>
  </si>
  <si>
    <t>402 - 395</t>
  </si>
  <si>
    <t>402 - 393</t>
  </si>
  <si>
    <t>402 - 394</t>
  </si>
  <si>
    <t>385 - 386</t>
  </si>
  <si>
    <t>401 - 398</t>
  </si>
  <si>
    <t>400 - 397</t>
  </si>
  <si>
    <t>400 - 396</t>
  </si>
  <si>
    <t>400 - 395</t>
  </si>
  <si>
    <t>387 - 387</t>
  </si>
  <si>
    <t>401 - 397</t>
  </si>
  <si>
    <t>401 - 396</t>
  </si>
  <si>
    <t>385 - 387</t>
  </si>
  <si>
    <t>400 - 394</t>
  </si>
  <si>
    <t>401 - 395</t>
  </si>
  <si>
    <t>401 - 392</t>
  </si>
  <si>
    <t>401 - 394</t>
  </si>
  <si>
    <t>400 - 392</t>
  </si>
  <si>
    <t>400 - 393</t>
  </si>
  <si>
    <t>401 - 393</t>
  </si>
  <si>
    <t>386 - 386</t>
  </si>
  <si>
    <t>386 - 387</t>
  </si>
  <si>
    <t xml:space="preserve">Effective volumetric storage efficiency factor (%):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</si>
</sst>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#,##0.0"/>
  </numFmts>
  <fonts count="2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2"/>
      <color theme="0"/>
      <name val="Calibri"/>
      <family val="2"/>
      <scheme val="minor"/>
    </font>
    <font>
      <vertAlign val="subscript"/>
      <sz val="12"/>
      <color theme="0"/>
      <name val="Calibri"/>
      <family val="2"/>
      <scheme val="minor"/>
    </font>
    <font>
      <b/>
      <vertAlign val="superscript"/>
      <sz val="11"/>
      <color theme="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vertAlign val="subscript"/>
      <sz val="11"/>
      <color theme="0"/>
      <name val="Calibri"/>
      <family val="2"/>
      <scheme val="minor"/>
    </font>
    <font>
      <vertAlign val="superscript"/>
      <sz val="11"/>
      <color theme="0"/>
      <name val="Calibri"/>
      <family val="2"/>
      <scheme val="minor"/>
    </font>
    <font>
      <vertAlign val="subscript"/>
      <sz val="11"/>
      <color theme="0"/>
      <name val="Calibri"/>
      <family val="2"/>
      <scheme val="minor"/>
    </font>
    <font>
      <vertAlign val="superscript"/>
      <sz val="12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vertAlign val="subscript"/>
      <sz val="11"/>
      <color theme="1" tint="0.249977111117893"/>
      <name val="Calibri"/>
      <family val="2"/>
      <scheme val="minor"/>
    </font>
    <font>
      <sz val="11"/>
      <color rgb="FF404040"/>
      <name val="Calibri"/>
      <family val="2"/>
      <scheme val="minor"/>
    </font>
    <font>
      <sz val="9"/>
      <color indexed="81"/>
      <name val="Tahoma"/>
      <family val="2"/>
    </font>
    <font>
      <sz val="11"/>
      <color theme="1" tint="0.249977111117893"/>
      <name val="Calibri"/>
      <family val="2"/>
    </font>
    <font>
      <vertAlign val="superscript"/>
      <sz val="11"/>
      <color theme="1" tint="0.249977111117893"/>
      <name val="Calibri"/>
      <family val="2"/>
      <scheme val="minor"/>
    </font>
    <font>
      <u/>
      <sz val="11"/>
      <color theme="1" tint="0.249977111117893"/>
      <name val="Calibri"/>
      <family val="2"/>
      <scheme val="minor"/>
    </font>
    <font>
      <sz val="8"/>
      <color indexed="81"/>
      <name val="Tahoma"/>
      <family val="2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249977111117893"/>
        <bgColor indexed="64"/>
      </patternFill>
    </fill>
  </fills>
  <borders count="13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 style="thin">
        <color theme="0" tint="-0.14993743705557422"/>
      </bottom>
      <diagonal/>
    </border>
    <border>
      <left/>
      <right/>
      <top style="thin">
        <color theme="0" tint="-0.14996795556505021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3743705557422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5" fillId="0" borderId="1" xfId="0" applyFont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164" fontId="1" fillId="6" borderId="4" xfId="0" applyNumberFormat="1" applyFont="1" applyFill="1" applyBorder="1" applyAlignment="1">
      <alignment horizontal="center" vertical="center" wrapText="1"/>
    </xf>
    <xf numFmtId="49" fontId="1" fillId="7" borderId="1" xfId="0" applyNumberFormat="1" applyFont="1" applyFill="1" applyBorder="1" applyAlignment="1">
      <alignment horizontal="center" vertical="center" wrapText="1"/>
    </xf>
    <xf numFmtId="4" fontId="1" fillId="7" borderId="1" xfId="0" applyNumberFormat="1" applyFont="1" applyFill="1" applyBorder="1" applyAlignment="1">
      <alignment horizontal="center" vertical="center" wrapText="1"/>
    </xf>
    <xf numFmtId="2" fontId="1" fillId="7" borderId="1" xfId="0" applyNumberFormat="1" applyFont="1" applyFill="1" applyBorder="1" applyAlignment="1">
      <alignment horizontal="center" vertical="center" wrapText="1"/>
    </xf>
    <xf numFmtId="165" fontId="1" fillId="7" borderId="1" xfId="0" applyNumberFormat="1" applyFont="1" applyFill="1" applyBorder="1" applyAlignment="1">
      <alignment horizontal="center" vertical="center" wrapText="1"/>
    </xf>
    <xf numFmtId="11" fontId="3" fillId="8" borderId="1" xfId="0" applyNumberFormat="1" applyFont="1" applyFill="1" applyBorder="1" applyAlignment="1">
      <alignment horizontal="center" vertical="center" wrapText="1"/>
    </xf>
    <xf numFmtId="49" fontId="3" fillId="8" borderId="1" xfId="0" applyNumberFormat="1" applyFont="1" applyFill="1" applyBorder="1" applyAlignment="1">
      <alignment horizontal="center" vertical="center" wrapText="1"/>
    </xf>
    <xf numFmtId="165" fontId="3" fillId="8" borderId="4" xfId="0" applyNumberFormat="1" applyFont="1" applyFill="1" applyBorder="1" applyAlignment="1">
      <alignment horizontal="center" vertical="center" wrapText="1"/>
    </xf>
    <xf numFmtId="11" fontId="3" fillId="8" borderId="4" xfId="0" applyNumberFormat="1" applyFont="1" applyFill="1" applyBorder="1" applyAlignment="1">
      <alignment horizontal="center" vertical="center" wrapText="1"/>
    </xf>
    <xf numFmtId="2" fontId="6" fillId="9" borderId="1" xfId="0" applyNumberFormat="1" applyFont="1" applyFill="1" applyBorder="1" applyAlignment="1">
      <alignment horizontal="center" vertical="center" wrapText="1"/>
    </xf>
    <xf numFmtId="4" fontId="6" fillId="9" borderId="1" xfId="0" applyNumberFormat="1" applyFont="1" applyFill="1" applyBorder="1" applyAlignment="1">
      <alignment horizontal="center" vertical="center" wrapText="1"/>
    </xf>
    <xf numFmtId="165" fontId="6" fillId="9" borderId="1" xfId="0" applyNumberFormat="1" applyFont="1" applyFill="1" applyBorder="1" applyAlignment="1">
      <alignment horizontal="center" vertical="center" wrapText="1"/>
    </xf>
    <xf numFmtId="2" fontId="6" fillId="10" borderId="1" xfId="0" applyNumberFormat="1" applyFont="1" applyFill="1" applyBorder="1" applyAlignment="1">
      <alignment horizontal="center" vertical="center" wrapText="1"/>
    </xf>
    <xf numFmtId="4" fontId="6" fillId="10" borderId="1" xfId="0" applyNumberFormat="1" applyFont="1" applyFill="1" applyBorder="1" applyAlignment="1">
      <alignment horizontal="center" vertical="center" wrapText="1"/>
    </xf>
    <xf numFmtId="165" fontId="6" fillId="10" borderId="1" xfId="0" applyNumberFormat="1" applyFont="1" applyFill="1" applyBorder="1" applyAlignment="1">
      <alignment horizontal="center" vertical="center" wrapText="1"/>
    </xf>
    <xf numFmtId="3" fontId="6" fillId="11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2" fontId="5" fillId="0" borderId="1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11" fontId="14" fillId="12" borderId="1" xfId="0" applyNumberFormat="1" applyFont="1" applyFill="1" applyBorder="1" applyAlignment="1">
      <alignment horizontal="center" vertical="center"/>
    </xf>
    <xf numFmtId="49" fontId="14" fillId="12" borderId="1" xfId="0" applyNumberFormat="1" applyFont="1" applyFill="1" applyBorder="1" applyAlignment="1">
      <alignment horizontal="center" vertical="center"/>
    </xf>
    <xf numFmtId="165" fontId="14" fillId="12" borderId="1" xfId="0" applyNumberFormat="1" applyFont="1" applyFill="1" applyBorder="1" applyAlignment="1">
      <alignment horizontal="center" vertical="center"/>
    </xf>
    <xf numFmtId="4" fontId="14" fillId="13" borderId="1" xfId="0" applyNumberFormat="1" applyFont="1" applyFill="1" applyBorder="1" applyAlignment="1">
      <alignment horizontal="center" vertical="center"/>
    </xf>
    <xf numFmtId="165" fontId="14" fillId="13" borderId="1" xfId="0" applyNumberFormat="1" applyFont="1" applyFill="1" applyBorder="1" applyAlignment="1">
      <alignment horizontal="center" vertical="center"/>
    </xf>
    <xf numFmtId="4" fontId="14" fillId="14" borderId="1" xfId="0" applyNumberFormat="1" applyFont="1" applyFill="1" applyBorder="1" applyAlignment="1">
      <alignment horizontal="center" vertical="center"/>
    </xf>
    <xf numFmtId="165" fontId="14" fillId="14" borderId="1" xfId="0" applyNumberFormat="1" applyFont="1" applyFill="1" applyBorder="1" applyAlignment="1">
      <alignment horizontal="center" vertical="center"/>
    </xf>
    <xf numFmtId="3" fontId="14" fillId="14" borderId="1" xfId="0" applyNumberFormat="1" applyFont="1" applyFill="1" applyBorder="1" applyAlignment="1">
      <alignment horizontal="center" vertical="center"/>
    </xf>
    <xf numFmtId="2" fontId="14" fillId="15" borderId="0" xfId="0" applyNumberFormat="1" applyFont="1" applyFill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" fontId="5" fillId="0" borderId="1" xfId="0" applyNumberFormat="1" applyFont="1" applyBorder="1" applyAlignment="1">
      <alignment horizontal="center" vertical="center"/>
    </xf>
    <xf numFmtId="11" fontId="0" fillId="0" borderId="1" xfId="0" applyNumberFormat="1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/>
    </xf>
    <xf numFmtId="165" fontId="0" fillId="0" borderId="1" xfId="0" applyNumberFormat="1" applyFont="1" applyBorder="1" applyAlignment="1">
      <alignment horizontal="center" vertical="center"/>
    </xf>
    <xf numFmtId="4" fontId="0" fillId="0" borderId="1" xfId="0" applyNumberFormat="1" applyFont="1" applyBorder="1"/>
    <xf numFmtId="165" fontId="0" fillId="0" borderId="1" xfId="0" applyNumberFormat="1" applyFont="1" applyBorder="1"/>
    <xf numFmtId="3" fontId="0" fillId="0" borderId="1" xfId="0" applyNumberFormat="1" applyFont="1" applyBorder="1"/>
    <xf numFmtId="0" fontId="5" fillId="0" borderId="4" xfId="0" applyFont="1" applyBorder="1" applyAlignment="1">
      <alignment horizontal="center" vertical="center"/>
    </xf>
    <xf numFmtId="164" fontId="15" fillId="19" borderId="4" xfId="0" applyNumberFormat="1" applyFont="1" applyFill="1" applyBorder="1" applyAlignment="1">
      <alignment horizontal="center" vertical="center"/>
    </xf>
    <xf numFmtId="1" fontId="5" fillId="21" borderId="4" xfId="0" applyNumberFormat="1" applyFont="1" applyFill="1" applyBorder="1" applyAlignment="1">
      <alignment horizontal="right" vertical="center"/>
    </xf>
    <xf numFmtId="2" fontId="15" fillId="19" borderId="4" xfId="0" applyNumberFormat="1" applyFont="1" applyFill="1" applyBorder="1" applyAlignment="1">
      <alignment horizontal="center" vertical="center"/>
    </xf>
    <xf numFmtId="165" fontId="15" fillId="14" borderId="4" xfId="0" applyNumberFormat="1" applyFont="1" applyFill="1" applyBorder="1" applyAlignment="1">
      <alignment horizontal="center" vertical="center"/>
    </xf>
    <xf numFmtId="2" fontId="15" fillId="14" borderId="4" xfId="0" applyNumberFormat="1" applyFont="1" applyFill="1" applyBorder="1" applyAlignment="1">
      <alignment horizontal="center" vertical="center"/>
    </xf>
    <xf numFmtId="166" fontId="15" fillId="14" borderId="4" xfId="0" applyNumberFormat="1" applyFont="1" applyFill="1" applyBorder="1" applyAlignment="1">
      <alignment horizontal="center" vertical="center"/>
    </xf>
    <xf numFmtId="2" fontId="14" fillId="14" borderId="4" xfId="0" applyNumberFormat="1" applyFont="1" applyFill="1" applyBorder="1" applyAlignment="1">
      <alignment horizontal="center" vertical="center"/>
    </xf>
    <xf numFmtId="0" fontId="3" fillId="6" borderId="0" xfId="0" applyFont="1" applyFill="1"/>
    <xf numFmtId="0" fontId="23" fillId="0" borderId="0" xfId="0" applyFont="1"/>
    <xf numFmtId="0" fontId="24" fillId="0" borderId="0" xfId="0" applyFont="1"/>
    <xf numFmtId="0" fontId="3" fillId="5" borderId="4" xfId="0" applyFont="1" applyFill="1" applyBorder="1" applyAlignment="1">
      <alignment horizontal="center" vertical="center"/>
    </xf>
    <xf numFmtId="1" fontId="5" fillId="22" borderId="8" xfId="0" applyNumberFormat="1" applyFont="1" applyFill="1" applyBorder="1" applyAlignment="1">
      <alignment horizontal="left" vertical="center"/>
    </xf>
    <xf numFmtId="0" fontId="0" fillId="22" borderId="9" xfId="0" applyFill="1" applyBorder="1" applyAlignment="1">
      <alignment horizontal="left" vertical="center"/>
    </xf>
    <xf numFmtId="0" fontId="0" fillId="22" borderId="10" xfId="0" applyFill="1" applyBorder="1" applyAlignment="1">
      <alignment horizontal="left" vertical="center"/>
    </xf>
    <xf numFmtId="2" fontId="3" fillId="18" borderId="8" xfId="0" applyNumberFormat="1" applyFont="1" applyFill="1" applyBorder="1" applyAlignment="1">
      <alignment horizontal="right"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1" fillId="16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17" borderId="5" xfId="0" applyFont="1" applyFill="1" applyBorder="1" applyAlignment="1">
      <alignment horizontal="center" vertical="center"/>
    </xf>
    <xf numFmtId="0" fontId="3" fillId="20" borderId="8" xfId="0" applyNumberFormat="1" applyFont="1" applyFill="1" applyBorder="1" applyAlignment="1">
      <alignment horizontal="right" vertical="center"/>
    </xf>
    <xf numFmtId="0" fontId="3" fillId="20" borderId="10" xfId="0" applyFont="1" applyFill="1" applyBorder="1" applyAlignment="1">
      <alignment horizontal="right" vertical="center"/>
    </xf>
    <xf numFmtId="0" fontId="2" fillId="21" borderId="8" xfId="0" applyNumberFormat="1" applyFont="1" applyFill="1" applyBorder="1" applyAlignment="1">
      <alignment horizontal="center" vertical="center"/>
    </xf>
    <xf numFmtId="0" fontId="2" fillId="21" borderId="10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4" fillId="3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2" fontId="6" fillId="3" borderId="1" xfId="0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2" fontId="6" fillId="4" borderId="1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2" fontId="6" fillId="5" borderId="1" xfId="0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23" borderId="1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49" fontId="5" fillId="12" borderId="11" xfId="0" applyNumberFormat="1" applyFont="1" applyFill="1" applyBorder="1" applyAlignment="1">
      <alignment horizontal="center" vertical="center"/>
    </xf>
    <xf numFmtId="49" fontId="5" fillId="12" borderId="4" xfId="0" applyNumberFormat="1" applyFont="1" applyFill="1" applyBorder="1" applyAlignment="1">
      <alignment horizontal="center" vertical="center"/>
    </xf>
    <xf numFmtId="0" fontId="5" fillId="12" borderId="11" xfId="0" applyFont="1" applyFill="1" applyBorder="1" applyAlignment="1">
      <alignment horizontal="center" vertical="center"/>
    </xf>
    <xf numFmtId="0" fontId="5" fillId="12" borderId="4" xfId="0" applyFont="1" applyFill="1" applyBorder="1" applyAlignment="1">
      <alignment horizontal="center" vertical="center"/>
    </xf>
    <xf numFmtId="49" fontId="17" fillId="12" borderId="11" xfId="0" applyNumberFormat="1" applyFont="1" applyFill="1" applyBorder="1" applyAlignment="1">
      <alignment horizontal="center" vertical="center"/>
    </xf>
    <xf numFmtId="2" fontId="17" fillId="12" borderId="4" xfId="0" applyNumberFormat="1" applyFont="1" applyFill="1" applyBorder="1" applyAlignment="1">
      <alignment horizontal="center" vertical="center"/>
    </xf>
    <xf numFmtId="165" fontId="14" fillId="14" borderId="8" xfId="0" applyNumberFormat="1" applyFont="1" applyFill="1" applyBorder="1" applyAlignment="1">
      <alignment horizontal="center" vertical="center"/>
    </xf>
    <xf numFmtId="166" fontId="14" fillId="14" borderId="8" xfId="0" applyNumberFormat="1" applyFont="1" applyFill="1" applyBorder="1" applyAlignment="1">
      <alignment horizontal="center" vertical="center"/>
    </xf>
    <xf numFmtId="166" fontId="0" fillId="0" borderId="10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2:K21"/>
  <sheetViews>
    <sheetView tabSelected="1" workbookViewId="0">
      <selection activeCell="B3" sqref="B3"/>
    </sheetView>
  </sheetViews>
  <sheetFormatPr defaultRowHeight="15" x14ac:dyDescent="0.25"/>
  <cols>
    <col min="5" max="5" width="19.28515625" customWidth="1"/>
  </cols>
  <sheetData>
    <row r="2" spans="2:11" ht="15.75" x14ac:dyDescent="0.25">
      <c r="B2" s="48" t="s">
        <v>71</v>
      </c>
    </row>
    <row r="3" spans="2:11" x14ac:dyDescent="0.25">
      <c r="B3" s="47" t="s">
        <v>53</v>
      </c>
    </row>
    <row r="4" spans="2:11" x14ac:dyDescent="0.25">
      <c r="B4" s="49" t="s">
        <v>72</v>
      </c>
    </row>
    <row r="5" spans="2:11" x14ac:dyDescent="0.25">
      <c r="B5" s="49" t="s">
        <v>76</v>
      </c>
    </row>
    <row r="7" spans="2:11" x14ac:dyDescent="0.25">
      <c r="B7" s="49" t="s">
        <v>81</v>
      </c>
    </row>
    <row r="9" spans="2:11" x14ac:dyDescent="0.25">
      <c r="B9" s="57" t="s">
        <v>36</v>
      </c>
      <c r="C9" s="58"/>
      <c r="D9" s="58"/>
      <c r="E9" s="58"/>
      <c r="F9" s="59"/>
      <c r="H9" s="60" t="s">
        <v>24</v>
      </c>
      <c r="I9" s="58"/>
      <c r="J9" s="58"/>
      <c r="K9" s="59"/>
    </row>
    <row r="10" spans="2:11" x14ac:dyDescent="0.25">
      <c r="B10" s="54" t="s">
        <v>12399</v>
      </c>
      <c r="C10" s="55"/>
      <c r="D10" s="55"/>
      <c r="E10" s="56"/>
      <c r="F10" s="40">
        <v>5</v>
      </c>
      <c r="H10" s="61" t="s">
        <v>37</v>
      </c>
      <c r="I10" s="62"/>
      <c r="J10" s="63">
        <v>4</v>
      </c>
      <c r="K10" s="64"/>
    </row>
    <row r="11" spans="2:11" x14ac:dyDescent="0.25">
      <c r="B11" s="54" t="s">
        <v>38</v>
      </c>
      <c r="C11" s="55"/>
      <c r="D11" s="55"/>
      <c r="E11" s="56"/>
      <c r="F11" s="40">
        <v>0.10440000000000001</v>
      </c>
      <c r="H11" s="41" t="s">
        <v>39</v>
      </c>
      <c r="I11" s="51" t="s">
        <v>40</v>
      </c>
      <c r="J11" s="52"/>
      <c r="K11" s="53"/>
    </row>
    <row r="12" spans="2:11" x14ac:dyDescent="0.25">
      <c r="B12" s="54" t="s">
        <v>41</v>
      </c>
      <c r="C12" s="55"/>
      <c r="D12" s="55"/>
      <c r="E12" s="56"/>
      <c r="F12" s="42">
        <v>30</v>
      </c>
      <c r="H12" s="41" t="s">
        <v>42</v>
      </c>
      <c r="I12" s="51" t="s">
        <v>43</v>
      </c>
      <c r="J12" s="52"/>
      <c r="K12" s="53"/>
    </row>
    <row r="13" spans="2:11" x14ac:dyDescent="0.25">
      <c r="B13" s="54" t="s">
        <v>44</v>
      </c>
      <c r="C13" s="55"/>
      <c r="D13" s="55"/>
      <c r="E13" s="56"/>
      <c r="F13" s="40">
        <v>0.1</v>
      </c>
      <c r="H13" s="41" t="s">
        <v>45</v>
      </c>
      <c r="I13" s="51" t="s">
        <v>46</v>
      </c>
      <c r="J13" s="52"/>
      <c r="K13" s="53"/>
    </row>
    <row r="14" spans="2:11" ht="17.25" x14ac:dyDescent="0.25">
      <c r="B14" s="54" t="s">
        <v>47</v>
      </c>
      <c r="C14" s="55"/>
      <c r="D14" s="55"/>
      <c r="E14" s="56"/>
      <c r="F14" s="42">
        <v>2</v>
      </c>
      <c r="H14" s="41" t="s">
        <v>48</v>
      </c>
      <c r="I14" s="51" t="s">
        <v>49</v>
      </c>
      <c r="J14" s="52"/>
      <c r="K14" s="53"/>
    </row>
    <row r="15" spans="2:11" x14ac:dyDescent="0.25">
      <c r="B15" s="54" t="s">
        <v>50</v>
      </c>
      <c r="C15" s="55"/>
      <c r="D15" s="55"/>
      <c r="E15" s="56"/>
      <c r="F15" s="42">
        <v>1</v>
      </c>
    </row>
    <row r="16" spans="2:11" x14ac:dyDescent="0.25">
      <c r="B16" s="54" t="s">
        <v>51</v>
      </c>
      <c r="C16" s="55"/>
      <c r="D16" s="55"/>
      <c r="E16" s="56"/>
      <c r="F16" s="42">
        <v>1</v>
      </c>
    </row>
    <row r="17" spans="2:6" x14ac:dyDescent="0.25">
      <c r="B17" s="54" t="s">
        <v>52</v>
      </c>
      <c r="C17" s="55"/>
      <c r="D17" s="55"/>
      <c r="E17" s="56"/>
      <c r="F17" s="42" t="s">
        <v>53</v>
      </c>
    </row>
    <row r="18" spans="2:6" x14ac:dyDescent="0.25">
      <c r="B18" s="54" t="s">
        <v>54</v>
      </c>
      <c r="C18" s="55"/>
      <c r="D18" s="55"/>
      <c r="E18" s="56"/>
      <c r="F18" s="42" t="s">
        <v>55</v>
      </c>
    </row>
    <row r="19" spans="2:6" x14ac:dyDescent="0.25">
      <c r="B19" s="54" t="s">
        <v>56</v>
      </c>
      <c r="C19" s="55"/>
      <c r="D19" s="55"/>
      <c r="E19" s="56"/>
      <c r="F19" s="42">
        <v>0</v>
      </c>
    </row>
    <row r="20" spans="2:6" x14ac:dyDescent="0.25">
      <c r="B20" s="54" t="s">
        <v>57</v>
      </c>
      <c r="C20" s="55"/>
      <c r="D20" s="55"/>
      <c r="E20" s="56"/>
      <c r="F20" s="42" t="s">
        <v>58</v>
      </c>
    </row>
    <row r="21" spans="2:6" x14ac:dyDescent="0.25">
      <c r="B21" s="54" t="s">
        <v>59</v>
      </c>
      <c r="C21" s="55"/>
      <c r="D21" s="55"/>
      <c r="E21" s="56"/>
      <c r="F21" s="42" t="s">
        <v>53</v>
      </c>
    </row>
  </sheetData>
  <mergeCells count="20">
    <mergeCell ref="I12:K12"/>
    <mergeCell ref="B13:E13"/>
    <mergeCell ref="I13:K13"/>
    <mergeCell ref="B9:F9"/>
    <mergeCell ref="H9:K9"/>
    <mergeCell ref="H10:I10"/>
    <mergeCell ref="J10:K10"/>
    <mergeCell ref="B11:E11"/>
    <mergeCell ref="I11:K11"/>
    <mergeCell ref="B12:E12"/>
    <mergeCell ref="B10:E10"/>
    <mergeCell ref="I14:K14"/>
    <mergeCell ref="B18:E18"/>
    <mergeCell ref="B19:E19"/>
    <mergeCell ref="B20:E20"/>
    <mergeCell ref="B21:E21"/>
    <mergeCell ref="B14:E14"/>
    <mergeCell ref="B15:E15"/>
    <mergeCell ref="B16:E16"/>
    <mergeCell ref="B17:E17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H14897"/>
  <sheetViews>
    <sheetView workbookViewId="0">
      <selection activeCell="H14" sqref="H14"/>
    </sheetView>
  </sheetViews>
  <sheetFormatPr defaultColWidth="10.7109375" defaultRowHeight="15" x14ac:dyDescent="0.25"/>
  <cols>
    <col min="1" max="1" width="10.7109375" style="31"/>
    <col min="2" max="2" width="28.5703125" style="31" bestFit="1" customWidth="1"/>
    <col min="3" max="4" width="12.7109375" style="32" customWidth="1"/>
    <col min="5" max="9" width="11.42578125" style="20" customWidth="1"/>
    <col min="10" max="12" width="11.42578125" style="21" customWidth="1"/>
    <col min="13" max="14" width="11.42578125" style="20" customWidth="1"/>
    <col min="15" max="15" width="11.42578125" style="21" customWidth="1"/>
    <col min="16" max="16" width="10.7109375" style="33" customWidth="1"/>
    <col min="17" max="17" width="10.7109375" style="34" customWidth="1"/>
    <col min="18" max="18" width="10.7109375" style="35" customWidth="1"/>
    <col min="19" max="19" width="10.7109375" style="33" customWidth="1"/>
    <col min="20" max="21" width="14.28515625" style="36" customWidth="1"/>
    <col min="22" max="22" width="14.28515625" style="37" customWidth="1"/>
    <col min="23" max="24" width="14.28515625" style="36" customWidth="1"/>
    <col min="25" max="25" width="14.28515625" style="37" customWidth="1"/>
    <col min="26" max="27" width="14.28515625" style="36" customWidth="1"/>
    <col min="28" max="28" width="14.28515625" style="37" customWidth="1"/>
    <col min="29" max="30" width="14.28515625" style="38" hidden="1" customWidth="1"/>
    <col min="31" max="32" width="14.28515625" style="36" customWidth="1"/>
    <col min="33" max="33" width="14.28515625" style="37" customWidth="1"/>
    <col min="34" max="34" width="10.7109375" style="39" customWidth="1"/>
    <col min="35" max="16384" width="10.7109375" style="1"/>
  </cols>
  <sheetData>
    <row r="1" spans="1:34" ht="18.75" x14ac:dyDescent="0.25">
      <c r="A1" s="65" t="s">
        <v>0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7" t="s">
        <v>1</v>
      </c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9"/>
    </row>
    <row r="2" spans="1:34" ht="18.75" x14ac:dyDescent="0.25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70" t="s">
        <v>2</v>
      </c>
      <c r="Q2" s="71"/>
      <c r="R2" s="70" t="s">
        <v>2</v>
      </c>
      <c r="S2" s="71"/>
      <c r="T2" s="72" t="s">
        <v>3</v>
      </c>
      <c r="U2" s="73"/>
      <c r="V2" s="73"/>
      <c r="W2" s="74" t="s">
        <v>4</v>
      </c>
      <c r="X2" s="75"/>
      <c r="Y2" s="75"/>
      <c r="Z2" s="72" t="s">
        <v>5</v>
      </c>
      <c r="AA2" s="73"/>
      <c r="AB2" s="73"/>
      <c r="AC2" s="2"/>
      <c r="AD2" s="2"/>
      <c r="AE2" s="74" t="s">
        <v>6</v>
      </c>
      <c r="AF2" s="74"/>
      <c r="AG2" s="74"/>
      <c r="AH2" s="3" t="s">
        <v>7</v>
      </c>
    </row>
    <row r="3" spans="1:34" s="19" customFormat="1" ht="63" x14ac:dyDescent="0.25">
      <c r="A3" s="4" t="s">
        <v>8</v>
      </c>
      <c r="B3" s="4" t="s">
        <v>9</v>
      </c>
      <c r="C3" s="5" t="s">
        <v>10</v>
      </c>
      <c r="D3" s="5" t="s">
        <v>11</v>
      </c>
      <c r="E3" s="6" t="s">
        <v>12</v>
      </c>
      <c r="F3" s="6" t="s">
        <v>13</v>
      </c>
      <c r="G3" s="6" t="s">
        <v>14</v>
      </c>
      <c r="H3" s="6" t="s">
        <v>15</v>
      </c>
      <c r="I3" s="6" t="s">
        <v>16</v>
      </c>
      <c r="J3" s="7" t="s">
        <v>17</v>
      </c>
      <c r="K3" s="7" t="s">
        <v>18</v>
      </c>
      <c r="L3" s="7" t="s">
        <v>19</v>
      </c>
      <c r="M3" s="6" t="s">
        <v>20</v>
      </c>
      <c r="N3" s="6" t="s">
        <v>21</v>
      </c>
      <c r="O3" s="7" t="s">
        <v>22</v>
      </c>
      <c r="P3" s="8" t="s">
        <v>23</v>
      </c>
      <c r="Q3" s="9" t="s">
        <v>24</v>
      </c>
      <c r="R3" s="10" t="s">
        <v>25</v>
      </c>
      <c r="S3" s="11" t="s">
        <v>26</v>
      </c>
      <c r="T3" s="12" t="s">
        <v>27</v>
      </c>
      <c r="U3" s="13" t="s">
        <v>28</v>
      </c>
      <c r="V3" s="14" t="s">
        <v>29</v>
      </c>
      <c r="W3" s="15" t="s">
        <v>27</v>
      </c>
      <c r="X3" s="16" t="s">
        <v>28</v>
      </c>
      <c r="Y3" s="17" t="s">
        <v>29</v>
      </c>
      <c r="Z3" s="12" t="s">
        <v>27</v>
      </c>
      <c r="AA3" s="13" t="s">
        <v>28</v>
      </c>
      <c r="AB3" s="14" t="s">
        <v>29</v>
      </c>
      <c r="AC3" s="18" t="s">
        <v>30</v>
      </c>
      <c r="AD3" s="18" t="s">
        <v>31</v>
      </c>
      <c r="AE3" s="15" t="s">
        <v>27</v>
      </c>
      <c r="AF3" s="16" t="s">
        <v>28</v>
      </c>
      <c r="AG3" s="17" t="s">
        <v>29</v>
      </c>
      <c r="AH3" s="3" t="s">
        <v>32</v>
      </c>
    </row>
    <row r="4" spans="1:34" x14ac:dyDescent="0.25">
      <c r="A4">
        <v>1</v>
      </c>
      <c r="B4" t="s">
        <v>812</v>
      </c>
      <c r="C4">
        <v>-1246251.74</v>
      </c>
      <c r="D4">
        <v>1223935.68</v>
      </c>
      <c r="E4">
        <v>3971.5438729105963</v>
      </c>
      <c r="F4" s="20" t="s">
        <v>33</v>
      </c>
      <c r="G4" s="20">
        <v>7.9247997464064079</v>
      </c>
      <c r="H4" s="20">
        <v>3.9375</v>
      </c>
      <c r="I4" s="20">
        <v>3.7178299999999997E-2</v>
      </c>
      <c r="J4" s="21">
        <v>31.501883175577728</v>
      </c>
      <c r="K4" s="21" t="s">
        <v>33</v>
      </c>
      <c r="L4" s="21">
        <v>100</v>
      </c>
      <c r="M4" s="20">
        <v>0.8</v>
      </c>
      <c r="N4" s="20">
        <v>1</v>
      </c>
      <c r="O4" s="21">
        <v>30</v>
      </c>
      <c r="P4" s="22">
        <f t="shared" ref="P4:P36" si="0">H4*9.86923299999996E-16</f>
        <v>3.8860104937499838E-15</v>
      </c>
      <c r="Q4" s="23" t="s">
        <v>34</v>
      </c>
      <c r="R4" s="24">
        <v>635.96976894135412</v>
      </c>
      <c r="S4" s="22">
        <v>5.4676532253458914E-5</v>
      </c>
      <c r="T4" s="25">
        <v>253.97333333333333</v>
      </c>
      <c r="U4" s="25">
        <v>24.999999999999996</v>
      </c>
      <c r="V4" s="26" t="s">
        <v>33</v>
      </c>
      <c r="W4" s="27">
        <v>259.61370548421831</v>
      </c>
      <c r="X4" s="27">
        <v>36.19067561174414</v>
      </c>
      <c r="Y4" s="28">
        <v>12246.276405106177</v>
      </c>
      <c r="Z4" s="25">
        <v>0.99999723333333335</v>
      </c>
      <c r="AA4" s="25">
        <v>3.3379999999999974</v>
      </c>
      <c r="AB4" s="26" t="s">
        <v>33</v>
      </c>
      <c r="AC4" s="29"/>
      <c r="AD4" s="29"/>
      <c r="AE4" s="27">
        <v>1</v>
      </c>
      <c r="AF4" s="27">
        <v>6.1395091308894312</v>
      </c>
      <c r="AG4" s="28">
        <v>42.914157380519839</v>
      </c>
      <c r="AH4" s="30">
        <v>4.5000047667817098</v>
      </c>
    </row>
    <row r="5" spans="1:34" x14ac:dyDescent="0.25">
      <c r="A5">
        <v>2</v>
      </c>
      <c r="B5" t="s">
        <v>762</v>
      </c>
      <c r="C5">
        <v>-1246251.74</v>
      </c>
      <c r="D5">
        <v>1233935.68</v>
      </c>
      <c r="E5">
        <v>3964.8382731251754</v>
      </c>
      <c r="F5" s="20" t="s">
        <v>33</v>
      </c>
      <c r="G5" s="20">
        <v>7.3151997659136079</v>
      </c>
      <c r="H5" s="20">
        <v>2.9166699999999999</v>
      </c>
      <c r="I5" s="20">
        <v>3.6091900000000003E-2</v>
      </c>
      <c r="J5" s="21">
        <v>31.415040658739915</v>
      </c>
      <c r="K5" s="21" t="s">
        <v>33</v>
      </c>
      <c r="L5" s="21">
        <v>100</v>
      </c>
      <c r="M5" s="20">
        <v>0.8</v>
      </c>
      <c r="N5" s="20">
        <v>1</v>
      </c>
      <c r="O5" s="21">
        <v>30</v>
      </c>
      <c r="P5" s="22">
        <f t="shared" si="0"/>
        <v>2.8785295814109881E-15</v>
      </c>
      <c r="Q5" s="23" t="s">
        <v>35</v>
      </c>
      <c r="R5" s="24">
        <v>696.6079852362252</v>
      </c>
      <c r="S5" s="22">
        <v>5.9884915424210872E-5</v>
      </c>
      <c r="T5" s="25">
        <v>9.2859583333333343E-2</v>
      </c>
      <c r="U5" s="25">
        <v>1.2339999999999989</v>
      </c>
      <c r="V5" s="26" t="s">
        <v>33</v>
      </c>
      <c r="W5" s="27">
        <v>9.7678225312390343E-2</v>
      </c>
      <c r="X5" s="27">
        <v>1.0333134006938001</v>
      </c>
      <c r="Y5" s="28">
        <v>4.2065082122793394</v>
      </c>
      <c r="Z5" s="25">
        <v>-9999</v>
      </c>
      <c r="AA5" s="25">
        <v>-9999</v>
      </c>
      <c r="AB5" s="26" t="s">
        <v>33</v>
      </c>
      <c r="AC5" s="29"/>
      <c r="AD5" s="29"/>
      <c r="AE5" s="27">
        <v>1</v>
      </c>
      <c r="AF5" s="27">
        <v>6.1395091308894312</v>
      </c>
      <c r="AG5" s="28">
        <v>42.914157380519839</v>
      </c>
      <c r="AH5" s="30">
        <v>18.604991273096573</v>
      </c>
    </row>
    <row r="6" spans="1:34" x14ac:dyDescent="0.25">
      <c r="A6">
        <v>3</v>
      </c>
      <c r="B6" t="s">
        <v>912</v>
      </c>
      <c r="C6">
        <v>-1236251.74</v>
      </c>
      <c r="D6">
        <v>1213935.68</v>
      </c>
      <c r="E6">
        <v>3984.3454725009451</v>
      </c>
      <c r="F6" s="20" t="s">
        <v>33</v>
      </c>
      <c r="G6" s="20">
        <v>9.4487996976384103</v>
      </c>
      <c r="H6" s="20">
        <v>3.625</v>
      </c>
      <c r="I6" s="20">
        <v>3.9487300000000003E-2</v>
      </c>
      <c r="J6" s="21">
        <v>30.842930096559222</v>
      </c>
      <c r="K6" s="21" t="s">
        <v>33</v>
      </c>
      <c r="L6" s="21">
        <v>100</v>
      </c>
      <c r="M6" s="20">
        <v>0.8</v>
      </c>
      <c r="N6" s="20">
        <v>1</v>
      </c>
      <c r="O6" s="21">
        <v>30</v>
      </c>
      <c r="P6" s="22">
        <f t="shared" si="0"/>
        <v>3.5775969624999856E-15</v>
      </c>
      <c r="Q6" s="23" t="s">
        <v>34</v>
      </c>
      <c r="R6" s="24">
        <v>537.57371457787042</v>
      </c>
      <c r="S6" s="22">
        <v>4.234704657652815E-5</v>
      </c>
      <c r="T6" s="25">
        <v>32.109635666666669</v>
      </c>
      <c r="U6" s="25">
        <v>24.999999999999996</v>
      </c>
      <c r="V6" s="26" t="s">
        <v>33</v>
      </c>
      <c r="W6" s="27">
        <v>28.75731834212149</v>
      </c>
      <c r="X6" s="27">
        <v>35.32121843559591</v>
      </c>
      <c r="Y6" s="28">
        <v>1604.5266661032465</v>
      </c>
      <c r="Z6" s="25">
        <v>0.99999723333333335</v>
      </c>
      <c r="AA6" s="25">
        <v>7.2889999999999864</v>
      </c>
      <c r="AB6" s="26" t="s">
        <v>33</v>
      </c>
      <c r="AC6" s="29"/>
      <c r="AD6" s="29"/>
      <c r="AE6" s="27">
        <v>1</v>
      </c>
      <c r="AF6" s="27">
        <v>6.1395091308894312</v>
      </c>
      <c r="AG6" s="28">
        <v>42.914157380519839</v>
      </c>
      <c r="AH6" s="30">
        <v>6.0119830931408842</v>
      </c>
    </row>
    <row r="7" spans="1:34" x14ac:dyDescent="0.25">
      <c r="A7">
        <v>4</v>
      </c>
      <c r="B7" t="s">
        <v>896</v>
      </c>
      <c r="C7">
        <v>-1236251.74</v>
      </c>
      <c r="D7">
        <v>1223935.68</v>
      </c>
      <c r="E7">
        <v>3977.6398727155242</v>
      </c>
      <c r="F7" s="20" t="s">
        <v>33</v>
      </c>
      <c r="G7" s="20">
        <v>9.143999707392009</v>
      </c>
      <c r="H7" s="20">
        <v>1.0625</v>
      </c>
      <c r="I7" s="20">
        <v>3.7505499999999997E-2</v>
      </c>
      <c r="J7" s="21">
        <v>29.777568667518093</v>
      </c>
      <c r="K7" s="21" t="s">
        <v>33</v>
      </c>
      <c r="L7" s="21">
        <v>100</v>
      </c>
      <c r="M7" s="20">
        <v>0.8</v>
      </c>
      <c r="N7" s="20">
        <v>1</v>
      </c>
      <c r="O7" s="21">
        <v>30</v>
      </c>
      <c r="P7" s="22">
        <f t="shared" si="0"/>
        <v>1.0486060062499957E-15</v>
      </c>
      <c r="Q7" s="23" t="s">
        <v>78</v>
      </c>
      <c r="R7" s="24">
        <v>793.73590623989867</v>
      </c>
      <c r="S7" s="22">
        <v>7.0337494180271182E-5</v>
      </c>
      <c r="T7" s="25">
        <v>4.7826170000000001</v>
      </c>
      <c r="U7" s="25">
        <v>10.381999999999987</v>
      </c>
      <c r="V7" s="26" t="s">
        <v>33</v>
      </c>
      <c r="W7" s="27">
        <v>4.6096240442920076</v>
      </c>
      <c r="X7" s="27">
        <v>9.8785744383909542</v>
      </c>
      <c r="Y7" s="28">
        <v>174.20152318323096</v>
      </c>
      <c r="Z7" s="25">
        <v>0.99999723333333335</v>
      </c>
      <c r="AA7" s="25">
        <v>5.4660000000000002</v>
      </c>
      <c r="AB7" s="26" t="s">
        <v>33</v>
      </c>
      <c r="AC7" s="29"/>
      <c r="AD7" s="29"/>
      <c r="AE7" s="27">
        <v>1</v>
      </c>
      <c r="AF7" s="27">
        <v>6.1395091308894312</v>
      </c>
      <c r="AG7" s="28">
        <v>42.914157380519839</v>
      </c>
      <c r="AH7" s="30">
        <v>4.0134876715629249</v>
      </c>
    </row>
    <row r="8" spans="1:34" x14ac:dyDescent="0.25">
      <c r="A8">
        <v>5</v>
      </c>
      <c r="B8" t="s">
        <v>979</v>
      </c>
      <c r="C8">
        <v>-1226251.74</v>
      </c>
      <c r="D8">
        <v>1213935.68</v>
      </c>
      <c r="E8">
        <v>3988.9174723546407</v>
      </c>
      <c r="F8" s="20" t="s">
        <v>33</v>
      </c>
      <c r="G8" s="20">
        <v>10.363199668377611</v>
      </c>
      <c r="H8" s="20">
        <v>2.1666699999999999</v>
      </c>
      <c r="I8" s="20">
        <v>3.7362800000000002E-2</v>
      </c>
      <c r="J8" s="21">
        <v>29.971930074798568</v>
      </c>
      <c r="K8" s="21" t="s">
        <v>33</v>
      </c>
      <c r="L8" s="21">
        <v>100</v>
      </c>
      <c r="M8" s="20">
        <v>0.8</v>
      </c>
      <c r="N8" s="20">
        <v>1</v>
      </c>
      <c r="O8" s="21">
        <v>30</v>
      </c>
      <c r="P8" s="22">
        <f t="shared" si="0"/>
        <v>2.138337106410991E-15</v>
      </c>
      <c r="Q8" s="23" t="s">
        <v>35</v>
      </c>
      <c r="R8" s="24">
        <v>286.42181299043995</v>
      </c>
      <c r="S8" s="22">
        <v>2.3217075240765249E-5</v>
      </c>
      <c r="T8" s="25">
        <v>7.0228306666666671E-2</v>
      </c>
      <c r="U8" s="25">
        <v>1.1239999999999988</v>
      </c>
      <c r="V8" s="26" t="s">
        <v>33</v>
      </c>
      <c r="W8" s="27">
        <v>7.5079334394133404E-2</v>
      </c>
      <c r="X8" s="27">
        <v>1.8151297693130388</v>
      </c>
      <c r="Y8" s="28">
        <v>7.871840216695694</v>
      </c>
      <c r="Z8" s="25">
        <v>-9999</v>
      </c>
      <c r="AA8" s="25">
        <v>-9999</v>
      </c>
      <c r="AB8" s="26" t="s">
        <v>33</v>
      </c>
      <c r="AC8" s="29"/>
      <c r="AD8" s="29"/>
      <c r="AE8" s="27">
        <v>1</v>
      </c>
      <c r="AF8" s="27">
        <v>6.1395091308894312</v>
      </c>
      <c r="AG8" s="28">
        <v>42.914157380519839</v>
      </c>
      <c r="AH8" s="30">
        <v>11.859987420922796</v>
      </c>
    </row>
    <row r="9" spans="1:34" x14ac:dyDescent="0.25">
      <c r="A9">
        <v>6</v>
      </c>
      <c r="B9" t="s">
        <v>1029</v>
      </c>
      <c r="C9">
        <v>-1226251.74</v>
      </c>
      <c r="D9">
        <v>1223935.68</v>
      </c>
      <c r="E9">
        <v>3985.5646724619305</v>
      </c>
      <c r="F9" s="20" t="s">
        <v>33</v>
      </c>
      <c r="G9" s="20">
        <v>10.972799648870412</v>
      </c>
      <c r="H9" s="20">
        <v>1.25</v>
      </c>
      <c r="I9" s="20">
        <v>3.7505700000000003E-2</v>
      </c>
      <c r="J9" s="21">
        <v>28.185048434791476</v>
      </c>
      <c r="K9" s="21" t="s">
        <v>33</v>
      </c>
      <c r="L9" s="21">
        <v>100</v>
      </c>
      <c r="M9" s="20">
        <v>0.8</v>
      </c>
      <c r="N9" s="20">
        <v>1</v>
      </c>
      <c r="O9" s="21">
        <v>30</v>
      </c>
      <c r="P9" s="22">
        <f t="shared" si="0"/>
        <v>1.233654124999995E-15</v>
      </c>
      <c r="Q9" s="23" t="s">
        <v>34</v>
      </c>
      <c r="R9" s="24">
        <v>487.36694656948652</v>
      </c>
      <c r="S9" s="22">
        <v>3.6860515505735358E-5</v>
      </c>
      <c r="T9" s="25">
        <v>61.087663333333332</v>
      </c>
      <c r="U9" s="25">
        <v>22.08499999999994</v>
      </c>
      <c r="V9" s="26" t="s">
        <v>33</v>
      </c>
      <c r="W9" s="27">
        <v>61.344573462923293</v>
      </c>
      <c r="X9" s="27">
        <v>25.590389675227343</v>
      </c>
      <c r="Y9" s="28">
        <v>3772.6316648430084</v>
      </c>
      <c r="Z9" s="25">
        <v>-9999</v>
      </c>
      <c r="AA9" s="25">
        <v>-9999</v>
      </c>
      <c r="AB9" s="26" t="s">
        <v>33</v>
      </c>
      <c r="AC9" s="29"/>
      <c r="AD9" s="29"/>
      <c r="AE9" s="27">
        <v>1</v>
      </c>
      <c r="AF9" s="27">
        <v>6.1395091308894312</v>
      </c>
      <c r="AG9" s="28">
        <v>42.914157380519839</v>
      </c>
      <c r="AH9" s="30">
        <v>4.3495827570756296</v>
      </c>
    </row>
    <row r="10" spans="1:34" x14ac:dyDescent="0.25">
      <c r="A10">
        <v>7</v>
      </c>
      <c r="B10" t="s">
        <v>1047</v>
      </c>
      <c r="C10">
        <v>-1216251.74</v>
      </c>
      <c r="D10">
        <v>1203935.68</v>
      </c>
      <c r="E10">
        <v>3985.5646724619305</v>
      </c>
      <c r="F10" s="20" t="s">
        <v>33</v>
      </c>
      <c r="G10" s="20">
        <v>11.277599639116811</v>
      </c>
      <c r="H10" s="20">
        <v>4.1666699999999999</v>
      </c>
      <c r="I10" s="20">
        <v>3.9885299999999999E-2</v>
      </c>
      <c r="J10" s="21">
        <v>31.948630570001026</v>
      </c>
      <c r="K10" s="21" t="s">
        <v>33</v>
      </c>
      <c r="L10" s="21">
        <v>100</v>
      </c>
      <c r="M10" s="20">
        <v>0.8</v>
      </c>
      <c r="N10" s="20">
        <v>1</v>
      </c>
      <c r="O10" s="21">
        <v>30</v>
      </c>
      <c r="P10" s="22">
        <f t="shared" si="0"/>
        <v>4.1121837064109833E-15</v>
      </c>
      <c r="Q10" s="23" t="s">
        <v>79</v>
      </c>
      <c r="R10" s="24">
        <v>765.17921304450988</v>
      </c>
      <c r="S10" s="22">
        <v>6.5210235087140829E-5</v>
      </c>
      <c r="T10" s="25">
        <v>0.16513037999999999</v>
      </c>
      <c r="U10" s="25">
        <v>2.2729999999999988</v>
      </c>
      <c r="V10" s="26" t="s">
        <v>33</v>
      </c>
      <c r="W10" s="27">
        <v>0.15620653548395974</v>
      </c>
      <c r="X10" s="27">
        <v>1.9856370435929294</v>
      </c>
      <c r="Y10" s="28">
        <v>6.1197929354445844</v>
      </c>
      <c r="Z10" s="25">
        <v>-9999</v>
      </c>
      <c r="AA10" s="25">
        <v>-9999</v>
      </c>
      <c r="AB10" s="26" t="s">
        <v>33</v>
      </c>
      <c r="AC10" s="29"/>
      <c r="AD10" s="29"/>
      <c r="AE10" s="27">
        <v>1</v>
      </c>
      <c r="AF10" s="27">
        <v>6.1395091308894312</v>
      </c>
      <c r="AG10" s="28">
        <v>42.914157380519839</v>
      </c>
      <c r="AH10" s="30">
        <v>6.1478240624513516</v>
      </c>
    </row>
    <row r="11" spans="1:34" ht="17.25" customHeight="1" x14ac:dyDescent="0.25">
      <c r="A11">
        <v>8</v>
      </c>
      <c r="B11" t="s">
        <v>1100</v>
      </c>
      <c r="C11">
        <v>-1216251.74</v>
      </c>
      <c r="D11">
        <v>1213935.68</v>
      </c>
      <c r="E11">
        <v>3993.4894722083368</v>
      </c>
      <c r="F11" s="20" t="s">
        <v>33</v>
      </c>
      <c r="G11" s="20">
        <v>11.887199619609612</v>
      </c>
      <c r="H11" s="20">
        <v>1.75</v>
      </c>
      <c r="I11" s="20">
        <v>3.6692000000000002E-2</v>
      </c>
      <c r="J11" s="21">
        <v>29.381155039943014</v>
      </c>
      <c r="K11" s="21" t="s">
        <v>33</v>
      </c>
      <c r="L11" s="21">
        <v>100</v>
      </c>
      <c r="M11" s="20">
        <v>0.8</v>
      </c>
      <c r="N11" s="20">
        <v>1</v>
      </c>
      <c r="O11" s="21">
        <v>30</v>
      </c>
      <c r="P11" s="22">
        <f t="shared" si="0"/>
        <v>1.7271157749999928E-15</v>
      </c>
      <c r="Q11" s="23" t="s">
        <v>80</v>
      </c>
      <c r="R11" s="24">
        <v>580.09937845944671</v>
      </c>
      <c r="S11" s="22">
        <v>4.6609071065550953E-5</v>
      </c>
      <c r="T11" s="25">
        <v>7.6543823333333334</v>
      </c>
      <c r="U11" s="25">
        <v>21.39099999999997</v>
      </c>
      <c r="V11" s="26" t="s">
        <v>33</v>
      </c>
      <c r="W11" s="27">
        <v>7.2665235191571291</v>
      </c>
      <c r="X11" s="27">
        <v>23.376981970480557</v>
      </c>
      <c r="Y11" s="28">
        <v>375.73335930770764</v>
      </c>
      <c r="Z11" s="25">
        <v>0.99999723333333335</v>
      </c>
      <c r="AA11" s="25">
        <v>8.8999999999999915</v>
      </c>
      <c r="AB11" s="26" t="s">
        <v>33</v>
      </c>
      <c r="AC11" s="29"/>
      <c r="AD11" s="29"/>
      <c r="AE11" s="27">
        <v>1</v>
      </c>
      <c r="AF11" s="27">
        <v>6.1395091308894312</v>
      </c>
      <c r="AG11" s="28">
        <v>42.914157380519839</v>
      </c>
      <c r="AH11" s="30">
        <v>7.1486389062102056</v>
      </c>
    </row>
    <row r="12" spans="1:34" x14ac:dyDescent="0.25">
      <c r="A12">
        <v>9</v>
      </c>
      <c r="B12" t="s">
        <v>1143</v>
      </c>
      <c r="C12">
        <v>-1216251.74</v>
      </c>
      <c r="D12">
        <v>1223935.68</v>
      </c>
      <c r="E12">
        <v>3995.3182721498151</v>
      </c>
      <c r="F12" s="20" t="s">
        <v>33</v>
      </c>
      <c r="G12" s="20">
        <v>12.496799600102413</v>
      </c>
      <c r="H12" s="20">
        <v>1.0625</v>
      </c>
      <c r="I12" s="20">
        <v>3.78958E-2</v>
      </c>
      <c r="J12" s="21">
        <v>26.864776726680905</v>
      </c>
      <c r="K12" s="21" t="s">
        <v>33</v>
      </c>
      <c r="L12" s="21">
        <v>100</v>
      </c>
      <c r="M12" s="20">
        <v>0.8</v>
      </c>
      <c r="N12" s="20">
        <v>1</v>
      </c>
      <c r="O12" s="21">
        <v>30</v>
      </c>
      <c r="P12" s="22">
        <f t="shared" si="0"/>
        <v>1.0486060062499957E-15</v>
      </c>
      <c r="Q12" s="23" t="s">
        <v>34</v>
      </c>
      <c r="R12" s="24">
        <v>519.220352713892</v>
      </c>
      <c r="S12" s="22">
        <v>4.2399746937006853E-5</v>
      </c>
      <c r="T12" s="25">
        <v>124.91208666666667</v>
      </c>
      <c r="U12" s="25">
        <v>17.298999999999996</v>
      </c>
      <c r="V12" s="26" t="s">
        <v>33</v>
      </c>
      <c r="W12" s="27">
        <v>131.85761101943393</v>
      </c>
      <c r="X12" s="27">
        <v>17.845531272179194</v>
      </c>
      <c r="Y12" s="28">
        <v>7617.9988037995963</v>
      </c>
      <c r="Z12" s="25">
        <v>0.99999723333333335</v>
      </c>
      <c r="AA12" s="25">
        <v>2.6809999999999987</v>
      </c>
      <c r="AB12" s="26" t="s">
        <v>33</v>
      </c>
      <c r="AC12" s="29"/>
      <c r="AD12" s="29"/>
      <c r="AE12" s="27">
        <v>1</v>
      </c>
      <c r="AF12" s="27">
        <v>6.1395091308894312</v>
      </c>
      <c r="AG12" s="28">
        <v>42.914157380519839</v>
      </c>
      <c r="AH12" s="30">
        <v>4.0991467258967083</v>
      </c>
    </row>
    <row r="13" spans="1:34" x14ac:dyDescent="0.25">
      <c r="A13">
        <v>10</v>
      </c>
      <c r="B13" t="s">
        <v>1121</v>
      </c>
      <c r="C13">
        <v>-1206251.74</v>
      </c>
      <c r="D13">
        <v>1193935.68</v>
      </c>
      <c r="E13">
        <v>3962.0950732129577</v>
      </c>
      <c r="F13" s="20" t="s">
        <v>33</v>
      </c>
      <c r="G13" s="20">
        <v>12.191999609856012</v>
      </c>
      <c r="H13" s="20">
        <v>6.125</v>
      </c>
      <c r="I13" s="20">
        <v>3.9712299999999999E-2</v>
      </c>
      <c r="J13" s="21">
        <v>34.802014172030326</v>
      </c>
      <c r="K13" s="21" t="s">
        <v>33</v>
      </c>
      <c r="L13" s="21">
        <v>100</v>
      </c>
      <c r="M13" s="20">
        <v>0.8</v>
      </c>
      <c r="N13" s="20">
        <v>1</v>
      </c>
      <c r="O13" s="21">
        <v>30</v>
      </c>
      <c r="P13" s="22">
        <f t="shared" si="0"/>
        <v>6.0449052124999751E-15</v>
      </c>
      <c r="Q13" s="23" t="s">
        <v>82</v>
      </c>
      <c r="R13" s="24">
        <v>605.98042761009333</v>
      </c>
      <c r="S13" s="22">
        <v>4.8956504516818422E-5</v>
      </c>
      <c r="T13" s="25">
        <v>0.53572053333333325</v>
      </c>
      <c r="U13" s="25">
        <v>1.5599999999999998</v>
      </c>
      <c r="V13" s="26" t="s">
        <v>33</v>
      </c>
      <c r="W13" s="27">
        <v>0.53260363669451827</v>
      </c>
      <c r="X13" s="27">
        <v>1.2461909559907114</v>
      </c>
      <c r="Y13" s="28">
        <v>26.364092113800684</v>
      </c>
      <c r="Z13" s="25">
        <v>-9999</v>
      </c>
      <c r="AA13" s="25">
        <v>-9999</v>
      </c>
      <c r="AB13" s="26" t="s">
        <v>33</v>
      </c>
      <c r="AC13" s="29"/>
      <c r="AD13" s="29"/>
      <c r="AE13" s="27">
        <v>1</v>
      </c>
      <c r="AF13" s="27">
        <v>6.1395091308894312</v>
      </c>
      <c r="AG13" s="28">
        <v>42.914157380519839</v>
      </c>
      <c r="AH13" s="30">
        <v>4.6444447569910929</v>
      </c>
    </row>
    <row r="14" spans="1:34" x14ac:dyDescent="0.25">
      <c r="A14">
        <v>11</v>
      </c>
      <c r="B14" t="s">
        <v>1142</v>
      </c>
      <c r="C14">
        <v>-1206251.74</v>
      </c>
      <c r="D14">
        <v>1203935.68</v>
      </c>
      <c r="E14">
        <v>3978.8590726765096</v>
      </c>
      <c r="F14" s="20" t="s">
        <v>33</v>
      </c>
      <c r="G14" s="20">
        <v>12.496799600102413</v>
      </c>
      <c r="H14" s="20">
        <v>5.8333300000000001</v>
      </c>
      <c r="I14" s="20">
        <v>3.9776400000000003E-2</v>
      </c>
      <c r="J14" s="21">
        <v>32.840234921607681</v>
      </c>
      <c r="K14" s="21" t="s">
        <v>33</v>
      </c>
      <c r="L14" s="21">
        <v>100</v>
      </c>
      <c r="M14" s="20">
        <v>0.8</v>
      </c>
      <c r="N14" s="20">
        <v>1</v>
      </c>
      <c r="O14" s="21">
        <v>30</v>
      </c>
      <c r="P14" s="22">
        <f t="shared" si="0"/>
        <v>5.7570492935889764E-15</v>
      </c>
      <c r="Q14" s="23" t="s">
        <v>78</v>
      </c>
      <c r="R14" s="24">
        <v>849.51659263486636</v>
      </c>
      <c r="S14" s="22">
        <v>8.0503128514402596E-5</v>
      </c>
      <c r="T14" s="25">
        <v>5.018141</v>
      </c>
      <c r="U14" s="25">
        <v>3.3629999999999964</v>
      </c>
      <c r="V14" s="26" t="s">
        <v>33</v>
      </c>
      <c r="W14" s="27">
        <v>5.4139257618600283</v>
      </c>
      <c r="X14" s="27">
        <v>2.9891475870236679</v>
      </c>
      <c r="Y14" s="28">
        <v>191.17776276723433</v>
      </c>
      <c r="Z14" s="25">
        <v>0.99999723333333335</v>
      </c>
      <c r="AA14" s="25">
        <v>1.8499999999999943</v>
      </c>
      <c r="AB14" s="26" t="s">
        <v>33</v>
      </c>
      <c r="AC14" s="29"/>
      <c r="AD14" s="29"/>
      <c r="AE14" s="27">
        <v>1</v>
      </c>
      <c r="AF14" s="27">
        <v>6.1395091308894312</v>
      </c>
      <c r="AG14" s="28">
        <v>42.914157380519839</v>
      </c>
      <c r="AH14" s="30">
        <v>3.3247343258633917</v>
      </c>
    </row>
    <row r="15" spans="1:34" x14ac:dyDescent="0.25">
      <c r="A15">
        <v>12</v>
      </c>
      <c r="B15" t="s">
        <v>1235</v>
      </c>
      <c r="C15">
        <v>-1206251.74</v>
      </c>
      <c r="D15">
        <v>1213935.68</v>
      </c>
      <c r="E15">
        <v>3996.537472110801</v>
      </c>
      <c r="F15" s="20" t="s">
        <v>33</v>
      </c>
      <c r="G15" s="20">
        <v>13.411199570841614</v>
      </c>
      <c r="H15" s="20">
        <v>4.25</v>
      </c>
      <c r="I15" s="20">
        <v>3.9220699999999997E-2</v>
      </c>
      <c r="J15" s="21">
        <v>29.914784082435087</v>
      </c>
      <c r="K15" s="21" t="s">
        <v>33</v>
      </c>
      <c r="L15" s="21">
        <v>100</v>
      </c>
      <c r="M15" s="20">
        <v>0.8</v>
      </c>
      <c r="N15" s="20">
        <v>1</v>
      </c>
      <c r="O15" s="21">
        <v>30</v>
      </c>
      <c r="P15" s="22">
        <f t="shared" si="0"/>
        <v>4.1944240249999827E-15</v>
      </c>
      <c r="Q15" s="23" t="s">
        <v>83</v>
      </c>
      <c r="R15" s="24">
        <v>761.77870024968922</v>
      </c>
      <c r="S15" s="22">
        <v>6.7343425575714096E-5</v>
      </c>
      <c r="T15" s="25">
        <v>1.5791505333333333</v>
      </c>
      <c r="U15" s="25">
        <v>2.5819999999999963</v>
      </c>
      <c r="V15" s="26" t="s">
        <v>33</v>
      </c>
      <c r="W15" s="27">
        <v>1.5181221518505621</v>
      </c>
      <c r="X15" s="27">
        <v>2.1337091928410299</v>
      </c>
      <c r="Y15" s="28">
        <v>59.784964970985463</v>
      </c>
      <c r="Z15" s="25">
        <v>0.99999723333333335</v>
      </c>
      <c r="AA15" s="25">
        <v>2.2309999999999968</v>
      </c>
      <c r="AB15" s="26" t="s">
        <v>33</v>
      </c>
      <c r="AC15" s="29"/>
      <c r="AD15" s="29"/>
      <c r="AE15" s="27">
        <v>1</v>
      </c>
      <c r="AF15" s="27">
        <v>6.1395091308894312</v>
      </c>
      <c r="AG15" s="28">
        <v>42.914157380519839</v>
      </c>
      <c r="AH15" s="30">
        <v>3.886126049949985</v>
      </c>
    </row>
    <row r="16" spans="1:34" ht="17.25" customHeight="1" x14ac:dyDescent="0.25">
      <c r="A16">
        <v>13</v>
      </c>
      <c r="B16" t="s">
        <v>1290</v>
      </c>
      <c r="C16">
        <v>-1206251.74</v>
      </c>
      <c r="D16">
        <v>1223935.68</v>
      </c>
      <c r="E16">
        <v>4005.3766718279467</v>
      </c>
      <c r="F16" s="20" t="s">
        <v>33</v>
      </c>
      <c r="G16" s="20">
        <v>14.325599541580814</v>
      </c>
      <c r="H16" s="20">
        <v>1.3125</v>
      </c>
      <c r="I16" s="20">
        <v>3.66509E-2</v>
      </c>
      <c r="J16" s="21">
        <v>26.381205895035894</v>
      </c>
      <c r="K16" s="21" t="s">
        <v>33</v>
      </c>
      <c r="L16" s="21">
        <v>100</v>
      </c>
      <c r="M16" s="20">
        <v>0.8</v>
      </c>
      <c r="N16" s="20">
        <v>1</v>
      </c>
      <c r="O16" s="21">
        <v>30</v>
      </c>
      <c r="P16" s="22">
        <f t="shared" si="0"/>
        <v>1.2953368312499947E-15</v>
      </c>
      <c r="Q16" s="23" t="s">
        <v>34</v>
      </c>
      <c r="R16" s="24">
        <v>639.13435723231601</v>
      </c>
      <c r="S16" s="22">
        <v>5.4324615851864029E-5</v>
      </c>
      <c r="T16" s="25">
        <v>188.19161666666665</v>
      </c>
      <c r="U16" s="25">
        <v>24.999999999999996</v>
      </c>
      <c r="V16" s="26" t="s">
        <v>33</v>
      </c>
      <c r="W16" s="27">
        <v>189.96517941047912</v>
      </c>
      <c r="X16" s="27">
        <v>26.694964880608175</v>
      </c>
      <c r="Y16" s="28">
        <v>8916.3304352366486</v>
      </c>
      <c r="Z16" s="25">
        <v>0.99999723333333335</v>
      </c>
      <c r="AA16" s="25">
        <v>2.9359999999999964</v>
      </c>
      <c r="AB16" s="26" t="s">
        <v>33</v>
      </c>
      <c r="AC16" s="29"/>
      <c r="AD16" s="29"/>
      <c r="AE16" s="27">
        <v>1</v>
      </c>
      <c r="AF16" s="27">
        <v>6.1395091308894312</v>
      </c>
      <c r="AG16" s="28">
        <v>42.914157380519839</v>
      </c>
      <c r="AH16" s="30">
        <v>4.290651044652348</v>
      </c>
    </row>
    <row r="17" spans="1:34" x14ac:dyDescent="0.25">
      <c r="A17">
        <v>14</v>
      </c>
      <c r="B17" t="s">
        <v>1099</v>
      </c>
      <c r="C17">
        <v>-1196251.74</v>
      </c>
      <c r="D17">
        <v>1173935.68</v>
      </c>
      <c r="E17">
        <v>3927.6526743151144</v>
      </c>
      <c r="F17" s="20" t="s">
        <v>33</v>
      </c>
      <c r="G17" s="20">
        <v>11.887199619609612</v>
      </c>
      <c r="H17" s="20">
        <v>17.75</v>
      </c>
      <c r="I17" s="20">
        <v>4.5685799999999999E-2</v>
      </c>
      <c r="J17" s="21">
        <v>36.663119664752443</v>
      </c>
      <c r="K17" s="21" t="s">
        <v>33</v>
      </c>
      <c r="L17" s="21">
        <v>100</v>
      </c>
      <c r="M17" s="20">
        <v>0.8</v>
      </c>
      <c r="N17" s="20">
        <v>1</v>
      </c>
      <c r="O17" s="21">
        <v>30</v>
      </c>
      <c r="P17" s="22">
        <f t="shared" si="0"/>
        <v>1.7517888574999927E-14</v>
      </c>
      <c r="Q17" s="23" t="s">
        <v>83</v>
      </c>
      <c r="R17" s="24">
        <v>757.12884370583276</v>
      </c>
      <c r="S17" s="22">
        <v>6.6888998544222596E-5</v>
      </c>
      <c r="T17" s="25">
        <v>1.0031576</v>
      </c>
      <c r="U17" s="25">
        <v>3.1479999999999997</v>
      </c>
      <c r="V17" s="26" t="s">
        <v>33</v>
      </c>
      <c r="W17" s="27">
        <v>0.97362170278136395</v>
      </c>
      <c r="X17" s="27">
        <v>2.6388220554626285</v>
      </c>
      <c r="Y17" s="28">
        <v>38.577178943488533</v>
      </c>
      <c r="Z17" s="25">
        <v>-9999</v>
      </c>
      <c r="AA17" s="25">
        <v>-9999</v>
      </c>
      <c r="AB17" s="26" t="s">
        <v>33</v>
      </c>
      <c r="AC17" s="29"/>
      <c r="AD17" s="29"/>
      <c r="AE17" s="27">
        <v>1</v>
      </c>
      <c r="AF17" s="27">
        <v>6.1395091308894312</v>
      </c>
      <c r="AG17" s="28">
        <v>42.914157380519839</v>
      </c>
      <c r="AH17" s="30">
        <v>4.0513532585750349</v>
      </c>
    </row>
    <row r="18" spans="1:34" x14ac:dyDescent="0.25">
      <c r="A18">
        <v>15</v>
      </c>
      <c r="B18" t="s">
        <v>1139</v>
      </c>
      <c r="C18">
        <v>-1196251.74</v>
      </c>
      <c r="D18">
        <v>1183935.68</v>
      </c>
      <c r="E18">
        <v>3936.7966740225065</v>
      </c>
      <c r="F18" s="20" t="s">
        <v>33</v>
      </c>
      <c r="G18" s="20">
        <v>12.496799600102413</v>
      </c>
      <c r="H18" s="20">
        <v>16.555599999999998</v>
      </c>
      <c r="I18" s="20">
        <v>4.2963700000000001E-2</v>
      </c>
      <c r="J18" s="21">
        <v>36.295724854616147</v>
      </c>
      <c r="K18" s="21" t="s">
        <v>33</v>
      </c>
      <c r="L18" s="21">
        <v>100</v>
      </c>
      <c r="M18" s="20">
        <v>0.8</v>
      </c>
      <c r="N18" s="20">
        <v>1</v>
      </c>
      <c r="O18" s="21">
        <v>30</v>
      </c>
      <c r="P18" s="22">
        <f t="shared" si="0"/>
        <v>1.6339107385479932E-14</v>
      </c>
      <c r="Q18" s="23" t="s">
        <v>34</v>
      </c>
      <c r="R18" s="24">
        <v>489.87046965717747</v>
      </c>
      <c r="S18" s="22">
        <v>4.0923877149348721E-5</v>
      </c>
      <c r="T18" s="25">
        <v>75.51742666666668</v>
      </c>
      <c r="U18" s="25">
        <v>12.37</v>
      </c>
      <c r="V18" s="26" t="s">
        <v>33</v>
      </c>
      <c r="W18" s="27">
        <v>75.481799687175481</v>
      </c>
      <c r="X18" s="27">
        <v>12.474466503149751</v>
      </c>
      <c r="Y18" s="28">
        <v>4622.1968739214317</v>
      </c>
      <c r="Z18" s="25">
        <v>0.99999723333333335</v>
      </c>
      <c r="AA18" s="25">
        <v>2.3379999999999943</v>
      </c>
      <c r="AB18" s="26" t="s">
        <v>33</v>
      </c>
      <c r="AC18" s="29"/>
      <c r="AD18" s="29"/>
      <c r="AE18" s="27">
        <v>1</v>
      </c>
      <c r="AF18" s="27">
        <v>6.1395091308894312</v>
      </c>
      <c r="AG18" s="28">
        <v>42.914157380519839</v>
      </c>
      <c r="AH18" s="30">
        <v>4.1812135505384838</v>
      </c>
    </row>
    <row r="19" spans="1:34" x14ac:dyDescent="0.25">
      <c r="A19">
        <v>16</v>
      </c>
      <c r="B19" t="s">
        <v>1233</v>
      </c>
      <c r="C19">
        <v>-1196251.74</v>
      </c>
      <c r="D19">
        <v>1193935.68</v>
      </c>
      <c r="E19">
        <v>3950.2078735933483</v>
      </c>
      <c r="F19" s="20" t="s">
        <v>33</v>
      </c>
      <c r="G19" s="20">
        <v>13.411199570841614</v>
      </c>
      <c r="H19" s="20">
        <v>9.6666699999999999</v>
      </c>
      <c r="I19" s="20">
        <v>3.91011E-2</v>
      </c>
      <c r="J19" s="21">
        <v>35.609940329218105</v>
      </c>
      <c r="K19" s="21" t="s">
        <v>33</v>
      </c>
      <c r="L19" s="21">
        <v>100</v>
      </c>
      <c r="M19" s="20">
        <v>0.8</v>
      </c>
      <c r="N19" s="20">
        <v>1</v>
      </c>
      <c r="O19" s="21">
        <v>30</v>
      </c>
      <c r="P19" s="22">
        <f t="shared" si="0"/>
        <v>9.5402618564109604E-15</v>
      </c>
      <c r="Q19" s="23" t="s">
        <v>84</v>
      </c>
      <c r="R19" s="24">
        <v>844.85736141776135</v>
      </c>
      <c r="S19" s="22">
        <v>8.0699624342596497E-5</v>
      </c>
      <c r="T19" s="25">
        <v>15.717178333333333</v>
      </c>
      <c r="U19" s="25">
        <v>22.592999999999954</v>
      </c>
      <c r="V19" s="26" t="s">
        <v>33</v>
      </c>
      <c r="W19" s="27">
        <v>17.514061982683117</v>
      </c>
      <c r="X19" s="27">
        <v>22.905705822065556</v>
      </c>
      <c r="Y19" s="28">
        <v>621.90597538892939</v>
      </c>
      <c r="Z19" s="25">
        <v>0.99999723333333335</v>
      </c>
      <c r="AA19" s="25">
        <v>6.5689999999999866</v>
      </c>
      <c r="AB19" s="26" t="s">
        <v>33</v>
      </c>
      <c r="AC19" s="29"/>
      <c r="AD19" s="29"/>
      <c r="AE19" s="27">
        <v>1</v>
      </c>
      <c r="AF19" s="27">
        <v>6.1395091308894312</v>
      </c>
      <c r="AG19" s="28">
        <v>42.914157380519839</v>
      </c>
      <c r="AH19" s="30">
        <v>5.2861685925402595</v>
      </c>
    </row>
    <row r="20" spans="1:34" x14ac:dyDescent="0.25">
      <c r="A20">
        <v>17</v>
      </c>
      <c r="B20" t="s">
        <v>1289</v>
      </c>
      <c r="C20">
        <v>-1196251.74</v>
      </c>
      <c r="D20">
        <v>1203935.68</v>
      </c>
      <c r="E20">
        <v>3969.7150729691175</v>
      </c>
      <c r="F20" s="20" t="s">
        <v>33</v>
      </c>
      <c r="G20" s="20">
        <v>14.325599541580814</v>
      </c>
      <c r="H20" s="20">
        <v>4</v>
      </c>
      <c r="I20" s="20">
        <v>3.6773199999999999E-2</v>
      </c>
      <c r="J20" s="21">
        <v>34.175416666666663</v>
      </c>
      <c r="K20" s="21" t="s">
        <v>33</v>
      </c>
      <c r="L20" s="21">
        <v>100</v>
      </c>
      <c r="M20" s="20">
        <v>0.8</v>
      </c>
      <c r="N20" s="20">
        <v>1</v>
      </c>
      <c r="O20" s="21">
        <v>30</v>
      </c>
      <c r="P20" s="22">
        <f t="shared" si="0"/>
        <v>3.9476931999999837E-15</v>
      </c>
      <c r="Q20" s="23" t="s">
        <v>78</v>
      </c>
      <c r="R20" s="24">
        <v>548.02933271367363</v>
      </c>
      <c r="S20" s="22">
        <v>4.0935345364692648E-5</v>
      </c>
      <c r="T20" s="25">
        <v>2.6261954666666667</v>
      </c>
      <c r="U20" s="25">
        <v>5.4550000000000001</v>
      </c>
      <c r="V20" s="26" t="s">
        <v>33</v>
      </c>
      <c r="W20" s="27">
        <v>2.7325620189234354</v>
      </c>
      <c r="X20" s="27">
        <v>6.5798131424165778</v>
      </c>
      <c r="Y20" s="28">
        <v>149.36118551056381</v>
      </c>
      <c r="Z20" s="25">
        <v>0.99999723333333335</v>
      </c>
      <c r="AA20" s="25">
        <v>3.8659999999999966</v>
      </c>
      <c r="AB20" s="26" t="s">
        <v>33</v>
      </c>
      <c r="AC20" s="29"/>
      <c r="AD20" s="29"/>
      <c r="AE20" s="27">
        <v>1</v>
      </c>
      <c r="AF20" s="27">
        <v>6.1395091308894312</v>
      </c>
      <c r="AG20" s="28">
        <v>42.914157380519839</v>
      </c>
      <c r="AH20" s="30">
        <v>4.0449483516820939</v>
      </c>
    </row>
    <row r="21" spans="1:34" x14ac:dyDescent="0.25">
      <c r="A21">
        <v>18</v>
      </c>
      <c r="B21" t="s">
        <v>1375</v>
      </c>
      <c r="C21">
        <v>-1196251.74</v>
      </c>
      <c r="D21">
        <v>1213935.68</v>
      </c>
      <c r="E21">
        <v>3994.0990721888297</v>
      </c>
      <c r="F21" s="20" t="s">
        <v>33</v>
      </c>
      <c r="G21" s="20">
        <v>15.239999512320015</v>
      </c>
      <c r="H21" s="20">
        <v>2.4166699999999999</v>
      </c>
      <c r="I21" s="20">
        <v>3.6272800000000001E-2</v>
      </c>
      <c r="J21" s="21">
        <v>31.602176095509428</v>
      </c>
      <c r="K21" s="21" t="s">
        <v>33</v>
      </c>
      <c r="L21" s="21">
        <v>100</v>
      </c>
      <c r="M21" s="20">
        <v>0.8</v>
      </c>
      <c r="N21" s="20">
        <v>1</v>
      </c>
      <c r="O21" s="21">
        <v>30</v>
      </c>
      <c r="P21" s="22">
        <f t="shared" si="0"/>
        <v>2.38506793141099E-15</v>
      </c>
      <c r="Q21" s="23" t="s">
        <v>85</v>
      </c>
      <c r="R21" s="24">
        <v>729.54412143877778</v>
      </c>
      <c r="S21" s="22">
        <v>6.3414866932169295E-5</v>
      </c>
      <c r="T21" s="25">
        <v>0.34180486666666671</v>
      </c>
      <c r="U21" s="25">
        <v>3.1569999999999974</v>
      </c>
      <c r="V21" s="26" t="s">
        <v>33</v>
      </c>
      <c r="W21" s="27">
        <v>0.34192106695541141</v>
      </c>
      <c r="X21" s="27">
        <v>2.8990112096641223</v>
      </c>
      <c r="Y21" s="28">
        <v>14.059893545337559</v>
      </c>
      <c r="Z21" s="25">
        <v>-9999</v>
      </c>
      <c r="AA21" s="25">
        <v>-9999</v>
      </c>
      <c r="AB21" s="26" t="s">
        <v>33</v>
      </c>
      <c r="AC21" s="29"/>
      <c r="AD21" s="29"/>
      <c r="AE21" s="27">
        <v>1</v>
      </c>
      <c r="AF21" s="27">
        <v>6.1395091308894312</v>
      </c>
      <c r="AG21" s="28">
        <v>42.914157380519839</v>
      </c>
      <c r="AH21" s="30">
        <v>7.3366156243403546</v>
      </c>
    </row>
    <row r="22" spans="1:34" x14ac:dyDescent="0.25">
      <c r="A22">
        <v>19</v>
      </c>
      <c r="B22" t="s">
        <v>810</v>
      </c>
      <c r="C22">
        <v>-1186251.74</v>
      </c>
      <c r="D22">
        <v>1133935.68</v>
      </c>
      <c r="E22">
        <v>3943.8070737981739</v>
      </c>
      <c r="F22" s="20" t="s">
        <v>33</v>
      </c>
      <c r="G22" s="20">
        <v>7.9247997464064079</v>
      </c>
      <c r="H22" s="20">
        <v>18.3125</v>
      </c>
      <c r="I22" s="20">
        <v>5.1560099999999998E-2</v>
      </c>
      <c r="J22" s="21">
        <v>35.385999604984065</v>
      </c>
      <c r="K22" s="21" t="s">
        <v>33</v>
      </c>
      <c r="L22" s="21">
        <v>100</v>
      </c>
      <c r="M22" s="20">
        <v>0.8</v>
      </c>
      <c r="N22" s="20">
        <v>1</v>
      </c>
      <c r="O22" s="21">
        <v>30</v>
      </c>
      <c r="P22" s="22">
        <f t="shared" si="0"/>
        <v>1.8073032931249925E-14</v>
      </c>
      <c r="Q22" s="23" t="s">
        <v>85</v>
      </c>
      <c r="R22" s="24">
        <v>794.17766432722624</v>
      </c>
      <c r="S22" s="22">
        <v>7.1746014906195717E-5</v>
      </c>
      <c r="T22" s="25">
        <v>0.34977553333333333</v>
      </c>
      <c r="U22" s="25">
        <v>2.3669999999999973</v>
      </c>
      <c r="V22" s="26" t="s">
        <v>33</v>
      </c>
      <c r="W22" s="27">
        <v>0.37909328427264366</v>
      </c>
      <c r="X22" s="27">
        <v>2.1024021950365399</v>
      </c>
      <c r="Y22" s="28">
        <v>14.319934735457126</v>
      </c>
      <c r="Z22" s="25">
        <v>-9999</v>
      </c>
      <c r="AA22" s="25">
        <v>-9999</v>
      </c>
      <c r="AB22" s="26" t="s">
        <v>33</v>
      </c>
      <c r="AC22" s="29"/>
      <c r="AD22" s="29"/>
      <c r="AE22" s="27">
        <v>1</v>
      </c>
      <c r="AF22" s="27">
        <v>6.1395091308894312</v>
      </c>
      <c r="AG22" s="28">
        <v>42.914157380519839</v>
      </c>
      <c r="AH22" s="30">
        <v>6.448847921634937</v>
      </c>
    </row>
    <row r="23" spans="1:34" x14ac:dyDescent="0.25">
      <c r="A23">
        <v>20</v>
      </c>
      <c r="B23" t="s">
        <v>895</v>
      </c>
      <c r="C23">
        <v>-1186251.74</v>
      </c>
      <c r="D23">
        <v>1143935.68</v>
      </c>
      <c r="E23">
        <v>3933.4438741297959</v>
      </c>
      <c r="F23" s="20" t="s">
        <v>33</v>
      </c>
      <c r="G23" s="20">
        <v>9.143999707392009</v>
      </c>
      <c r="H23" s="20">
        <v>10.125</v>
      </c>
      <c r="I23" s="20">
        <v>4.9611599999999999E-2</v>
      </c>
      <c r="J23" s="21">
        <v>35.761706831977271</v>
      </c>
      <c r="K23" s="21" t="s">
        <v>33</v>
      </c>
      <c r="L23" s="21">
        <v>100</v>
      </c>
      <c r="M23" s="20">
        <v>0.8</v>
      </c>
      <c r="N23" s="20">
        <v>1</v>
      </c>
      <c r="O23" s="21">
        <v>30</v>
      </c>
      <c r="P23" s="22">
        <f t="shared" si="0"/>
        <v>9.992598412499958E-15</v>
      </c>
      <c r="Q23" s="23" t="s">
        <v>80</v>
      </c>
      <c r="R23" s="24">
        <v>496.72778307782414</v>
      </c>
      <c r="S23" s="22">
        <v>3.8078002086810139E-5</v>
      </c>
      <c r="T23" s="25">
        <v>7.5565509999999998</v>
      </c>
      <c r="U23" s="25">
        <v>11.398999999999994</v>
      </c>
      <c r="V23" s="26" t="s">
        <v>33</v>
      </c>
      <c r="W23" s="27">
        <v>7.0702557839936446</v>
      </c>
      <c r="X23" s="27">
        <v>13.106111218591066</v>
      </c>
      <c r="Y23" s="28">
        <v>426.92025869990073</v>
      </c>
      <c r="Z23" s="25">
        <v>0.99999723333333335</v>
      </c>
      <c r="AA23" s="25">
        <v>5.3659999999999979</v>
      </c>
      <c r="AB23" s="26" t="s">
        <v>33</v>
      </c>
      <c r="AC23" s="29"/>
      <c r="AD23" s="29"/>
      <c r="AE23" s="27">
        <v>1</v>
      </c>
      <c r="AF23" s="27">
        <v>6.1395091308894312</v>
      </c>
      <c r="AG23" s="28">
        <v>42.914157380519839</v>
      </c>
      <c r="AH23" s="30">
        <v>4.8428188665343948</v>
      </c>
    </row>
    <row r="24" spans="1:34" x14ac:dyDescent="0.25">
      <c r="A24">
        <v>21</v>
      </c>
      <c r="B24" t="s">
        <v>978</v>
      </c>
      <c r="C24">
        <v>-1186251.74</v>
      </c>
      <c r="D24">
        <v>1153935.68</v>
      </c>
      <c r="E24">
        <v>3924.9094744028966</v>
      </c>
      <c r="F24" s="20" t="s">
        <v>33</v>
      </c>
      <c r="G24" s="20">
        <v>10.363199668377611</v>
      </c>
      <c r="H24" s="20">
        <v>18.583300000000001</v>
      </c>
      <c r="I24" s="20">
        <v>4.8948699999999998E-2</v>
      </c>
      <c r="J24" s="21">
        <v>35.839467784939558</v>
      </c>
      <c r="K24" s="21" t="s">
        <v>33</v>
      </c>
      <c r="L24" s="21">
        <v>100</v>
      </c>
      <c r="M24" s="20">
        <v>0.8</v>
      </c>
      <c r="N24" s="20">
        <v>1</v>
      </c>
      <c r="O24" s="21">
        <v>30</v>
      </c>
      <c r="P24" s="22">
        <f t="shared" si="0"/>
        <v>1.8340291760889925E-14</v>
      </c>
      <c r="Q24" s="23" t="s">
        <v>86</v>
      </c>
      <c r="R24" s="24">
        <v>614.06092090217908</v>
      </c>
      <c r="S24" s="22">
        <v>5.1344468690934386E-5</v>
      </c>
      <c r="T24" s="25">
        <v>0.96097086666666665</v>
      </c>
      <c r="U24" s="25">
        <v>2.988999999999995</v>
      </c>
      <c r="V24" s="26" t="s">
        <v>33</v>
      </c>
      <c r="W24" s="27">
        <v>0.95798911580660961</v>
      </c>
      <c r="X24" s="27">
        <v>2.6901796877030426</v>
      </c>
      <c r="Y24" s="28">
        <v>46.800837011435291</v>
      </c>
      <c r="Z24" s="25">
        <v>-9999</v>
      </c>
      <c r="AA24" s="25">
        <v>-9999</v>
      </c>
      <c r="AB24" s="26" t="s">
        <v>33</v>
      </c>
      <c r="AC24" s="29"/>
      <c r="AD24" s="29"/>
      <c r="AE24" s="27">
        <v>1</v>
      </c>
      <c r="AF24" s="27">
        <v>6.1395091308894312</v>
      </c>
      <c r="AG24" s="28">
        <v>42.914157380519839</v>
      </c>
      <c r="AH24" s="30">
        <v>4.2552962525773967</v>
      </c>
    </row>
    <row r="25" spans="1:34" x14ac:dyDescent="0.25">
      <c r="A25">
        <v>22</v>
      </c>
      <c r="B25" t="s">
        <v>1070</v>
      </c>
      <c r="C25">
        <v>-1186251.74</v>
      </c>
      <c r="D25">
        <v>1163935.68</v>
      </c>
      <c r="E25">
        <v>3919.4230745784616</v>
      </c>
      <c r="F25" s="20" t="s">
        <v>33</v>
      </c>
      <c r="G25" s="20">
        <v>11.582399629363213</v>
      </c>
      <c r="H25" s="20">
        <v>24.8125</v>
      </c>
      <c r="I25" s="20">
        <v>4.9326099999999998E-2</v>
      </c>
      <c r="J25" s="21">
        <v>35.889635793348361</v>
      </c>
      <c r="K25" s="21" t="s">
        <v>33</v>
      </c>
      <c r="L25" s="21">
        <v>100</v>
      </c>
      <c r="M25" s="20">
        <v>0.8</v>
      </c>
      <c r="N25" s="20">
        <v>1</v>
      </c>
      <c r="O25" s="21">
        <v>30</v>
      </c>
      <c r="P25" s="22">
        <f t="shared" si="0"/>
        <v>2.4488034381249898E-14</v>
      </c>
      <c r="Q25" s="23" t="s">
        <v>83</v>
      </c>
      <c r="R25" s="24">
        <v>733.16342907014462</v>
      </c>
      <c r="S25" s="22">
        <v>6.119172868449697E-5</v>
      </c>
      <c r="T25" s="25">
        <v>1.3022951333333335</v>
      </c>
      <c r="U25" s="25">
        <v>3.3519999999999968</v>
      </c>
      <c r="V25" s="26" t="s">
        <v>33</v>
      </c>
      <c r="W25" s="27">
        <v>1.2175857079603418</v>
      </c>
      <c r="X25" s="27">
        <v>3.0249093804992375</v>
      </c>
      <c r="Y25" s="28">
        <v>49.810545103922919</v>
      </c>
      <c r="Z25" s="25">
        <v>0.99999723333333335</v>
      </c>
      <c r="AA25" s="25">
        <v>3.0519999999999969</v>
      </c>
      <c r="AB25" s="26" t="s">
        <v>33</v>
      </c>
      <c r="AC25" s="29"/>
      <c r="AD25" s="29"/>
      <c r="AE25" s="27">
        <v>1</v>
      </c>
      <c r="AF25" s="27">
        <v>6.1395091308894312</v>
      </c>
      <c r="AG25" s="28">
        <v>42.914157380519839</v>
      </c>
      <c r="AH25" s="30">
        <v>3.3696469074034909</v>
      </c>
    </row>
    <row r="26" spans="1:34" x14ac:dyDescent="0.25">
      <c r="A26">
        <v>23</v>
      </c>
      <c r="B26" t="s">
        <v>1173</v>
      </c>
      <c r="C26">
        <v>-1186251.74</v>
      </c>
      <c r="D26">
        <v>1173935.68</v>
      </c>
      <c r="E26">
        <v>3913.9366747540266</v>
      </c>
      <c r="F26" s="20" t="s">
        <v>33</v>
      </c>
      <c r="G26" s="20">
        <v>12.801599590348813</v>
      </c>
      <c r="H26" s="20">
        <v>23.875</v>
      </c>
      <c r="I26" s="20">
        <v>4.7098300000000003E-2</v>
      </c>
      <c r="J26" s="21">
        <v>35.798001540205419</v>
      </c>
      <c r="K26" s="21" t="s">
        <v>33</v>
      </c>
      <c r="L26" s="21">
        <v>100</v>
      </c>
      <c r="M26" s="20">
        <v>0.8</v>
      </c>
      <c r="N26" s="20">
        <v>1</v>
      </c>
      <c r="O26" s="21">
        <v>30</v>
      </c>
      <c r="P26" s="22">
        <f t="shared" si="0"/>
        <v>2.3562793787499904E-14</v>
      </c>
      <c r="Q26" s="23" t="s">
        <v>85</v>
      </c>
      <c r="R26" s="24">
        <v>363.66757393831597</v>
      </c>
      <c r="S26" s="22">
        <v>2.8155572359278612E-5</v>
      </c>
      <c r="T26" s="25">
        <v>0.56954306666666665</v>
      </c>
      <c r="U26" s="25">
        <v>4.5879999999999992</v>
      </c>
      <c r="V26" s="26" t="s">
        <v>33</v>
      </c>
      <c r="W26" s="27">
        <v>0.54407629477606745</v>
      </c>
      <c r="X26" s="27">
        <v>7.3336332336982375</v>
      </c>
      <c r="Y26" s="28">
        <v>44.909997018501628</v>
      </c>
      <c r="Z26" s="25">
        <v>-9999</v>
      </c>
      <c r="AA26" s="25">
        <v>-9999</v>
      </c>
      <c r="AB26" s="26" t="s">
        <v>33</v>
      </c>
      <c r="AC26" s="29"/>
      <c r="AD26" s="29"/>
      <c r="AE26" s="27">
        <v>1</v>
      </c>
      <c r="AF26" s="27">
        <v>6.1395091308894312</v>
      </c>
      <c r="AG26" s="28">
        <v>42.914157380519839</v>
      </c>
      <c r="AH26" s="30">
        <v>7.5146010050808698</v>
      </c>
    </row>
    <row r="27" spans="1:34" x14ac:dyDescent="0.25">
      <c r="A27">
        <v>24</v>
      </c>
      <c r="B27" t="s">
        <v>1263</v>
      </c>
      <c r="C27">
        <v>-1186251.74</v>
      </c>
      <c r="D27">
        <v>1183935.68</v>
      </c>
      <c r="E27">
        <v>3916.6798746662439</v>
      </c>
      <c r="F27" s="20" t="s">
        <v>33</v>
      </c>
      <c r="G27" s="20">
        <v>14.020799551334415</v>
      </c>
      <c r="H27" s="20">
        <v>23.333300000000001</v>
      </c>
      <c r="I27" s="20">
        <v>4.2403200000000002E-2</v>
      </c>
      <c r="J27" s="21">
        <v>35.631085516645044</v>
      </c>
      <c r="K27" s="21" t="s">
        <v>33</v>
      </c>
      <c r="L27" s="21">
        <v>100</v>
      </c>
      <c r="M27" s="20">
        <v>0.8</v>
      </c>
      <c r="N27" s="20">
        <v>1</v>
      </c>
      <c r="O27" s="21">
        <v>30</v>
      </c>
      <c r="P27" s="22">
        <f t="shared" si="0"/>
        <v>2.3028177435889906E-14</v>
      </c>
      <c r="Q27" s="23" t="s">
        <v>82</v>
      </c>
      <c r="R27" s="24">
        <v>524.09609992523917</v>
      </c>
      <c r="S27" s="22">
        <v>4.2619943577463898E-5</v>
      </c>
      <c r="T27" s="25">
        <v>0.63588926666666667</v>
      </c>
      <c r="U27" s="25">
        <v>2.7349999999999994</v>
      </c>
      <c r="V27" s="26" t="s">
        <v>33</v>
      </c>
      <c r="W27" s="27">
        <v>0.64046357736938897</v>
      </c>
      <c r="X27" s="27">
        <v>2.5068578825504799</v>
      </c>
      <c r="Y27" s="28">
        <v>36.656924119346122</v>
      </c>
      <c r="Z27" s="25">
        <v>-9999</v>
      </c>
      <c r="AA27" s="25">
        <v>-9999</v>
      </c>
      <c r="AB27" s="26" t="s">
        <v>33</v>
      </c>
      <c r="AC27" s="29"/>
      <c r="AD27" s="29"/>
      <c r="AE27" s="27">
        <v>1</v>
      </c>
      <c r="AF27" s="27">
        <v>6.1395091308894312</v>
      </c>
      <c r="AG27" s="28">
        <v>42.914157380519839</v>
      </c>
      <c r="AH27" s="30">
        <v>4.6794177301992388</v>
      </c>
    </row>
    <row r="28" spans="1:34" x14ac:dyDescent="0.25">
      <c r="A28">
        <v>25</v>
      </c>
      <c r="B28" t="s">
        <v>1373</v>
      </c>
      <c r="C28">
        <v>-1186251.74</v>
      </c>
      <c r="D28">
        <v>1193935.68</v>
      </c>
      <c r="E28">
        <v>3929.7862742468392</v>
      </c>
      <c r="F28" s="20" t="s">
        <v>33</v>
      </c>
      <c r="G28" s="20">
        <v>15.239999512320015</v>
      </c>
      <c r="H28" s="20">
        <v>11.3125</v>
      </c>
      <c r="I28" s="20">
        <v>3.7673699999999997E-2</v>
      </c>
      <c r="J28" s="21">
        <v>35.512250747606359</v>
      </c>
      <c r="K28" s="21" t="s">
        <v>33</v>
      </c>
      <c r="L28" s="21">
        <v>100</v>
      </c>
      <c r="M28" s="20">
        <v>0.8</v>
      </c>
      <c r="N28" s="20">
        <v>1</v>
      </c>
      <c r="O28" s="21">
        <v>30</v>
      </c>
      <c r="P28" s="22">
        <f t="shared" si="0"/>
        <v>1.1164569831249954E-14</v>
      </c>
      <c r="Q28" s="23" t="s">
        <v>83</v>
      </c>
      <c r="R28" s="24">
        <v>725.06867044236378</v>
      </c>
      <c r="S28" s="22">
        <v>6.1741795785870784E-5</v>
      </c>
      <c r="T28" s="25">
        <v>1.5844850333333333</v>
      </c>
      <c r="U28" s="25">
        <v>2.9709999999999956</v>
      </c>
      <c r="V28" s="26" t="s">
        <v>33</v>
      </c>
      <c r="W28" s="27">
        <v>1.6657084058562412</v>
      </c>
      <c r="X28" s="27">
        <v>2.7648980210052478</v>
      </c>
      <c r="Y28" s="28">
        <v>68.916494609634256</v>
      </c>
      <c r="Z28" s="25">
        <v>0.99999723333333335</v>
      </c>
      <c r="AA28" s="25">
        <v>2.5449999999999982</v>
      </c>
      <c r="AB28" s="26" t="s">
        <v>33</v>
      </c>
      <c r="AC28" s="29"/>
      <c r="AD28" s="29"/>
      <c r="AE28" s="27">
        <v>1</v>
      </c>
      <c r="AF28" s="27">
        <v>6.1395091308894312</v>
      </c>
      <c r="AG28" s="28">
        <v>42.914157380519839</v>
      </c>
      <c r="AH28" s="30">
        <v>3.7316270782714702</v>
      </c>
    </row>
    <row r="29" spans="1:34" x14ac:dyDescent="0.25">
      <c r="A29">
        <v>26</v>
      </c>
      <c r="B29" t="s">
        <v>1453</v>
      </c>
      <c r="C29">
        <v>-1186251.74</v>
      </c>
      <c r="D29">
        <v>1203935.68</v>
      </c>
      <c r="E29">
        <v>3953.255873495812</v>
      </c>
      <c r="F29" s="20" t="s">
        <v>33</v>
      </c>
      <c r="G29" s="20">
        <v>16.154399483059215</v>
      </c>
      <c r="H29" s="20">
        <v>3.6666699999999999</v>
      </c>
      <c r="I29" s="20">
        <v>3.5122199999999999E-2</v>
      </c>
      <c r="J29" s="21">
        <v>35.020360147348583</v>
      </c>
      <c r="K29" s="21" t="s">
        <v>33</v>
      </c>
      <c r="L29" s="21">
        <v>100</v>
      </c>
      <c r="M29" s="20">
        <v>0.8</v>
      </c>
      <c r="N29" s="20">
        <v>1</v>
      </c>
      <c r="O29" s="21">
        <v>30</v>
      </c>
      <c r="P29" s="22">
        <f t="shared" si="0"/>
        <v>3.6187220564109852E-15</v>
      </c>
      <c r="Q29" s="23" t="s">
        <v>34</v>
      </c>
      <c r="R29" s="24">
        <v>544.23408734072643</v>
      </c>
      <c r="S29" s="22">
        <v>4.4195737068528973E-5</v>
      </c>
      <c r="T29" s="25">
        <v>93.189613333333327</v>
      </c>
      <c r="U29" s="25">
        <v>17.275999999999996</v>
      </c>
      <c r="V29" s="26" t="s">
        <v>33</v>
      </c>
      <c r="W29" s="27">
        <v>90.775033073427963</v>
      </c>
      <c r="X29" s="27">
        <v>17.519805091922603</v>
      </c>
      <c r="Y29" s="28">
        <v>5003.4284075077594</v>
      </c>
      <c r="Z29" s="25">
        <v>0.99999723333333335</v>
      </c>
      <c r="AA29" s="25">
        <v>2.729999999999996</v>
      </c>
      <c r="AB29" s="26" t="s">
        <v>33</v>
      </c>
      <c r="AC29" s="29"/>
      <c r="AD29" s="29"/>
      <c r="AE29" s="27">
        <v>1</v>
      </c>
      <c r="AF29" s="27">
        <v>6.1395091308894312</v>
      </c>
      <c r="AG29" s="28">
        <v>42.914157380519839</v>
      </c>
      <c r="AH29" s="30">
        <v>4.0816347307335619</v>
      </c>
    </row>
    <row r="30" spans="1:34" x14ac:dyDescent="0.25">
      <c r="A30">
        <v>27</v>
      </c>
      <c r="B30" t="s">
        <v>1569</v>
      </c>
      <c r="C30">
        <v>-1186251.74</v>
      </c>
      <c r="D30">
        <v>1213935.68</v>
      </c>
      <c r="E30">
        <v>3984.3454725009451</v>
      </c>
      <c r="F30" s="20" t="s">
        <v>33</v>
      </c>
      <c r="G30" s="20">
        <v>17.373599444044817</v>
      </c>
      <c r="H30" s="20">
        <v>2</v>
      </c>
      <c r="I30" s="20">
        <v>3.4198399999999997E-2</v>
      </c>
      <c r="J30" s="21">
        <v>33.492187202502386</v>
      </c>
      <c r="K30" s="21" t="s">
        <v>33</v>
      </c>
      <c r="L30" s="21">
        <v>100</v>
      </c>
      <c r="M30" s="20">
        <v>0.8</v>
      </c>
      <c r="N30" s="20">
        <v>1</v>
      </c>
      <c r="O30" s="21">
        <v>30</v>
      </c>
      <c r="P30" s="22">
        <f t="shared" si="0"/>
        <v>1.9738465999999919E-15</v>
      </c>
      <c r="Q30" s="23" t="s">
        <v>78</v>
      </c>
      <c r="R30" s="24">
        <v>770.60198334252493</v>
      </c>
      <c r="S30" s="22">
        <v>6.7183334227351128E-5</v>
      </c>
      <c r="T30" s="25">
        <v>3.4046976666666664</v>
      </c>
      <c r="U30" s="25">
        <v>11.778999999999987</v>
      </c>
      <c r="V30" s="26" t="s">
        <v>33</v>
      </c>
      <c r="W30" s="27">
        <v>3.3383729356479055</v>
      </c>
      <c r="X30" s="27">
        <v>12.104808551628992</v>
      </c>
      <c r="Y30" s="28">
        <v>129.95221815955944</v>
      </c>
      <c r="Z30" s="25">
        <v>0.99999723333333335</v>
      </c>
      <c r="AA30" s="25">
        <v>7.1649999999999947</v>
      </c>
      <c r="AB30" s="26" t="s">
        <v>33</v>
      </c>
      <c r="AC30" s="29"/>
      <c r="AD30" s="29"/>
      <c r="AE30" s="27">
        <v>1</v>
      </c>
      <c r="AF30" s="27">
        <v>6.1395091308894312</v>
      </c>
      <c r="AG30" s="28">
        <v>42.914157380519839</v>
      </c>
      <c r="AH30" s="30">
        <v>5.0279633785568105</v>
      </c>
    </row>
    <row r="31" spans="1:34" x14ac:dyDescent="0.25">
      <c r="A31">
        <v>28</v>
      </c>
      <c r="B31" t="s">
        <v>811</v>
      </c>
      <c r="C31">
        <v>-1176251.74</v>
      </c>
      <c r="D31">
        <v>1123935.68</v>
      </c>
      <c r="E31">
        <v>3947.4646736811305</v>
      </c>
      <c r="F31" s="20" t="s">
        <v>33</v>
      </c>
      <c r="G31" s="20">
        <v>7.9247997464064079</v>
      </c>
      <c r="H31" s="20">
        <v>7.6666699999999999</v>
      </c>
      <c r="I31" s="20">
        <v>4.6537299999999997E-2</v>
      </c>
      <c r="J31" s="21">
        <v>33.945838931356647</v>
      </c>
      <c r="K31" s="21" t="s">
        <v>33</v>
      </c>
      <c r="L31" s="21">
        <v>100</v>
      </c>
      <c r="M31" s="20">
        <v>0.8</v>
      </c>
      <c r="N31" s="20">
        <v>1</v>
      </c>
      <c r="O31" s="21">
        <v>30</v>
      </c>
      <c r="P31" s="22">
        <f t="shared" si="0"/>
        <v>7.5664152564109681E-15</v>
      </c>
      <c r="Q31" s="23" t="s">
        <v>34</v>
      </c>
      <c r="R31" s="24">
        <v>518.48101272626695</v>
      </c>
      <c r="S31" s="22">
        <v>4.4857767377021791E-5</v>
      </c>
      <c r="T31" s="25">
        <v>152.55822333333333</v>
      </c>
      <c r="U31" s="25">
        <v>14.775999999999994</v>
      </c>
      <c r="V31" s="26" t="s">
        <v>33</v>
      </c>
      <c r="W31" s="27">
        <v>155.97327610926257</v>
      </c>
      <c r="X31" s="27">
        <v>14.235357949955104</v>
      </c>
      <c r="Y31" s="28">
        <v>9024.7726889785954</v>
      </c>
      <c r="Z31" s="25">
        <v>0.99999723333333335</v>
      </c>
      <c r="AA31" s="25">
        <v>2.2139999999999973</v>
      </c>
      <c r="AB31" s="26" t="s">
        <v>33</v>
      </c>
      <c r="AC31" s="29"/>
      <c r="AD31" s="29"/>
      <c r="AE31" s="27">
        <v>1</v>
      </c>
      <c r="AF31" s="27">
        <v>6.1395091308894312</v>
      </c>
      <c r="AG31" s="28">
        <v>42.914157380519839</v>
      </c>
      <c r="AH31" s="30">
        <v>4.2690161364118095</v>
      </c>
    </row>
    <row r="32" spans="1:34" x14ac:dyDescent="0.25">
      <c r="A32">
        <v>29</v>
      </c>
      <c r="B32" t="s">
        <v>877</v>
      </c>
      <c r="C32">
        <v>-1176251.74</v>
      </c>
      <c r="D32">
        <v>1133935.68</v>
      </c>
      <c r="E32">
        <v>3939.2350739444778</v>
      </c>
      <c r="F32" s="20" t="s">
        <v>33</v>
      </c>
      <c r="G32" s="20">
        <v>8.8391997171456094</v>
      </c>
      <c r="H32" s="20">
        <v>3</v>
      </c>
      <c r="I32" s="20">
        <v>4.7161300000000003E-2</v>
      </c>
      <c r="J32" s="21">
        <v>34.157787750610403</v>
      </c>
      <c r="K32" s="21" t="s">
        <v>33</v>
      </c>
      <c r="L32" s="21">
        <v>100</v>
      </c>
      <c r="M32" s="20">
        <v>0.8</v>
      </c>
      <c r="N32" s="20">
        <v>1</v>
      </c>
      <c r="O32" s="21">
        <v>30</v>
      </c>
      <c r="P32" s="22">
        <f t="shared" si="0"/>
        <v>2.9607698999999876E-15</v>
      </c>
      <c r="Q32" s="23" t="s">
        <v>35</v>
      </c>
      <c r="R32" s="24">
        <v>740.5535963699183</v>
      </c>
      <c r="S32" s="22">
        <v>6.1812850674255576E-5</v>
      </c>
      <c r="T32" s="25">
        <v>9.8409006666666677E-3</v>
      </c>
      <c r="U32" s="25">
        <v>1.3699999999999997</v>
      </c>
      <c r="V32" s="26" t="s">
        <v>33</v>
      </c>
      <c r="W32" s="27">
        <v>8.9478865024263231E-3</v>
      </c>
      <c r="X32" s="27">
        <v>1.3824316197657291</v>
      </c>
      <c r="Y32" s="28">
        <v>0.36234575613022141</v>
      </c>
      <c r="Z32" s="25">
        <v>-9999</v>
      </c>
      <c r="AA32" s="25">
        <v>-9999</v>
      </c>
      <c r="AB32" s="26" t="s">
        <v>33</v>
      </c>
      <c r="AC32" s="29"/>
      <c r="AD32" s="29"/>
      <c r="AE32" s="27">
        <v>1</v>
      </c>
      <c r="AF32" s="27">
        <v>6.1395091308894312</v>
      </c>
      <c r="AG32" s="28">
        <v>42.914157380519839</v>
      </c>
      <c r="AH32" s="30">
        <v>56.928627100900655</v>
      </c>
    </row>
    <row r="33" spans="1:34" x14ac:dyDescent="0.25">
      <c r="A33">
        <v>30</v>
      </c>
      <c r="B33" t="s">
        <v>956</v>
      </c>
      <c r="C33">
        <v>-1176251.74</v>
      </c>
      <c r="D33">
        <v>1143935.68</v>
      </c>
      <c r="E33">
        <v>3927.3478743248679</v>
      </c>
      <c r="F33" s="20" t="s">
        <v>33</v>
      </c>
      <c r="G33" s="20">
        <v>10.058399678131209</v>
      </c>
      <c r="H33" s="20">
        <v>5.5</v>
      </c>
      <c r="I33" s="20">
        <v>4.67599E-2</v>
      </c>
      <c r="J33" s="21">
        <v>34.261175699564525</v>
      </c>
      <c r="K33" s="21" t="s">
        <v>33</v>
      </c>
      <c r="L33" s="21">
        <v>100</v>
      </c>
      <c r="M33" s="20">
        <v>0.8</v>
      </c>
      <c r="N33" s="20">
        <v>1</v>
      </c>
      <c r="O33" s="21">
        <v>30</v>
      </c>
      <c r="P33" s="22">
        <f t="shared" si="0"/>
        <v>5.4280781499999779E-15</v>
      </c>
      <c r="Q33" s="23" t="s">
        <v>83</v>
      </c>
      <c r="R33" s="24">
        <v>782.81212625579224</v>
      </c>
      <c r="S33" s="22">
        <v>6.9960544295122212E-5</v>
      </c>
      <c r="T33" s="25">
        <v>1.9998665333333332</v>
      </c>
      <c r="U33" s="25">
        <v>2.3679999999999941</v>
      </c>
      <c r="V33" s="26" t="s">
        <v>33</v>
      </c>
      <c r="W33" s="27">
        <v>1.8823318532534501</v>
      </c>
      <c r="X33" s="27">
        <v>1.850427813476812</v>
      </c>
      <c r="Y33" s="28">
        <v>72.136161762740258</v>
      </c>
      <c r="Z33" s="25">
        <v>0.99999723333333335</v>
      </c>
      <c r="AA33" s="25">
        <v>1.8609999999999953</v>
      </c>
      <c r="AB33" s="26" t="s">
        <v>33</v>
      </c>
      <c r="AC33" s="29"/>
      <c r="AD33" s="29"/>
      <c r="AE33" s="27">
        <v>1</v>
      </c>
      <c r="AF33" s="27">
        <v>6.1395091308894312</v>
      </c>
      <c r="AG33" s="28">
        <v>42.914157380519839</v>
      </c>
      <c r="AH33" s="30">
        <v>3.7349628137683251</v>
      </c>
    </row>
    <row r="34" spans="1:34" x14ac:dyDescent="0.25">
      <c r="A34">
        <v>31</v>
      </c>
      <c r="B34" t="s">
        <v>1069</v>
      </c>
      <c r="C34">
        <v>-1176251.74</v>
      </c>
      <c r="D34">
        <v>1153935.68</v>
      </c>
      <c r="E34">
        <v>3915.765474695505</v>
      </c>
      <c r="F34" s="20" t="s">
        <v>33</v>
      </c>
      <c r="G34" s="20">
        <v>11.582399629363213</v>
      </c>
      <c r="H34" s="20">
        <v>16.083300000000001</v>
      </c>
      <c r="I34" s="20">
        <v>4.5753299999999997E-2</v>
      </c>
      <c r="J34" s="21">
        <v>34.220639838094492</v>
      </c>
      <c r="K34" s="21" t="s">
        <v>33</v>
      </c>
      <c r="L34" s="21">
        <v>100</v>
      </c>
      <c r="M34" s="20">
        <v>0.8</v>
      </c>
      <c r="N34" s="20">
        <v>1</v>
      </c>
      <c r="O34" s="21">
        <v>30</v>
      </c>
      <c r="P34" s="22">
        <f t="shared" si="0"/>
        <v>1.5872983510889936E-14</v>
      </c>
      <c r="Q34" s="23" t="s">
        <v>35</v>
      </c>
      <c r="R34" s="24">
        <v>444.83812453570221</v>
      </c>
      <c r="S34" s="22">
        <v>3.4570953405141337E-5</v>
      </c>
      <c r="T34" s="25">
        <v>7.8022983333333323E-2</v>
      </c>
      <c r="U34" s="25">
        <v>3.6959999999999966</v>
      </c>
      <c r="V34" s="26" t="s">
        <v>33</v>
      </c>
      <c r="W34" s="27">
        <v>7.6197595302680401E-2</v>
      </c>
      <c r="X34" s="27">
        <v>5.0298185911213071</v>
      </c>
      <c r="Y34" s="28">
        <v>5.1364559216960561</v>
      </c>
      <c r="Z34" s="25">
        <v>-9999</v>
      </c>
      <c r="AA34" s="25">
        <v>-9999</v>
      </c>
      <c r="AB34" s="26" t="s">
        <v>33</v>
      </c>
      <c r="AC34" s="29"/>
      <c r="AD34" s="29"/>
      <c r="AE34" s="27">
        <v>1</v>
      </c>
      <c r="AF34" s="27">
        <v>6.1395091308894312</v>
      </c>
      <c r="AG34" s="28">
        <v>42.914157380519839</v>
      </c>
      <c r="AH34" s="30">
        <v>21.200058465475184</v>
      </c>
    </row>
    <row r="35" spans="1:34" x14ac:dyDescent="0.25">
      <c r="A35">
        <v>32</v>
      </c>
      <c r="B35" t="s">
        <v>1170</v>
      </c>
      <c r="C35">
        <v>-1176251.74</v>
      </c>
      <c r="D35">
        <v>1163935.68</v>
      </c>
      <c r="E35">
        <v>3902.6590751149097</v>
      </c>
      <c r="F35" s="20" t="s">
        <v>33</v>
      </c>
      <c r="G35" s="20">
        <v>12.801599590348813</v>
      </c>
      <c r="H35" s="20">
        <v>18.9375</v>
      </c>
      <c r="I35" s="20">
        <v>4.7586999999999997E-2</v>
      </c>
      <c r="J35" s="21">
        <v>33.908504633968548</v>
      </c>
      <c r="K35" s="21" t="s">
        <v>33</v>
      </c>
      <c r="L35" s="21">
        <v>100</v>
      </c>
      <c r="M35" s="20">
        <v>0.8</v>
      </c>
      <c r="N35" s="20">
        <v>1</v>
      </c>
      <c r="O35" s="21">
        <v>30</v>
      </c>
      <c r="P35" s="22">
        <f t="shared" si="0"/>
        <v>1.8689859993749922E-14</v>
      </c>
      <c r="Q35" s="23" t="s">
        <v>78</v>
      </c>
      <c r="R35" s="24">
        <v>522.24962498183004</v>
      </c>
      <c r="S35" s="22">
        <v>3.8728379902392997E-5</v>
      </c>
      <c r="T35" s="25">
        <v>2.7305992333333333</v>
      </c>
      <c r="U35" s="25">
        <v>11.897999999999994</v>
      </c>
      <c r="V35" s="26" t="s">
        <v>33</v>
      </c>
      <c r="W35" s="27">
        <v>2.6343968382729512</v>
      </c>
      <c r="X35" s="27">
        <v>17.00865597559639</v>
      </c>
      <c r="Y35" s="28">
        <v>150.86531431548576</v>
      </c>
      <c r="Z35" s="25">
        <v>0.99999723333333335</v>
      </c>
      <c r="AA35" s="25">
        <v>8.1779999999999831</v>
      </c>
      <c r="AB35" s="26" t="s">
        <v>33</v>
      </c>
      <c r="AC35" s="29"/>
      <c r="AD35" s="29"/>
      <c r="AE35" s="27">
        <v>1</v>
      </c>
      <c r="AF35" s="27">
        <v>6.1395091308894312</v>
      </c>
      <c r="AG35" s="28">
        <v>42.914157380519839</v>
      </c>
      <c r="AH35" s="30">
        <v>7.6785846583082504</v>
      </c>
    </row>
    <row r="36" spans="1:34" x14ac:dyDescent="0.25">
      <c r="A36">
        <v>33</v>
      </c>
      <c r="B36" t="s">
        <v>1287</v>
      </c>
      <c r="C36">
        <v>-1176251.74</v>
      </c>
      <c r="D36">
        <v>1173935.68</v>
      </c>
      <c r="E36">
        <v>3887.4190756025896</v>
      </c>
      <c r="F36" s="20" t="s">
        <v>33</v>
      </c>
      <c r="G36" s="20">
        <v>14.325599541580814</v>
      </c>
      <c r="H36" s="20">
        <v>17.75</v>
      </c>
      <c r="I36" s="20">
        <v>4.6050399999999998E-2</v>
      </c>
      <c r="J36" s="21">
        <v>33.469792831878451</v>
      </c>
      <c r="K36" s="21" t="s">
        <v>33</v>
      </c>
      <c r="L36" s="21">
        <v>100</v>
      </c>
      <c r="M36" s="20">
        <v>0.8</v>
      </c>
      <c r="N36" s="20">
        <v>1</v>
      </c>
      <c r="O36" s="21">
        <v>30</v>
      </c>
      <c r="P36" s="22">
        <f t="shared" si="0"/>
        <v>1.7517888574999927E-14</v>
      </c>
      <c r="Q36" s="23" t="s">
        <v>34</v>
      </c>
      <c r="R36" s="24">
        <v>870.40638761131879</v>
      </c>
      <c r="S36" s="22">
        <v>8.5120690197785885E-5</v>
      </c>
      <c r="T36" s="25">
        <v>39.766976666666665</v>
      </c>
      <c r="U36" s="25">
        <v>24.999999999999996</v>
      </c>
      <c r="V36" s="26" t="s">
        <v>33</v>
      </c>
      <c r="W36" s="27">
        <v>33.810778775779397</v>
      </c>
      <c r="X36" s="27">
        <v>48.157681476326516</v>
      </c>
      <c r="Y36" s="28">
        <v>1165.3182224360914</v>
      </c>
      <c r="Z36" s="25">
        <v>0.99999723333333335</v>
      </c>
      <c r="AA36" s="25">
        <v>9.3739999999999952</v>
      </c>
      <c r="AB36" s="26" t="s">
        <v>33</v>
      </c>
      <c r="AC36" s="29"/>
      <c r="AD36" s="29"/>
      <c r="AE36" s="27">
        <v>1</v>
      </c>
      <c r="AF36" s="27">
        <v>6.1395091308894312</v>
      </c>
      <c r="AG36" s="28">
        <v>42.914157380519839</v>
      </c>
      <c r="AH36" s="30">
        <v>7.2910011768820073</v>
      </c>
    </row>
    <row r="37" spans="1:34" x14ac:dyDescent="0.25">
      <c r="A37">
        <v>34</v>
      </c>
      <c r="B37" t="s">
        <v>1425</v>
      </c>
      <c r="C37">
        <v>-1176251.74</v>
      </c>
      <c r="D37">
        <v>1183935.68</v>
      </c>
      <c r="E37">
        <v>3883.15187573914</v>
      </c>
      <c r="F37" s="20" t="s">
        <v>33</v>
      </c>
      <c r="G37" s="20">
        <v>15.849599492812816</v>
      </c>
      <c r="H37" s="20">
        <v>17.583300000000001</v>
      </c>
      <c r="I37" s="20">
        <v>4.1911400000000001E-2</v>
      </c>
      <c r="J37" s="21">
        <v>33.077368219082508</v>
      </c>
      <c r="K37" s="21" t="s">
        <v>33</v>
      </c>
      <c r="L37" s="21">
        <v>100</v>
      </c>
      <c r="M37" s="20">
        <v>0.8</v>
      </c>
      <c r="N37" s="20">
        <v>1</v>
      </c>
      <c r="O37" s="21">
        <v>30</v>
      </c>
    </row>
    <row r="38" spans="1:34" x14ac:dyDescent="0.25">
      <c r="A38">
        <v>35</v>
      </c>
      <c r="B38" t="s">
        <v>1510</v>
      </c>
      <c r="C38">
        <v>-1176251.74</v>
      </c>
      <c r="D38">
        <v>1193935.68</v>
      </c>
      <c r="E38">
        <v>3894.1246753880105</v>
      </c>
      <c r="F38" s="20" t="s">
        <v>33</v>
      </c>
      <c r="G38" s="20">
        <v>16.763999463552018</v>
      </c>
      <c r="H38" s="20">
        <v>9.25</v>
      </c>
      <c r="I38" s="20">
        <v>3.7348800000000001E-2</v>
      </c>
      <c r="J38" s="21">
        <v>33.269493494747095</v>
      </c>
      <c r="K38" s="21" t="s">
        <v>33</v>
      </c>
      <c r="L38" s="21">
        <v>100</v>
      </c>
      <c r="M38" s="20">
        <v>0.8</v>
      </c>
      <c r="N38" s="20">
        <v>1</v>
      </c>
      <c r="O38" s="21">
        <v>30</v>
      </c>
    </row>
    <row r="39" spans="1:34" x14ac:dyDescent="0.25">
      <c r="A39">
        <v>36</v>
      </c>
      <c r="B39" t="s">
        <v>1617</v>
      </c>
      <c r="C39">
        <v>-1176251.74</v>
      </c>
      <c r="D39">
        <v>1203935.68</v>
      </c>
      <c r="E39">
        <v>3915.4606747052585</v>
      </c>
      <c r="F39" s="20" t="s">
        <v>33</v>
      </c>
      <c r="G39" s="20">
        <v>17.98319942453762</v>
      </c>
      <c r="H39" s="20">
        <v>3.8333300000000001</v>
      </c>
      <c r="I39" s="20">
        <v>3.7213799999999998E-2</v>
      </c>
      <c r="J39" s="21">
        <v>33.513865448821079</v>
      </c>
      <c r="K39" s="21" t="s">
        <v>33</v>
      </c>
      <c r="L39" s="21">
        <v>100</v>
      </c>
      <c r="M39" s="20">
        <v>0.8</v>
      </c>
      <c r="N39" s="20">
        <v>1</v>
      </c>
      <c r="O39" s="21">
        <v>30</v>
      </c>
    </row>
    <row r="40" spans="1:34" x14ac:dyDescent="0.25">
      <c r="A40">
        <v>37</v>
      </c>
      <c r="B40" t="s">
        <v>1708</v>
      </c>
      <c r="C40">
        <v>-1176251.74</v>
      </c>
      <c r="D40">
        <v>1213935.68</v>
      </c>
      <c r="E40">
        <v>3941.9782738566951</v>
      </c>
      <c r="F40" s="20" t="s">
        <v>33</v>
      </c>
      <c r="G40" s="20">
        <v>18.897599395276821</v>
      </c>
      <c r="H40" s="20">
        <v>1</v>
      </c>
      <c r="I40" s="20">
        <v>3.4303100000000003E-2</v>
      </c>
      <c r="J40" s="21">
        <v>33.288418430028273</v>
      </c>
      <c r="K40" s="21" t="s">
        <v>33</v>
      </c>
      <c r="L40" s="21">
        <v>100</v>
      </c>
      <c r="M40" s="20">
        <v>0.8</v>
      </c>
      <c r="N40" s="20">
        <v>1</v>
      </c>
      <c r="O40" s="21">
        <v>30</v>
      </c>
    </row>
    <row r="41" spans="1:34" x14ac:dyDescent="0.25">
      <c r="A41">
        <v>38</v>
      </c>
      <c r="B41" t="s">
        <v>1851</v>
      </c>
      <c r="C41">
        <v>-1176251.74</v>
      </c>
      <c r="D41">
        <v>1223935.68</v>
      </c>
      <c r="E41">
        <v>3928.5670742858538</v>
      </c>
      <c r="F41" s="20" t="s">
        <v>33</v>
      </c>
      <c r="G41" s="20">
        <v>20.42159934650882</v>
      </c>
      <c r="H41" s="20">
        <v>0.75</v>
      </c>
      <c r="I41" s="20">
        <v>3.1634700000000002E-2</v>
      </c>
      <c r="J41" s="21">
        <v>31.846499943966002</v>
      </c>
      <c r="K41" s="21" t="s">
        <v>33</v>
      </c>
      <c r="L41" s="21">
        <v>100</v>
      </c>
      <c r="M41" s="20">
        <v>0.8</v>
      </c>
      <c r="N41" s="20">
        <v>1</v>
      </c>
      <c r="O41" s="21">
        <v>30</v>
      </c>
    </row>
    <row r="42" spans="1:34" x14ac:dyDescent="0.25">
      <c r="A42">
        <v>39</v>
      </c>
      <c r="B42" t="s">
        <v>835</v>
      </c>
      <c r="C42">
        <v>-1166251.74</v>
      </c>
      <c r="D42">
        <v>1113935.68</v>
      </c>
      <c r="E42">
        <v>3956.3038733982762</v>
      </c>
      <c r="F42" s="20" t="s">
        <v>33</v>
      </c>
      <c r="G42" s="20">
        <v>8.2295997366528084</v>
      </c>
      <c r="H42" s="20">
        <v>27.666699999999999</v>
      </c>
      <c r="I42" s="20">
        <v>5.4274000000000003E-2</v>
      </c>
      <c r="J42" s="21">
        <v>32.746613935969862</v>
      </c>
      <c r="K42" s="21" t="s">
        <v>33</v>
      </c>
      <c r="L42" s="21">
        <v>100</v>
      </c>
      <c r="M42" s="20">
        <v>0.8</v>
      </c>
      <c r="N42" s="20">
        <v>1</v>
      </c>
      <c r="O42" s="21">
        <v>30</v>
      </c>
    </row>
    <row r="43" spans="1:34" x14ac:dyDescent="0.25">
      <c r="A43">
        <v>40</v>
      </c>
      <c r="B43" t="s">
        <v>878</v>
      </c>
      <c r="C43">
        <v>-1166251.74</v>
      </c>
      <c r="D43">
        <v>1123935.68</v>
      </c>
      <c r="E43">
        <v>3945.6358737396522</v>
      </c>
      <c r="F43" s="20" t="s">
        <v>33</v>
      </c>
      <c r="G43" s="20">
        <v>8.8391997171456094</v>
      </c>
      <c r="H43" s="20">
        <v>13</v>
      </c>
      <c r="I43" s="20">
        <v>4.7799899999999999E-2</v>
      </c>
      <c r="J43" s="21">
        <v>32.835152482726059</v>
      </c>
      <c r="K43" s="21" t="s">
        <v>33</v>
      </c>
      <c r="L43" s="21">
        <v>100</v>
      </c>
      <c r="M43" s="20">
        <v>0.8</v>
      </c>
      <c r="N43" s="20">
        <v>1</v>
      </c>
      <c r="O43" s="21">
        <v>30</v>
      </c>
    </row>
    <row r="44" spans="1:34" x14ac:dyDescent="0.25">
      <c r="A44">
        <v>41</v>
      </c>
      <c r="B44" t="s">
        <v>957</v>
      </c>
      <c r="C44">
        <v>-1166251.74</v>
      </c>
      <c r="D44">
        <v>1133935.68</v>
      </c>
      <c r="E44">
        <v>3933.7486741200423</v>
      </c>
      <c r="F44" s="20" t="s">
        <v>33</v>
      </c>
      <c r="G44" s="20">
        <v>10.058399678131209</v>
      </c>
      <c r="H44" s="20">
        <v>10.833299999999999</v>
      </c>
      <c r="I44" s="20">
        <v>4.65087E-2</v>
      </c>
      <c r="J44" s="21">
        <v>32.934375398178275</v>
      </c>
      <c r="K44" s="21" t="s">
        <v>33</v>
      </c>
      <c r="L44" s="21">
        <v>100</v>
      </c>
      <c r="M44" s="20">
        <v>0.8</v>
      </c>
      <c r="N44" s="20">
        <v>1</v>
      </c>
      <c r="O44" s="21">
        <v>30</v>
      </c>
    </row>
    <row r="45" spans="1:34" x14ac:dyDescent="0.25">
      <c r="A45">
        <v>42</v>
      </c>
      <c r="B45" t="s">
        <v>1071</v>
      </c>
      <c r="C45">
        <v>-1166251.74</v>
      </c>
      <c r="D45">
        <v>1143935.68</v>
      </c>
      <c r="E45">
        <v>3923.0806744614183</v>
      </c>
      <c r="F45" s="20" t="s">
        <v>33</v>
      </c>
      <c r="G45" s="20">
        <v>11.582399629363213</v>
      </c>
      <c r="H45" s="20">
        <v>8.0833300000000001</v>
      </c>
      <c r="I45" s="20">
        <v>4.47216E-2</v>
      </c>
      <c r="J45" s="21">
        <v>32.882321497941113</v>
      </c>
      <c r="K45" s="21" t="s">
        <v>33</v>
      </c>
      <c r="L45" s="21">
        <v>100</v>
      </c>
      <c r="M45" s="20">
        <v>0.8</v>
      </c>
      <c r="N45" s="20">
        <v>1</v>
      </c>
      <c r="O45" s="21">
        <v>30</v>
      </c>
    </row>
    <row r="46" spans="1:34" x14ac:dyDescent="0.25">
      <c r="A46">
        <v>43</v>
      </c>
      <c r="B46" t="s">
        <v>1202</v>
      </c>
      <c r="C46">
        <v>-1166251.74</v>
      </c>
      <c r="D46">
        <v>1153935.68</v>
      </c>
      <c r="E46">
        <v>3907.5358749588522</v>
      </c>
      <c r="F46" s="20" t="s">
        <v>33</v>
      </c>
      <c r="G46" s="20">
        <v>13.106399580595214</v>
      </c>
      <c r="H46" s="20">
        <v>13.333299999999999</v>
      </c>
      <c r="I46" s="20">
        <v>4.5114399999999999E-2</v>
      </c>
      <c r="J46" s="21">
        <v>32.586606344253767</v>
      </c>
      <c r="K46" s="21" t="s">
        <v>33</v>
      </c>
      <c r="L46" s="21">
        <v>100</v>
      </c>
      <c r="M46" s="20">
        <v>0.8</v>
      </c>
      <c r="N46" s="20">
        <v>1</v>
      </c>
      <c r="O46" s="21">
        <v>30</v>
      </c>
    </row>
    <row r="47" spans="1:34" x14ac:dyDescent="0.25">
      <c r="A47">
        <v>44</v>
      </c>
      <c r="B47" t="s">
        <v>1316</v>
      </c>
      <c r="C47">
        <v>-1166251.74</v>
      </c>
      <c r="D47">
        <v>1163935.68</v>
      </c>
      <c r="E47">
        <v>3882.2374757684006</v>
      </c>
      <c r="F47" s="20" t="s">
        <v>33</v>
      </c>
      <c r="G47" s="20">
        <v>14.630399531827216</v>
      </c>
      <c r="H47" s="20">
        <v>13.083299999999999</v>
      </c>
      <c r="I47" s="20">
        <v>4.4270999999999998E-2</v>
      </c>
      <c r="J47" s="21">
        <v>31.654140081826348</v>
      </c>
      <c r="K47" s="21" t="s">
        <v>33</v>
      </c>
      <c r="L47" s="21">
        <v>100</v>
      </c>
      <c r="M47" s="20">
        <v>0.8</v>
      </c>
      <c r="N47" s="20">
        <v>1</v>
      </c>
      <c r="O47" s="21">
        <v>30</v>
      </c>
    </row>
    <row r="48" spans="1:34" x14ac:dyDescent="0.25">
      <c r="A48">
        <v>45</v>
      </c>
      <c r="B48" t="s">
        <v>1450</v>
      </c>
      <c r="C48">
        <v>-1166251.74</v>
      </c>
      <c r="D48">
        <v>1173935.68</v>
      </c>
      <c r="E48">
        <v>3849.9286768022826</v>
      </c>
      <c r="F48" s="20" t="s">
        <v>33</v>
      </c>
      <c r="G48" s="20">
        <v>16.154399483059215</v>
      </c>
      <c r="H48" s="20">
        <v>13.25</v>
      </c>
      <c r="I48" s="20">
        <v>4.3370699999999998E-2</v>
      </c>
      <c r="J48" s="21">
        <v>30.476755073496424</v>
      </c>
      <c r="K48" s="21" t="s">
        <v>33</v>
      </c>
      <c r="L48" s="21">
        <v>100</v>
      </c>
      <c r="M48" s="20">
        <v>0.8</v>
      </c>
      <c r="N48" s="20">
        <v>1</v>
      </c>
      <c r="O48" s="21">
        <v>30</v>
      </c>
    </row>
    <row r="49" spans="1:15" x14ac:dyDescent="0.25">
      <c r="A49">
        <v>46</v>
      </c>
      <c r="B49" t="s">
        <v>1588</v>
      </c>
      <c r="C49">
        <v>-1166251.74</v>
      </c>
      <c r="D49">
        <v>1183935.68</v>
      </c>
      <c r="E49">
        <v>3839.2606771436585</v>
      </c>
      <c r="F49" s="20" t="s">
        <v>33</v>
      </c>
      <c r="G49" s="20">
        <v>17.678399434291219</v>
      </c>
      <c r="H49" s="20">
        <v>16.222200000000001</v>
      </c>
      <c r="I49" s="20">
        <v>4.0963600000000003E-2</v>
      </c>
      <c r="J49" s="21">
        <v>29.548513108217772</v>
      </c>
      <c r="K49" s="21" t="s">
        <v>33</v>
      </c>
      <c r="L49" s="21">
        <v>100</v>
      </c>
      <c r="M49" s="20">
        <v>0.8</v>
      </c>
      <c r="N49" s="20">
        <v>1</v>
      </c>
      <c r="O49" s="21">
        <v>30</v>
      </c>
    </row>
    <row r="50" spans="1:15" x14ac:dyDescent="0.25">
      <c r="A50">
        <v>47</v>
      </c>
      <c r="B50" t="s">
        <v>1707</v>
      </c>
      <c r="C50">
        <v>-1166251.74</v>
      </c>
      <c r="D50">
        <v>1193935.68</v>
      </c>
      <c r="E50">
        <v>3849.6238768120361</v>
      </c>
      <c r="F50" s="20" t="s">
        <v>33</v>
      </c>
      <c r="G50" s="20">
        <v>18.897599395276821</v>
      </c>
      <c r="H50" s="20">
        <v>4.9166699999999999</v>
      </c>
      <c r="I50" s="20">
        <v>3.6796299999999997E-2</v>
      </c>
      <c r="J50" s="21">
        <v>29.18033993138031</v>
      </c>
      <c r="K50" s="21" t="s">
        <v>33</v>
      </c>
      <c r="L50" s="21">
        <v>100</v>
      </c>
      <c r="M50" s="20">
        <v>0.8</v>
      </c>
      <c r="N50" s="20">
        <v>1</v>
      </c>
      <c r="O50" s="21">
        <v>30</v>
      </c>
    </row>
    <row r="51" spans="1:15" x14ac:dyDescent="0.25">
      <c r="A51">
        <v>48</v>
      </c>
      <c r="B51" t="s">
        <v>1791</v>
      </c>
      <c r="C51">
        <v>-1166251.74</v>
      </c>
      <c r="D51">
        <v>1203935.68</v>
      </c>
      <c r="E51">
        <v>3862.4254764023849</v>
      </c>
      <c r="F51" s="20" t="s">
        <v>33</v>
      </c>
      <c r="G51" s="20">
        <v>19.811999366016021</v>
      </c>
      <c r="H51" s="20">
        <v>3.6666699999999999</v>
      </c>
      <c r="I51" s="20">
        <v>3.66574E-2</v>
      </c>
      <c r="J51" s="21">
        <v>29.515132575757573</v>
      </c>
      <c r="K51" s="21" t="s">
        <v>33</v>
      </c>
      <c r="L51" s="21">
        <v>100</v>
      </c>
      <c r="M51" s="20">
        <v>0.8</v>
      </c>
      <c r="N51" s="20">
        <v>1</v>
      </c>
      <c r="O51" s="21">
        <v>30</v>
      </c>
    </row>
    <row r="52" spans="1:15" x14ac:dyDescent="0.25">
      <c r="A52">
        <v>49</v>
      </c>
      <c r="B52" t="s">
        <v>1897</v>
      </c>
      <c r="C52">
        <v>-1166251.74</v>
      </c>
      <c r="D52">
        <v>1213935.68</v>
      </c>
      <c r="E52">
        <v>3861.5110764316455</v>
      </c>
      <c r="F52" s="20" t="s">
        <v>33</v>
      </c>
      <c r="G52" s="20">
        <v>21.031199327001623</v>
      </c>
      <c r="H52" s="20">
        <v>1.3333299999999999</v>
      </c>
      <c r="I52" s="20">
        <v>3.4815199999999998E-2</v>
      </c>
      <c r="J52" s="21">
        <v>29.953731681006129</v>
      </c>
      <c r="K52" s="21" t="s">
        <v>33</v>
      </c>
      <c r="L52" s="21">
        <v>100</v>
      </c>
      <c r="M52" s="20">
        <v>0.8</v>
      </c>
      <c r="N52" s="20">
        <v>1</v>
      </c>
      <c r="O52" s="21">
        <v>30</v>
      </c>
    </row>
    <row r="53" spans="1:15" x14ac:dyDescent="0.25">
      <c r="A53">
        <v>50</v>
      </c>
      <c r="B53" t="s">
        <v>2039</v>
      </c>
      <c r="C53">
        <v>-1166251.74</v>
      </c>
      <c r="D53">
        <v>1223935.68</v>
      </c>
      <c r="E53">
        <v>3817.9246778264105</v>
      </c>
      <c r="F53" s="20" t="s">
        <v>33</v>
      </c>
      <c r="G53" s="20">
        <v>22.555199278233623</v>
      </c>
      <c r="H53" s="20">
        <v>1</v>
      </c>
      <c r="I53" s="20">
        <v>3.07961E-2</v>
      </c>
      <c r="J53" s="21">
        <v>30.004666205403872</v>
      </c>
      <c r="K53" s="21" t="s">
        <v>33</v>
      </c>
      <c r="L53" s="21">
        <v>100</v>
      </c>
      <c r="M53" s="20">
        <v>0.8</v>
      </c>
      <c r="N53" s="20">
        <v>1</v>
      </c>
      <c r="O53" s="21">
        <v>30</v>
      </c>
    </row>
    <row r="54" spans="1:15" x14ac:dyDescent="0.25">
      <c r="A54">
        <v>51</v>
      </c>
      <c r="B54" t="s">
        <v>2131</v>
      </c>
      <c r="C54">
        <v>-1166251.74</v>
      </c>
      <c r="D54">
        <v>1233935.68</v>
      </c>
      <c r="E54">
        <v>3705.148681435242</v>
      </c>
      <c r="F54" s="20" t="s">
        <v>33</v>
      </c>
      <c r="G54" s="20">
        <v>23.774399239219225</v>
      </c>
      <c r="H54" s="20">
        <v>7.4444400000000002</v>
      </c>
      <c r="I54" s="20">
        <v>3.1955400000000002E-2</v>
      </c>
      <c r="J54" s="21">
        <v>29.118639537859675</v>
      </c>
      <c r="K54" s="21" t="s">
        <v>33</v>
      </c>
      <c r="L54" s="21">
        <v>100</v>
      </c>
      <c r="M54" s="20">
        <v>0.8</v>
      </c>
      <c r="N54" s="20">
        <v>1</v>
      </c>
      <c r="O54" s="21">
        <v>30</v>
      </c>
    </row>
    <row r="55" spans="1:15" x14ac:dyDescent="0.25">
      <c r="A55">
        <v>52</v>
      </c>
      <c r="B55" t="s">
        <v>711</v>
      </c>
      <c r="C55">
        <v>-1156251.74</v>
      </c>
      <c r="D55">
        <v>1093935.68</v>
      </c>
      <c r="E55">
        <v>4002.6334719157289</v>
      </c>
      <c r="F55" s="20" t="s">
        <v>33</v>
      </c>
      <c r="G55" s="20">
        <v>6.7055997854208069</v>
      </c>
      <c r="H55" s="20">
        <v>13.75</v>
      </c>
      <c r="I55" s="20">
        <v>5.5487000000000002E-2</v>
      </c>
      <c r="J55" s="21">
        <v>31.951186584086368</v>
      </c>
      <c r="K55" s="21" t="s">
        <v>33</v>
      </c>
      <c r="L55" s="21">
        <v>100</v>
      </c>
      <c r="M55" s="20">
        <v>0.8</v>
      </c>
      <c r="N55" s="20">
        <v>1</v>
      </c>
      <c r="O55" s="21">
        <v>30</v>
      </c>
    </row>
    <row r="56" spans="1:15" x14ac:dyDescent="0.25">
      <c r="A56">
        <v>53</v>
      </c>
      <c r="B56" t="s">
        <v>784</v>
      </c>
      <c r="C56">
        <v>-1156251.74</v>
      </c>
      <c r="D56">
        <v>1103935.68</v>
      </c>
      <c r="E56">
        <v>3977.9446727057707</v>
      </c>
      <c r="F56" s="20" t="s">
        <v>33</v>
      </c>
      <c r="G56" s="20">
        <v>7.6199997561600075</v>
      </c>
      <c r="H56" s="20">
        <v>15.25</v>
      </c>
      <c r="I56" s="20">
        <v>5.6264300000000003E-2</v>
      </c>
      <c r="J56" s="21">
        <v>31.870171208677064</v>
      </c>
      <c r="K56" s="21" t="s">
        <v>33</v>
      </c>
      <c r="L56" s="21">
        <v>100</v>
      </c>
      <c r="M56" s="20">
        <v>0.8</v>
      </c>
      <c r="N56" s="20">
        <v>1</v>
      </c>
      <c r="O56" s="21">
        <v>30</v>
      </c>
    </row>
    <row r="57" spans="1:15" x14ac:dyDescent="0.25">
      <c r="A57">
        <v>54</v>
      </c>
      <c r="B57" t="s">
        <v>879</v>
      </c>
      <c r="C57">
        <v>-1156251.74</v>
      </c>
      <c r="D57">
        <v>1113935.68</v>
      </c>
      <c r="E57">
        <v>3955.9990734080297</v>
      </c>
      <c r="F57" s="20" t="s">
        <v>33</v>
      </c>
      <c r="G57" s="20">
        <v>8.8391997171456094</v>
      </c>
      <c r="H57" s="20">
        <v>7.125</v>
      </c>
      <c r="I57" s="20">
        <v>5.1004300000000002E-2</v>
      </c>
      <c r="J57" s="21">
        <v>31.766101137735316</v>
      </c>
      <c r="K57" s="21" t="s">
        <v>33</v>
      </c>
      <c r="L57" s="21">
        <v>100</v>
      </c>
      <c r="M57" s="20">
        <v>0.8</v>
      </c>
      <c r="N57" s="20">
        <v>1</v>
      </c>
      <c r="O57" s="21">
        <v>30</v>
      </c>
    </row>
    <row r="58" spans="1:15" x14ac:dyDescent="0.25">
      <c r="A58">
        <v>55</v>
      </c>
      <c r="B58" t="s">
        <v>958</v>
      </c>
      <c r="C58">
        <v>-1156251.74</v>
      </c>
      <c r="D58">
        <v>1123935.68</v>
      </c>
      <c r="E58">
        <v>3940.1494739152167</v>
      </c>
      <c r="F58" s="20" t="s">
        <v>33</v>
      </c>
      <c r="G58" s="20">
        <v>10.058399678131209</v>
      </c>
      <c r="H58" s="20">
        <v>11.583299999999999</v>
      </c>
      <c r="I58" s="20">
        <v>4.8266999999999997E-2</v>
      </c>
      <c r="J58" s="21">
        <v>31.752884488108439</v>
      </c>
      <c r="K58" s="21" t="s">
        <v>33</v>
      </c>
      <c r="L58" s="21">
        <v>100</v>
      </c>
      <c r="M58" s="20">
        <v>0.8</v>
      </c>
      <c r="N58" s="20">
        <v>1</v>
      </c>
      <c r="O58" s="21">
        <v>30</v>
      </c>
    </row>
    <row r="59" spans="1:15" x14ac:dyDescent="0.25">
      <c r="A59">
        <v>56</v>
      </c>
      <c r="B59" t="s">
        <v>1073</v>
      </c>
      <c r="C59">
        <v>-1156251.74</v>
      </c>
      <c r="D59">
        <v>1133935.68</v>
      </c>
      <c r="E59">
        <v>3930.3958742273321</v>
      </c>
      <c r="F59" s="20" t="s">
        <v>33</v>
      </c>
      <c r="G59" s="20">
        <v>11.582399629363213</v>
      </c>
      <c r="H59" s="20">
        <v>11.75</v>
      </c>
      <c r="I59" s="20">
        <v>4.5879400000000001E-2</v>
      </c>
      <c r="J59" s="21">
        <v>31.690333376416351</v>
      </c>
      <c r="K59" s="21" t="s">
        <v>33</v>
      </c>
      <c r="L59" s="21">
        <v>100</v>
      </c>
      <c r="M59" s="20">
        <v>0.8</v>
      </c>
      <c r="N59" s="20">
        <v>1</v>
      </c>
      <c r="O59" s="21">
        <v>30</v>
      </c>
    </row>
    <row r="60" spans="1:15" x14ac:dyDescent="0.25">
      <c r="A60">
        <v>57</v>
      </c>
      <c r="B60" t="s">
        <v>1204</v>
      </c>
      <c r="C60">
        <v>-1156251.74</v>
      </c>
      <c r="D60">
        <v>1143935.68</v>
      </c>
      <c r="E60">
        <v>3923.9950744321577</v>
      </c>
      <c r="F60" s="20" t="s">
        <v>33</v>
      </c>
      <c r="G60" s="20">
        <v>13.106399580595214</v>
      </c>
      <c r="H60" s="20">
        <v>9.375</v>
      </c>
      <c r="I60" s="20">
        <v>4.1175200000000002E-2</v>
      </c>
      <c r="J60" s="21">
        <v>31.458868347919154</v>
      </c>
      <c r="K60" s="21" t="s">
        <v>33</v>
      </c>
      <c r="L60" s="21">
        <v>100</v>
      </c>
      <c r="M60" s="20">
        <v>0.8</v>
      </c>
      <c r="N60" s="20">
        <v>1</v>
      </c>
      <c r="O60" s="21">
        <v>30</v>
      </c>
    </row>
    <row r="61" spans="1:15" x14ac:dyDescent="0.25">
      <c r="A61">
        <v>58</v>
      </c>
      <c r="B61" t="s">
        <v>1348</v>
      </c>
      <c r="C61">
        <v>-1156251.74</v>
      </c>
      <c r="D61">
        <v>1153935.68</v>
      </c>
      <c r="E61">
        <v>3906.3166749978664</v>
      </c>
      <c r="F61" s="20" t="s">
        <v>33</v>
      </c>
      <c r="G61" s="20">
        <v>14.935199522073615</v>
      </c>
      <c r="H61" s="20">
        <v>13.083299999999999</v>
      </c>
      <c r="I61" s="20">
        <v>4.0550799999999998E-2</v>
      </c>
      <c r="J61" s="21">
        <v>30.890139409071992</v>
      </c>
      <c r="K61" s="21" t="s">
        <v>33</v>
      </c>
      <c r="L61" s="21">
        <v>100</v>
      </c>
      <c r="M61" s="20">
        <v>0.8</v>
      </c>
      <c r="N61" s="20">
        <v>1</v>
      </c>
      <c r="O61" s="21">
        <v>30</v>
      </c>
    </row>
    <row r="62" spans="1:15" x14ac:dyDescent="0.25">
      <c r="A62">
        <v>59</v>
      </c>
      <c r="B62" t="s">
        <v>1481</v>
      </c>
      <c r="C62">
        <v>-1156251.74</v>
      </c>
      <c r="D62">
        <v>1163935.68</v>
      </c>
      <c r="E62">
        <v>3862.4254764023849</v>
      </c>
      <c r="F62" s="20" t="s">
        <v>33</v>
      </c>
      <c r="G62" s="20">
        <v>16.459199473305617</v>
      </c>
      <c r="H62" s="20">
        <v>12.75</v>
      </c>
      <c r="I62" s="20">
        <v>3.8434200000000002E-2</v>
      </c>
      <c r="J62" s="21">
        <v>29.515132575757573</v>
      </c>
      <c r="K62" s="21" t="s">
        <v>33</v>
      </c>
      <c r="L62" s="21">
        <v>100</v>
      </c>
      <c r="M62" s="20">
        <v>0.8</v>
      </c>
      <c r="N62" s="20">
        <v>1</v>
      </c>
      <c r="O62" s="21">
        <v>30</v>
      </c>
    </row>
    <row r="63" spans="1:15" x14ac:dyDescent="0.25">
      <c r="A63">
        <v>60</v>
      </c>
      <c r="B63" t="s">
        <v>1615</v>
      </c>
      <c r="C63">
        <v>-1156251.74</v>
      </c>
      <c r="D63">
        <v>1173935.68</v>
      </c>
      <c r="E63">
        <v>3804.8182782458152</v>
      </c>
      <c r="F63" s="20" t="s">
        <v>33</v>
      </c>
      <c r="G63" s="20">
        <v>17.98319942453762</v>
      </c>
      <c r="H63" s="20">
        <v>7.3125</v>
      </c>
      <c r="I63" s="20">
        <v>3.6642399999999999E-2</v>
      </c>
      <c r="J63" s="21">
        <v>27.479776407024666</v>
      </c>
      <c r="K63" s="21" t="s">
        <v>33</v>
      </c>
      <c r="L63" s="21">
        <v>100</v>
      </c>
      <c r="M63" s="20">
        <v>0.8</v>
      </c>
      <c r="N63" s="20">
        <v>1</v>
      </c>
      <c r="O63" s="21">
        <v>30</v>
      </c>
    </row>
    <row r="64" spans="1:15" x14ac:dyDescent="0.25">
      <c r="A64">
        <v>61</v>
      </c>
      <c r="B64" t="s">
        <v>1770</v>
      </c>
      <c r="C64">
        <v>-1156251.74</v>
      </c>
      <c r="D64">
        <v>1183935.68</v>
      </c>
      <c r="E64">
        <v>3792.3214786457129</v>
      </c>
      <c r="F64" s="20" t="s">
        <v>33</v>
      </c>
      <c r="G64" s="20">
        <v>19.50719937576962</v>
      </c>
      <c r="H64" s="20">
        <v>6.5</v>
      </c>
      <c r="I64" s="20">
        <v>3.6945199999999997E-2</v>
      </c>
      <c r="J64" s="21">
        <v>25.665897229812995</v>
      </c>
      <c r="K64" s="21" t="s">
        <v>33</v>
      </c>
      <c r="L64" s="21">
        <v>100</v>
      </c>
      <c r="M64" s="20">
        <v>0.8</v>
      </c>
      <c r="N64" s="20">
        <v>1</v>
      </c>
      <c r="O64" s="21">
        <v>30</v>
      </c>
    </row>
    <row r="65" spans="1:15" x14ac:dyDescent="0.25">
      <c r="A65">
        <v>62</v>
      </c>
      <c r="B65" t="s">
        <v>1875</v>
      </c>
      <c r="C65">
        <v>-1156251.74</v>
      </c>
      <c r="D65">
        <v>1193935.68</v>
      </c>
      <c r="E65">
        <v>3812.438278001975</v>
      </c>
      <c r="F65" s="20" t="s">
        <v>33</v>
      </c>
      <c r="G65" s="20">
        <v>20.726399336755222</v>
      </c>
      <c r="H65" s="20">
        <v>6</v>
      </c>
      <c r="I65" s="20">
        <v>3.9007399999999998E-2</v>
      </c>
      <c r="J65" s="21">
        <v>24.801858721529332</v>
      </c>
      <c r="K65" s="21" t="s">
        <v>33</v>
      </c>
      <c r="L65" s="21">
        <v>100</v>
      </c>
      <c r="M65" s="20">
        <v>0.8</v>
      </c>
      <c r="N65" s="20">
        <v>1</v>
      </c>
      <c r="O65" s="21">
        <v>30</v>
      </c>
    </row>
    <row r="66" spans="1:15" x14ac:dyDescent="0.25">
      <c r="A66">
        <v>63</v>
      </c>
      <c r="B66" t="s">
        <v>1985</v>
      </c>
      <c r="C66">
        <v>-1156251.74</v>
      </c>
      <c r="D66">
        <v>1203935.68</v>
      </c>
      <c r="E66">
        <v>3815.1814779141928</v>
      </c>
      <c r="F66" s="20" t="s">
        <v>33</v>
      </c>
      <c r="G66" s="20">
        <v>21.945599297740824</v>
      </c>
      <c r="H66" s="20">
        <v>4.3333300000000001</v>
      </c>
      <c r="I66" s="20">
        <v>3.9133899999999999E-2</v>
      </c>
      <c r="J66" s="21">
        <v>24.929642708139152</v>
      </c>
      <c r="K66" s="21" t="s">
        <v>33</v>
      </c>
      <c r="L66" s="21">
        <v>100</v>
      </c>
      <c r="M66" s="20">
        <v>0.8</v>
      </c>
      <c r="N66" s="20">
        <v>1</v>
      </c>
      <c r="O66" s="21">
        <v>30</v>
      </c>
    </row>
    <row r="67" spans="1:15" x14ac:dyDescent="0.25">
      <c r="A67">
        <v>64</v>
      </c>
      <c r="B67" t="s">
        <v>2088</v>
      </c>
      <c r="C67">
        <v>-1156251.74</v>
      </c>
      <c r="D67">
        <v>1213935.68</v>
      </c>
      <c r="E67">
        <v>3775.8622791724069</v>
      </c>
      <c r="F67" s="20" t="s">
        <v>33</v>
      </c>
      <c r="G67" s="20">
        <v>23.164799258726426</v>
      </c>
      <c r="H67" s="20">
        <v>1.875</v>
      </c>
      <c r="I67" s="20">
        <v>3.57197E-2</v>
      </c>
      <c r="J67" s="21">
        <v>25.777776342697234</v>
      </c>
      <c r="K67" s="21" t="s">
        <v>33</v>
      </c>
      <c r="L67" s="21">
        <v>100</v>
      </c>
      <c r="M67" s="20">
        <v>0.8</v>
      </c>
      <c r="N67" s="20">
        <v>1</v>
      </c>
      <c r="O67" s="21">
        <v>30</v>
      </c>
    </row>
    <row r="68" spans="1:15" x14ac:dyDescent="0.25">
      <c r="A68">
        <v>65</v>
      </c>
      <c r="B68" t="s">
        <v>2188</v>
      </c>
      <c r="C68">
        <v>-1156251.74</v>
      </c>
      <c r="D68">
        <v>1223935.68</v>
      </c>
      <c r="E68">
        <v>3706.3678813962279</v>
      </c>
      <c r="F68" s="20" t="s">
        <v>33</v>
      </c>
      <c r="G68" s="20">
        <v>24.383999219712024</v>
      </c>
      <c r="H68" s="20">
        <v>2.4375</v>
      </c>
      <c r="I68" s="20">
        <v>3.4518600000000003E-2</v>
      </c>
      <c r="J68" s="21">
        <v>26.8606783625731</v>
      </c>
      <c r="K68" s="21" t="s">
        <v>33</v>
      </c>
      <c r="L68" s="21">
        <v>100</v>
      </c>
      <c r="M68" s="20">
        <v>0.8</v>
      </c>
      <c r="N68" s="20">
        <v>1</v>
      </c>
      <c r="O68" s="21">
        <v>30</v>
      </c>
    </row>
    <row r="69" spans="1:15" x14ac:dyDescent="0.25">
      <c r="A69">
        <v>66</v>
      </c>
      <c r="B69" t="s">
        <v>2252</v>
      </c>
      <c r="C69">
        <v>-1156251.74</v>
      </c>
      <c r="D69">
        <v>1233935.68</v>
      </c>
      <c r="E69">
        <v>3631.9966837761062</v>
      </c>
      <c r="F69" s="20" t="s">
        <v>33</v>
      </c>
      <c r="G69" s="20">
        <v>24.993599200204827</v>
      </c>
      <c r="H69" s="20">
        <v>2.25</v>
      </c>
      <c r="I69" s="20">
        <v>3.3471000000000001E-2</v>
      </c>
      <c r="J69" s="21">
        <v>26.951811196896792</v>
      </c>
      <c r="K69" s="21" t="s">
        <v>33</v>
      </c>
      <c r="L69" s="21">
        <v>100</v>
      </c>
      <c r="M69" s="20">
        <v>0.8</v>
      </c>
      <c r="N69" s="20">
        <v>1</v>
      </c>
      <c r="O69" s="21">
        <v>30</v>
      </c>
    </row>
    <row r="70" spans="1:15" x14ac:dyDescent="0.25">
      <c r="A70">
        <v>67</v>
      </c>
      <c r="B70" t="s">
        <v>734</v>
      </c>
      <c r="C70">
        <v>-1146251.74</v>
      </c>
      <c r="D70">
        <v>1083935.68</v>
      </c>
      <c r="E70">
        <v>4020.3118713500203</v>
      </c>
      <c r="F70" s="20" t="s">
        <v>33</v>
      </c>
      <c r="G70" s="20">
        <v>7.0103997756672074</v>
      </c>
      <c r="H70" s="20">
        <v>15.9375</v>
      </c>
      <c r="I70" s="20">
        <v>5.8181999999999998E-2</v>
      </c>
      <c r="J70" s="21">
        <v>31.3961270322635</v>
      </c>
      <c r="K70" s="21" t="s">
        <v>33</v>
      </c>
      <c r="L70" s="21">
        <v>100</v>
      </c>
      <c r="M70" s="20">
        <v>0.8</v>
      </c>
      <c r="N70" s="20">
        <v>1</v>
      </c>
      <c r="O70" s="21">
        <v>30</v>
      </c>
    </row>
    <row r="71" spans="1:15" x14ac:dyDescent="0.25">
      <c r="A71">
        <v>68</v>
      </c>
      <c r="B71" t="s">
        <v>785</v>
      </c>
      <c r="C71">
        <v>-1146251.74</v>
      </c>
      <c r="D71">
        <v>1093935.68</v>
      </c>
      <c r="E71">
        <v>3999.8902720035112</v>
      </c>
      <c r="F71" s="20" t="s">
        <v>33</v>
      </c>
      <c r="G71" s="20">
        <v>7.6199997561600075</v>
      </c>
      <c r="H71" s="20">
        <v>12.333299999999999</v>
      </c>
      <c r="I71" s="20">
        <v>5.6272000000000003E-2</v>
      </c>
      <c r="J71" s="21">
        <v>31.13974311429466</v>
      </c>
      <c r="K71" s="21" t="s">
        <v>33</v>
      </c>
      <c r="L71" s="21">
        <v>100</v>
      </c>
      <c r="M71" s="20">
        <v>0.8</v>
      </c>
      <c r="N71" s="20">
        <v>1</v>
      </c>
      <c r="O71" s="21">
        <v>30</v>
      </c>
    </row>
    <row r="72" spans="1:15" x14ac:dyDescent="0.25">
      <c r="A72">
        <v>69</v>
      </c>
      <c r="B72" t="s">
        <v>880</v>
      </c>
      <c r="C72">
        <v>-1146251.74</v>
      </c>
      <c r="D72">
        <v>1103935.68</v>
      </c>
      <c r="E72">
        <v>3972.7630728715817</v>
      </c>
      <c r="F72" s="20" t="s">
        <v>33</v>
      </c>
      <c r="G72" s="20">
        <v>8.8391997171456094</v>
      </c>
      <c r="H72" s="20">
        <v>6.5</v>
      </c>
      <c r="I72" s="20">
        <v>5.4413200000000002E-2</v>
      </c>
      <c r="J72" s="21">
        <v>30.932851175557939</v>
      </c>
      <c r="K72" s="21" t="s">
        <v>33</v>
      </c>
      <c r="L72" s="21">
        <v>100</v>
      </c>
      <c r="M72" s="20">
        <v>0.8</v>
      </c>
      <c r="N72" s="20">
        <v>1</v>
      </c>
      <c r="O72" s="21">
        <v>30</v>
      </c>
    </row>
    <row r="73" spans="1:15" x14ac:dyDescent="0.25">
      <c r="A73">
        <v>70</v>
      </c>
      <c r="B73" t="s">
        <v>959</v>
      </c>
      <c r="C73">
        <v>-1146251.74</v>
      </c>
      <c r="D73">
        <v>1113935.68</v>
      </c>
      <c r="E73">
        <v>3947.1598736908841</v>
      </c>
      <c r="F73" s="20" t="s">
        <v>33</v>
      </c>
      <c r="G73" s="20">
        <v>10.058399678131209</v>
      </c>
      <c r="H73" s="20">
        <v>1.375</v>
      </c>
      <c r="I73" s="20">
        <v>5.17829E-2</v>
      </c>
      <c r="J73" s="21">
        <v>30.711252166452169</v>
      </c>
      <c r="K73" s="21" t="s">
        <v>33</v>
      </c>
      <c r="L73" s="21">
        <v>100</v>
      </c>
      <c r="M73" s="20">
        <v>0.8</v>
      </c>
      <c r="N73" s="20">
        <v>1</v>
      </c>
      <c r="O73" s="21">
        <v>30</v>
      </c>
    </row>
    <row r="74" spans="1:15" x14ac:dyDescent="0.25">
      <c r="A74">
        <v>71</v>
      </c>
      <c r="B74" t="s">
        <v>1072</v>
      </c>
      <c r="C74">
        <v>-1146251.74</v>
      </c>
      <c r="D74">
        <v>1123935.68</v>
      </c>
      <c r="E74">
        <v>3928.8718742761002</v>
      </c>
      <c r="F74" s="20" t="s">
        <v>33</v>
      </c>
      <c r="G74" s="20">
        <v>11.582399629363213</v>
      </c>
      <c r="H74" s="20">
        <v>1.6666700000000001</v>
      </c>
      <c r="I74" s="20">
        <v>4.7807299999999997E-2</v>
      </c>
      <c r="J74" s="21">
        <v>30.571399362123955</v>
      </c>
      <c r="K74" s="21" t="s">
        <v>33</v>
      </c>
      <c r="L74" s="21">
        <v>100</v>
      </c>
      <c r="M74" s="20">
        <v>0.8</v>
      </c>
      <c r="N74" s="20">
        <v>1</v>
      </c>
      <c r="O74" s="21">
        <v>30</v>
      </c>
    </row>
    <row r="75" spans="1:15" x14ac:dyDescent="0.25">
      <c r="A75">
        <v>72</v>
      </c>
      <c r="B75" t="s">
        <v>1174</v>
      </c>
      <c r="C75">
        <v>-1146251.74</v>
      </c>
      <c r="D75">
        <v>1133935.68</v>
      </c>
      <c r="E75">
        <v>3918.5086746077222</v>
      </c>
      <c r="F75" s="20" t="s">
        <v>33</v>
      </c>
      <c r="G75" s="20">
        <v>12.801599590348813</v>
      </c>
      <c r="H75" s="20">
        <v>7.1875</v>
      </c>
      <c r="I75" s="20">
        <v>4.6485100000000001E-2</v>
      </c>
      <c r="J75" s="21">
        <v>30.510473622346677</v>
      </c>
      <c r="K75" s="21" t="s">
        <v>33</v>
      </c>
      <c r="L75" s="21">
        <v>100</v>
      </c>
      <c r="M75" s="20">
        <v>0.8</v>
      </c>
      <c r="N75" s="20">
        <v>1</v>
      </c>
      <c r="O75" s="21">
        <v>30</v>
      </c>
    </row>
    <row r="76" spans="1:15" x14ac:dyDescent="0.25">
      <c r="A76">
        <v>73</v>
      </c>
      <c r="B76" t="s">
        <v>1318</v>
      </c>
      <c r="C76">
        <v>-1146251.74</v>
      </c>
      <c r="D76">
        <v>1143935.68</v>
      </c>
      <c r="E76">
        <v>3914.2414747442726</v>
      </c>
      <c r="F76" s="20" t="s">
        <v>33</v>
      </c>
      <c r="G76" s="20">
        <v>14.630399531827216</v>
      </c>
      <c r="H76" s="20">
        <v>6.125</v>
      </c>
      <c r="I76" s="20">
        <v>3.8272399999999998E-2</v>
      </c>
      <c r="J76" s="21">
        <v>30.117939746318502</v>
      </c>
      <c r="K76" s="21" t="s">
        <v>33</v>
      </c>
      <c r="L76" s="21">
        <v>100</v>
      </c>
      <c r="M76" s="20">
        <v>0.8</v>
      </c>
      <c r="N76" s="20">
        <v>1</v>
      </c>
      <c r="O76" s="21">
        <v>30</v>
      </c>
    </row>
    <row r="77" spans="1:15" x14ac:dyDescent="0.25">
      <c r="A77">
        <v>74</v>
      </c>
      <c r="B77" t="s">
        <v>1482</v>
      </c>
      <c r="C77">
        <v>-1146251.74</v>
      </c>
      <c r="D77">
        <v>1153935.68</v>
      </c>
      <c r="E77">
        <v>3895.0390753587494</v>
      </c>
      <c r="F77" s="20" t="s">
        <v>33</v>
      </c>
      <c r="G77" s="20">
        <v>16.459199473305617</v>
      </c>
      <c r="H77" s="20">
        <v>10.666700000000001</v>
      </c>
      <c r="I77" s="20">
        <v>3.7580200000000001E-2</v>
      </c>
      <c r="J77" s="21">
        <v>29.125367486588242</v>
      </c>
      <c r="K77" s="21" t="s">
        <v>33</v>
      </c>
      <c r="L77" s="21">
        <v>100</v>
      </c>
      <c r="M77" s="20">
        <v>0.8</v>
      </c>
      <c r="N77" s="20">
        <v>1</v>
      </c>
      <c r="O77" s="21">
        <v>30</v>
      </c>
    </row>
    <row r="78" spans="1:15" x14ac:dyDescent="0.25">
      <c r="A78">
        <v>75</v>
      </c>
      <c r="B78" t="s">
        <v>1616</v>
      </c>
      <c r="C78">
        <v>-1146251.74</v>
      </c>
      <c r="D78">
        <v>1163935.68</v>
      </c>
      <c r="E78">
        <v>3835.6030772607014</v>
      </c>
      <c r="F78" s="20" t="s">
        <v>33</v>
      </c>
      <c r="G78" s="20">
        <v>17.98319942453762</v>
      </c>
      <c r="H78" s="20">
        <v>11</v>
      </c>
      <c r="I78" s="20">
        <v>3.7712900000000001E-2</v>
      </c>
      <c r="J78" s="21">
        <v>27.548905488450945</v>
      </c>
      <c r="K78" s="21" t="s">
        <v>33</v>
      </c>
      <c r="L78" s="21">
        <v>100</v>
      </c>
      <c r="M78" s="20">
        <v>0.8</v>
      </c>
      <c r="N78" s="20">
        <v>1</v>
      </c>
      <c r="O78" s="21">
        <v>30</v>
      </c>
    </row>
    <row r="79" spans="1:15" x14ac:dyDescent="0.25">
      <c r="A79">
        <v>76</v>
      </c>
      <c r="B79" t="s">
        <v>1789</v>
      </c>
      <c r="C79">
        <v>-1146251.74</v>
      </c>
      <c r="D79">
        <v>1173935.68</v>
      </c>
      <c r="E79">
        <v>3736.2382804403751</v>
      </c>
      <c r="F79" s="20" t="s">
        <v>33</v>
      </c>
      <c r="G79" s="20">
        <v>19.811999366016021</v>
      </c>
      <c r="H79" s="20">
        <v>12.5</v>
      </c>
      <c r="I79" s="20">
        <v>3.7068200000000003E-2</v>
      </c>
      <c r="J79" s="21">
        <v>25.0103011185439</v>
      </c>
      <c r="K79" s="21" t="s">
        <v>33</v>
      </c>
      <c r="L79" s="21">
        <v>100</v>
      </c>
      <c r="M79" s="20">
        <v>0.8</v>
      </c>
      <c r="N79" s="20">
        <v>1</v>
      </c>
      <c r="O79" s="21">
        <v>30</v>
      </c>
    </row>
    <row r="80" spans="1:15" x14ac:dyDescent="0.25">
      <c r="A80">
        <v>77</v>
      </c>
      <c r="B80" t="s">
        <v>1925</v>
      </c>
      <c r="C80">
        <v>-1146251.74</v>
      </c>
      <c r="D80">
        <v>1183935.68</v>
      </c>
      <c r="E80">
        <v>3725.5702807817511</v>
      </c>
      <c r="F80" s="20" t="s">
        <v>33</v>
      </c>
      <c r="G80" s="20">
        <v>21.335999317248021</v>
      </c>
      <c r="H80" s="20">
        <v>7.0833300000000001</v>
      </c>
      <c r="I80" s="20">
        <v>3.8737099999999997E-2</v>
      </c>
      <c r="J80" s="21">
        <v>22.84512294672157</v>
      </c>
      <c r="K80" s="21" t="s">
        <v>33</v>
      </c>
      <c r="L80" s="21">
        <v>100</v>
      </c>
      <c r="M80" s="20">
        <v>0.8</v>
      </c>
      <c r="N80" s="20">
        <v>1</v>
      </c>
      <c r="O80" s="21">
        <v>30</v>
      </c>
    </row>
    <row r="81" spans="1:15" x14ac:dyDescent="0.25">
      <c r="A81">
        <v>78</v>
      </c>
      <c r="B81" t="s">
        <v>2038</v>
      </c>
      <c r="C81">
        <v>-1146251.74</v>
      </c>
      <c r="D81">
        <v>1193935.68</v>
      </c>
      <c r="E81">
        <v>3775.8622791724069</v>
      </c>
      <c r="F81" s="20" t="s">
        <v>33</v>
      </c>
      <c r="G81" s="20">
        <v>22.555199278233623</v>
      </c>
      <c r="H81" s="20">
        <v>3.25</v>
      </c>
      <c r="I81" s="20">
        <v>3.9933900000000001E-2</v>
      </c>
      <c r="J81" s="21">
        <v>21.805173824130879</v>
      </c>
      <c r="K81" s="21" t="s">
        <v>33</v>
      </c>
      <c r="L81" s="21">
        <v>100</v>
      </c>
      <c r="M81" s="20">
        <v>0.8</v>
      </c>
      <c r="N81" s="20">
        <v>1</v>
      </c>
      <c r="O81" s="21">
        <v>30</v>
      </c>
    </row>
    <row r="82" spans="1:15" x14ac:dyDescent="0.25">
      <c r="A82">
        <v>79</v>
      </c>
      <c r="B82" t="s">
        <v>2132</v>
      </c>
      <c r="C82">
        <v>-1146251.74</v>
      </c>
      <c r="D82">
        <v>1203935.68</v>
      </c>
      <c r="E82">
        <v>3771.5950793089573</v>
      </c>
      <c r="F82" s="20" t="s">
        <v>33</v>
      </c>
      <c r="G82" s="20">
        <v>23.774399239219225</v>
      </c>
      <c r="H82" s="20">
        <v>7.8333300000000001</v>
      </c>
      <c r="I82" s="20">
        <v>4.5524700000000001E-2</v>
      </c>
      <c r="J82" s="21">
        <v>21.977144191225328</v>
      </c>
      <c r="K82" s="21" t="s">
        <v>33</v>
      </c>
      <c r="L82" s="21">
        <v>100</v>
      </c>
      <c r="M82" s="20">
        <v>0.8</v>
      </c>
      <c r="N82" s="20">
        <v>1</v>
      </c>
      <c r="O82" s="21">
        <v>30</v>
      </c>
    </row>
    <row r="83" spans="1:15" x14ac:dyDescent="0.25">
      <c r="A83">
        <v>80</v>
      </c>
      <c r="B83" t="s">
        <v>2253</v>
      </c>
      <c r="C83">
        <v>-1146251.74</v>
      </c>
      <c r="D83">
        <v>1213935.68</v>
      </c>
      <c r="E83">
        <v>3688.38468197169</v>
      </c>
      <c r="F83" s="20" t="s">
        <v>33</v>
      </c>
      <c r="G83" s="20">
        <v>24.993599200204827</v>
      </c>
      <c r="H83" s="20">
        <v>2.625</v>
      </c>
      <c r="I83" s="20">
        <v>4.2379899999999998E-2</v>
      </c>
      <c r="J83" s="21">
        <v>23.828558154055219</v>
      </c>
      <c r="K83" s="21" t="s">
        <v>33</v>
      </c>
      <c r="L83" s="21">
        <v>100</v>
      </c>
      <c r="M83" s="20">
        <v>0.8</v>
      </c>
      <c r="N83" s="20">
        <v>1</v>
      </c>
      <c r="O83" s="21">
        <v>30</v>
      </c>
    </row>
    <row r="84" spans="1:15" x14ac:dyDescent="0.25">
      <c r="A84">
        <v>81</v>
      </c>
      <c r="B84" t="s">
        <v>2395</v>
      </c>
      <c r="C84">
        <v>-1146251.74</v>
      </c>
      <c r="D84">
        <v>1223935.68</v>
      </c>
      <c r="E84">
        <v>3584.7526852879141</v>
      </c>
      <c r="F84" s="20" t="s">
        <v>33</v>
      </c>
      <c r="G84" s="20">
        <v>26.517599151436826</v>
      </c>
      <c r="H84" s="20">
        <v>1.4375</v>
      </c>
      <c r="I84" s="20">
        <v>3.6523800000000002E-2</v>
      </c>
      <c r="J84" s="21">
        <v>26.377148957477161</v>
      </c>
      <c r="K84" s="21" t="s">
        <v>33</v>
      </c>
      <c r="L84" s="21">
        <v>100</v>
      </c>
      <c r="M84" s="20">
        <v>0.8</v>
      </c>
      <c r="N84" s="20">
        <v>1</v>
      </c>
      <c r="O84" s="21">
        <v>30</v>
      </c>
    </row>
    <row r="85" spans="1:15" x14ac:dyDescent="0.25">
      <c r="A85">
        <v>82</v>
      </c>
      <c r="B85" t="s">
        <v>2451</v>
      </c>
      <c r="C85">
        <v>-1146251.74</v>
      </c>
      <c r="D85">
        <v>1233935.68</v>
      </c>
      <c r="E85">
        <v>3522.2686872874019</v>
      </c>
      <c r="F85" s="20" t="s">
        <v>33</v>
      </c>
      <c r="G85" s="20">
        <v>27.127199131929629</v>
      </c>
      <c r="H85" s="20">
        <v>1.0833299999999999</v>
      </c>
      <c r="I85" s="20">
        <v>3.6413099999999997E-2</v>
      </c>
      <c r="J85" s="21">
        <v>27.475978231606476</v>
      </c>
      <c r="K85" s="21" t="s">
        <v>33</v>
      </c>
      <c r="L85" s="21">
        <v>100</v>
      </c>
      <c r="M85" s="20">
        <v>0.8</v>
      </c>
      <c r="N85" s="20">
        <v>1</v>
      </c>
      <c r="O85" s="21">
        <v>30</v>
      </c>
    </row>
    <row r="86" spans="1:15" x14ac:dyDescent="0.25">
      <c r="A86">
        <v>83</v>
      </c>
      <c r="B86" t="s">
        <v>814</v>
      </c>
      <c r="C86">
        <v>-1136251.74</v>
      </c>
      <c r="D86">
        <v>1073935.68</v>
      </c>
      <c r="E86">
        <v>4030.6750710183978</v>
      </c>
      <c r="F86" s="20" t="s">
        <v>33</v>
      </c>
      <c r="G86" s="20">
        <v>7.9247997464064079</v>
      </c>
      <c r="H86" s="20">
        <v>9.6666699999999999</v>
      </c>
      <c r="I86" s="20">
        <v>5.4663799999999999E-2</v>
      </c>
      <c r="J86" s="21">
        <v>31.039741211265714</v>
      </c>
      <c r="K86" s="21" t="s">
        <v>33</v>
      </c>
      <c r="L86" s="21">
        <v>100</v>
      </c>
      <c r="M86" s="20">
        <v>0.8</v>
      </c>
      <c r="N86" s="20">
        <v>1</v>
      </c>
      <c r="O86" s="21">
        <v>30</v>
      </c>
    </row>
    <row r="87" spans="1:15" x14ac:dyDescent="0.25">
      <c r="A87">
        <v>84</v>
      </c>
      <c r="B87" t="s">
        <v>813</v>
      </c>
      <c r="C87">
        <v>-1136251.74</v>
      </c>
      <c r="D87">
        <v>1083935.68</v>
      </c>
      <c r="E87">
        <v>4013.3014715743529</v>
      </c>
      <c r="F87" s="20" t="s">
        <v>33</v>
      </c>
      <c r="G87" s="20">
        <v>7.9247997464064079</v>
      </c>
      <c r="H87" s="20">
        <v>7.0833300000000001</v>
      </c>
      <c r="I87" s="20">
        <v>5.3372200000000002E-2</v>
      </c>
      <c r="J87" s="21">
        <v>30.89725525936052</v>
      </c>
      <c r="K87" s="21" t="s">
        <v>33</v>
      </c>
      <c r="L87" s="21">
        <v>100</v>
      </c>
      <c r="M87" s="20">
        <v>0.8</v>
      </c>
      <c r="N87" s="20">
        <v>1</v>
      </c>
      <c r="O87" s="21">
        <v>30</v>
      </c>
    </row>
    <row r="88" spans="1:15" x14ac:dyDescent="0.25">
      <c r="A88">
        <v>85</v>
      </c>
      <c r="B88" t="s">
        <v>856</v>
      </c>
      <c r="C88">
        <v>-1136251.74</v>
      </c>
      <c r="D88">
        <v>1093935.68</v>
      </c>
      <c r="E88">
        <v>3991.0510722863655</v>
      </c>
      <c r="F88" s="20" t="s">
        <v>33</v>
      </c>
      <c r="G88" s="20">
        <v>8.534399726899208</v>
      </c>
      <c r="H88" s="20">
        <v>4.4444400000000002</v>
      </c>
      <c r="I88" s="20">
        <v>5.6298300000000003E-2</v>
      </c>
      <c r="J88" s="21">
        <v>30.651908762282982</v>
      </c>
      <c r="K88" s="21" t="s">
        <v>33</v>
      </c>
      <c r="L88" s="21">
        <v>100</v>
      </c>
      <c r="M88" s="20">
        <v>0.8</v>
      </c>
      <c r="N88" s="20">
        <v>1</v>
      </c>
      <c r="O88" s="21">
        <v>30</v>
      </c>
    </row>
    <row r="89" spans="1:15" x14ac:dyDescent="0.25">
      <c r="A89">
        <v>86</v>
      </c>
      <c r="B89" t="s">
        <v>935</v>
      </c>
      <c r="C89">
        <v>-1136251.74</v>
      </c>
      <c r="D89">
        <v>1103935.68</v>
      </c>
      <c r="E89">
        <v>3963.0094731836971</v>
      </c>
      <c r="F89" s="20" t="s">
        <v>33</v>
      </c>
      <c r="G89" s="20">
        <v>9.7535996878848099</v>
      </c>
      <c r="H89" s="20">
        <v>1.5</v>
      </c>
      <c r="I89" s="20">
        <v>5.2627100000000003E-2</v>
      </c>
      <c r="J89" s="21">
        <v>30.308055512827085</v>
      </c>
      <c r="K89" s="21" t="s">
        <v>33</v>
      </c>
      <c r="L89" s="21">
        <v>100</v>
      </c>
      <c r="M89" s="20">
        <v>0.8</v>
      </c>
      <c r="N89" s="20">
        <v>1</v>
      </c>
      <c r="O89" s="21">
        <v>30</v>
      </c>
    </row>
    <row r="90" spans="1:15" x14ac:dyDescent="0.25">
      <c r="A90">
        <v>87</v>
      </c>
      <c r="B90" t="s">
        <v>1046</v>
      </c>
      <c r="C90">
        <v>-1136251.74</v>
      </c>
      <c r="D90">
        <v>1113935.68</v>
      </c>
      <c r="E90">
        <v>3932.5294741590569</v>
      </c>
      <c r="F90" s="20" t="s">
        <v>33</v>
      </c>
      <c r="G90" s="20">
        <v>11.277599639116811</v>
      </c>
      <c r="H90" s="20">
        <v>1.0833299999999999</v>
      </c>
      <c r="I90" s="20">
        <v>4.7177799999999999E-2</v>
      </c>
      <c r="J90" s="21">
        <v>29.977878020634183</v>
      </c>
      <c r="K90" s="21" t="s">
        <v>33</v>
      </c>
      <c r="L90" s="21">
        <v>100</v>
      </c>
      <c r="M90" s="20">
        <v>0.8</v>
      </c>
      <c r="N90" s="20">
        <v>1</v>
      </c>
      <c r="O90" s="21">
        <v>30</v>
      </c>
    </row>
    <row r="91" spans="1:15" x14ac:dyDescent="0.25">
      <c r="A91">
        <v>88</v>
      </c>
      <c r="B91" t="s">
        <v>1171</v>
      </c>
      <c r="C91">
        <v>-1136251.74</v>
      </c>
      <c r="D91">
        <v>1123935.68</v>
      </c>
      <c r="E91">
        <v>3907.8406749490982</v>
      </c>
      <c r="F91" s="20" t="s">
        <v>33</v>
      </c>
      <c r="G91" s="20">
        <v>12.801599590348813</v>
      </c>
      <c r="H91" s="20">
        <v>1</v>
      </c>
      <c r="I91" s="20">
        <v>4.7612000000000002E-2</v>
      </c>
      <c r="J91" s="21">
        <v>29.740778063766914</v>
      </c>
      <c r="K91" s="21" t="s">
        <v>33</v>
      </c>
      <c r="L91" s="21">
        <v>100</v>
      </c>
      <c r="M91" s="20">
        <v>0.8</v>
      </c>
      <c r="N91" s="20">
        <v>1</v>
      </c>
      <c r="O91" s="21">
        <v>30</v>
      </c>
    </row>
    <row r="92" spans="1:15" x14ac:dyDescent="0.25">
      <c r="A92">
        <v>89</v>
      </c>
      <c r="B92" t="s">
        <v>1288</v>
      </c>
      <c r="C92">
        <v>-1136251.74</v>
      </c>
      <c r="D92">
        <v>1133935.68</v>
      </c>
      <c r="E92">
        <v>3887.7238755928361</v>
      </c>
      <c r="F92" s="20" t="s">
        <v>33</v>
      </c>
      <c r="G92" s="20">
        <v>14.325599541580814</v>
      </c>
      <c r="H92" s="20">
        <v>5</v>
      </c>
      <c r="I92" s="20">
        <v>4.8420299999999999E-2</v>
      </c>
      <c r="J92" s="21">
        <v>29.465970120649853</v>
      </c>
      <c r="K92" s="21" t="s">
        <v>33</v>
      </c>
      <c r="L92" s="21">
        <v>100</v>
      </c>
      <c r="M92" s="20">
        <v>0.8</v>
      </c>
      <c r="N92" s="20">
        <v>1</v>
      </c>
      <c r="O92" s="21">
        <v>30</v>
      </c>
    </row>
    <row r="93" spans="1:15" x14ac:dyDescent="0.25">
      <c r="A93">
        <v>90</v>
      </c>
      <c r="B93" t="s">
        <v>1452</v>
      </c>
      <c r="C93">
        <v>-1136251.74</v>
      </c>
      <c r="D93">
        <v>1143935.68</v>
      </c>
      <c r="E93">
        <v>3870.9598761292841</v>
      </c>
      <c r="F93" s="20" t="s">
        <v>33</v>
      </c>
      <c r="G93" s="20">
        <v>16.154399483059215</v>
      </c>
      <c r="H93" s="20">
        <v>7.3333300000000001</v>
      </c>
      <c r="I93" s="20">
        <v>4.3629300000000003E-2</v>
      </c>
      <c r="J93" s="21">
        <v>29.01950341207349</v>
      </c>
      <c r="K93" s="21" t="s">
        <v>33</v>
      </c>
      <c r="L93" s="21">
        <v>100</v>
      </c>
      <c r="M93" s="20">
        <v>0.8</v>
      </c>
      <c r="N93" s="20">
        <v>1</v>
      </c>
      <c r="O93" s="21">
        <v>30</v>
      </c>
    </row>
    <row r="94" spans="1:15" x14ac:dyDescent="0.25">
      <c r="A94">
        <v>91</v>
      </c>
      <c r="B94" t="s">
        <v>1654</v>
      </c>
      <c r="C94">
        <v>-1136251.74</v>
      </c>
      <c r="D94">
        <v>1153935.68</v>
      </c>
      <c r="E94">
        <v>3840.4798771046439</v>
      </c>
      <c r="F94" s="20" t="s">
        <v>33</v>
      </c>
      <c r="G94" s="20">
        <v>18.287999414784018</v>
      </c>
      <c r="H94" s="20">
        <v>10.666700000000001</v>
      </c>
      <c r="I94" s="20">
        <v>3.8644600000000001E-2</v>
      </c>
      <c r="J94" s="21">
        <v>28.092554144620809</v>
      </c>
      <c r="K94" s="21" t="s">
        <v>33</v>
      </c>
      <c r="L94" s="21">
        <v>100</v>
      </c>
      <c r="M94" s="20">
        <v>0.8</v>
      </c>
      <c r="N94" s="20">
        <v>1</v>
      </c>
      <c r="O94" s="21">
        <v>30</v>
      </c>
    </row>
    <row r="95" spans="1:15" x14ac:dyDescent="0.25">
      <c r="A95">
        <v>92</v>
      </c>
      <c r="B95" t="s">
        <v>1790</v>
      </c>
      <c r="C95">
        <v>-1136251.74</v>
      </c>
      <c r="D95">
        <v>1163935.68</v>
      </c>
      <c r="E95">
        <v>3773.1190792601897</v>
      </c>
      <c r="F95" s="20" t="s">
        <v>33</v>
      </c>
      <c r="G95" s="20">
        <v>19.811999366016021</v>
      </c>
      <c r="H95" s="20">
        <v>11.583299999999999</v>
      </c>
      <c r="I95" s="20">
        <v>3.8331200000000003E-2</v>
      </c>
      <c r="J95" s="21">
        <v>26.532719749396378</v>
      </c>
      <c r="K95" s="21" t="s">
        <v>33</v>
      </c>
      <c r="L95" s="21">
        <v>100</v>
      </c>
      <c r="M95" s="20">
        <v>0.8</v>
      </c>
      <c r="N95" s="20">
        <v>1</v>
      </c>
      <c r="O95" s="21">
        <v>30</v>
      </c>
    </row>
    <row r="96" spans="1:15" x14ac:dyDescent="0.25">
      <c r="A96">
        <v>93</v>
      </c>
      <c r="B96" t="s">
        <v>1953</v>
      </c>
      <c r="C96">
        <v>-1136251.74</v>
      </c>
      <c r="D96">
        <v>1173935.68</v>
      </c>
      <c r="E96">
        <v>3664.0006827519783</v>
      </c>
      <c r="F96" s="20" t="s">
        <v>33</v>
      </c>
      <c r="G96" s="20">
        <v>21.640799307494422</v>
      </c>
      <c r="H96" s="20">
        <v>12</v>
      </c>
      <c r="I96" s="20">
        <v>4.26811E-2</v>
      </c>
      <c r="J96" s="21">
        <v>24.138763090517518</v>
      </c>
      <c r="K96" s="21" t="s">
        <v>33</v>
      </c>
      <c r="L96" s="21">
        <v>100</v>
      </c>
      <c r="M96" s="20">
        <v>0.8</v>
      </c>
      <c r="N96" s="20">
        <v>1</v>
      </c>
      <c r="O96" s="21">
        <v>30</v>
      </c>
    </row>
    <row r="97" spans="1:15" x14ac:dyDescent="0.25">
      <c r="A97">
        <v>94</v>
      </c>
      <c r="B97" t="s">
        <v>2106</v>
      </c>
      <c r="C97">
        <v>-1136251.74</v>
      </c>
      <c r="D97">
        <v>1183935.68</v>
      </c>
      <c r="E97">
        <v>3652.7230831128613</v>
      </c>
      <c r="F97" s="20" t="s">
        <v>33</v>
      </c>
      <c r="G97" s="20">
        <v>23.469599248972823</v>
      </c>
      <c r="H97" s="20">
        <v>4.88889</v>
      </c>
      <c r="I97" s="20">
        <v>3.96438E-2</v>
      </c>
      <c r="J97" s="21">
        <v>22.236074395490284</v>
      </c>
      <c r="K97" s="21" t="s">
        <v>33</v>
      </c>
      <c r="L97" s="21">
        <v>100</v>
      </c>
      <c r="M97" s="20">
        <v>0.8</v>
      </c>
      <c r="N97" s="20">
        <v>1</v>
      </c>
      <c r="O97" s="21">
        <v>30</v>
      </c>
    </row>
    <row r="98" spans="1:15" x14ac:dyDescent="0.25">
      <c r="A98">
        <v>95</v>
      </c>
      <c r="B98" t="s">
        <v>2215</v>
      </c>
      <c r="C98">
        <v>-1136251.74</v>
      </c>
      <c r="D98">
        <v>1193935.68</v>
      </c>
      <c r="E98">
        <v>3720.0838809573156</v>
      </c>
      <c r="F98" s="20" t="s">
        <v>33</v>
      </c>
      <c r="G98" s="20">
        <v>24.688799209958425</v>
      </c>
      <c r="H98" s="20">
        <v>1.8333299999999999</v>
      </c>
      <c r="I98" s="20">
        <v>3.87558E-2</v>
      </c>
      <c r="J98" s="21">
        <v>21.236080294961084</v>
      </c>
      <c r="K98" s="21" t="s">
        <v>33</v>
      </c>
      <c r="L98" s="21">
        <v>100</v>
      </c>
      <c r="M98" s="20">
        <v>0.8</v>
      </c>
      <c r="N98" s="20">
        <v>1</v>
      </c>
      <c r="O98" s="21">
        <v>30</v>
      </c>
    </row>
    <row r="99" spans="1:15" x14ac:dyDescent="0.25">
      <c r="A99">
        <v>96</v>
      </c>
      <c r="B99" t="s">
        <v>2333</v>
      </c>
      <c r="C99">
        <v>-1136251.74</v>
      </c>
      <c r="D99">
        <v>1203935.68</v>
      </c>
      <c r="E99">
        <v>3694.175881786372</v>
      </c>
      <c r="F99" s="20" t="s">
        <v>33</v>
      </c>
      <c r="G99" s="20">
        <v>25.907999170944027</v>
      </c>
      <c r="H99" s="20">
        <v>2.2222200000000001</v>
      </c>
      <c r="I99" s="20">
        <v>4.20822E-2</v>
      </c>
      <c r="J99" s="21">
        <v>21.836173817381738</v>
      </c>
      <c r="K99" s="21" t="s">
        <v>33</v>
      </c>
      <c r="L99" s="21">
        <v>100</v>
      </c>
      <c r="M99" s="20">
        <v>0.8</v>
      </c>
      <c r="N99" s="20">
        <v>1</v>
      </c>
      <c r="O99" s="21">
        <v>30</v>
      </c>
    </row>
    <row r="100" spans="1:15" x14ac:dyDescent="0.25">
      <c r="A100">
        <v>97</v>
      </c>
      <c r="B100" t="s">
        <v>2475</v>
      </c>
      <c r="C100">
        <v>-1136251.74</v>
      </c>
      <c r="D100">
        <v>1213935.68</v>
      </c>
      <c r="E100">
        <v>3587.4958852001319</v>
      </c>
      <c r="F100" s="20" t="s">
        <v>33</v>
      </c>
      <c r="G100" s="20">
        <v>27.431999122176027</v>
      </c>
      <c r="H100" s="20">
        <v>1.6666700000000001</v>
      </c>
      <c r="I100" s="20">
        <v>4.1605700000000002E-2</v>
      </c>
      <c r="J100" s="21">
        <v>24.188955347871232</v>
      </c>
      <c r="K100" s="21" t="s">
        <v>33</v>
      </c>
      <c r="L100" s="21">
        <v>100</v>
      </c>
      <c r="M100" s="20">
        <v>0.8</v>
      </c>
      <c r="N100" s="20">
        <v>1</v>
      </c>
      <c r="O100" s="21">
        <v>30</v>
      </c>
    </row>
    <row r="101" spans="1:15" x14ac:dyDescent="0.25">
      <c r="A101">
        <v>98</v>
      </c>
      <c r="B101" t="s">
        <v>2600</v>
      </c>
      <c r="C101">
        <v>-1136251.74</v>
      </c>
      <c r="D101">
        <v>1223935.68</v>
      </c>
      <c r="E101">
        <v>3454.6030894527012</v>
      </c>
      <c r="F101" s="20" t="s">
        <v>33</v>
      </c>
      <c r="G101" s="20">
        <v>28.651199083161629</v>
      </c>
      <c r="H101" s="20">
        <v>3.3333300000000001</v>
      </c>
      <c r="I101" s="20">
        <v>3.7686799999999999E-2</v>
      </c>
      <c r="J101" s="21">
        <v>27.531704409544538</v>
      </c>
      <c r="K101" s="21" t="s">
        <v>33</v>
      </c>
      <c r="L101" s="21">
        <v>100</v>
      </c>
      <c r="M101" s="20">
        <v>0.8</v>
      </c>
      <c r="N101" s="20">
        <v>1</v>
      </c>
      <c r="O101" s="21">
        <v>30</v>
      </c>
    </row>
    <row r="102" spans="1:15" x14ac:dyDescent="0.25">
      <c r="A102">
        <v>99</v>
      </c>
      <c r="B102" t="s">
        <v>914</v>
      </c>
      <c r="C102">
        <v>-1126251.74</v>
      </c>
      <c r="D102">
        <v>1073935.68</v>
      </c>
      <c r="E102">
        <v>4020.3118713500203</v>
      </c>
      <c r="F102" s="20" t="s">
        <v>33</v>
      </c>
      <c r="G102" s="20">
        <v>9.4487996976384103</v>
      </c>
      <c r="H102" s="20">
        <v>4.375</v>
      </c>
      <c r="I102" s="20">
        <v>5.7632700000000002E-2</v>
      </c>
      <c r="J102" s="21">
        <v>30.705191138067562</v>
      </c>
      <c r="K102" s="21" t="s">
        <v>33</v>
      </c>
      <c r="L102" s="21">
        <v>100</v>
      </c>
      <c r="M102" s="20">
        <v>0.8</v>
      </c>
      <c r="N102" s="20">
        <v>1</v>
      </c>
      <c r="O102" s="21">
        <v>30</v>
      </c>
    </row>
    <row r="103" spans="1:15" x14ac:dyDescent="0.25">
      <c r="A103">
        <v>100</v>
      </c>
      <c r="B103" t="s">
        <v>913</v>
      </c>
      <c r="C103">
        <v>-1126251.74</v>
      </c>
      <c r="D103">
        <v>1083935.68</v>
      </c>
      <c r="E103">
        <v>4000.1950719937577</v>
      </c>
      <c r="F103" s="20" t="s">
        <v>33</v>
      </c>
      <c r="G103" s="20">
        <v>9.4487996976384103</v>
      </c>
      <c r="H103" s="20">
        <v>3.6875</v>
      </c>
      <c r="I103" s="20">
        <v>5.72369E-2</v>
      </c>
      <c r="J103" s="21">
        <v>30.442959802228316</v>
      </c>
      <c r="K103" s="21" t="s">
        <v>33</v>
      </c>
      <c r="L103" s="21">
        <v>100</v>
      </c>
      <c r="M103" s="20">
        <v>0.8</v>
      </c>
      <c r="N103" s="20">
        <v>1</v>
      </c>
      <c r="O103" s="21">
        <v>30</v>
      </c>
    </row>
    <row r="104" spans="1:15" x14ac:dyDescent="0.25">
      <c r="A104">
        <v>101</v>
      </c>
      <c r="B104" t="s">
        <v>960</v>
      </c>
      <c r="C104">
        <v>-1126251.74</v>
      </c>
      <c r="D104">
        <v>1093935.68</v>
      </c>
      <c r="E104">
        <v>3980.687872617988</v>
      </c>
      <c r="F104" s="20" t="s">
        <v>33</v>
      </c>
      <c r="G104" s="20">
        <v>10.058399678131209</v>
      </c>
      <c r="H104" s="20">
        <v>2.5833300000000001</v>
      </c>
      <c r="I104" s="20">
        <v>5.5899900000000002E-2</v>
      </c>
      <c r="J104" s="21">
        <v>30.173456185128469</v>
      </c>
      <c r="K104" s="21" t="s">
        <v>33</v>
      </c>
      <c r="L104" s="21">
        <v>100</v>
      </c>
      <c r="M104" s="20">
        <v>0.8</v>
      </c>
      <c r="N104" s="20">
        <v>1</v>
      </c>
      <c r="O104" s="21">
        <v>30</v>
      </c>
    </row>
    <row r="105" spans="1:15" x14ac:dyDescent="0.25">
      <c r="A105">
        <v>102</v>
      </c>
      <c r="B105" t="s">
        <v>1074</v>
      </c>
      <c r="C105">
        <v>-1126251.74</v>
      </c>
      <c r="D105">
        <v>1103935.68</v>
      </c>
      <c r="E105">
        <v>3952.3414735250731</v>
      </c>
      <c r="F105" s="20" t="s">
        <v>33</v>
      </c>
      <c r="G105" s="20">
        <v>11.582399629363213</v>
      </c>
      <c r="H105" s="20">
        <v>3.75</v>
      </c>
      <c r="I105" s="20">
        <v>5.7925699999999997E-2</v>
      </c>
      <c r="J105" s="21">
        <v>29.827607173765884</v>
      </c>
      <c r="K105" s="21" t="s">
        <v>33</v>
      </c>
      <c r="L105" s="21">
        <v>100</v>
      </c>
      <c r="M105" s="20">
        <v>0.8</v>
      </c>
      <c r="N105" s="20">
        <v>1</v>
      </c>
      <c r="O105" s="21">
        <v>30</v>
      </c>
    </row>
    <row r="106" spans="1:15" x14ac:dyDescent="0.25">
      <c r="A106">
        <v>103</v>
      </c>
      <c r="B106" t="s">
        <v>1203</v>
      </c>
      <c r="C106">
        <v>-1126251.74</v>
      </c>
      <c r="D106">
        <v>1113935.68</v>
      </c>
      <c r="E106">
        <v>3916.6798746662439</v>
      </c>
      <c r="F106" s="20" t="s">
        <v>33</v>
      </c>
      <c r="G106" s="20">
        <v>13.106399580595214</v>
      </c>
      <c r="H106" s="20">
        <v>1.5625</v>
      </c>
      <c r="I106" s="20">
        <v>5.1681299999999999E-2</v>
      </c>
      <c r="J106" s="21">
        <v>29.389971811500217</v>
      </c>
      <c r="K106" s="21" t="s">
        <v>33</v>
      </c>
      <c r="L106" s="21">
        <v>100</v>
      </c>
      <c r="M106" s="20">
        <v>0.8</v>
      </c>
      <c r="N106" s="20">
        <v>1</v>
      </c>
      <c r="O106" s="21">
        <v>30</v>
      </c>
    </row>
    <row r="107" spans="1:15" x14ac:dyDescent="0.25">
      <c r="A107">
        <v>104</v>
      </c>
      <c r="B107" t="s">
        <v>1317</v>
      </c>
      <c r="C107">
        <v>-1126251.74</v>
      </c>
      <c r="D107">
        <v>1123935.68</v>
      </c>
      <c r="E107">
        <v>3882.8470757488935</v>
      </c>
      <c r="F107" s="20" t="s">
        <v>33</v>
      </c>
      <c r="G107" s="20">
        <v>14.630399531827216</v>
      </c>
      <c r="H107" s="20">
        <v>1</v>
      </c>
      <c r="I107" s="20">
        <v>5.1559300000000002E-2</v>
      </c>
      <c r="J107" s="21">
        <v>29.073740656426896</v>
      </c>
      <c r="K107" s="21" t="s">
        <v>33</v>
      </c>
      <c r="L107" s="21">
        <v>100</v>
      </c>
      <c r="M107" s="20">
        <v>0.8</v>
      </c>
      <c r="N107" s="20">
        <v>1</v>
      </c>
      <c r="O107" s="21">
        <v>30</v>
      </c>
    </row>
    <row r="108" spans="1:15" x14ac:dyDescent="0.25">
      <c r="A108">
        <v>105</v>
      </c>
      <c r="B108" t="s">
        <v>1451</v>
      </c>
      <c r="C108">
        <v>-1126251.74</v>
      </c>
      <c r="D108">
        <v>1133935.68</v>
      </c>
      <c r="E108">
        <v>3849.9286768022826</v>
      </c>
      <c r="F108" s="20" t="s">
        <v>33</v>
      </c>
      <c r="G108" s="20">
        <v>16.154399483059215</v>
      </c>
      <c r="H108" s="20">
        <v>2</v>
      </c>
      <c r="I108" s="20">
        <v>4.8722399999999999E-2</v>
      </c>
      <c r="J108" s="21">
        <v>28.600818444919465</v>
      </c>
      <c r="K108" s="21" t="s">
        <v>33</v>
      </c>
      <c r="L108" s="21">
        <v>100</v>
      </c>
      <c r="M108" s="20">
        <v>0.8</v>
      </c>
      <c r="N108" s="20">
        <v>1</v>
      </c>
      <c r="O108" s="21">
        <v>30</v>
      </c>
    </row>
    <row r="109" spans="1:15" x14ac:dyDescent="0.25">
      <c r="A109">
        <v>106</v>
      </c>
      <c r="B109" t="s">
        <v>1652</v>
      </c>
      <c r="C109">
        <v>-1126251.74</v>
      </c>
      <c r="D109">
        <v>1143935.68</v>
      </c>
      <c r="E109">
        <v>3811.8286780214821</v>
      </c>
      <c r="F109" s="20" t="s">
        <v>33</v>
      </c>
      <c r="G109" s="20">
        <v>18.287999414784018</v>
      </c>
      <c r="H109" s="20">
        <v>4.75</v>
      </c>
      <c r="I109" s="20">
        <v>4.5981599999999997E-2</v>
      </c>
      <c r="J109" s="21">
        <v>28.012218490680031</v>
      </c>
      <c r="K109" s="21" t="s">
        <v>33</v>
      </c>
      <c r="L109" s="21">
        <v>100</v>
      </c>
      <c r="M109" s="20">
        <v>0.8</v>
      </c>
      <c r="N109" s="20">
        <v>1</v>
      </c>
      <c r="O109" s="21">
        <v>30</v>
      </c>
    </row>
    <row r="110" spans="1:15" x14ac:dyDescent="0.25">
      <c r="A110">
        <v>107</v>
      </c>
      <c r="B110" t="s">
        <v>1850</v>
      </c>
      <c r="C110">
        <v>-1126251.74</v>
      </c>
      <c r="D110">
        <v>1153935.68</v>
      </c>
      <c r="E110">
        <v>3760.9270796503333</v>
      </c>
      <c r="F110" s="20" t="s">
        <v>33</v>
      </c>
      <c r="G110" s="20">
        <v>20.42159934650882</v>
      </c>
      <c r="H110" s="20">
        <v>4</v>
      </c>
      <c r="I110" s="20">
        <v>4.04645E-2</v>
      </c>
      <c r="J110" s="21">
        <v>27.209603155307018</v>
      </c>
      <c r="K110" s="21" t="s">
        <v>33</v>
      </c>
      <c r="L110" s="21">
        <v>100</v>
      </c>
      <c r="M110" s="20">
        <v>0.8</v>
      </c>
      <c r="N110" s="20">
        <v>1</v>
      </c>
      <c r="O110" s="21">
        <v>30</v>
      </c>
    </row>
    <row r="111" spans="1:15" x14ac:dyDescent="0.25">
      <c r="A111">
        <v>108</v>
      </c>
      <c r="B111" t="s">
        <v>1984</v>
      </c>
      <c r="C111">
        <v>-1126251.74</v>
      </c>
      <c r="D111">
        <v>1163935.68</v>
      </c>
      <c r="E111">
        <v>3691.7374818644007</v>
      </c>
      <c r="F111" s="20" t="s">
        <v>33</v>
      </c>
      <c r="G111" s="20">
        <v>21.945599297740824</v>
      </c>
      <c r="H111" s="20">
        <v>8.5</v>
      </c>
      <c r="I111" s="20">
        <v>4.1195900000000001E-2</v>
      </c>
      <c r="J111" s="21">
        <v>25.913724130339059</v>
      </c>
      <c r="K111" s="21" t="s">
        <v>33</v>
      </c>
      <c r="L111" s="21">
        <v>100</v>
      </c>
      <c r="M111" s="20">
        <v>0.8</v>
      </c>
      <c r="N111" s="20">
        <v>1</v>
      </c>
      <c r="O111" s="21">
        <v>30</v>
      </c>
    </row>
    <row r="112" spans="1:15" x14ac:dyDescent="0.25">
      <c r="A112">
        <v>109</v>
      </c>
      <c r="B112" t="s">
        <v>2154</v>
      </c>
      <c r="C112">
        <v>-1126251.74</v>
      </c>
      <c r="D112">
        <v>1173935.68</v>
      </c>
      <c r="E112">
        <v>3611.8798844198436</v>
      </c>
      <c r="F112" s="20" t="s">
        <v>33</v>
      </c>
      <c r="G112" s="20">
        <v>24.079199229465626</v>
      </c>
      <c r="H112" s="20">
        <v>5.0625</v>
      </c>
      <c r="I112" s="20">
        <v>4.2488900000000003E-2</v>
      </c>
      <c r="J112" s="21">
        <v>24.025654383497422</v>
      </c>
      <c r="K112" s="21" t="s">
        <v>33</v>
      </c>
      <c r="L112" s="21">
        <v>100</v>
      </c>
      <c r="M112" s="20">
        <v>0.8</v>
      </c>
      <c r="N112" s="20">
        <v>1</v>
      </c>
      <c r="O112" s="21">
        <v>30</v>
      </c>
    </row>
    <row r="113" spans="1:15" x14ac:dyDescent="0.25">
      <c r="A113">
        <v>110</v>
      </c>
      <c r="B113" t="s">
        <v>2332</v>
      </c>
      <c r="C113">
        <v>-1126251.74</v>
      </c>
      <c r="D113">
        <v>1183935.68</v>
      </c>
      <c r="E113">
        <v>3596.94468489777</v>
      </c>
      <c r="F113" s="20" t="s">
        <v>33</v>
      </c>
      <c r="G113" s="20">
        <v>25.907999170944027</v>
      </c>
      <c r="H113" s="20">
        <v>1.25</v>
      </c>
      <c r="I113" s="20">
        <v>3.7721299999999999E-2</v>
      </c>
      <c r="J113" s="21">
        <v>22.580892768032843</v>
      </c>
      <c r="K113" s="21" t="s">
        <v>33</v>
      </c>
      <c r="L113" s="21">
        <v>100</v>
      </c>
      <c r="M113" s="20">
        <v>0.8</v>
      </c>
      <c r="N113" s="20">
        <v>1</v>
      </c>
      <c r="O113" s="21">
        <v>30</v>
      </c>
    </row>
    <row r="114" spans="1:15" x14ac:dyDescent="0.25">
      <c r="A114">
        <v>111</v>
      </c>
      <c r="B114" t="s">
        <v>2476</v>
      </c>
      <c r="C114">
        <v>-1126251.74</v>
      </c>
      <c r="D114">
        <v>1193935.68</v>
      </c>
      <c r="E114">
        <v>3616.1470842832932</v>
      </c>
      <c r="F114" s="20" t="s">
        <v>33</v>
      </c>
      <c r="G114" s="20">
        <v>27.431999122176027</v>
      </c>
      <c r="H114" s="20">
        <v>1.4375</v>
      </c>
      <c r="I114" s="20">
        <v>3.9198200000000002E-2</v>
      </c>
      <c r="J114" s="21">
        <v>21.846456507080244</v>
      </c>
      <c r="K114" s="21" t="s">
        <v>33</v>
      </c>
      <c r="L114" s="21">
        <v>100</v>
      </c>
      <c r="M114" s="20">
        <v>0.8</v>
      </c>
      <c r="N114" s="20">
        <v>1</v>
      </c>
      <c r="O114" s="21">
        <v>30</v>
      </c>
    </row>
    <row r="115" spans="1:15" x14ac:dyDescent="0.25">
      <c r="A115">
        <v>112</v>
      </c>
      <c r="B115" t="s">
        <v>2629</v>
      </c>
      <c r="C115">
        <v>-1126251.74</v>
      </c>
      <c r="D115">
        <v>1203935.68</v>
      </c>
      <c r="E115">
        <v>3586.276685239146</v>
      </c>
      <c r="F115" s="20" t="s">
        <v>33</v>
      </c>
      <c r="G115" s="20">
        <v>28.95599907340803</v>
      </c>
      <c r="H115" s="20">
        <v>1.5833299999999999</v>
      </c>
      <c r="I115" s="20">
        <v>4.0444899999999999E-2</v>
      </c>
      <c r="J115" s="21">
        <v>22.183328989366725</v>
      </c>
      <c r="K115" s="21" t="s">
        <v>33</v>
      </c>
      <c r="L115" s="21">
        <v>100</v>
      </c>
      <c r="M115" s="20">
        <v>0.8</v>
      </c>
      <c r="N115" s="20">
        <v>1</v>
      </c>
      <c r="O115" s="21">
        <v>30</v>
      </c>
    </row>
    <row r="116" spans="1:15" x14ac:dyDescent="0.25">
      <c r="A116">
        <v>113</v>
      </c>
      <c r="B116" t="s">
        <v>2749</v>
      </c>
      <c r="C116">
        <v>-1126251.74</v>
      </c>
      <c r="D116">
        <v>1213935.68</v>
      </c>
      <c r="E116">
        <v>3485.6926884578338</v>
      </c>
      <c r="F116" s="20" t="s">
        <v>33</v>
      </c>
      <c r="G116" s="20">
        <v>30.175199034393632</v>
      </c>
      <c r="H116" s="20">
        <v>1.0625</v>
      </c>
      <c r="I116" s="20">
        <v>3.6961599999999997E-2</v>
      </c>
      <c r="J116" s="21">
        <v>23.779746609148496</v>
      </c>
      <c r="K116" s="21" t="s">
        <v>33</v>
      </c>
      <c r="L116" s="21">
        <v>100</v>
      </c>
      <c r="M116" s="20">
        <v>0.8</v>
      </c>
      <c r="N116" s="20">
        <v>1</v>
      </c>
      <c r="O116" s="21">
        <v>30</v>
      </c>
    </row>
    <row r="117" spans="1:15" x14ac:dyDescent="0.25">
      <c r="A117">
        <v>114</v>
      </c>
      <c r="B117" t="s">
        <v>2873</v>
      </c>
      <c r="C117">
        <v>-1126251.74</v>
      </c>
      <c r="D117">
        <v>1223935.68</v>
      </c>
      <c r="E117">
        <v>3354.6286926518819</v>
      </c>
      <c r="F117" s="20" t="s">
        <v>33</v>
      </c>
      <c r="G117" s="20">
        <v>31.394398995379234</v>
      </c>
      <c r="H117" s="20">
        <v>4.1875</v>
      </c>
      <c r="I117" s="20">
        <v>4.0116300000000001E-2</v>
      </c>
      <c r="J117" s="21">
        <v>26.364898338280128</v>
      </c>
      <c r="K117" s="21" t="s">
        <v>33</v>
      </c>
      <c r="L117" s="21">
        <v>100</v>
      </c>
      <c r="M117" s="20">
        <v>0.8</v>
      </c>
      <c r="N117" s="20">
        <v>1</v>
      </c>
      <c r="O117" s="21">
        <v>30</v>
      </c>
    </row>
    <row r="118" spans="1:15" x14ac:dyDescent="0.25">
      <c r="A118">
        <v>115</v>
      </c>
      <c r="B118" t="s">
        <v>2984</v>
      </c>
      <c r="C118">
        <v>-1126251.74</v>
      </c>
      <c r="D118">
        <v>1233935.68</v>
      </c>
      <c r="E118">
        <v>3276.9046951390496</v>
      </c>
      <c r="F118" s="20" t="s">
        <v>33</v>
      </c>
      <c r="G118" s="20">
        <v>32.613598956364832</v>
      </c>
      <c r="H118" s="20">
        <v>2.0833300000000001</v>
      </c>
      <c r="I118" s="20">
        <v>3.9971899999999998E-2</v>
      </c>
      <c r="J118" s="21">
        <v>26.990240081026055</v>
      </c>
      <c r="K118" s="21" t="s">
        <v>33</v>
      </c>
      <c r="L118" s="21">
        <v>100</v>
      </c>
      <c r="M118" s="20">
        <v>0.8</v>
      </c>
      <c r="N118" s="20">
        <v>1</v>
      </c>
      <c r="O118" s="21">
        <v>30</v>
      </c>
    </row>
    <row r="119" spans="1:15" x14ac:dyDescent="0.25">
      <c r="A119">
        <v>116</v>
      </c>
      <c r="B119" t="s">
        <v>1101</v>
      </c>
      <c r="C119">
        <v>-1116251.74</v>
      </c>
      <c r="D119">
        <v>1063935.68</v>
      </c>
      <c r="E119">
        <v>4007.8150717499179</v>
      </c>
      <c r="F119" s="20" t="s">
        <v>33</v>
      </c>
      <c r="G119" s="20">
        <v>11.887199619609612</v>
      </c>
      <c r="H119" s="20">
        <v>8.7777799999999999</v>
      </c>
      <c r="I119" s="20">
        <v>5.6714000000000001E-2</v>
      </c>
      <c r="J119" s="21">
        <v>30.523697112581441</v>
      </c>
      <c r="K119" s="21" t="s">
        <v>33</v>
      </c>
      <c r="L119" s="21">
        <v>100</v>
      </c>
      <c r="M119" s="20">
        <v>0.8</v>
      </c>
      <c r="N119" s="20">
        <v>1</v>
      </c>
      <c r="O119" s="21">
        <v>30</v>
      </c>
    </row>
    <row r="120" spans="1:15" x14ac:dyDescent="0.25">
      <c r="A120">
        <v>117</v>
      </c>
      <c r="B120" t="s">
        <v>1030</v>
      </c>
      <c r="C120">
        <v>-1116251.74</v>
      </c>
      <c r="D120">
        <v>1073935.68</v>
      </c>
      <c r="E120">
        <v>3996.537472110801</v>
      </c>
      <c r="F120" s="20" t="s">
        <v>33</v>
      </c>
      <c r="G120" s="20">
        <v>10.972799648870412</v>
      </c>
      <c r="H120" s="20">
        <v>3.3333300000000001</v>
      </c>
      <c r="I120" s="20">
        <v>5.3860600000000002E-2</v>
      </c>
      <c r="J120" s="21">
        <v>30.470820961290759</v>
      </c>
      <c r="K120" s="21" t="s">
        <v>33</v>
      </c>
      <c r="L120" s="21">
        <v>100</v>
      </c>
      <c r="M120" s="20">
        <v>0.8</v>
      </c>
      <c r="N120" s="20">
        <v>1</v>
      </c>
      <c r="O120" s="21">
        <v>30</v>
      </c>
    </row>
    <row r="121" spans="1:15" x14ac:dyDescent="0.25">
      <c r="A121">
        <v>118</v>
      </c>
      <c r="B121" t="s">
        <v>1028</v>
      </c>
      <c r="C121">
        <v>-1116251.74</v>
      </c>
      <c r="D121">
        <v>1083935.68</v>
      </c>
      <c r="E121">
        <v>3979.773472647249</v>
      </c>
      <c r="F121" s="20" t="s">
        <v>33</v>
      </c>
      <c r="G121" s="20">
        <v>10.972799648870412</v>
      </c>
      <c r="H121" s="20">
        <v>2.3333300000000001</v>
      </c>
      <c r="I121" s="20">
        <v>5.3828300000000003E-2</v>
      </c>
      <c r="J121" s="21">
        <v>30.319983661382143</v>
      </c>
      <c r="K121" s="21" t="s">
        <v>33</v>
      </c>
      <c r="L121" s="21">
        <v>100</v>
      </c>
      <c r="M121" s="20">
        <v>0.8</v>
      </c>
      <c r="N121" s="20">
        <v>1</v>
      </c>
      <c r="O121" s="21">
        <v>30</v>
      </c>
    </row>
    <row r="122" spans="1:15" x14ac:dyDescent="0.25">
      <c r="A122">
        <v>119</v>
      </c>
      <c r="B122" t="s">
        <v>1075</v>
      </c>
      <c r="C122">
        <v>-1116251.74</v>
      </c>
      <c r="D122">
        <v>1093935.68</v>
      </c>
      <c r="E122">
        <v>3965.7526730959144</v>
      </c>
      <c r="F122" s="20" t="s">
        <v>33</v>
      </c>
      <c r="G122" s="20">
        <v>11.582399629363213</v>
      </c>
      <c r="H122" s="20">
        <v>3.5555599999999998</v>
      </c>
      <c r="I122" s="20">
        <v>5.5217000000000002E-2</v>
      </c>
      <c r="J122" s="21">
        <v>29.86682584821391</v>
      </c>
      <c r="K122" s="21" t="s">
        <v>33</v>
      </c>
      <c r="L122" s="21">
        <v>100</v>
      </c>
      <c r="M122" s="20">
        <v>0.8</v>
      </c>
      <c r="N122" s="20">
        <v>1</v>
      </c>
      <c r="O122" s="21">
        <v>30</v>
      </c>
    </row>
    <row r="123" spans="1:15" x14ac:dyDescent="0.25">
      <c r="A123">
        <v>120</v>
      </c>
      <c r="B123" t="s">
        <v>1205</v>
      </c>
      <c r="C123">
        <v>-1116251.74</v>
      </c>
      <c r="D123">
        <v>1103935.68</v>
      </c>
      <c r="E123">
        <v>3940.1494739152167</v>
      </c>
      <c r="F123" s="20" t="s">
        <v>33</v>
      </c>
      <c r="G123" s="20">
        <v>13.106399580595214</v>
      </c>
      <c r="H123" s="20">
        <v>7.6666699999999999</v>
      </c>
      <c r="I123" s="20">
        <v>5.66107E-2</v>
      </c>
      <c r="J123" s="21">
        <v>29.496906904583863</v>
      </c>
      <c r="K123" s="21" t="s">
        <v>33</v>
      </c>
      <c r="L123" s="21">
        <v>100</v>
      </c>
      <c r="M123" s="20">
        <v>0.8</v>
      </c>
      <c r="N123" s="20">
        <v>1</v>
      </c>
      <c r="O123" s="21">
        <v>30</v>
      </c>
    </row>
    <row r="124" spans="1:15" x14ac:dyDescent="0.25">
      <c r="A124">
        <v>121</v>
      </c>
      <c r="B124" t="s">
        <v>1347</v>
      </c>
      <c r="C124">
        <v>-1116251.74</v>
      </c>
      <c r="D124">
        <v>1113935.68</v>
      </c>
      <c r="E124">
        <v>3900.8302751734313</v>
      </c>
      <c r="F124" s="20" t="s">
        <v>33</v>
      </c>
      <c r="G124" s="20">
        <v>14.935199522073615</v>
      </c>
      <c r="H124" s="20">
        <v>4.25</v>
      </c>
      <c r="I124" s="20">
        <v>5.8611900000000001E-2</v>
      </c>
      <c r="J124" s="21">
        <v>28.939707940476808</v>
      </c>
      <c r="K124" s="21" t="s">
        <v>33</v>
      </c>
      <c r="L124" s="21">
        <v>100</v>
      </c>
      <c r="M124" s="20">
        <v>0.8</v>
      </c>
      <c r="N124" s="20">
        <v>1</v>
      </c>
      <c r="O124" s="21">
        <v>30</v>
      </c>
    </row>
    <row r="125" spans="1:15" x14ac:dyDescent="0.25">
      <c r="A125">
        <v>122</v>
      </c>
      <c r="B125" t="s">
        <v>1508</v>
      </c>
      <c r="C125">
        <v>-1116251.74</v>
      </c>
      <c r="D125">
        <v>1123935.68</v>
      </c>
      <c r="E125">
        <v>3857.8534765486888</v>
      </c>
      <c r="F125" s="20" t="s">
        <v>33</v>
      </c>
      <c r="G125" s="20">
        <v>16.763999463552018</v>
      </c>
      <c r="H125" s="20">
        <v>2.3333300000000001</v>
      </c>
      <c r="I125" s="20">
        <v>5.5906400000000002E-2</v>
      </c>
      <c r="J125" s="21">
        <v>28.398060274068804</v>
      </c>
      <c r="K125" s="21" t="s">
        <v>33</v>
      </c>
      <c r="L125" s="21">
        <v>100</v>
      </c>
      <c r="M125" s="20">
        <v>0.8</v>
      </c>
      <c r="N125" s="20">
        <v>1</v>
      </c>
      <c r="O125" s="21">
        <v>30</v>
      </c>
    </row>
    <row r="126" spans="1:15" x14ac:dyDescent="0.25">
      <c r="A126">
        <v>123</v>
      </c>
      <c r="B126" t="s">
        <v>1653</v>
      </c>
      <c r="C126">
        <v>-1116251.74</v>
      </c>
      <c r="D126">
        <v>1133935.68</v>
      </c>
      <c r="E126">
        <v>3811.8286780214821</v>
      </c>
      <c r="F126" s="20" t="s">
        <v>33</v>
      </c>
      <c r="G126" s="20">
        <v>18.287999414784018</v>
      </c>
      <c r="H126" s="20">
        <v>2.5833300000000001</v>
      </c>
      <c r="I126" s="20">
        <v>5.2545399999999999E-2</v>
      </c>
      <c r="J126" s="21">
        <v>27.866473337242571</v>
      </c>
      <c r="K126" s="21" t="s">
        <v>33</v>
      </c>
      <c r="L126" s="21">
        <v>100</v>
      </c>
      <c r="M126" s="20">
        <v>0.8</v>
      </c>
      <c r="N126" s="20">
        <v>1</v>
      </c>
      <c r="O126" s="21">
        <v>30</v>
      </c>
    </row>
    <row r="127" spans="1:15" x14ac:dyDescent="0.25">
      <c r="A127">
        <v>124</v>
      </c>
      <c r="B127" t="s">
        <v>1849</v>
      </c>
      <c r="C127">
        <v>-1116251.74</v>
      </c>
      <c r="D127">
        <v>1143935.68</v>
      </c>
      <c r="E127">
        <v>3754.8310798454054</v>
      </c>
      <c r="F127" s="20" t="s">
        <v>33</v>
      </c>
      <c r="G127" s="20">
        <v>20.42159934650882</v>
      </c>
      <c r="H127" s="20">
        <v>1.0833299999999999</v>
      </c>
      <c r="I127" s="20">
        <v>4.5918800000000003E-2</v>
      </c>
      <c r="J127" s="21">
        <v>27.253778174635386</v>
      </c>
      <c r="K127" s="21" t="s">
        <v>33</v>
      </c>
      <c r="L127" s="21">
        <v>100</v>
      </c>
      <c r="M127" s="20">
        <v>0.8</v>
      </c>
      <c r="N127" s="20">
        <v>1</v>
      </c>
      <c r="O127" s="21">
        <v>30</v>
      </c>
    </row>
    <row r="128" spans="1:15" x14ac:dyDescent="0.25">
      <c r="A128">
        <v>125</v>
      </c>
      <c r="B128" t="s">
        <v>2036</v>
      </c>
      <c r="C128">
        <v>-1116251.74</v>
      </c>
      <c r="D128">
        <v>1153935.68</v>
      </c>
      <c r="E128">
        <v>3686.8606820204582</v>
      </c>
      <c r="F128" s="20" t="s">
        <v>33</v>
      </c>
      <c r="G128" s="20">
        <v>22.555199278233623</v>
      </c>
      <c r="H128" s="20">
        <v>1</v>
      </c>
      <c r="I128" s="20">
        <v>3.9847100000000003E-2</v>
      </c>
      <c r="J128" s="21">
        <v>26.550742577895356</v>
      </c>
      <c r="K128" s="21" t="s">
        <v>33</v>
      </c>
      <c r="L128" s="21">
        <v>100</v>
      </c>
      <c r="M128" s="20">
        <v>0.8</v>
      </c>
      <c r="N128" s="20">
        <v>1</v>
      </c>
      <c r="O128" s="21">
        <v>30</v>
      </c>
    </row>
    <row r="129" spans="1:15" x14ac:dyDescent="0.25">
      <c r="A129">
        <v>126</v>
      </c>
      <c r="B129" t="s">
        <v>2186</v>
      </c>
      <c r="C129">
        <v>-1116251.74</v>
      </c>
      <c r="D129">
        <v>1163935.68</v>
      </c>
      <c r="E129">
        <v>3617.3662842442791</v>
      </c>
      <c r="F129" s="20" t="s">
        <v>33</v>
      </c>
      <c r="G129" s="20">
        <v>24.383999219712024</v>
      </c>
      <c r="H129" s="20">
        <v>1</v>
      </c>
      <c r="I129" s="20">
        <v>3.7971699999999997E-2</v>
      </c>
      <c r="J129" s="21">
        <v>25.678596412388117</v>
      </c>
      <c r="K129" s="21" t="s">
        <v>33</v>
      </c>
      <c r="L129" s="21">
        <v>100</v>
      </c>
      <c r="M129" s="20">
        <v>0.8</v>
      </c>
      <c r="N129" s="20">
        <v>1</v>
      </c>
      <c r="O129" s="21">
        <v>30</v>
      </c>
    </row>
    <row r="130" spans="1:15" x14ac:dyDescent="0.25">
      <c r="A130">
        <v>127</v>
      </c>
      <c r="B130" t="s">
        <v>2394</v>
      </c>
      <c r="C130">
        <v>-1116251.74</v>
      </c>
      <c r="D130">
        <v>1173935.68</v>
      </c>
      <c r="E130">
        <v>3548.4814864485925</v>
      </c>
      <c r="F130" s="20" t="s">
        <v>33</v>
      </c>
      <c r="G130" s="20">
        <v>26.517599151436826</v>
      </c>
      <c r="H130" s="20">
        <v>2.0833300000000001</v>
      </c>
      <c r="I130" s="20">
        <v>3.9968200000000002E-2</v>
      </c>
      <c r="J130" s="21">
        <v>24.454905037316991</v>
      </c>
      <c r="K130" s="21" t="s">
        <v>33</v>
      </c>
      <c r="L130" s="21">
        <v>100</v>
      </c>
      <c r="M130" s="20">
        <v>0.8</v>
      </c>
      <c r="N130" s="20">
        <v>1</v>
      </c>
      <c r="O130" s="21">
        <v>30</v>
      </c>
    </row>
    <row r="131" spans="1:15" x14ac:dyDescent="0.25">
      <c r="A131">
        <v>128</v>
      </c>
      <c r="B131" t="s">
        <v>2602</v>
      </c>
      <c r="C131">
        <v>-1116251.74</v>
      </c>
      <c r="D131">
        <v>1183935.68</v>
      </c>
      <c r="E131">
        <v>3521.354287316663</v>
      </c>
      <c r="F131" s="20" t="s">
        <v>33</v>
      </c>
      <c r="G131" s="20">
        <v>28.651199083161629</v>
      </c>
      <c r="H131" s="20">
        <v>1.3333299999999999</v>
      </c>
      <c r="I131" s="20">
        <v>3.6408200000000002E-2</v>
      </c>
      <c r="J131" s="21">
        <v>23.538923415755406</v>
      </c>
      <c r="K131" s="21" t="s">
        <v>33</v>
      </c>
      <c r="L131" s="21">
        <v>100</v>
      </c>
      <c r="M131" s="20">
        <v>0.8</v>
      </c>
      <c r="N131" s="20">
        <v>1</v>
      </c>
      <c r="O131" s="21">
        <v>30</v>
      </c>
    </row>
    <row r="132" spans="1:15" x14ac:dyDescent="0.25">
      <c r="A132">
        <v>129</v>
      </c>
      <c r="B132" t="s">
        <v>2786</v>
      </c>
      <c r="C132">
        <v>-1116251.74</v>
      </c>
      <c r="D132">
        <v>1193935.68</v>
      </c>
      <c r="E132">
        <v>3512.5150875995173</v>
      </c>
      <c r="F132" s="20" t="s">
        <v>33</v>
      </c>
      <c r="G132" s="20">
        <v>30.47999902464003</v>
      </c>
      <c r="H132" s="20">
        <v>1.0833299999999999</v>
      </c>
      <c r="I132" s="20">
        <v>3.5520900000000001E-2</v>
      </c>
      <c r="J132" s="21">
        <v>22.807335801612094</v>
      </c>
      <c r="K132" s="21" t="s">
        <v>33</v>
      </c>
      <c r="L132" s="21">
        <v>100</v>
      </c>
      <c r="M132" s="20">
        <v>0.8</v>
      </c>
      <c r="N132" s="20">
        <v>1</v>
      </c>
      <c r="O132" s="21">
        <v>30</v>
      </c>
    </row>
    <row r="133" spans="1:15" x14ac:dyDescent="0.25">
      <c r="A133">
        <v>130</v>
      </c>
      <c r="B133" t="s">
        <v>2929</v>
      </c>
      <c r="C133">
        <v>-1116251.74</v>
      </c>
      <c r="D133">
        <v>1203935.68</v>
      </c>
      <c r="E133">
        <v>3477.4630887211811</v>
      </c>
      <c r="F133" s="20" t="s">
        <v>33</v>
      </c>
      <c r="G133" s="20">
        <v>32.00399897587203</v>
      </c>
      <c r="H133" s="20">
        <v>1.11111</v>
      </c>
      <c r="I133" s="20">
        <v>3.6911699999999999E-2</v>
      </c>
      <c r="J133" s="21">
        <v>22.55795171453336</v>
      </c>
      <c r="K133" s="21" t="s">
        <v>33</v>
      </c>
      <c r="L133" s="21">
        <v>100</v>
      </c>
      <c r="M133" s="20">
        <v>0.8</v>
      </c>
      <c r="N133" s="20">
        <v>1</v>
      </c>
      <c r="O133" s="21">
        <v>30</v>
      </c>
    </row>
    <row r="134" spans="1:15" x14ac:dyDescent="0.25">
      <c r="A134">
        <v>131</v>
      </c>
      <c r="B134" t="s">
        <v>3032</v>
      </c>
      <c r="C134">
        <v>-1116251.74</v>
      </c>
      <c r="D134">
        <v>1213935.68</v>
      </c>
      <c r="E134">
        <v>3393.0334914229284</v>
      </c>
      <c r="F134" s="20" t="s">
        <v>33</v>
      </c>
      <c r="G134" s="20">
        <v>33.223198936857635</v>
      </c>
      <c r="H134" s="20">
        <v>1.0833299999999999</v>
      </c>
      <c r="I134" s="20">
        <v>3.8045500000000003E-2</v>
      </c>
      <c r="J134" s="21">
        <v>23.119266179582382</v>
      </c>
      <c r="K134" s="21" t="s">
        <v>33</v>
      </c>
      <c r="L134" s="21">
        <v>100</v>
      </c>
      <c r="M134" s="20">
        <v>0.8</v>
      </c>
      <c r="N134" s="20">
        <v>1</v>
      </c>
      <c r="O134" s="21">
        <v>30</v>
      </c>
    </row>
    <row r="135" spans="1:15" x14ac:dyDescent="0.25">
      <c r="A135">
        <v>132</v>
      </c>
      <c r="B135" t="s">
        <v>3155</v>
      </c>
      <c r="C135">
        <v>-1116251.74</v>
      </c>
      <c r="D135">
        <v>1223935.68</v>
      </c>
      <c r="E135">
        <v>3283.305494934224</v>
      </c>
      <c r="F135" s="20" t="s">
        <v>33</v>
      </c>
      <c r="G135" s="20">
        <v>34.442398897843233</v>
      </c>
      <c r="H135" s="20">
        <v>14.25</v>
      </c>
      <c r="I135" s="20">
        <v>4.58509E-2</v>
      </c>
      <c r="J135" s="21">
        <v>24.399530057350336</v>
      </c>
      <c r="K135" s="21" t="s">
        <v>33</v>
      </c>
      <c r="L135" s="21">
        <v>100</v>
      </c>
      <c r="M135" s="20">
        <v>0.8</v>
      </c>
      <c r="N135" s="20">
        <v>1</v>
      </c>
      <c r="O135" s="21">
        <v>30</v>
      </c>
    </row>
    <row r="136" spans="1:15" x14ac:dyDescent="0.25">
      <c r="A136">
        <v>133</v>
      </c>
      <c r="B136" t="s">
        <v>3248</v>
      </c>
      <c r="C136">
        <v>-1116251.74</v>
      </c>
      <c r="D136">
        <v>1233935.68</v>
      </c>
      <c r="E136">
        <v>3203.7526974799139</v>
      </c>
      <c r="F136" s="20" t="s">
        <v>33</v>
      </c>
      <c r="G136" s="20">
        <v>35.356798868582437</v>
      </c>
      <c r="H136" s="20">
        <v>5.3333300000000001</v>
      </c>
      <c r="I136" s="20">
        <v>4.5221400000000002E-2</v>
      </c>
      <c r="J136" s="21">
        <v>24.485174684721823</v>
      </c>
      <c r="K136" s="21" t="s">
        <v>33</v>
      </c>
      <c r="L136" s="21">
        <v>100</v>
      </c>
      <c r="M136" s="20">
        <v>0.8</v>
      </c>
      <c r="N136" s="20">
        <v>1</v>
      </c>
      <c r="O136" s="21">
        <v>30</v>
      </c>
    </row>
    <row r="137" spans="1:15" x14ac:dyDescent="0.25">
      <c r="A137">
        <v>134</v>
      </c>
      <c r="B137" t="s">
        <v>1374</v>
      </c>
      <c r="C137">
        <v>-1106251.74</v>
      </c>
      <c r="D137">
        <v>1053935.68</v>
      </c>
      <c r="E137">
        <v>3978.8590726765096</v>
      </c>
      <c r="F137" s="20" t="s">
        <v>33</v>
      </c>
      <c r="G137" s="20">
        <v>15.239999512320015</v>
      </c>
      <c r="H137" s="20">
        <v>2.875</v>
      </c>
      <c r="I137" s="20">
        <v>4.4250699999999997E-2</v>
      </c>
      <c r="J137" s="21">
        <v>30.187324787634271</v>
      </c>
      <c r="K137" s="21" t="s">
        <v>33</v>
      </c>
      <c r="L137" s="21">
        <v>100</v>
      </c>
      <c r="M137" s="20">
        <v>0.8</v>
      </c>
      <c r="N137" s="20">
        <v>1</v>
      </c>
      <c r="O137" s="21">
        <v>30</v>
      </c>
    </row>
    <row r="138" spans="1:15" x14ac:dyDescent="0.25">
      <c r="A138">
        <v>135</v>
      </c>
      <c r="B138" t="s">
        <v>1234</v>
      </c>
      <c r="C138">
        <v>-1106251.74</v>
      </c>
      <c r="D138">
        <v>1063935.68</v>
      </c>
      <c r="E138">
        <v>3966.6670730666538</v>
      </c>
      <c r="F138" s="20" t="s">
        <v>33</v>
      </c>
      <c r="G138" s="20">
        <v>13.411199570841614</v>
      </c>
      <c r="H138" s="20">
        <v>3.25</v>
      </c>
      <c r="I138" s="20">
        <v>4.6481599999999998E-2</v>
      </c>
      <c r="J138" s="21">
        <v>30.280108942506359</v>
      </c>
      <c r="K138" s="21" t="s">
        <v>33</v>
      </c>
      <c r="L138" s="21">
        <v>100</v>
      </c>
      <c r="M138" s="20">
        <v>0.8</v>
      </c>
      <c r="N138" s="20">
        <v>1</v>
      </c>
      <c r="O138" s="21">
        <v>30</v>
      </c>
    </row>
    <row r="139" spans="1:15" x14ac:dyDescent="0.25">
      <c r="A139">
        <v>136</v>
      </c>
      <c r="B139" t="s">
        <v>1141</v>
      </c>
      <c r="C139">
        <v>-1106251.74</v>
      </c>
      <c r="D139">
        <v>1073935.68</v>
      </c>
      <c r="E139">
        <v>3946.2454737201447</v>
      </c>
      <c r="F139" s="20" t="s">
        <v>33</v>
      </c>
      <c r="G139" s="20">
        <v>12.496799600102413</v>
      </c>
      <c r="H139" s="20">
        <v>3.6875</v>
      </c>
      <c r="I139" s="20">
        <v>5.13604E-2</v>
      </c>
      <c r="J139" s="21">
        <v>30.436806810672575</v>
      </c>
      <c r="K139" s="21" t="s">
        <v>33</v>
      </c>
      <c r="L139" s="21">
        <v>100</v>
      </c>
      <c r="M139" s="20">
        <v>0.8</v>
      </c>
      <c r="N139" s="20">
        <v>1</v>
      </c>
      <c r="O139" s="21">
        <v>30</v>
      </c>
    </row>
    <row r="140" spans="1:15" x14ac:dyDescent="0.25">
      <c r="A140">
        <v>137</v>
      </c>
      <c r="B140" t="s">
        <v>1140</v>
      </c>
      <c r="C140">
        <v>-1106251.74</v>
      </c>
      <c r="D140">
        <v>1083935.68</v>
      </c>
      <c r="E140">
        <v>3939.5398739347243</v>
      </c>
      <c r="F140" s="20" t="s">
        <v>33</v>
      </c>
      <c r="G140" s="20">
        <v>12.496799600102413</v>
      </c>
      <c r="H140" s="20">
        <v>3.1875</v>
      </c>
      <c r="I140" s="20">
        <v>5.0006500000000002E-2</v>
      </c>
      <c r="J140" s="21">
        <v>30.206573307543518</v>
      </c>
      <c r="K140" s="21" t="s">
        <v>33</v>
      </c>
      <c r="L140" s="21">
        <v>100</v>
      </c>
      <c r="M140" s="20">
        <v>0.8</v>
      </c>
      <c r="N140" s="20">
        <v>1</v>
      </c>
      <c r="O140" s="21">
        <v>30</v>
      </c>
    </row>
    <row r="141" spans="1:15" x14ac:dyDescent="0.25">
      <c r="A141">
        <v>138</v>
      </c>
      <c r="B141" t="s">
        <v>1232</v>
      </c>
      <c r="C141">
        <v>-1106251.74</v>
      </c>
      <c r="D141">
        <v>1093935.68</v>
      </c>
      <c r="E141">
        <v>3938.6254739639849</v>
      </c>
      <c r="F141" s="20" t="s">
        <v>33</v>
      </c>
      <c r="G141" s="20">
        <v>13.411199570841614</v>
      </c>
      <c r="H141" s="20">
        <v>3.8333300000000001</v>
      </c>
      <c r="I141" s="20">
        <v>4.98983E-2</v>
      </c>
      <c r="J141" s="21">
        <v>29.790426662539343</v>
      </c>
      <c r="K141" s="21" t="s">
        <v>33</v>
      </c>
      <c r="L141" s="21">
        <v>100</v>
      </c>
      <c r="M141" s="20">
        <v>0.8</v>
      </c>
      <c r="N141" s="20">
        <v>1</v>
      </c>
      <c r="O141" s="21">
        <v>30</v>
      </c>
    </row>
    <row r="142" spans="1:15" x14ac:dyDescent="0.25">
      <c r="A142">
        <v>139</v>
      </c>
      <c r="B142" t="s">
        <v>1349</v>
      </c>
      <c r="C142">
        <v>-1106251.74</v>
      </c>
      <c r="D142">
        <v>1103935.68</v>
      </c>
      <c r="E142">
        <v>3924.9094744028966</v>
      </c>
      <c r="F142" s="20" t="s">
        <v>33</v>
      </c>
      <c r="G142" s="20">
        <v>14.935199522073615</v>
      </c>
      <c r="H142" s="20">
        <v>2.5625</v>
      </c>
      <c r="I142" s="20">
        <v>4.8795699999999997E-2</v>
      </c>
      <c r="J142" s="21">
        <v>29.186801963880477</v>
      </c>
      <c r="K142" s="21" t="s">
        <v>33</v>
      </c>
      <c r="L142" s="21">
        <v>100</v>
      </c>
      <c r="M142" s="20">
        <v>0.8</v>
      </c>
      <c r="N142" s="20">
        <v>1</v>
      </c>
      <c r="O142" s="21">
        <v>30</v>
      </c>
    </row>
    <row r="143" spans="1:15" x14ac:dyDescent="0.25">
      <c r="A143">
        <v>140</v>
      </c>
      <c r="B143" t="s">
        <v>1509</v>
      </c>
      <c r="C143">
        <v>-1106251.74</v>
      </c>
      <c r="D143">
        <v>1113935.68</v>
      </c>
      <c r="E143">
        <v>3886.1998756416042</v>
      </c>
      <c r="F143" s="20" t="s">
        <v>33</v>
      </c>
      <c r="G143" s="20">
        <v>16.763999463552018</v>
      </c>
      <c r="H143" s="20">
        <v>2.9375</v>
      </c>
      <c r="I143" s="20">
        <v>5.2759500000000001E-2</v>
      </c>
      <c r="J143" s="21">
        <v>28.619789455337692</v>
      </c>
      <c r="K143" s="21" t="s">
        <v>33</v>
      </c>
      <c r="L143" s="21">
        <v>100</v>
      </c>
      <c r="M143" s="20">
        <v>0.8</v>
      </c>
      <c r="N143" s="20">
        <v>1</v>
      </c>
      <c r="O143" s="21">
        <v>30</v>
      </c>
    </row>
    <row r="144" spans="1:15" x14ac:dyDescent="0.25">
      <c r="A144">
        <v>141</v>
      </c>
      <c r="B144" t="s">
        <v>1682</v>
      </c>
      <c r="C144">
        <v>-1106251.74</v>
      </c>
      <c r="D144">
        <v>1123935.68</v>
      </c>
      <c r="E144">
        <v>3833.7742773192231</v>
      </c>
      <c r="F144" s="20" t="s">
        <v>33</v>
      </c>
      <c r="G144" s="20">
        <v>18.592799405030419</v>
      </c>
      <c r="H144" s="20">
        <v>3.0833300000000001</v>
      </c>
      <c r="I144" s="20">
        <v>5.50217E-2</v>
      </c>
      <c r="J144" s="21">
        <v>27.996779562198547</v>
      </c>
      <c r="K144" s="21" t="s">
        <v>33</v>
      </c>
      <c r="L144" s="21">
        <v>100</v>
      </c>
      <c r="M144" s="20">
        <v>0.8</v>
      </c>
      <c r="N144" s="20">
        <v>1</v>
      </c>
      <c r="O144" s="21">
        <v>30</v>
      </c>
    </row>
    <row r="145" spans="1:15" x14ac:dyDescent="0.25">
      <c r="A145">
        <v>142</v>
      </c>
      <c r="B145" t="s">
        <v>1819</v>
      </c>
      <c r="C145">
        <v>-1106251.74</v>
      </c>
      <c r="D145">
        <v>1133935.68</v>
      </c>
      <c r="E145">
        <v>3774.0334792309286</v>
      </c>
      <c r="F145" s="20" t="s">
        <v>33</v>
      </c>
      <c r="G145" s="20">
        <v>20.116799356262419</v>
      </c>
      <c r="H145" s="20">
        <v>1.8125</v>
      </c>
      <c r="I145" s="20">
        <v>4.99058E-2</v>
      </c>
      <c r="J145" s="21">
        <v>27.409519553473679</v>
      </c>
      <c r="K145" s="21" t="s">
        <v>33</v>
      </c>
      <c r="L145" s="21">
        <v>100</v>
      </c>
      <c r="M145" s="20">
        <v>0.8</v>
      </c>
      <c r="N145" s="20">
        <v>1</v>
      </c>
      <c r="O145" s="21">
        <v>30</v>
      </c>
    </row>
    <row r="146" spans="1:15" x14ac:dyDescent="0.25">
      <c r="A146">
        <v>143</v>
      </c>
      <c r="B146" t="s">
        <v>2006</v>
      </c>
      <c r="C146">
        <v>-1106251.74</v>
      </c>
      <c r="D146">
        <v>1143935.68</v>
      </c>
      <c r="E146">
        <v>3702.1006815327783</v>
      </c>
      <c r="F146" s="20" t="s">
        <v>33</v>
      </c>
      <c r="G146" s="20">
        <v>22.250399287987221</v>
      </c>
      <c r="H146" s="20">
        <v>0.875</v>
      </c>
      <c r="I146" s="20">
        <v>4.1644100000000003E-2</v>
      </c>
      <c r="J146" s="21">
        <v>26.741574180800264</v>
      </c>
      <c r="K146" s="21" t="s">
        <v>33</v>
      </c>
      <c r="L146" s="21">
        <v>100</v>
      </c>
      <c r="M146" s="20">
        <v>0.8</v>
      </c>
      <c r="N146" s="20">
        <v>1</v>
      </c>
      <c r="O146" s="21">
        <v>30</v>
      </c>
    </row>
    <row r="147" spans="1:15" x14ac:dyDescent="0.25">
      <c r="A147">
        <v>144</v>
      </c>
      <c r="B147" t="s">
        <v>2187</v>
      </c>
      <c r="C147">
        <v>-1106251.74</v>
      </c>
      <c r="D147">
        <v>1153935.68</v>
      </c>
      <c r="E147">
        <v>3623.1574840589606</v>
      </c>
      <c r="F147" s="20" t="s">
        <v>33</v>
      </c>
      <c r="G147" s="20">
        <v>24.383999219712024</v>
      </c>
      <c r="H147" s="20">
        <v>1.0833299999999999</v>
      </c>
      <c r="I147" s="20">
        <v>3.8134000000000001E-2</v>
      </c>
      <c r="J147" s="21">
        <v>26.250890702261106</v>
      </c>
      <c r="K147" s="21" t="s">
        <v>33</v>
      </c>
      <c r="L147" s="21">
        <v>100</v>
      </c>
      <c r="M147" s="20">
        <v>0.8</v>
      </c>
      <c r="N147" s="20">
        <v>1</v>
      </c>
      <c r="O147" s="21">
        <v>30</v>
      </c>
    </row>
    <row r="148" spans="1:15" x14ac:dyDescent="0.25">
      <c r="A148">
        <v>145</v>
      </c>
      <c r="B148" t="s">
        <v>2355</v>
      </c>
      <c r="C148">
        <v>-1106251.74</v>
      </c>
      <c r="D148">
        <v>1163935.68</v>
      </c>
      <c r="E148">
        <v>3550.9198863705637</v>
      </c>
      <c r="F148" s="20" t="s">
        <v>33</v>
      </c>
      <c r="G148" s="20">
        <v>26.212799161190429</v>
      </c>
      <c r="H148" s="20">
        <v>2.3125</v>
      </c>
      <c r="I148" s="20">
        <v>3.8306800000000002E-2</v>
      </c>
      <c r="J148" s="21">
        <v>25.846197806390077</v>
      </c>
      <c r="K148" s="21" t="s">
        <v>33</v>
      </c>
      <c r="L148" s="21">
        <v>100</v>
      </c>
      <c r="M148" s="20">
        <v>0.8</v>
      </c>
      <c r="N148" s="20">
        <v>1</v>
      </c>
      <c r="O148" s="21">
        <v>30</v>
      </c>
    </row>
    <row r="149" spans="1:15" x14ac:dyDescent="0.25">
      <c r="A149">
        <v>146</v>
      </c>
      <c r="B149" t="s">
        <v>2601</v>
      </c>
      <c r="C149">
        <v>-1106251.74</v>
      </c>
      <c r="D149">
        <v>1173935.68</v>
      </c>
      <c r="E149">
        <v>3480.8158886138917</v>
      </c>
      <c r="F149" s="20" t="s">
        <v>33</v>
      </c>
      <c r="G149" s="20">
        <v>28.651199083161629</v>
      </c>
      <c r="H149" s="20">
        <v>5</v>
      </c>
      <c r="I149" s="20">
        <v>3.9218900000000001E-2</v>
      </c>
      <c r="J149" s="21">
        <v>25.409113057014981</v>
      </c>
      <c r="K149" s="21" t="s">
        <v>33</v>
      </c>
      <c r="L149" s="21">
        <v>100</v>
      </c>
      <c r="M149" s="20">
        <v>0.8</v>
      </c>
      <c r="N149" s="20">
        <v>1</v>
      </c>
      <c r="O149" s="21">
        <v>30</v>
      </c>
    </row>
    <row r="150" spans="1:15" x14ac:dyDescent="0.25">
      <c r="A150">
        <v>147</v>
      </c>
      <c r="B150" t="s">
        <v>2847</v>
      </c>
      <c r="C150">
        <v>-1106251.74</v>
      </c>
      <c r="D150">
        <v>1183935.68</v>
      </c>
      <c r="E150">
        <v>3435.7054900574244</v>
      </c>
      <c r="F150" s="20" t="s">
        <v>33</v>
      </c>
      <c r="G150" s="20">
        <v>31.089599005132833</v>
      </c>
      <c r="H150" s="20">
        <v>4.0833300000000001</v>
      </c>
      <c r="I150" s="20">
        <v>4.0658800000000002E-2</v>
      </c>
      <c r="J150" s="21">
        <v>24.934228767447362</v>
      </c>
      <c r="K150" s="21" t="s">
        <v>33</v>
      </c>
      <c r="L150" s="21">
        <v>100</v>
      </c>
      <c r="M150" s="20">
        <v>0.8</v>
      </c>
      <c r="N150" s="20">
        <v>1</v>
      </c>
      <c r="O150" s="21">
        <v>30</v>
      </c>
    </row>
    <row r="151" spans="1:15" x14ac:dyDescent="0.25">
      <c r="A151">
        <v>148</v>
      </c>
      <c r="B151" t="s">
        <v>3014</v>
      </c>
      <c r="C151">
        <v>-1106251.74</v>
      </c>
      <c r="D151">
        <v>1193935.68</v>
      </c>
      <c r="E151">
        <v>3404.9206910425378</v>
      </c>
      <c r="F151" s="20" t="s">
        <v>33</v>
      </c>
      <c r="G151" s="20">
        <v>32.918398946611234</v>
      </c>
      <c r="H151" s="20">
        <v>2.0625</v>
      </c>
      <c r="I151" s="20">
        <v>3.9187399999999997E-2</v>
      </c>
      <c r="J151" s="21">
        <v>24.507015585991507</v>
      </c>
      <c r="K151" s="21" t="s">
        <v>33</v>
      </c>
      <c r="L151" s="21">
        <v>100</v>
      </c>
      <c r="M151" s="20">
        <v>0.8</v>
      </c>
      <c r="N151" s="20">
        <v>1</v>
      </c>
      <c r="O151" s="21">
        <v>30</v>
      </c>
    </row>
    <row r="152" spans="1:15" x14ac:dyDescent="0.25">
      <c r="A152">
        <v>149</v>
      </c>
      <c r="B152" t="s">
        <v>3156</v>
      </c>
      <c r="C152">
        <v>-1106251.74</v>
      </c>
      <c r="D152">
        <v>1203935.68</v>
      </c>
      <c r="E152">
        <v>3360.7246924568099</v>
      </c>
      <c r="F152" s="20" t="s">
        <v>33</v>
      </c>
      <c r="G152" s="20">
        <v>34.442398897843233</v>
      </c>
      <c r="H152" s="20">
        <v>2</v>
      </c>
      <c r="I152" s="20">
        <v>3.9125399999999998E-2</v>
      </c>
      <c r="J152" s="21">
        <v>24.002759538061554</v>
      </c>
      <c r="K152" s="21" t="s">
        <v>33</v>
      </c>
      <c r="L152" s="21">
        <v>100</v>
      </c>
      <c r="M152" s="20">
        <v>0.8</v>
      </c>
      <c r="N152" s="20">
        <v>1</v>
      </c>
      <c r="O152" s="21">
        <v>30</v>
      </c>
    </row>
    <row r="153" spans="1:15" x14ac:dyDescent="0.25">
      <c r="A153">
        <v>150</v>
      </c>
      <c r="B153" t="s">
        <v>3282</v>
      </c>
      <c r="C153">
        <v>-1106251.74</v>
      </c>
      <c r="D153">
        <v>1213935.68</v>
      </c>
      <c r="E153">
        <v>3286.0486948464418</v>
      </c>
      <c r="F153" s="20" t="s">
        <v>33</v>
      </c>
      <c r="G153" s="20">
        <v>35.661598858828839</v>
      </c>
      <c r="H153" s="20">
        <v>5.0625</v>
      </c>
      <c r="I153" s="20">
        <v>4.2624500000000003E-2</v>
      </c>
      <c r="J153" s="21">
        <v>24.210096362943037</v>
      </c>
      <c r="K153" s="21" t="s">
        <v>33</v>
      </c>
      <c r="L153" s="21">
        <v>100</v>
      </c>
      <c r="M153" s="20">
        <v>0.8</v>
      </c>
      <c r="N153" s="20">
        <v>1</v>
      </c>
      <c r="O153" s="21">
        <v>30</v>
      </c>
    </row>
    <row r="154" spans="1:15" x14ac:dyDescent="0.25">
      <c r="A154">
        <v>151</v>
      </c>
      <c r="B154" t="s">
        <v>3368</v>
      </c>
      <c r="C154">
        <v>-1106251.74</v>
      </c>
      <c r="D154">
        <v>1223935.68</v>
      </c>
      <c r="E154">
        <v>3195.8278977335071</v>
      </c>
      <c r="F154" s="20" t="s">
        <v>33</v>
      </c>
      <c r="G154" s="20">
        <v>36.575998829568036</v>
      </c>
      <c r="H154" s="20">
        <v>31.9375</v>
      </c>
      <c r="I154" s="20">
        <v>4.6482700000000002E-2</v>
      </c>
      <c r="J154" s="21">
        <v>24.89356689450538</v>
      </c>
      <c r="K154" s="21" t="s">
        <v>33</v>
      </c>
      <c r="L154" s="21">
        <v>100</v>
      </c>
      <c r="M154" s="20">
        <v>0.8</v>
      </c>
      <c r="N154" s="20">
        <v>1</v>
      </c>
      <c r="O154" s="21">
        <v>30</v>
      </c>
    </row>
    <row r="155" spans="1:15" x14ac:dyDescent="0.25">
      <c r="A155">
        <v>152</v>
      </c>
      <c r="B155" t="s">
        <v>3471</v>
      </c>
      <c r="C155">
        <v>-1106251.74</v>
      </c>
      <c r="D155">
        <v>1233935.68</v>
      </c>
      <c r="E155">
        <v>3119.3231001816607</v>
      </c>
      <c r="F155" s="20" t="s">
        <v>33</v>
      </c>
      <c r="G155" s="20">
        <v>37.49039880030724</v>
      </c>
      <c r="H155" s="20">
        <v>23.75</v>
      </c>
      <c r="I155" s="20">
        <v>4.7374100000000002E-2</v>
      </c>
      <c r="J155" s="21">
        <v>24.613602154039906</v>
      </c>
      <c r="K155" s="21" t="s">
        <v>33</v>
      </c>
      <c r="L155" s="21">
        <v>100</v>
      </c>
      <c r="M155" s="20">
        <v>0.8</v>
      </c>
      <c r="N155" s="20">
        <v>1</v>
      </c>
      <c r="O155" s="21">
        <v>30</v>
      </c>
    </row>
    <row r="156" spans="1:15" x14ac:dyDescent="0.25">
      <c r="A156">
        <v>153</v>
      </c>
      <c r="B156" t="s">
        <v>2216</v>
      </c>
      <c r="C156">
        <v>-1096251.74</v>
      </c>
      <c r="D156">
        <v>1033935.68</v>
      </c>
      <c r="E156">
        <v>4009.9486716816427</v>
      </c>
      <c r="F156" s="20" t="s">
        <v>33</v>
      </c>
      <c r="G156" s="20">
        <v>24.688799209958425</v>
      </c>
      <c r="H156" s="20">
        <v>0.125</v>
      </c>
      <c r="I156" s="20">
        <v>3.0644100000000001E-2</v>
      </c>
      <c r="J156" s="21">
        <v>28.567835883922839</v>
      </c>
      <c r="K156" s="21" t="s">
        <v>33</v>
      </c>
      <c r="L156" s="21">
        <v>100</v>
      </c>
      <c r="M156" s="20">
        <v>0.8</v>
      </c>
      <c r="N156" s="20">
        <v>1</v>
      </c>
      <c r="O156" s="21">
        <v>30</v>
      </c>
    </row>
    <row r="157" spans="1:15" x14ac:dyDescent="0.25">
      <c r="A157">
        <v>154</v>
      </c>
      <c r="B157" t="s">
        <v>1820</v>
      </c>
      <c r="C157">
        <v>-1096251.74</v>
      </c>
      <c r="D157">
        <v>1043935.68</v>
      </c>
      <c r="E157">
        <v>3967.2766730471467</v>
      </c>
      <c r="F157" s="20" t="s">
        <v>33</v>
      </c>
      <c r="G157" s="20">
        <v>20.116799356262419</v>
      </c>
      <c r="H157" s="20">
        <v>0.66666700000000001</v>
      </c>
      <c r="I157" s="20">
        <v>3.49222E-2</v>
      </c>
      <c r="J157" s="21">
        <v>29.295214778392406</v>
      </c>
      <c r="K157" s="21" t="s">
        <v>33</v>
      </c>
      <c r="L157" s="21">
        <v>100</v>
      </c>
      <c r="M157" s="20">
        <v>0.8</v>
      </c>
      <c r="N157" s="20">
        <v>1</v>
      </c>
      <c r="O157" s="21">
        <v>30</v>
      </c>
    </row>
    <row r="158" spans="1:15" x14ac:dyDescent="0.25">
      <c r="A158">
        <v>155</v>
      </c>
      <c r="B158" t="s">
        <v>1543</v>
      </c>
      <c r="C158">
        <v>-1096251.74</v>
      </c>
      <c r="D158">
        <v>1053935.68</v>
      </c>
      <c r="E158">
        <v>3920.0326745589546</v>
      </c>
      <c r="F158" s="20" t="s">
        <v>33</v>
      </c>
      <c r="G158" s="20">
        <v>17.068799453798416</v>
      </c>
      <c r="H158" s="20">
        <v>1.1875</v>
      </c>
      <c r="I158" s="20">
        <v>4.0155099999999999E-2</v>
      </c>
      <c r="J158" s="21">
        <v>29.931723297825471</v>
      </c>
      <c r="K158" s="21" t="s">
        <v>33</v>
      </c>
      <c r="L158" s="21">
        <v>100</v>
      </c>
      <c r="M158" s="20">
        <v>0.8</v>
      </c>
      <c r="N158" s="20">
        <v>1</v>
      </c>
      <c r="O158" s="21">
        <v>30</v>
      </c>
    </row>
    <row r="159" spans="1:15" x14ac:dyDescent="0.25">
      <c r="A159">
        <v>156</v>
      </c>
      <c r="B159" t="s">
        <v>1372</v>
      </c>
      <c r="C159">
        <v>-1096251.74</v>
      </c>
      <c r="D159">
        <v>1063935.68</v>
      </c>
      <c r="E159">
        <v>3886.5046756318502</v>
      </c>
      <c r="F159" s="20" t="s">
        <v>33</v>
      </c>
      <c r="G159" s="20">
        <v>15.239999512320015</v>
      </c>
      <c r="H159" s="20">
        <v>1</v>
      </c>
      <c r="I159" s="20">
        <v>4.3799999999999999E-2</v>
      </c>
      <c r="J159" s="21">
        <v>30.475827081100398</v>
      </c>
      <c r="K159" s="21" t="s">
        <v>33</v>
      </c>
      <c r="L159" s="21">
        <v>100</v>
      </c>
      <c r="M159" s="20">
        <v>0.8</v>
      </c>
      <c r="N159" s="20">
        <v>1</v>
      </c>
      <c r="O159" s="21">
        <v>30</v>
      </c>
    </row>
    <row r="160" spans="1:15" x14ac:dyDescent="0.25">
      <c r="A160">
        <v>157</v>
      </c>
      <c r="B160" t="s">
        <v>1285</v>
      </c>
      <c r="C160">
        <v>-1096251.74</v>
      </c>
      <c r="D160">
        <v>1073935.68</v>
      </c>
      <c r="E160">
        <v>3870.0454761585447</v>
      </c>
      <c r="F160" s="20" t="s">
        <v>33</v>
      </c>
      <c r="G160" s="20">
        <v>14.325599541580814</v>
      </c>
      <c r="H160" s="20">
        <v>2.9375</v>
      </c>
      <c r="I160" s="20">
        <v>4.7035899999999999E-2</v>
      </c>
      <c r="J160" s="21">
        <v>30.74899267543514</v>
      </c>
      <c r="K160" s="21" t="s">
        <v>33</v>
      </c>
      <c r="L160" s="21">
        <v>100</v>
      </c>
      <c r="M160" s="20">
        <v>0.8</v>
      </c>
      <c r="N160" s="20">
        <v>1</v>
      </c>
      <c r="O160" s="21">
        <v>30</v>
      </c>
    </row>
    <row r="161" spans="1:15" x14ac:dyDescent="0.25">
      <c r="A161">
        <v>158</v>
      </c>
      <c r="B161" t="s">
        <v>1286</v>
      </c>
      <c r="C161">
        <v>-1096251.74</v>
      </c>
      <c r="D161">
        <v>1083935.68</v>
      </c>
      <c r="E161">
        <v>3873.7030760415014</v>
      </c>
      <c r="F161" s="20" t="s">
        <v>33</v>
      </c>
      <c r="G161" s="20">
        <v>14.325599541580814</v>
      </c>
      <c r="H161" s="20">
        <v>4.4375</v>
      </c>
      <c r="I161" s="20">
        <v>4.8935899999999997E-2</v>
      </c>
      <c r="J161" s="21">
        <v>30.433124732254484</v>
      </c>
      <c r="K161" s="21" t="s">
        <v>33</v>
      </c>
      <c r="L161" s="21">
        <v>100</v>
      </c>
      <c r="M161" s="20">
        <v>0.8</v>
      </c>
      <c r="N161" s="20">
        <v>1</v>
      </c>
      <c r="O161" s="21">
        <v>30</v>
      </c>
    </row>
    <row r="162" spans="1:15" x14ac:dyDescent="0.25">
      <c r="A162">
        <v>159</v>
      </c>
      <c r="B162" t="s">
        <v>1405</v>
      </c>
      <c r="C162">
        <v>-1096251.74</v>
      </c>
      <c r="D162">
        <v>1093935.68</v>
      </c>
      <c r="E162">
        <v>3889.8574755245609</v>
      </c>
      <c r="F162" s="20" t="s">
        <v>33</v>
      </c>
      <c r="G162" s="20">
        <v>15.544799502566416</v>
      </c>
      <c r="H162" s="20">
        <v>2.0833300000000001</v>
      </c>
      <c r="I162" s="20">
        <v>4.7854800000000003E-2</v>
      </c>
      <c r="J162" s="21">
        <v>29.878272649706595</v>
      </c>
      <c r="K162" s="21" t="s">
        <v>33</v>
      </c>
      <c r="L162" s="21">
        <v>100</v>
      </c>
      <c r="M162" s="20">
        <v>0.8</v>
      </c>
      <c r="N162" s="20">
        <v>1</v>
      </c>
      <c r="O162" s="21">
        <v>30</v>
      </c>
    </row>
    <row r="163" spans="1:15" x14ac:dyDescent="0.25">
      <c r="A163">
        <v>160</v>
      </c>
      <c r="B163" t="s">
        <v>1542</v>
      </c>
      <c r="C163">
        <v>-1096251.74</v>
      </c>
      <c r="D163">
        <v>1103935.68</v>
      </c>
      <c r="E163">
        <v>3894.1246753880105</v>
      </c>
      <c r="F163" s="20" t="s">
        <v>33</v>
      </c>
      <c r="G163" s="20">
        <v>17.068799453798416</v>
      </c>
      <c r="H163" s="20">
        <v>1.8125</v>
      </c>
      <c r="I163" s="20">
        <v>4.5713200000000002E-2</v>
      </c>
      <c r="J163" s="21">
        <v>29.132206567870309</v>
      </c>
      <c r="K163" s="21" t="s">
        <v>33</v>
      </c>
      <c r="L163" s="21">
        <v>100</v>
      </c>
      <c r="M163" s="20">
        <v>0.8</v>
      </c>
      <c r="N163" s="20">
        <v>1</v>
      </c>
      <c r="O163" s="21">
        <v>30</v>
      </c>
    </row>
    <row r="164" spans="1:15" x14ac:dyDescent="0.25">
      <c r="A164">
        <v>161</v>
      </c>
      <c r="B164" t="s">
        <v>1736</v>
      </c>
      <c r="C164">
        <v>-1096251.74</v>
      </c>
      <c r="D164">
        <v>1113935.68</v>
      </c>
      <c r="E164">
        <v>3861.815876421892</v>
      </c>
      <c r="F164" s="20" t="s">
        <v>33</v>
      </c>
      <c r="G164" s="20">
        <v>19.202399385523218</v>
      </c>
      <c r="H164" s="20">
        <v>1.3125</v>
      </c>
      <c r="I164" s="20">
        <v>4.7324400000000003E-2</v>
      </c>
      <c r="J164" s="21">
        <v>28.368922564237479</v>
      </c>
      <c r="K164" s="21" t="s">
        <v>33</v>
      </c>
      <c r="L164" s="21">
        <v>100</v>
      </c>
      <c r="M164" s="20">
        <v>0.8</v>
      </c>
      <c r="N164" s="20">
        <v>1</v>
      </c>
      <c r="O164" s="21">
        <v>30</v>
      </c>
    </row>
    <row r="165" spans="1:15" x14ac:dyDescent="0.25">
      <c r="A165">
        <v>162</v>
      </c>
      <c r="B165" t="s">
        <v>1874</v>
      </c>
      <c r="C165">
        <v>-1096251.74</v>
      </c>
      <c r="D165">
        <v>1123935.68</v>
      </c>
      <c r="E165">
        <v>3801.770278343351</v>
      </c>
      <c r="F165" s="20" t="s">
        <v>33</v>
      </c>
      <c r="G165" s="20">
        <v>20.726399336755222</v>
      </c>
      <c r="H165" s="20">
        <v>1.25</v>
      </c>
      <c r="I165" s="20">
        <v>4.7726900000000003E-2</v>
      </c>
      <c r="J165" s="21">
        <v>27.647938569532414</v>
      </c>
      <c r="K165" s="21" t="s">
        <v>33</v>
      </c>
      <c r="L165" s="21">
        <v>100</v>
      </c>
      <c r="M165" s="20">
        <v>0.8</v>
      </c>
      <c r="N165" s="20">
        <v>1</v>
      </c>
      <c r="O165" s="21">
        <v>30</v>
      </c>
    </row>
    <row r="166" spans="1:15" x14ac:dyDescent="0.25">
      <c r="A166">
        <v>163</v>
      </c>
      <c r="B166" t="s">
        <v>2007</v>
      </c>
      <c r="C166">
        <v>-1096251.74</v>
      </c>
      <c r="D166">
        <v>1133935.68</v>
      </c>
      <c r="E166">
        <v>3728.6182806842148</v>
      </c>
      <c r="F166" s="20" t="s">
        <v>33</v>
      </c>
      <c r="G166" s="20">
        <v>22.250399287987221</v>
      </c>
      <c r="H166" s="20">
        <v>1</v>
      </c>
      <c r="I166" s="20">
        <v>4.73984E-2</v>
      </c>
      <c r="J166" s="21">
        <v>27.147381309209155</v>
      </c>
      <c r="K166" s="21" t="s">
        <v>33</v>
      </c>
      <c r="L166" s="21">
        <v>100</v>
      </c>
      <c r="M166" s="20">
        <v>0.8</v>
      </c>
      <c r="N166" s="20">
        <v>1</v>
      </c>
      <c r="O166" s="21">
        <v>30</v>
      </c>
    </row>
    <row r="167" spans="1:15" x14ac:dyDescent="0.25">
      <c r="A167">
        <v>164</v>
      </c>
      <c r="B167" t="s">
        <v>2155</v>
      </c>
      <c r="C167">
        <v>-1096251.74</v>
      </c>
      <c r="D167">
        <v>1143935.68</v>
      </c>
      <c r="E167">
        <v>3646.9318832981799</v>
      </c>
      <c r="F167" s="20" t="s">
        <v>33</v>
      </c>
      <c r="G167" s="20">
        <v>24.079199229465626</v>
      </c>
      <c r="H167" s="20">
        <v>0.75</v>
      </c>
      <c r="I167" s="20">
        <v>4.45049E-2</v>
      </c>
      <c r="J167" s="21">
        <v>26.536765937688624</v>
      </c>
      <c r="K167" s="21" t="s">
        <v>33</v>
      </c>
      <c r="L167" s="21">
        <v>100</v>
      </c>
      <c r="M167" s="20">
        <v>0.8</v>
      </c>
      <c r="N167" s="20">
        <v>1</v>
      </c>
      <c r="O167" s="21">
        <v>30</v>
      </c>
    </row>
    <row r="168" spans="1:15" x14ac:dyDescent="0.25">
      <c r="A168">
        <v>165</v>
      </c>
      <c r="B168" t="s">
        <v>2356</v>
      </c>
      <c r="C168">
        <v>-1096251.74</v>
      </c>
      <c r="D168">
        <v>1153935.68</v>
      </c>
      <c r="E168">
        <v>3560.3686860682019</v>
      </c>
      <c r="F168" s="20" t="s">
        <v>33</v>
      </c>
      <c r="G168" s="20">
        <v>26.212799161190429</v>
      </c>
      <c r="H168" s="20">
        <v>1.0833299999999999</v>
      </c>
      <c r="I168" s="20">
        <v>3.7871200000000001E-2</v>
      </c>
      <c r="J168" s="21">
        <v>26.245721351862951</v>
      </c>
      <c r="K168" s="21" t="s">
        <v>33</v>
      </c>
      <c r="L168" s="21">
        <v>100</v>
      </c>
      <c r="M168" s="20">
        <v>0.8</v>
      </c>
      <c r="N168" s="20">
        <v>1</v>
      </c>
      <c r="O168" s="21">
        <v>30</v>
      </c>
    </row>
    <row r="169" spans="1:15" x14ac:dyDescent="0.25">
      <c r="A169">
        <v>166</v>
      </c>
      <c r="B169" t="s">
        <v>2562</v>
      </c>
      <c r="C169">
        <v>-1096251.74</v>
      </c>
      <c r="D169">
        <v>1163935.68</v>
      </c>
      <c r="E169">
        <v>3486.3022884383267</v>
      </c>
      <c r="F169" s="20" t="s">
        <v>33</v>
      </c>
      <c r="G169" s="20">
        <v>28.346399092915231</v>
      </c>
      <c r="H169" s="20">
        <v>2.4375</v>
      </c>
      <c r="I169" s="20">
        <v>3.9230099999999997E-2</v>
      </c>
      <c r="J169" s="21">
        <v>26.325249558003534</v>
      </c>
      <c r="K169" s="21" t="s">
        <v>33</v>
      </c>
      <c r="L169" s="21">
        <v>100</v>
      </c>
      <c r="M169" s="20">
        <v>0.8</v>
      </c>
      <c r="N169" s="20">
        <v>1</v>
      </c>
      <c r="O169" s="21">
        <v>30</v>
      </c>
    </row>
    <row r="170" spans="1:15" x14ac:dyDescent="0.25">
      <c r="A170">
        <v>167</v>
      </c>
      <c r="B170" t="s">
        <v>2846</v>
      </c>
      <c r="C170">
        <v>-1096251.74</v>
      </c>
      <c r="D170">
        <v>1173935.68</v>
      </c>
      <c r="E170">
        <v>3413.455090769437</v>
      </c>
      <c r="F170" s="20" t="s">
        <v>33</v>
      </c>
      <c r="G170" s="20">
        <v>31.089599005132833</v>
      </c>
      <c r="H170" s="20">
        <v>5.625</v>
      </c>
      <c r="I170" s="20">
        <v>4.2384900000000003E-2</v>
      </c>
      <c r="J170" s="21">
        <v>26.561552519570203</v>
      </c>
      <c r="K170" s="21" t="s">
        <v>33</v>
      </c>
      <c r="L170" s="21">
        <v>100</v>
      </c>
      <c r="M170" s="20">
        <v>0.8</v>
      </c>
      <c r="N170" s="20">
        <v>1</v>
      </c>
      <c r="O170" s="21">
        <v>30</v>
      </c>
    </row>
    <row r="171" spans="1:15" x14ac:dyDescent="0.25">
      <c r="A171">
        <v>168</v>
      </c>
      <c r="B171" t="s">
        <v>3066</v>
      </c>
      <c r="C171">
        <v>-1096251.74</v>
      </c>
      <c r="D171">
        <v>1183935.68</v>
      </c>
      <c r="E171">
        <v>3355.2382926323749</v>
      </c>
      <c r="F171" s="20" t="s">
        <v>33</v>
      </c>
      <c r="G171" s="20">
        <v>33.527998927104036</v>
      </c>
      <c r="H171" s="20">
        <v>4.5833300000000001</v>
      </c>
      <c r="I171" s="20">
        <v>4.5647500000000001E-2</v>
      </c>
      <c r="J171" s="21">
        <v>27.188001049741604</v>
      </c>
      <c r="K171" s="21" t="s">
        <v>33</v>
      </c>
      <c r="L171" s="21">
        <v>100</v>
      </c>
      <c r="M171" s="20">
        <v>0.8</v>
      </c>
      <c r="N171" s="20">
        <v>1</v>
      </c>
      <c r="O171" s="21">
        <v>30</v>
      </c>
    </row>
    <row r="172" spans="1:15" x14ac:dyDescent="0.25">
      <c r="A172">
        <v>169</v>
      </c>
      <c r="B172" t="s">
        <v>3250</v>
      </c>
      <c r="C172">
        <v>-1096251.74</v>
      </c>
      <c r="D172">
        <v>1193935.68</v>
      </c>
      <c r="E172">
        <v>3307.6894941539363</v>
      </c>
      <c r="F172" s="20" t="s">
        <v>33</v>
      </c>
      <c r="G172" s="20">
        <v>35.356798868582437</v>
      </c>
      <c r="H172" s="20">
        <v>2.25</v>
      </c>
      <c r="I172" s="20">
        <v>4.2923099999999999E-2</v>
      </c>
      <c r="J172" s="21">
        <v>27.578834828193472</v>
      </c>
      <c r="K172" s="21" t="s">
        <v>33</v>
      </c>
      <c r="L172" s="21">
        <v>100</v>
      </c>
      <c r="M172" s="20">
        <v>0.8</v>
      </c>
      <c r="N172" s="20">
        <v>1</v>
      </c>
      <c r="O172" s="21">
        <v>30</v>
      </c>
    </row>
    <row r="173" spans="1:15" x14ac:dyDescent="0.25">
      <c r="A173">
        <v>170</v>
      </c>
      <c r="B173" t="s">
        <v>3393</v>
      </c>
      <c r="C173">
        <v>-1096251.74</v>
      </c>
      <c r="D173">
        <v>1203935.68</v>
      </c>
      <c r="E173">
        <v>3252.8254959095843</v>
      </c>
      <c r="F173" s="20" t="s">
        <v>33</v>
      </c>
      <c r="G173" s="20">
        <v>36.880798819814437</v>
      </c>
      <c r="H173" s="20">
        <v>7.8333300000000001</v>
      </c>
      <c r="I173" s="20">
        <v>4.2699599999999997E-2</v>
      </c>
      <c r="J173" s="21">
        <v>27.360828335832082</v>
      </c>
      <c r="K173" s="21" t="s">
        <v>33</v>
      </c>
      <c r="L173" s="21">
        <v>100</v>
      </c>
      <c r="M173" s="20">
        <v>0.8</v>
      </c>
      <c r="N173" s="20">
        <v>1</v>
      </c>
      <c r="O173" s="21">
        <v>30</v>
      </c>
    </row>
    <row r="174" spans="1:15" x14ac:dyDescent="0.25">
      <c r="A174">
        <v>171</v>
      </c>
      <c r="B174" t="s">
        <v>3502</v>
      </c>
      <c r="C174">
        <v>-1096251.74</v>
      </c>
      <c r="D174">
        <v>1213935.68</v>
      </c>
      <c r="E174">
        <v>3183.6358981236513</v>
      </c>
      <c r="F174" s="20" t="s">
        <v>33</v>
      </c>
      <c r="G174" s="20">
        <v>37.795198790553641</v>
      </c>
      <c r="H174" s="20">
        <v>15.625</v>
      </c>
      <c r="I174" s="20">
        <v>4.6887400000000003E-2</v>
      </c>
      <c r="J174" s="21">
        <v>27.257444178501142</v>
      </c>
      <c r="K174" s="21" t="s">
        <v>33</v>
      </c>
      <c r="L174" s="21">
        <v>100</v>
      </c>
      <c r="M174" s="20">
        <v>0.8</v>
      </c>
      <c r="N174" s="20">
        <v>1</v>
      </c>
      <c r="O174" s="21">
        <v>30</v>
      </c>
    </row>
    <row r="175" spans="1:15" x14ac:dyDescent="0.25">
      <c r="A175">
        <v>172</v>
      </c>
      <c r="B175" t="s">
        <v>3561</v>
      </c>
      <c r="C175">
        <v>-1096251.74</v>
      </c>
      <c r="D175">
        <v>1223935.68</v>
      </c>
      <c r="E175">
        <v>3106.8263005815584</v>
      </c>
      <c r="F175" s="20" t="s">
        <v>33</v>
      </c>
      <c r="G175" s="20">
        <v>38.404798771046437</v>
      </c>
      <c r="H175" s="20">
        <v>22.25</v>
      </c>
      <c r="I175" s="20">
        <v>4.91136E-2</v>
      </c>
      <c r="J175" s="21">
        <v>27.394872734011358</v>
      </c>
      <c r="K175" s="21" t="s">
        <v>33</v>
      </c>
      <c r="L175" s="21">
        <v>100</v>
      </c>
      <c r="M175" s="20">
        <v>0.8</v>
      </c>
      <c r="N175" s="20">
        <v>1</v>
      </c>
      <c r="O175" s="21">
        <v>30</v>
      </c>
    </row>
    <row r="176" spans="1:15" x14ac:dyDescent="0.25">
      <c r="A176">
        <v>173</v>
      </c>
      <c r="B176" t="s">
        <v>3616</v>
      </c>
      <c r="C176">
        <v>-1096251.74</v>
      </c>
      <c r="D176">
        <v>1233935.68</v>
      </c>
      <c r="E176">
        <v>3049.5239024152352</v>
      </c>
      <c r="F176" s="20" t="s">
        <v>33</v>
      </c>
      <c r="G176" s="20">
        <v>39.01439875153924</v>
      </c>
      <c r="H176" s="20">
        <v>7.3333300000000001</v>
      </c>
      <c r="I176" s="20">
        <v>4.87678E-2</v>
      </c>
      <c r="J176" s="21">
        <v>26.270038758398581</v>
      </c>
      <c r="K176" s="21" t="s">
        <v>33</v>
      </c>
      <c r="L176" s="21">
        <v>100</v>
      </c>
      <c r="M176" s="20">
        <v>0.8</v>
      </c>
      <c r="N176" s="20">
        <v>1</v>
      </c>
      <c r="O176" s="21">
        <v>30</v>
      </c>
    </row>
    <row r="177" spans="1:15" x14ac:dyDescent="0.25">
      <c r="A177">
        <v>174</v>
      </c>
      <c r="B177" t="s">
        <v>3095</v>
      </c>
      <c r="C177">
        <v>-1086251.74</v>
      </c>
      <c r="D177">
        <v>1023935.68</v>
      </c>
      <c r="E177">
        <v>4078.2238694968364</v>
      </c>
      <c r="F177" s="20" t="s">
        <v>33</v>
      </c>
      <c r="G177" s="20">
        <v>33.832798917350438</v>
      </c>
      <c r="H177" s="20">
        <v>0.16666700000000001</v>
      </c>
      <c r="I177" s="20">
        <v>2.6063900000000001E-2</v>
      </c>
      <c r="J177" s="21">
        <v>26.727321375186847</v>
      </c>
      <c r="K177" s="21" t="s">
        <v>33</v>
      </c>
      <c r="L177" s="21">
        <v>100</v>
      </c>
      <c r="M177" s="20">
        <v>0.8</v>
      </c>
      <c r="N177" s="20">
        <v>1</v>
      </c>
      <c r="O177" s="21">
        <v>30</v>
      </c>
    </row>
    <row r="178" spans="1:15" x14ac:dyDescent="0.25">
      <c r="A178">
        <v>175</v>
      </c>
      <c r="B178" t="s">
        <v>2477</v>
      </c>
      <c r="C178">
        <v>-1086251.74</v>
      </c>
      <c r="D178">
        <v>1033935.68</v>
      </c>
      <c r="E178">
        <v>3980.687872617988</v>
      </c>
      <c r="F178" s="20" t="s">
        <v>33</v>
      </c>
      <c r="G178" s="20">
        <v>27.431999122176027</v>
      </c>
      <c r="H178" s="20">
        <v>8.3333299999999999E-2</v>
      </c>
      <c r="I178" s="20">
        <v>2.9569100000000001E-2</v>
      </c>
      <c r="J178" s="21">
        <v>27.94045295218649</v>
      </c>
      <c r="K178" s="21" t="s">
        <v>33</v>
      </c>
      <c r="L178" s="21">
        <v>100</v>
      </c>
      <c r="M178" s="20">
        <v>0.8</v>
      </c>
      <c r="N178" s="20">
        <v>1</v>
      </c>
      <c r="O178" s="21">
        <v>30</v>
      </c>
    </row>
    <row r="179" spans="1:15" x14ac:dyDescent="0.25">
      <c r="A179">
        <v>176</v>
      </c>
      <c r="B179" t="s">
        <v>2008</v>
      </c>
      <c r="C179">
        <v>-1086251.74</v>
      </c>
      <c r="D179">
        <v>1043935.68</v>
      </c>
      <c r="E179">
        <v>3887.4190756025896</v>
      </c>
      <c r="F179" s="20" t="s">
        <v>33</v>
      </c>
      <c r="G179" s="20">
        <v>22.250399287987221</v>
      </c>
      <c r="H179" s="20">
        <v>0.44444400000000001</v>
      </c>
      <c r="I179" s="20">
        <v>3.47733E-2</v>
      </c>
      <c r="J179" s="21">
        <v>29.039546983081561</v>
      </c>
      <c r="K179" s="21" t="s">
        <v>33</v>
      </c>
      <c r="L179" s="21">
        <v>100</v>
      </c>
      <c r="M179" s="20">
        <v>0.8</v>
      </c>
      <c r="N179" s="20">
        <v>1</v>
      </c>
      <c r="O179" s="21">
        <v>30</v>
      </c>
    </row>
    <row r="180" spans="1:15" x14ac:dyDescent="0.25">
      <c r="A180">
        <v>177</v>
      </c>
      <c r="B180" t="s">
        <v>1706</v>
      </c>
      <c r="C180">
        <v>-1086251.74</v>
      </c>
      <c r="D180">
        <v>1053935.68</v>
      </c>
      <c r="E180">
        <v>3830.1166774362664</v>
      </c>
      <c r="F180" s="20" t="s">
        <v>33</v>
      </c>
      <c r="G180" s="20">
        <v>18.897599395276821</v>
      </c>
      <c r="H180" s="20">
        <v>1</v>
      </c>
      <c r="I180" s="20">
        <v>3.99177E-2</v>
      </c>
      <c r="J180" s="21">
        <v>30.054204820768565</v>
      </c>
      <c r="K180" s="21" t="s">
        <v>33</v>
      </c>
      <c r="L180" s="21">
        <v>100</v>
      </c>
      <c r="M180" s="20">
        <v>0.8</v>
      </c>
      <c r="N180" s="20">
        <v>1</v>
      </c>
      <c r="O180" s="21">
        <v>30</v>
      </c>
    </row>
    <row r="181" spans="1:15" x14ac:dyDescent="0.25">
      <c r="A181">
        <v>178</v>
      </c>
      <c r="B181" t="s">
        <v>1541</v>
      </c>
      <c r="C181">
        <v>-1086251.74</v>
      </c>
      <c r="D181">
        <v>1063935.68</v>
      </c>
      <c r="E181">
        <v>3795.0646785579302</v>
      </c>
      <c r="F181" s="20" t="s">
        <v>33</v>
      </c>
      <c r="G181" s="20">
        <v>17.068799453798416</v>
      </c>
      <c r="H181" s="20">
        <v>0.88888900000000004</v>
      </c>
      <c r="I181" s="20">
        <v>4.3058800000000001E-2</v>
      </c>
      <c r="J181" s="21">
        <v>30.770958512926228</v>
      </c>
      <c r="K181" s="21" t="s">
        <v>33</v>
      </c>
      <c r="L181" s="21">
        <v>100</v>
      </c>
      <c r="M181" s="20">
        <v>0.8</v>
      </c>
      <c r="N181" s="20">
        <v>1</v>
      </c>
      <c r="O181" s="21">
        <v>30</v>
      </c>
    </row>
    <row r="182" spans="1:15" x14ac:dyDescent="0.25">
      <c r="A182">
        <v>179</v>
      </c>
      <c r="B182" t="s">
        <v>1449</v>
      </c>
      <c r="C182">
        <v>-1086251.74</v>
      </c>
      <c r="D182">
        <v>1073935.68</v>
      </c>
      <c r="E182">
        <v>3779.8246790456101</v>
      </c>
      <c r="F182" s="20" t="s">
        <v>33</v>
      </c>
      <c r="G182" s="20">
        <v>16.154399483059215</v>
      </c>
      <c r="H182" s="20">
        <v>1.75</v>
      </c>
      <c r="I182" s="20">
        <v>4.71648E-2</v>
      </c>
      <c r="J182" s="21">
        <v>31.042004139451123</v>
      </c>
      <c r="K182" s="21" t="s">
        <v>33</v>
      </c>
      <c r="L182" s="21">
        <v>100</v>
      </c>
      <c r="M182" s="20">
        <v>0.8</v>
      </c>
      <c r="N182" s="20">
        <v>1</v>
      </c>
      <c r="O182" s="21">
        <v>30</v>
      </c>
    </row>
    <row r="183" spans="1:15" x14ac:dyDescent="0.25">
      <c r="A183">
        <v>180</v>
      </c>
      <c r="B183" t="s">
        <v>1480</v>
      </c>
      <c r="C183">
        <v>-1086251.74</v>
      </c>
      <c r="D183">
        <v>1083935.68</v>
      </c>
      <c r="E183">
        <v>3788.0542787822633</v>
      </c>
      <c r="F183" s="20" t="s">
        <v>33</v>
      </c>
      <c r="G183" s="20">
        <v>16.459199473305617</v>
      </c>
      <c r="H183" s="20">
        <v>1.25</v>
      </c>
      <c r="I183" s="20">
        <v>4.55302E-2</v>
      </c>
      <c r="J183" s="21">
        <v>30.974564960841111</v>
      </c>
      <c r="K183" s="21" t="s">
        <v>33</v>
      </c>
      <c r="L183" s="21">
        <v>100</v>
      </c>
      <c r="M183" s="20">
        <v>0.8</v>
      </c>
      <c r="N183" s="20">
        <v>1</v>
      </c>
      <c r="O183" s="21">
        <v>30</v>
      </c>
    </row>
    <row r="184" spans="1:15" x14ac:dyDescent="0.25">
      <c r="A184">
        <v>181</v>
      </c>
      <c r="B184" t="s">
        <v>1587</v>
      </c>
      <c r="C184">
        <v>-1086251.74</v>
      </c>
      <c r="D184">
        <v>1093935.68</v>
      </c>
      <c r="E184">
        <v>3812.7430779922215</v>
      </c>
      <c r="F184" s="20" t="s">
        <v>33</v>
      </c>
      <c r="G184" s="20">
        <v>17.678399434291219</v>
      </c>
      <c r="H184" s="20">
        <v>1.2222200000000001</v>
      </c>
      <c r="I184" s="20">
        <v>4.3820199999999997E-2</v>
      </c>
      <c r="J184" s="21">
        <v>30.33686359154742</v>
      </c>
      <c r="K184" s="21" t="s">
        <v>33</v>
      </c>
      <c r="L184" s="21">
        <v>100</v>
      </c>
      <c r="M184" s="20">
        <v>0.8</v>
      </c>
      <c r="N184" s="20">
        <v>1</v>
      </c>
      <c r="O184" s="21">
        <v>30</v>
      </c>
    </row>
    <row r="185" spans="1:15" x14ac:dyDescent="0.25">
      <c r="A185">
        <v>182</v>
      </c>
      <c r="B185" t="s">
        <v>1735</v>
      </c>
      <c r="C185">
        <v>-1086251.74</v>
      </c>
      <c r="D185">
        <v>1103935.68</v>
      </c>
      <c r="E185">
        <v>3828.8974774752805</v>
      </c>
      <c r="F185" s="20" t="s">
        <v>33</v>
      </c>
      <c r="G185" s="20">
        <v>19.202399385523218</v>
      </c>
      <c r="H185" s="20">
        <v>1.4166700000000001</v>
      </c>
      <c r="I185" s="20">
        <v>4.5168399999999997E-2</v>
      </c>
      <c r="J185" s="21">
        <v>29.48339294875197</v>
      </c>
      <c r="K185" s="21" t="s">
        <v>33</v>
      </c>
      <c r="L185" s="21">
        <v>100</v>
      </c>
      <c r="M185" s="20">
        <v>0.8</v>
      </c>
      <c r="N185" s="20">
        <v>1</v>
      </c>
      <c r="O185" s="21">
        <v>30</v>
      </c>
    </row>
    <row r="186" spans="1:15" x14ac:dyDescent="0.25">
      <c r="A186">
        <v>183</v>
      </c>
      <c r="B186" t="s">
        <v>1926</v>
      </c>
      <c r="C186">
        <v>-1086251.74</v>
      </c>
      <c r="D186">
        <v>1113935.68</v>
      </c>
      <c r="E186">
        <v>3804.2086782653223</v>
      </c>
      <c r="F186" s="20" t="s">
        <v>33</v>
      </c>
      <c r="G186" s="20">
        <v>21.335999317248021</v>
      </c>
      <c r="H186" s="20">
        <v>2.1666699999999999</v>
      </c>
      <c r="I186" s="20">
        <v>4.4534799999999999E-2</v>
      </c>
      <c r="J186" s="21">
        <v>28.506439476893764</v>
      </c>
      <c r="K186" s="21" t="s">
        <v>33</v>
      </c>
      <c r="L186" s="21">
        <v>100</v>
      </c>
      <c r="M186" s="20">
        <v>0.8</v>
      </c>
      <c r="N186" s="20">
        <v>1</v>
      </c>
      <c r="O186" s="21">
        <v>30</v>
      </c>
    </row>
    <row r="187" spans="1:15" x14ac:dyDescent="0.25">
      <c r="A187">
        <v>184</v>
      </c>
      <c r="B187" t="s">
        <v>2037</v>
      </c>
      <c r="C187">
        <v>-1086251.74</v>
      </c>
      <c r="D187">
        <v>1123935.68</v>
      </c>
      <c r="E187">
        <v>3744.1630801867814</v>
      </c>
      <c r="F187" s="20" t="s">
        <v>33</v>
      </c>
      <c r="G187" s="20">
        <v>22.555199278233623</v>
      </c>
      <c r="H187" s="20">
        <v>2.3333300000000001</v>
      </c>
      <c r="I187" s="20">
        <v>4.1932299999999999E-2</v>
      </c>
      <c r="J187" s="21">
        <v>27.7765678931944</v>
      </c>
      <c r="K187" s="21" t="s">
        <v>33</v>
      </c>
      <c r="L187" s="21">
        <v>100</v>
      </c>
      <c r="M187" s="20">
        <v>0.8</v>
      </c>
      <c r="N187" s="20">
        <v>1</v>
      </c>
      <c r="O187" s="21">
        <v>30</v>
      </c>
    </row>
    <row r="188" spans="1:15" x14ac:dyDescent="0.25">
      <c r="A188">
        <v>185</v>
      </c>
      <c r="B188" t="s">
        <v>2156</v>
      </c>
      <c r="C188">
        <v>-1086251.74</v>
      </c>
      <c r="D188">
        <v>1133935.68</v>
      </c>
      <c r="E188">
        <v>3666.1342826837031</v>
      </c>
      <c r="F188" s="20" t="s">
        <v>33</v>
      </c>
      <c r="G188" s="20">
        <v>24.079199229465626</v>
      </c>
      <c r="H188" s="20">
        <v>0.58333299999999999</v>
      </c>
      <c r="I188" s="20">
        <v>4.4192299999999997E-2</v>
      </c>
      <c r="J188" s="21">
        <v>27.003920851346855</v>
      </c>
      <c r="K188" s="21" t="s">
        <v>33</v>
      </c>
      <c r="L188" s="21">
        <v>100</v>
      </c>
      <c r="M188" s="20">
        <v>0.8</v>
      </c>
      <c r="N188" s="20">
        <v>1</v>
      </c>
      <c r="O188" s="21">
        <v>30</v>
      </c>
    </row>
    <row r="189" spans="1:15" x14ac:dyDescent="0.25">
      <c r="A189">
        <v>186</v>
      </c>
      <c r="B189" t="s">
        <v>2311</v>
      </c>
      <c r="C189">
        <v>-1086251.74</v>
      </c>
      <c r="D189">
        <v>1143935.68</v>
      </c>
      <c r="E189">
        <v>3580.180685434218</v>
      </c>
      <c r="F189" s="20" t="s">
        <v>33</v>
      </c>
      <c r="G189" s="20">
        <v>25.603199180697626</v>
      </c>
      <c r="H189" s="20">
        <v>0.91666700000000001</v>
      </c>
      <c r="I189" s="20">
        <v>4.4380299999999998E-2</v>
      </c>
      <c r="J189" s="21">
        <v>26.566008664888287</v>
      </c>
      <c r="K189" s="21" t="s">
        <v>33</v>
      </c>
      <c r="L189" s="21">
        <v>100</v>
      </c>
      <c r="M189" s="20">
        <v>0.8</v>
      </c>
      <c r="N189" s="20">
        <v>1</v>
      </c>
      <c r="O189" s="21">
        <v>30</v>
      </c>
    </row>
    <row r="190" spans="1:15" x14ac:dyDescent="0.25">
      <c r="A190">
        <v>187</v>
      </c>
      <c r="B190" t="s">
        <v>2538</v>
      </c>
      <c r="C190">
        <v>-1086251.74</v>
      </c>
      <c r="D190">
        <v>1153935.68</v>
      </c>
      <c r="E190">
        <v>3491.1790882822693</v>
      </c>
      <c r="F190" s="20" t="s">
        <v>33</v>
      </c>
      <c r="G190" s="20">
        <v>28.04159910266883</v>
      </c>
      <c r="H190" s="20">
        <v>0.77777799999999997</v>
      </c>
      <c r="I190" s="20">
        <v>4.2372199999999999E-2</v>
      </c>
      <c r="J190" s="21">
        <v>26.447607240556426</v>
      </c>
      <c r="K190" s="21" t="s">
        <v>33</v>
      </c>
      <c r="L190" s="21">
        <v>100</v>
      </c>
      <c r="M190" s="20">
        <v>0.8</v>
      </c>
      <c r="N190" s="20">
        <v>1</v>
      </c>
      <c r="O190" s="21">
        <v>30</v>
      </c>
    </row>
    <row r="191" spans="1:15" x14ac:dyDescent="0.25">
      <c r="A191">
        <v>188</v>
      </c>
      <c r="B191" t="s">
        <v>2748</v>
      </c>
      <c r="C191">
        <v>-1086251.74</v>
      </c>
      <c r="D191">
        <v>1163935.68</v>
      </c>
      <c r="E191">
        <v>3418.636690603626</v>
      </c>
      <c r="F191" s="20" t="s">
        <v>33</v>
      </c>
      <c r="G191" s="20">
        <v>30.175199034393632</v>
      </c>
      <c r="H191" s="20">
        <v>1.0833299999999999</v>
      </c>
      <c r="I191" s="20">
        <v>3.9409899999999998E-2</v>
      </c>
      <c r="J191" s="21">
        <v>26.846309240767155</v>
      </c>
      <c r="K191" s="21" t="s">
        <v>33</v>
      </c>
      <c r="L191" s="21">
        <v>100</v>
      </c>
      <c r="M191" s="20">
        <v>0.8</v>
      </c>
      <c r="N191" s="20">
        <v>1</v>
      </c>
      <c r="O191" s="21">
        <v>30</v>
      </c>
    </row>
    <row r="192" spans="1:15" x14ac:dyDescent="0.25">
      <c r="A192">
        <v>189</v>
      </c>
      <c r="B192" t="s">
        <v>3013</v>
      </c>
      <c r="C192">
        <v>-1086251.74</v>
      </c>
      <c r="D192">
        <v>1173935.68</v>
      </c>
      <c r="E192">
        <v>3345.4846929444898</v>
      </c>
      <c r="F192" s="20" t="s">
        <v>33</v>
      </c>
      <c r="G192" s="20">
        <v>32.918398946611234</v>
      </c>
      <c r="H192" s="20">
        <v>2.0833300000000001</v>
      </c>
      <c r="I192" s="20">
        <v>4.08916E-2</v>
      </c>
      <c r="J192" s="21">
        <v>27.931511580822807</v>
      </c>
      <c r="K192" s="21" t="s">
        <v>33</v>
      </c>
      <c r="L192" s="21">
        <v>100</v>
      </c>
      <c r="M192" s="20">
        <v>0.8</v>
      </c>
      <c r="N192" s="20">
        <v>1</v>
      </c>
      <c r="O192" s="21">
        <v>30</v>
      </c>
    </row>
    <row r="193" spans="1:15" x14ac:dyDescent="0.25">
      <c r="A193">
        <v>190</v>
      </c>
      <c r="B193" t="s">
        <v>3281</v>
      </c>
      <c r="C193">
        <v>-1086251.74</v>
      </c>
      <c r="D193">
        <v>1183935.68</v>
      </c>
      <c r="E193">
        <v>3277.819095109789</v>
      </c>
      <c r="F193" s="20" t="s">
        <v>33</v>
      </c>
      <c r="G193" s="20">
        <v>35.661598858828839</v>
      </c>
      <c r="H193" s="20">
        <v>2.11111</v>
      </c>
      <c r="I193" s="20">
        <v>4.42069E-2</v>
      </c>
      <c r="J193" s="21">
        <v>29.186072779120948</v>
      </c>
      <c r="K193" s="21" t="s">
        <v>33</v>
      </c>
      <c r="L193" s="21">
        <v>100</v>
      </c>
      <c r="M193" s="20">
        <v>0.8</v>
      </c>
      <c r="N193" s="20">
        <v>1</v>
      </c>
      <c r="O193" s="21">
        <v>30</v>
      </c>
    </row>
    <row r="194" spans="1:15" x14ac:dyDescent="0.25">
      <c r="A194">
        <v>191</v>
      </c>
      <c r="B194" t="s">
        <v>3441</v>
      </c>
      <c r="C194">
        <v>-1086251.74</v>
      </c>
      <c r="D194">
        <v>1193935.68</v>
      </c>
      <c r="E194">
        <v>3221.7358969044512</v>
      </c>
      <c r="F194" s="20" t="s">
        <v>33</v>
      </c>
      <c r="G194" s="20">
        <v>37.185598810060839</v>
      </c>
      <c r="H194" s="20">
        <v>1.5</v>
      </c>
      <c r="I194" s="20">
        <v>4.7175700000000001E-2</v>
      </c>
      <c r="J194" s="21">
        <v>30.383896142121309</v>
      </c>
      <c r="K194" s="21" t="s">
        <v>33</v>
      </c>
      <c r="L194" s="21">
        <v>100</v>
      </c>
      <c r="M194" s="20">
        <v>0.8</v>
      </c>
      <c r="N194" s="20">
        <v>1</v>
      </c>
      <c r="O194" s="21">
        <v>30</v>
      </c>
    </row>
    <row r="195" spans="1:15" x14ac:dyDescent="0.25">
      <c r="A195">
        <v>192</v>
      </c>
      <c r="B195" t="s">
        <v>3562</v>
      </c>
      <c r="C195">
        <v>-1086251.74</v>
      </c>
      <c r="D195">
        <v>1203935.68</v>
      </c>
      <c r="E195">
        <v>3169.615098572317</v>
      </c>
      <c r="F195" s="20" t="s">
        <v>33</v>
      </c>
      <c r="G195" s="20">
        <v>38.404798771046437</v>
      </c>
      <c r="H195" s="20">
        <v>13.8889</v>
      </c>
      <c r="I195" s="20">
        <v>4.8723799999999998E-2</v>
      </c>
      <c r="J195" s="21">
        <v>30.357699351433364</v>
      </c>
      <c r="K195" s="21" t="s">
        <v>33</v>
      </c>
      <c r="L195" s="21">
        <v>100</v>
      </c>
      <c r="M195" s="20">
        <v>0.8</v>
      </c>
      <c r="N195" s="20">
        <v>1</v>
      </c>
      <c r="O195" s="21">
        <v>30</v>
      </c>
    </row>
    <row r="196" spans="1:15" x14ac:dyDescent="0.25">
      <c r="A196">
        <v>193</v>
      </c>
      <c r="B196" t="s">
        <v>3588</v>
      </c>
      <c r="C196">
        <v>-1086251.74</v>
      </c>
      <c r="D196">
        <v>1213935.68</v>
      </c>
      <c r="E196">
        <v>3105.3023006303265</v>
      </c>
      <c r="F196" s="20" t="s">
        <v>33</v>
      </c>
      <c r="G196" s="20">
        <v>38.709598761292838</v>
      </c>
      <c r="H196" s="20">
        <v>24.583300000000001</v>
      </c>
      <c r="I196" s="20">
        <v>4.8434100000000001E-2</v>
      </c>
      <c r="J196" s="21">
        <v>29.734088470095536</v>
      </c>
      <c r="K196" s="21" t="s">
        <v>33</v>
      </c>
      <c r="L196" s="21">
        <v>100</v>
      </c>
      <c r="M196" s="20">
        <v>0.8</v>
      </c>
      <c r="N196" s="20">
        <v>1</v>
      </c>
      <c r="O196" s="21">
        <v>30</v>
      </c>
    </row>
    <row r="197" spans="1:15" x14ac:dyDescent="0.25">
      <c r="A197">
        <v>194</v>
      </c>
      <c r="B197" t="s">
        <v>3736</v>
      </c>
      <c r="C197">
        <v>-1086251.74</v>
      </c>
      <c r="D197">
        <v>1223935.68</v>
      </c>
      <c r="E197">
        <v>3027.8831031077407</v>
      </c>
      <c r="F197" s="20" t="s">
        <v>33</v>
      </c>
      <c r="G197" s="20">
        <v>40.233598712524838</v>
      </c>
      <c r="H197" s="20">
        <v>3.5833300000000001</v>
      </c>
      <c r="I197" s="20">
        <v>4.7598300000000003E-2</v>
      </c>
      <c r="J197" s="21">
        <v>28.659553497528126</v>
      </c>
      <c r="K197" s="21" t="s">
        <v>33</v>
      </c>
      <c r="L197" s="21">
        <v>100</v>
      </c>
      <c r="M197" s="20">
        <v>0.8</v>
      </c>
      <c r="N197" s="20">
        <v>1</v>
      </c>
      <c r="O197" s="21">
        <v>30</v>
      </c>
    </row>
    <row r="198" spans="1:15" x14ac:dyDescent="0.25">
      <c r="A198">
        <v>195</v>
      </c>
      <c r="B198" t="s">
        <v>3955</v>
      </c>
      <c r="C198">
        <v>-1086251.74</v>
      </c>
      <c r="D198">
        <v>1233935.68</v>
      </c>
      <c r="E198">
        <v>2970.8855049316639</v>
      </c>
      <c r="F198" s="20" t="s">
        <v>33</v>
      </c>
      <c r="G198" s="20">
        <v>42.36719864424964</v>
      </c>
      <c r="H198" s="20">
        <v>3.88889</v>
      </c>
      <c r="I198" s="20">
        <v>4.9479299999999997E-2</v>
      </c>
      <c r="J198" s="21">
        <v>26.404398390387925</v>
      </c>
      <c r="K198" s="21" t="s">
        <v>33</v>
      </c>
      <c r="L198" s="21">
        <v>100</v>
      </c>
      <c r="M198" s="20">
        <v>0.8</v>
      </c>
      <c r="N198" s="20">
        <v>1</v>
      </c>
      <c r="O198" s="21">
        <v>30</v>
      </c>
    </row>
    <row r="199" spans="1:15" x14ac:dyDescent="0.25">
      <c r="A199">
        <v>196</v>
      </c>
      <c r="B199" t="s">
        <v>2603</v>
      </c>
      <c r="C199">
        <v>-1076251.74</v>
      </c>
      <c r="D199">
        <v>1033935.68</v>
      </c>
      <c r="E199">
        <v>3872.483876080516</v>
      </c>
      <c r="F199" s="20" t="s">
        <v>33</v>
      </c>
      <c r="G199" s="20">
        <v>28.651199083161629</v>
      </c>
      <c r="H199" s="20">
        <v>0.1875</v>
      </c>
      <c r="I199" s="20">
        <v>3.1536599999999998E-2</v>
      </c>
      <c r="J199" s="21">
        <v>27.573459617823254</v>
      </c>
      <c r="K199" s="21" t="s">
        <v>33</v>
      </c>
      <c r="L199" s="21">
        <v>100</v>
      </c>
      <c r="M199" s="20">
        <v>0.8</v>
      </c>
      <c r="N199" s="20">
        <v>1</v>
      </c>
      <c r="O199" s="21">
        <v>30</v>
      </c>
    </row>
    <row r="200" spans="1:15" x14ac:dyDescent="0.25">
      <c r="A200">
        <v>197</v>
      </c>
      <c r="B200" t="s">
        <v>2107</v>
      </c>
      <c r="C200">
        <v>-1076251.74</v>
      </c>
      <c r="D200">
        <v>1043935.68</v>
      </c>
      <c r="E200">
        <v>3762.4510796015657</v>
      </c>
      <c r="F200" s="20" t="s">
        <v>33</v>
      </c>
      <c r="G200" s="20">
        <v>23.469599248972823</v>
      </c>
      <c r="H200" s="20">
        <v>0.33333299999999999</v>
      </c>
      <c r="I200" s="20">
        <v>3.5238600000000002E-2</v>
      </c>
      <c r="J200" s="21">
        <v>29.118134226254767</v>
      </c>
      <c r="K200" s="21" t="s">
        <v>33</v>
      </c>
      <c r="L200" s="21">
        <v>100</v>
      </c>
      <c r="M200" s="20">
        <v>0.8</v>
      </c>
      <c r="N200" s="20">
        <v>1</v>
      </c>
      <c r="O200" s="21">
        <v>30</v>
      </c>
    </row>
    <row r="201" spans="1:15" x14ac:dyDescent="0.25">
      <c r="A201">
        <v>198</v>
      </c>
      <c r="B201" t="s">
        <v>1818</v>
      </c>
      <c r="C201">
        <v>-1076251.74</v>
      </c>
      <c r="D201">
        <v>1053935.68</v>
      </c>
      <c r="E201">
        <v>3701.1862815620389</v>
      </c>
      <c r="F201" s="20" t="s">
        <v>33</v>
      </c>
      <c r="G201" s="20">
        <v>20.116799356262419</v>
      </c>
      <c r="H201" s="20">
        <v>0.6875</v>
      </c>
      <c r="I201" s="20">
        <v>3.8936900000000003E-2</v>
      </c>
      <c r="J201" s="21">
        <v>30.350629443575173</v>
      </c>
      <c r="K201" s="21" t="s">
        <v>33</v>
      </c>
      <c r="L201" s="21">
        <v>100</v>
      </c>
      <c r="M201" s="20">
        <v>0.8</v>
      </c>
      <c r="N201" s="20">
        <v>1</v>
      </c>
      <c r="O201" s="21">
        <v>30</v>
      </c>
    </row>
    <row r="202" spans="1:15" x14ac:dyDescent="0.25">
      <c r="A202">
        <v>199</v>
      </c>
      <c r="B202" t="s">
        <v>1651</v>
      </c>
      <c r="C202">
        <v>-1076251.74</v>
      </c>
      <c r="D202">
        <v>1063935.68</v>
      </c>
      <c r="E202">
        <v>3663.3910827714853</v>
      </c>
      <c r="F202" s="20" t="s">
        <v>33</v>
      </c>
      <c r="G202" s="20">
        <v>18.287999414784018</v>
      </c>
      <c r="H202" s="20">
        <v>0.33333299999999999</v>
      </c>
      <c r="I202" s="20">
        <v>3.7857099999999998E-2</v>
      </c>
      <c r="J202" s="21">
        <v>31.270359338454853</v>
      </c>
      <c r="K202" s="21" t="s">
        <v>33</v>
      </c>
      <c r="L202" s="21">
        <v>100</v>
      </c>
      <c r="M202" s="20">
        <v>0.8</v>
      </c>
      <c r="N202" s="20">
        <v>1</v>
      </c>
      <c r="O202" s="21">
        <v>30</v>
      </c>
    </row>
    <row r="203" spans="1:15" x14ac:dyDescent="0.25">
      <c r="A203">
        <v>200</v>
      </c>
      <c r="B203" t="s">
        <v>1567</v>
      </c>
      <c r="C203">
        <v>-1076251.74</v>
      </c>
      <c r="D203">
        <v>1073935.68</v>
      </c>
      <c r="E203">
        <v>3646.0174833274405</v>
      </c>
      <c r="F203" s="20" t="s">
        <v>33</v>
      </c>
      <c r="G203" s="20">
        <v>17.373599444044817</v>
      </c>
      <c r="H203" s="20">
        <v>0.75</v>
      </c>
      <c r="I203" s="20">
        <v>4.1342299999999998E-2</v>
      </c>
      <c r="J203" s="21">
        <v>31.876485165988594</v>
      </c>
      <c r="K203" s="21" t="s">
        <v>33</v>
      </c>
      <c r="L203" s="21">
        <v>100</v>
      </c>
      <c r="M203" s="20">
        <v>0.8</v>
      </c>
      <c r="N203" s="20">
        <v>1</v>
      </c>
      <c r="O203" s="21">
        <v>30</v>
      </c>
    </row>
    <row r="204" spans="1:15" x14ac:dyDescent="0.25">
      <c r="A204">
        <v>201</v>
      </c>
      <c r="B204" t="s">
        <v>1614</v>
      </c>
      <c r="C204">
        <v>-1076251.74</v>
      </c>
      <c r="D204">
        <v>1083935.68</v>
      </c>
      <c r="E204">
        <v>3654.5518830543397</v>
      </c>
      <c r="F204" s="20" t="s">
        <v>33</v>
      </c>
      <c r="G204" s="20">
        <v>17.98319942453762</v>
      </c>
      <c r="H204" s="20">
        <v>1.125</v>
      </c>
      <c r="I204" s="20">
        <v>4.1212199999999997E-2</v>
      </c>
      <c r="J204" s="21">
        <v>31.802044666852005</v>
      </c>
      <c r="K204" s="21" t="s">
        <v>33</v>
      </c>
      <c r="L204" s="21">
        <v>100</v>
      </c>
      <c r="M204" s="20">
        <v>0.8</v>
      </c>
      <c r="N204" s="20">
        <v>1</v>
      </c>
      <c r="O204" s="21">
        <v>30</v>
      </c>
    </row>
    <row r="205" spans="1:15" x14ac:dyDescent="0.25">
      <c r="A205">
        <v>202</v>
      </c>
      <c r="B205" t="s">
        <v>1704</v>
      </c>
      <c r="C205">
        <v>-1076251.74</v>
      </c>
      <c r="D205">
        <v>1093935.68</v>
      </c>
      <c r="E205">
        <v>3680.4598822252838</v>
      </c>
      <c r="F205" s="20" t="s">
        <v>33</v>
      </c>
      <c r="G205" s="20">
        <v>18.897599395276821</v>
      </c>
      <c r="H205" s="20">
        <v>1.0833299999999999</v>
      </c>
      <c r="I205" s="20">
        <v>4.1225100000000001E-2</v>
      </c>
      <c r="J205" s="21">
        <v>31.276284702093399</v>
      </c>
      <c r="K205" s="21" t="s">
        <v>33</v>
      </c>
      <c r="L205" s="21">
        <v>100</v>
      </c>
      <c r="M205" s="20">
        <v>0.8</v>
      </c>
      <c r="N205" s="20">
        <v>1</v>
      </c>
      <c r="O205" s="21">
        <v>30</v>
      </c>
    </row>
    <row r="206" spans="1:15" x14ac:dyDescent="0.25">
      <c r="A206">
        <v>203</v>
      </c>
      <c r="B206" t="s">
        <v>1873</v>
      </c>
      <c r="C206">
        <v>-1076251.74</v>
      </c>
      <c r="D206">
        <v>1103935.68</v>
      </c>
      <c r="E206">
        <v>3700.2718815912999</v>
      </c>
      <c r="F206" s="20" t="s">
        <v>33</v>
      </c>
      <c r="G206" s="20">
        <v>20.726399336755222</v>
      </c>
      <c r="H206" s="20">
        <v>5.0625</v>
      </c>
      <c r="I206" s="20">
        <v>4.4163000000000001E-2</v>
      </c>
      <c r="J206" s="21">
        <v>30.207990481420463</v>
      </c>
      <c r="K206" s="21" t="s">
        <v>33</v>
      </c>
      <c r="L206" s="21">
        <v>100</v>
      </c>
      <c r="M206" s="20">
        <v>0.8</v>
      </c>
      <c r="N206" s="20">
        <v>1</v>
      </c>
      <c r="O206" s="21">
        <v>30</v>
      </c>
    </row>
    <row r="207" spans="1:15" x14ac:dyDescent="0.25">
      <c r="A207">
        <v>204</v>
      </c>
      <c r="B207" t="s">
        <v>2035</v>
      </c>
      <c r="C207">
        <v>-1076251.74</v>
      </c>
      <c r="D207">
        <v>1113935.68</v>
      </c>
      <c r="E207">
        <v>3684.7270820887334</v>
      </c>
      <c r="F207" s="20" t="s">
        <v>33</v>
      </c>
      <c r="G207" s="20">
        <v>22.555199278233623</v>
      </c>
      <c r="H207" s="20">
        <v>1</v>
      </c>
      <c r="I207" s="20">
        <v>3.9525400000000002E-2</v>
      </c>
      <c r="J207" s="21">
        <v>29.129249179695041</v>
      </c>
      <c r="K207" s="21" t="s">
        <v>33</v>
      </c>
      <c r="L207" s="21">
        <v>100</v>
      </c>
      <c r="M207" s="20">
        <v>0.8</v>
      </c>
      <c r="N207" s="20">
        <v>1</v>
      </c>
      <c r="O207" s="21">
        <v>30</v>
      </c>
    </row>
    <row r="208" spans="1:15" x14ac:dyDescent="0.25">
      <c r="A208">
        <v>205</v>
      </c>
      <c r="B208" t="s">
        <v>2130</v>
      </c>
      <c r="C208">
        <v>-1076251.74</v>
      </c>
      <c r="D208">
        <v>1123935.68</v>
      </c>
      <c r="E208">
        <v>3635.3494836688164</v>
      </c>
      <c r="F208" s="20" t="s">
        <v>33</v>
      </c>
      <c r="G208" s="20">
        <v>23.774399239219225</v>
      </c>
      <c r="H208" s="20">
        <v>0.66666700000000001</v>
      </c>
      <c r="I208" s="20">
        <v>4.0303199999999997E-2</v>
      </c>
      <c r="J208" s="21">
        <v>28.149517341605879</v>
      </c>
      <c r="K208" s="21" t="s">
        <v>33</v>
      </c>
      <c r="L208" s="21">
        <v>100</v>
      </c>
      <c r="M208" s="20">
        <v>0.8</v>
      </c>
      <c r="N208" s="20">
        <v>1</v>
      </c>
      <c r="O208" s="21">
        <v>30</v>
      </c>
    </row>
    <row r="209" spans="1:15" x14ac:dyDescent="0.25">
      <c r="A209">
        <v>206</v>
      </c>
      <c r="B209" t="s">
        <v>2251</v>
      </c>
      <c r="C209">
        <v>-1076251.74</v>
      </c>
      <c r="D209">
        <v>1133935.68</v>
      </c>
      <c r="E209">
        <v>3563.7214859609126</v>
      </c>
      <c r="F209" s="20" t="s">
        <v>33</v>
      </c>
      <c r="G209" s="20">
        <v>24.993599200204827</v>
      </c>
      <c r="H209" s="20">
        <v>0.4375</v>
      </c>
      <c r="I209" s="20">
        <v>3.8261999999999997E-2</v>
      </c>
      <c r="J209" s="21">
        <v>27.468164747025504</v>
      </c>
      <c r="K209" s="21" t="s">
        <v>33</v>
      </c>
      <c r="L209" s="21">
        <v>100</v>
      </c>
      <c r="M209" s="20">
        <v>0.8</v>
      </c>
      <c r="N209" s="20">
        <v>1</v>
      </c>
      <c r="O209" s="21">
        <v>30</v>
      </c>
    </row>
    <row r="210" spans="1:15" x14ac:dyDescent="0.25">
      <c r="A210">
        <v>207</v>
      </c>
      <c r="B210" t="s">
        <v>2430</v>
      </c>
      <c r="C210">
        <v>-1076251.74</v>
      </c>
      <c r="D210">
        <v>1143935.68</v>
      </c>
      <c r="E210">
        <v>3479.2918886626594</v>
      </c>
      <c r="F210" s="20" t="s">
        <v>33</v>
      </c>
      <c r="G210" s="20">
        <v>26.822399141683228</v>
      </c>
      <c r="H210" s="20">
        <v>0.625</v>
      </c>
      <c r="I210" s="20">
        <v>4.0319199999999999E-2</v>
      </c>
      <c r="J210" s="21">
        <v>26.857316785905486</v>
      </c>
      <c r="K210" s="21" t="s">
        <v>33</v>
      </c>
      <c r="L210" s="21">
        <v>100</v>
      </c>
      <c r="M210" s="20">
        <v>0.8</v>
      </c>
      <c r="N210" s="20">
        <v>1</v>
      </c>
      <c r="O210" s="21">
        <v>30</v>
      </c>
    </row>
    <row r="211" spans="1:15" x14ac:dyDescent="0.25">
      <c r="A211">
        <v>208</v>
      </c>
      <c r="B211" t="s">
        <v>2626</v>
      </c>
      <c r="C211">
        <v>-1076251.74</v>
      </c>
      <c r="D211">
        <v>1153935.68</v>
      </c>
      <c r="E211">
        <v>3393.6430914034213</v>
      </c>
      <c r="F211" s="20" t="s">
        <v>33</v>
      </c>
      <c r="G211" s="20">
        <v>28.95599907340803</v>
      </c>
      <c r="H211" s="20">
        <v>0.83333299999999999</v>
      </c>
      <c r="I211" s="20">
        <v>4.4635800000000003E-2</v>
      </c>
      <c r="J211" s="21">
        <v>27.044027702931956</v>
      </c>
      <c r="K211" s="21" t="s">
        <v>33</v>
      </c>
      <c r="L211" s="21">
        <v>100</v>
      </c>
      <c r="M211" s="20">
        <v>0.8</v>
      </c>
      <c r="N211" s="20">
        <v>1</v>
      </c>
      <c r="O211" s="21">
        <v>30</v>
      </c>
    </row>
    <row r="212" spans="1:15" x14ac:dyDescent="0.25">
      <c r="A212">
        <v>209</v>
      </c>
      <c r="B212" t="s">
        <v>2845</v>
      </c>
      <c r="C212">
        <v>-1076251.74</v>
      </c>
      <c r="D212">
        <v>1163935.68</v>
      </c>
      <c r="E212">
        <v>3326.2822935589666</v>
      </c>
      <c r="F212" s="20" t="s">
        <v>33</v>
      </c>
      <c r="G212" s="20">
        <v>31.089599005132833</v>
      </c>
      <c r="H212" s="20">
        <v>0.625</v>
      </c>
      <c r="I212" s="20">
        <v>4.1808199999999997E-2</v>
      </c>
      <c r="J212" s="21">
        <v>27.758718348147468</v>
      </c>
      <c r="K212" s="21" t="s">
        <v>33</v>
      </c>
      <c r="L212" s="21">
        <v>100</v>
      </c>
      <c r="M212" s="20">
        <v>0.8</v>
      </c>
      <c r="N212" s="20">
        <v>1</v>
      </c>
      <c r="O212" s="21">
        <v>30</v>
      </c>
    </row>
    <row r="213" spans="1:15" x14ac:dyDescent="0.25">
      <c r="A213">
        <v>210</v>
      </c>
      <c r="B213" t="s">
        <v>3130</v>
      </c>
      <c r="C213">
        <v>-1076251.74</v>
      </c>
      <c r="D213">
        <v>1173935.68</v>
      </c>
      <c r="E213">
        <v>3257.3974957632799</v>
      </c>
      <c r="F213" s="20" t="s">
        <v>33</v>
      </c>
      <c r="G213" s="20">
        <v>34.137598907596832</v>
      </c>
      <c r="H213" s="20">
        <v>0.8125</v>
      </c>
      <c r="I213" s="20">
        <v>4.0735899999999998E-2</v>
      </c>
      <c r="J213" s="21">
        <v>29.027945063056883</v>
      </c>
      <c r="K213" s="21" t="s">
        <v>33</v>
      </c>
      <c r="L213" s="21">
        <v>100</v>
      </c>
      <c r="M213" s="20">
        <v>0.8</v>
      </c>
      <c r="N213" s="20">
        <v>1</v>
      </c>
      <c r="O213" s="21">
        <v>30</v>
      </c>
    </row>
    <row r="214" spans="1:15" x14ac:dyDescent="0.25">
      <c r="A214">
        <v>211</v>
      </c>
      <c r="B214" t="s">
        <v>3367</v>
      </c>
      <c r="C214">
        <v>-1076251.74</v>
      </c>
      <c r="D214">
        <v>1183935.68</v>
      </c>
      <c r="E214">
        <v>3184.2454981041442</v>
      </c>
      <c r="F214" s="20" t="s">
        <v>33</v>
      </c>
      <c r="G214" s="20">
        <v>36.575998829568036</v>
      </c>
      <c r="H214" s="20">
        <v>1.25</v>
      </c>
      <c r="I214" s="20">
        <v>4.3368299999999999E-2</v>
      </c>
      <c r="J214" s="21">
        <v>30.741627474128666</v>
      </c>
      <c r="K214" s="21" t="s">
        <v>33</v>
      </c>
      <c r="L214" s="21">
        <v>100</v>
      </c>
      <c r="M214" s="20">
        <v>0.8</v>
      </c>
      <c r="N214" s="20">
        <v>1</v>
      </c>
      <c r="O214" s="21">
        <v>30</v>
      </c>
    </row>
    <row r="215" spans="1:15" x14ac:dyDescent="0.25">
      <c r="A215">
        <v>212</v>
      </c>
      <c r="B215" t="s">
        <v>3531</v>
      </c>
      <c r="C215">
        <v>-1076251.74</v>
      </c>
      <c r="D215">
        <v>1193935.68</v>
      </c>
      <c r="E215">
        <v>3119.6279001719072</v>
      </c>
      <c r="F215" s="20" t="s">
        <v>33</v>
      </c>
      <c r="G215" s="20">
        <v>38.099998780800043</v>
      </c>
      <c r="H215" s="20">
        <v>1.0625</v>
      </c>
      <c r="I215" s="20">
        <v>4.2990399999999998E-2</v>
      </c>
      <c r="J215" s="21">
        <v>32.0907218151224</v>
      </c>
      <c r="K215" s="21" t="s">
        <v>33</v>
      </c>
      <c r="L215" s="21">
        <v>100</v>
      </c>
      <c r="M215" s="20">
        <v>0.8</v>
      </c>
      <c r="N215" s="20">
        <v>1</v>
      </c>
      <c r="O215" s="21">
        <v>30</v>
      </c>
    </row>
    <row r="216" spans="1:15" x14ac:dyDescent="0.25">
      <c r="A216">
        <v>213</v>
      </c>
      <c r="B216" t="s">
        <v>3617</v>
      </c>
      <c r="C216">
        <v>-1076251.74</v>
      </c>
      <c r="D216">
        <v>1203935.68</v>
      </c>
      <c r="E216">
        <v>3064.7639019275553</v>
      </c>
      <c r="F216" s="20" t="s">
        <v>33</v>
      </c>
      <c r="G216" s="20">
        <v>39.01439875153924</v>
      </c>
      <c r="H216" s="20">
        <v>17.25</v>
      </c>
      <c r="I216" s="20">
        <v>4.6258199999999999E-2</v>
      </c>
      <c r="J216" s="21">
        <v>32.121379523730589</v>
      </c>
      <c r="K216" s="21" t="s">
        <v>33</v>
      </c>
      <c r="L216" s="21">
        <v>100</v>
      </c>
      <c r="M216" s="20">
        <v>0.8</v>
      </c>
      <c r="N216" s="20">
        <v>1</v>
      </c>
      <c r="O216" s="21">
        <v>30</v>
      </c>
    </row>
    <row r="217" spans="1:15" x14ac:dyDescent="0.25">
      <c r="A217">
        <v>214</v>
      </c>
      <c r="B217" t="s">
        <v>3763</v>
      </c>
      <c r="C217">
        <v>-1076251.74</v>
      </c>
      <c r="D217">
        <v>1213935.68</v>
      </c>
      <c r="E217">
        <v>3004.7183038490143</v>
      </c>
      <c r="F217" s="20" t="s">
        <v>33</v>
      </c>
      <c r="G217" s="20">
        <v>40.538398702771239</v>
      </c>
      <c r="H217" s="20">
        <v>23.1875</v>
      </c>
      <c r="I217" s="20">
        <v>4.6986600000000003E-2</v>
      </c>
      <c r="J217" s="21">
        <v>30.544553098442321</v>
      </c>
      <c r="K217" s="21" t="s">
        <v>33</v>
      </c>
      <c r="L217" s="21">
        <v>100</v>
      </c>
      <c r="M217" s="20">
        <v>0.8</v>
      </c>
      <c r="N217" s="20">
        <v>1</v>
      </c>
      <c r="O217" s="21">
        <v>30</v>
      </c>
    </row>
    <row r="218" spans="1:15" x14ac:dyDescent="0.25">
      <c r="A218">
        <v>215</v>
      </c>
      <c r="B218" t="s">
        <v>4431</v>
      </c>
      <c r="C218">
        <v>-1076251.74</v>
      </c>
      <c r="D218">
        <v>1223935.68</v>
      </c>
      <c r="E218">
        <v>2894.99030736031</v>
      </c>
      <c r="F218" s="20" t="s">
        <v>33</v>
      </c>
      <c r="G218" s="20">
        <v>46.634398507699245</v>
      </c>
      <c r="H218" s="20">
        <v>1.75</v>
      </c>
      <c r="I218" s="20">
        <v>4.3638700000000002E-2</v>
      </c>
      <c r="J218" s="21">
        <v>28.248031632390447</v>
      </c>
      <c r="K218" s="21" t="s">
        <v>33</v>
      </c>
      <c r="L218" s="21">
        <v>100</v>
      </c>
      <c r="M218" s="20">
        <v>0.8</v>
      </c>
      <c r="N218" s="20">
        <v>1</v>
      </c>
      <c r="O218" s="21">
        <v>30</v>
      </c>
    </row>
    <row r="219" spans="1:15" x14ac:dyDescent="0.25">
      <c r="A219">
        <v>216</v>
      </c>
      <c r="B219" t="s">
        <v>5726</v>
      </c>
      <c r="C219">
        <v>-1076251.74</v>
      </c>
      <c r="D219">
        <v>1233935.68</v>
      </c>
      <c r="E219">
        <v>2772.1559112910109</v>
      </c>
      <c r="F219" s="20" t="s">
        <v>33</v>
      </c>
      <c r="G219" s="20">
        <v>53.339998293120054</v>
      </c>
      <c r="H219" s="20">
        <v>1.5833299999999999</v>
      </c>
      <c r="I219" s="20">
        <v>4.7384799999999998E-2</v>
      </c>
      <c r="J219" s="21">
        <v>26.092808502840384</v>
      </c>
      <c r="K219" s="21" t="s">
        <v>33</v>
      </c>
      <c r="L219" s="21">
        <v>100</v>
      </c>
      <c r="M219" s="20">
        <v>0.8</v>
      </c>
      <c r="N219" s="20">
        <v>1</v>
      </c>
      <c r="O219" s="21">
        <v>30</v>
      </c>
    </row>
    <row r="220" spans="1:15" x14ac:dyDescent="0.25">
      <c r="A220">
        <v>217</v>
      </c>
      <c r="B220" t="s">
        <v>6451</v>
      </c>
      <c r="C220">
        <v>-1066251.74</v>
      </c>
      <c r="D220">
        <v>993935.68</v>
      </c>
      <c r="E220">
        <v>4480.5598566220842</v>
      </c>
      <c r="F220" s="20" t="s">
        <v>33</v>
      </c>
      <c r="G220" s="20">
        <v>61.569598029772862</v>
      </c>
      <c r="H220" s="20">
        <v>6.25E-2</v>
      </c>
      <c r="I220" s="20">
        <v>2.3995599999999999E-2</v>
      </c>
      <c r="J220" s="21">
        <v>20.979521088435373</v>
      </c>
      <c r="K220" s="21" t="s">
        <v>33</v>
      </c>
      <c r="L220" s="21">
        <v>100</v>
      </c>
      <c r="M220" s="20">
        <v>0.8</v>
      </c>
      <c r="N220" s="20">
        <v>1</v>
      </c>
      <c r="O220" s="21">
        <v>30</v>
      </c>
    </row>
    <row r="221" spans="1:15" x14ac:dyDescent="0.25">
      <c r="A221">
        <v>218</v>
      </c>
      <c r="B221" t="s">
        <v>2688</v>
      </c>
      <c r="C221">
        <v>-1066251.74</v>
      </c>
      <c r="D221">
        <v>1033935.68</v>
      </c>
      <c r="E221">
        <v>3727.7038807134759</v>
      </c>
      <c r="F221" s="20" t="s">
        <v>33</v>
      </c>
      <c r="G221" s="20">
        <v>29.565599053900829</v>
      </c>
      <c r="H221" s="20">
        <v>6.25E-2</v>
      </c>
      <c r="I221" s="20">
        <v>3.1949100000000001E-2</v>
      </c>
      <c r="J221" s="21">
        <v>27.154040519669302</v>
      </c>
      <c r="K221" s="21" t="s">
        <v>33</v>
      </c>
      <c r="L221" s="21">
        <v>100</v>
      </c>
      <c r="M221" s="20">
        <v>0.8</v>
      </c>
      <c r="N221" s="20">
        <v>1</v>
      </c>
      <c r="O221" s="21">
        <v>30</v>
      </c>
    </row>
    <row r="222" spans="1:15" x14ac:dyDescent="0.25">
      <c r="A222">
        <v>219</v>
      </c>
      <c r="B222" t="s">
        <v>2129</v>
      </c>
      <c r="C222">
        <v>-1066251.74</v>
      </c>
      <c r="D222">
        <v>1043935.68</v>
      </c>
      <c r="E222">
        <v>3616.1470842832932</v>
      </c>
      <c r="F222" s="20" t="s">
        <v>33</v>
      </c>
      <c r="G222" s="20">
        <v>23.774399239219225</v>
      </c>
      <c r="H222" s="20">
        <v>8.3333299999999999E-2</v>
      </c>
      <c r="I222" s="20">
        <v>3.3904700000000003E-2</v>
      </c>
      <c r="J222" s="21">
        <v>28.913524012886793</v>
      </c>
      <c r="K222" s="21" t="s">
        <v>33</v>
      </c>
      <c r="L222" s="21">
        <v>100</v>
      </c>
      <c r="M222" s="20">
        <v>0.8</v>
      </c>
      <c r="N222" s="20">
        <v>1</v>
      </c>
      <c r="O222" s="21">
        <v>30</v>
      </c>
    </row>
    <row r="223" spans="1:15" x14ac:dyDescent="0.25">
      <c r="A223">
        <v>220</v>
      </c>
      <c r="B223" t="s">
        <v>1872</v>
      </c>
      <c r="C223">
        <v>-1066251.74</v>
      </c>
      <c r="D223">
        <v>1053935.68</v>
      </c>
      <c r="E223">
        <v>3553.358286292535</v>
      </c>
      <c r="F223" s="20" t="s">
        <v>33</v>
      </c>
      <c r="G223" s="20">
        <v>20.726399336755222</v>
      </c>
      <c r="H223" s="20">
        <v>0.375</v>
      </c>
      <c r="I223" s="20">
        <v>3.3106200000000002E-2</v>
      </c>
      <c r="J223" s="21">
        <v>30.518860105602254</v>
      </c>
      <c r="K223" s="21" t="s">
        <v>33</v>
      </c>
      <c r="L223" s="21">
        <v>100</v>
      </c>
      <c r="M223" s="20">
        <v>0.8</v>
      </c>
      <c r="N223" s="20">
        <v>1</v>
      </c>
      <c r="O223" s="21">
        <v>30</v>
      </c>
    </row>
    <row r="224" spans="1:15" x14ac:dyDescent="0.25">
      <c r="A224">
        <v>221</v>
      </c>
      <c r="B224" t="s">
        <v>1702</v>
      </c>
      <c r="C224">
        <v>-1066251.74</v>
      </c>
      <c r="D224">
        <v>1063935.68</v>
      </c>
      <c r="E224">
        <v>3512.8198875897638</v>
      </c>
      <c r="F224" s="20" t="s">
        <v>33</v>
      </c>
      <c r="G224" s="20">
        <v>18.897599395276821</v>
      </c>
      <c r="H224" s="20">
        <v>8.3333299999999999E-2</v>
      </c>
      <c r="I224" s="20">
        <v>3.2805899999999999E-2</v>
      </c>
      <c r="J224" s="21">
        <v>31.819957001687154</v>
      </c>
      <c r="K224" s="21" t="s">
        <v>33</v>
      </c>
      <c r="L224" s="21">
        <v>100</v>
      </c>
      <c r="M224" s="20">
        <v>0.8</v>
      </c>
      <c r="N224" s="20">
        <v>1</v>
      </c>
      <c r="O224" s="21">
        <v>30</v>
      </c>
    </row>
    <row r="225" spans="1:15" x14ac:dyDescent="0.25">
      <c r="A225">
        <v>222</v>
      </c>
      <c r="B225" t="s">
        <v>1650</v>
      </c>
      <c r="C225">
        <v>-1066251.74</v>
      </c>
      <c r="D225">
        <v>1073935.68</v>
      </c>
      <c r="E225">
        <v>3490.5694883017763</v>
      </c>
      <c r="F225" s="20" t="s">
        <v>33</v>
      </c>
      <c r="G225" s="20">
        <v>18.287999414784018</v>
      </c>
      <c r="H225" s="20">
        <v>6.25E-2</v>
      </c>
      <c r="I225" s="20">
        <v>3.3875700000000002E-2</v>
      </c>
      <c r="J225" s="21">
        <v>32.659427174292702</v>
      </c>
      <c r="K225" s="21" t="s">
        <v>33</v>
      </c>
      <c r="L225" s="21">
        <v>100</v>
      </c>
      <c r="M225" s="20">
        <v>0.8</v>
      </c>
      <c r="N225" s="20">
        <v>1</v>
      </c>
      <c r="O225" s="21">
        <v>30</v>
      </c>
    </row>
    <row r="226" spans="1:15" x14ac:dyDescent="0.25">
      <c r="A226">
        <v>223</v>
      </c>
      <c r="B226" t="s">
        <v>1701</v>
      </c>
      <c r="C226">
        <v>-1066251.74</v>
      </c>
      <c r="D226">
        <v>1083935.68</v>
      </c>
      <c r="E226">
        <v>3496.0558881262118</v>
      </c>
      <c r="F226" s="20" t="s">
        <v>33</v>
      </c>
      <c r="G226" s="20">
        <v>18.897599395276821</v>
      </c>
      <c r="H226" s="20">
        <v>0.125</v>
      </c>
      <c r="I226" s="20">
        <v>3.5804599999999999E-2</v>
      </c>
      <c r="J226" s="21">
        <v>32.925992831541222</v>
      </c>
      <c r="K226" s="21" t="s">
        <v>33</v>
      </c>
      <c r="L226" s="21">
        <v>100</v>
      </c>
      <c r="M226" s="20">
        <v>0.8</v>
      </c>
      <c r="N226" s="20">
        <v>1</v>
      </c>
      <c r="O226" s="21">
        <v>30</v>
      </c>
    </row>
    <row r="227" spans="1:15" x14ac:dyDescent="0.25">
      <c r="A227">
        <v>224</v>
      </c>
      <c r="B227" t="s">
        <v>1788</v>
      </c>
      <c r="C227">
        <v>-1066251.74</v>
      </c>
      <c r="D227">
        <v>1093935.68</v>
      </c>
      <c r="E227">
        <v>3518.0014874239523</v>
      </c>
      <c r="F227" s="20" t="s">
        <v>33</v>
      </c>
      <c r="G227" s="20">
        <v>19.811999366016021</v>
      </c>
      <c r="H227" s="20">
        <v>0.66666700000000001</v>
      </c>
      <c r="I227" s="20">
        <v>3.90181E-2</v>
      </c>
      <c r="J227" s="21">
        <v>32.404761739733146</v>
      </c>
      <c r="K227" s="21" t="s">
        <v>33</v>
      </c>
      <c r="L227" s="21">
        <v>100</v>
      </c>
      <c r="M227" s="20">
        <v>0.8</v>
      </c>
      <c r="N227" s="20">
        <v>1</v>
      </c>
      <c r="O227" s="21">
        <v>30</v>
      </c>
    </row>
    <row r="228" spans="1:15" x14ac:dyDescent="0.25">
      <c r="A228">
        <v>225</v>
      </c>
      <c r="B228" t="s">
        <v>1952</v>
      </c>
      <c r="C228">
        <v>-1066251.74</v>
      </c>
      <c r="D228">
        <v>1103935.68</v>
      </c>
      <c r="E228">
        <v>3536.5942868289831</v>
      </c>
      <c r="F228" s="20" t="s">
        <v>33</v>
      </c>
      <c r="G228" s="20">
        <v>21.640799307494422</v>
      </c>
      <c r="H228" s="20">
        <v>1</v>
      </c>
      <c r="I228" s="20">
        <v>4.1723099999999999E-2</v>
      </c>
      <c r="J228" s="21">
        <v>31.448962816129924</v>
      </c>
      <c r="K228" s="21" t="s">
        <v>33</v>
      </c>
      <c r="L228" s="21">
        <v>100</v>
      </c>
      <c r="M228" s="20">
        <v>0.8</v>
      </c>
      <c r="N228" s="20">
        <v>1</v>
      </c>
      <c r="O228" s="21">
        <v>30</v>
      </c>
    </row>
    <row r="229" spans="1:15" x14ac:dyDescent="0.25">
      <c r="A229">
        <v>226</v>
      </c>
      <c r="B229" t="s">
        <v>2086</v>
      </c>
      <c r="C229">
        <v>-1066251.74</v>
      </c>
      <c r="D229">
        <v>1113935.68</v>
      </c>
      <c r="E229">
        <v>3530.4982870240547</v>
      </c>
      <c r="F229" s="20" t="s">
        <v>33</v>
      </c>
      <c r="G229" s="20">
        <v>23.164799258726426</v>
      </c>
      <c r="H229" s="20">
        <v>0.75</v>
      </c>
      <c r="I229" s="20">
        <v>3.9917599999999998E-2</v>
      </c>
      <c r="J229" s="21">
        <v>30.087034063330364</v>
      </c>
      <c r="K229" s="21" t="s">
        <v>33</v>
      </c>
      <c r="L229" s="21">
        <v>100</v>
      </c>
      <c r="M229" s="20">
        <v>0.8</v>
      </c>
      <c r="N229" s="20">
        <v>1</v>
      </c>
      <c r="O229" s="21">
        <v>30</v>
      </c>
    </row>
    <row r="230" spans="1:15" x14ac:dyDescent="0.25">
      <c r="A230">
        <v>227</v>
      </c>
      <c r="B230" t="s">
        <v>2214</v>
      </c>
      <c r="C230">
        <v>-1066251.74</v>
      </c>
      <c r="D230">
        <v>1123935.68</v>
      </c>
      <c r="E230">
        <v>3497.8846880676901</v>
      </c>
      <c r="F230" s="20" t="s">
        <v>33</v>
      </c>
      <c r="G230" s="20">
        <v>24.688799209958425</v>
      </c>
      <c r="H230" s="20">
        <v>1</v>
      </c>
      <c r="I230" s="20">
        <v>4.0110199999999999E-2</v>
      </c>
      <c r="J230" s="21">
        <v>28.938124394872389</v>
      </c>
      <c r="K230" s="21" t="s">
        <v>33</v>
      </c>
      <c r="L230" s="21">
        <v>100</v>
      </c>
      <c r="M230" s="20">
        <v>0.8</v>
      </c>
      <c r="N230" s="20">
        <v>1</v>
      </c>
      <c r="O230" s="21">
        <v>30</v>
      </c>
    </row>
    <row r="231" spans="1:15" x14ac:dyDescent="0.25">
      <c r="A231">
        <v>228</v>
      </c>
      <c r="B231" t="s">
        <v>2310</v>
      </c>
      <c r="C231">
        <v>-1066251.74</v>
      </c>
      <c r="D231">
        <v>1133935.68</v>
      </c>
      <c r="E231">
        <v>3445.459089745309</v>
      </c>
      <c r="F231" s="20" t="s">
        <v>33</v>
      </c>
      <c r="G231" s="20">
        <v>25.603199180697626</v>
      </c>
      <c r="H231" s="20">
        <v>0.375</v>
      </c>
      <c r="I231" s="20">
        <v>3.25265E-2</v>
      </c>
      <c r="J231" s="21">
        <v>27.927257214751911</v>
      </c>
      <c r="K231" s="21" t="s">
        <v>33</v>
      </c>
      <c r="L231" s="21">
        <v>100</v>
      </c>
      <c r="M231" s="20">
        <v>0.8</v>
      </c>
      <c r="N231" s="20">
        <v>1</v>
      </c>
      <c r="O231" s="21">
        <v>30</v>
      </c>
    </row>
    <row r="232" spans="1:15" x14ac:dyDescent="0.25">
      <c r="A232">
        <v>229</v>
      </c>
      <c r="B232" t="s">
        <v>2474</v>
      </c>
      <c r="C232">
        <v>-1066251.74</v>
      </c>
      <c r="D232">
        <v>1143935.68</v>
      </c>
      <c r="E232">
        <v>3372.9166920666657</v>
      </c>
      <c r="F232" s="20" t="s">
        <v>33</v>
      </c>
      <c r="G232" s="20">
        <v>27.431999122176027</v>
      </c>
      <c r="H232" s="20">
        <v>0.375</v>
      </c>
      <c r="I232" s="20">
        <v>3.7461399999999999E-2</v>
      </c>
      <c r="J232" s="21">
        <v>27.374922585697934</v>
      </c>
      <c r="K232" s="21" t="s">
        <v>33</v>
      </c>
      <c r="L232" s="21">
        <v>100</v>
      </c>
      <c r="M232" s="20">
        <v>0.8</v>
      </c>
      <c r="N232" s="20">
        <v>1</v>
      </c>
      <c r="O232" s="21">
        <v>30</v>
      </c>
    </row>
    <row r="233" spans="1:15" x14ac:dyDescent="0.25">
      <c r="A233">
        <v>230</v>
      </c>
      <c r="B233" t="s">
        <v>2687</v>
      </c>
      <c r="C233">
        <v>-1066251.74</v>
      </c>
      <c r="D233">
        <v>1153935.68</v>
      </c>
      <c r="E233">
        <v>3295.4974945440804</v>
      </c>
      <c r="F233" s="20" t="s">
        <v>33</v>
      </c>
      <c r="G233" s="20">
        <v>29.565599053900829</v>
      </c>
      <c r="H233" s="20">
        <v>9.25</v>
      </c>
      <c r="I233" s="20">
        <v>4.6242900000000003E-2</v>
      </c>
      <c r="J233" s="21">
        <v>27.680865293706582</v>
      </c>
      <c r="K233" s="21" t="s">
        <v>33</v>
      </c>
      <c r="L233" s="21">
        <v>100</v>
      </c>
      <c r="M233" s="20">
        <v>0.8</v>
      </c>
      <c r="N233" s="20">
        <v>1</v>
      </c>
      <c r="O233" s="21">
        <v>30</v>
      </c>
    </row>
    <row r="234" spans="1:15" x14ac:dyDescent="0.25">
      <c r="A234">
        <v>231</v>
      </c>
      <c r="B234" t="s">
        <v>2928</v>
      </c>
      <c r="C234">
        <v>-1066251.74</v>
      </c>
      <c r="D234">
        <v>1163935.68</v>
      </c>
      <c r="E234">
        <v>3235.147096475293</v>
      </c>
      <c r="F234" s="20" t="s">
        <v>33</v>
      </c>
      <c r="G234" s="20">
        <v>32.00399897587203</v>
      </c>
      <c r="H234" s="20">
        <v>6.5</v>
      </c>
      <c r="I234" s="20">
        <v>4.70427E-2</v>
      </c>
      <c r="J234" s="21">
        <v>28.540690911374909</v>
      </c>
      <c r="K234" s="21" t="s">
        <v>33</v>
      </c>
      <c r="L234" s="21">
        <v>100</v>
      </c>
      <c r="M234" s="20">
        <v>0.8</v>
      </c>
      <c r="N234" s="20">
        <v>1</v>
      </c>
      <c r="O234" s="21">
        <v>30</v>
      </c>
    </row>
    <row r="235" spans="1:15" x14ac:dyDescent="0.25">
      <c r="A235">
        <v>232</v>
      </c>
      <c r="B235" t="s">
        <v>3186</v>
      </c>
      <c r="C235">
        <v>-1066251.74</v>
      </c>
      <c r="D235">
        <v>1173935.68</v>
      </c>
      <c r="E235">
        <v>3172.0534984942879</v>
      </c>
      <c r="F235" s="20" t="s">
        <v>33</v>
      </c>
      <c r="G235" s="20">
        <v>34.747198888089635</v>
      </c>
      <c r="H235" s="20">
        <v>1.0625</v>
      </c>
      <c r="I235" s="20">
        <v>4.1263899999999999E-2</v>
      </c>
      <c r="J235" s="21">
        <v>29.808940990572587</v>
      </c>
      <c r="K235" s="21" t="s">
        <v>33</v>
      </c>
      <c r="L235" s="21">
        <v>100</v>
      </c>
      <c r="M235" s="20">
        <v>0.8</v>
      </c>
      <c r="N235" s="20">
        <v>1</v>
      </c>
      <c r="O235" s="21">
        <v>30</v>
      </c>
    </row>
    <row r="236" spans="1:15" x14ac:dyDescent="0.25">
      <c r="A236">
        <v>233</v>
      </c>
      <c r="B236" t="s">
        <v>3470</v>
      </c>
      <c r="C236">
        <v>-1066251.74</v>
      </c>
      <c r="D236">
        <v>1183935.68</v>
      </c>
      <c r="E236">
        <v>3099.5111008156446</v>
      </c>
      <c r="F236" s="20" t="s">
        <v>33</v>
      </c>
      <c r="G236" s="20">
        <v>37.49039880030724</v>
      </c>
      <c r="H236" s="20">
        <v>1</v>
      </c>
      <c r="I236" s="20">
        <v>4.72951E-2</v>
      </c>
      <c r="J236" s="21">
        <v>31.58204171720152</v>
      </c>
      <c r="K236" s="21" t="s">
        <v>33</v>
      </c>
      <c r="L236" s="21">
        <v>100</v>
      </c>
      <c r="M236" s="20">
        <v>0.8</v>
      </c>
      <c r="N236" s="20">
        <v>1</v>
      </c>
      <c r="O236" s="21">
        <v>30</v>
      </c>
    </row>
    <row r="237" spans="1:15" x14ac:dyDescent="0.25">
      <c r="A237">
        <v>234</v>
      </c>
      <c r="B237" t="s">
        <v>3615</v>
      </c>
      <c r="C237">
        <v>-1066251.74</v>
      </c>
      <c r="D237">
        <v>1193935.68</v>
      </c>
      <c r="E237">
        <v>3032.1503029711903</v>
      </c>
      <c r="F237" s="20" t="s">
        <v>33</v>
      </c>
      <c r="G237" s="20">
        <v>39.01439875153924</v>
      </c>
      <c r="H237" s="20">
        <v>1.0625</v>
      </c>
      <c r="I237" s="20">
        <v>4.4662599999999997E-2</v>
      </c>
      <c r="J237" s="21">
        <v>32.833318143233704</v>
      </c>
      <c r="K237" s="21" t="s">
        <v>33</v>
      </c>
      <c r="L237" s="21">
        <v>100</v>
      </c>
      <c r="M237" s="20">
        <v>0.8</v>
      </c>
      <c r="N237" s="20">
        <v>1</v>
      </c>
      <c r="O237" s="21">
        <v>30</v>
      </c>
    </row>
    <row r="238" spans="1:15" x14ac:dyDescent="0.25">
      <c r="A238">
        <v>235</v>
      </c>
      <c r="B238" t="s">
        <v>3735</v>
      </c>
      <c r="C238">
        <v>-1066251.74</v>
      </c>
      <c r="D238">
        <v>1203935.68</v>
      </c>
      <c r="E238">
        <v>2978.8103046780702</v>
      </c>
      <c r="F238" s="20" t="s">
        <v>33</v>
      </c>
      <c r="G238" s="20">
        <v>40.233598712524838</v>
      </c>
      <c r="H238" s="20">
        <v>1.9166700000000001</v>
      </c>
      <c r="I238" s="20">
        <v>4.8380100000000002E-2</v>
      </c>
      <c r="J238" s="21">
        <v>32.675237218186162</v>
      </c>
      <c r="K238" s="21" t="s">
        <v>33</v>
      </c>
      <c r="L238" s="21">
        <v>100</v>
      </c>
      <c r="M238" s="20">
        <v>0.8</v>
      </c>
      <c r="N238" s="20">
        <v>1</v>
      </c>
      <c r="O238" s="21">
        <v>30</v>
      </c>
    </row>
    <row r="239" spans="1:15" x14ac:dyDescent="0.25">
      <c r="A239">
        <v>236</v>
      </c>
      <c r="B239" t="s">
        <v>4206</v>
      </c>
      <c r="C239">
        <v>-1066251.74</v>
      </c>
      <c r="D239">
        <v>1213935.68</v>
      </c>
      <c r="E239">
        <v>2914.1927067458332</v>
      </c>
      <c r="F239" s="20" t="s">
        <v>33</v>
      </c>
      <c r="G239" s="20">
        <v>44.805598566220844</v>
      </c>
      <c r="H239" s="20">
        <v>0.75</v>
      </c>
      <c r="I239" s="20">
        <v>4.65145E-2</v>
      </c>
      <c r="J239" s="21">
        <v>30.540190356657256</v>
      </c>
      <c r="K239" s="21" t="s">
        <v>33</v>
      </c>
      <c r="L239" s="21">
        <v>100</v>
      </c>
      <c r="M239" s="20">
        <v>0.8</v>
      </c>
      <c r="N239" s="20">
        <v>1</v>
      </c>
      <c r="O239" s="21">
        <v>30</v>
      </c>
    </row>
    <row r="240" spans="1:15" x14ac:dyDescent="0.25">
      <c r="A240">
        <v>237</v>
      </c>
      <c r="B240" t="s">
        <v>6222</v>
      </c>
      <c r="C240">
        <v>-1066251.74</v>
      </c>
      <c r="D240">
        <v>1223935.68</v>
      </c>
      <c r="E240">
        <v>2800.8071103741727</v>
      </c>
      <c r="F240" s="20" t="s">
        <v>33</v>
      </c>
      <c r="G240" s="20">
        <v>58.826398117555257</v>
      </c>
      <c r="H240" s="20">
        <v>1</v>
      </c>
      <c r="I240" s="20">
        <v>4.5531500000000003E-2</v>
      </c>
      <c r="J240" s="21">
        <v>27.214377577054691</v>
      </c>
      <c r="K240" s="21" t="s">
        <v>33</v>
      </c>
      <c r="L240" s="21">
        <v>100</v>
      </c>
      <c r="M240" s="20">
        <v>0.8</v>
      </c>
      <c r="N240" s="20">
        <v>1</v>
      </c>
      <c r="O240" s="21">
        <v>30</v>
      </c>
    </row>
    <row r="241" spans="1:15" x14ac:dyDescent="0.25">
      <c r="A241">
        <v>238</v>
      </c>
      <c r="B241" t="s">
        <v>6929</v>
      </c>
      <c r="C241">
        <v>-1066251.74</v>
      </c>
      <c r="D241">
        <v>1233935.68</v>
      </c>
      <c r="E241">
        <v>2695.0415137586715</v>
      </c>
      <c r="F241" s="20" t="s">
        <v>33</v>
      </c>
      <c r="G241" s="20">
        <v>68.579997805440073</v>
      </c>
      <c r="H241" s="20">
        <v>0.83333299999999999</v>
      </c>
      <c r="I241" s="20">
        <v>5.0677800000000002E-2</v>
      </c>
      <c r="J241" s="21">
        <v>24.77801452662796</v>
      </c>
      <c r="K241" s="21" t="s">
        <v>33</v>
      </c>
      <c r="L241" s="21">
        <v>100</v>
      </c>
      <c r="M241" s="20">
        <v>0.8</v>
      </c>
      <c r="N241" s="20">
        <v>1</v>
      </c>
      <c r="O241" s="21">
        <v>30</v>
      </c>
    </row>
    <row r="242" spans="1:15" x14ac:dyDescent="0.25">
      <c r="A242">
        <v>239</v>
      </c>
      <c r="B242" t="s">
        <v>3503</v>
      </c>
      <c r="C242">
        <v>-1056251.74</v>
      </c>
      <c r="D242">
        <v>1023935.68</v>
      </c>
      <c r="E242">
        <v>3739.2862803428388</v>
      </c>
      <c r="F242" s="20" t="s">
        <v>33</v>
      </c>
      <c r="G242" s="20">
        <v>37.795198790553641</v>
      </c>
      <c r="H242" s="20">
        <v>8.3333299999999999E-2</v>
      </c>
      <c r="I242" s="20">
        <v>2.9251900000000001E-2</v>
      </c>
      <c r="J242" s="21">
        <v>24.692769264210412</v>
      </c>
      <c r="K242" s="21" t="s">
        <v>33</v>
      </c>
      <c r="L242" s="21">
        <v>100</v>
      </c>
      <c r="M242" s="20">
        <v>0.8</v>
      </c>
      <c r="N242" s="20">
        <v>1</v>
      </c>
      <c r="O242" s="21">
        <v>30</v>
      </c>
    </row>
    <row r="243" spans="1:15" x14ac:dyDescent="0.25">
      <c r="A243">
        <v>240</v>
      </c>
      <c r="B243" t="s">
        <v>2128</v>
      </c>
      <c r="C243">
        <v>-1056251.74</v>
      </c>
      <c r="D243">
        <v>1043935.68</v>
      </c>
      <c r="E243">
        <v>3478.072688701674</v>
      </c>
      <c r="F243" s="20" t="s">
        <v>33</v>
      </c>
      <c r="G243" s="20">
        <v>23.774399239219225</v>
      </c>
      <c r="H243" s="20">
        <v>0.111111</v>
      </c>
      <c r="I243" s="20">
        <v>3.1717200000000001E-2</v>
      </c>
      <c r="J243" s="21">
        <v>28.783501689403014</v>
      </c>
      <c r="K243" s="21" t="s">
        <v>33</v>
      </c>
      <c r="L243" s="21">
        <v>100</v>
      </c>
      <c r="M243" s="20">
        <v>0.8</v>
      </c>
      <c r="N243" s="20">
        <v>1</v>
      </c>
      <c r="O243" s="21">
        <v>30</v>
      </c>
    </row>
    <row r="244" spans="1:15" x14ac:dyDescent="0.25">
      <c r="A244">
        <v>241</v>
      </c>
      <c r="B244" t="s">
        <v>1817</v>
      </c>
      <c r="C244">
        <v>-1056251.74</v>
      </c>
      <c r="D244">
        <v>1093935.68</v>
      </c>
      <c r="E244">
        <v>3379.0126918715937</v>
      </c>
      <c r="F244" s="20" t="s">
        <v>33</v>
      </c>
      <c r="G244" s="20">
        <v>20.116799356262419</v>
      </c>
      <c r="H244" s="20">
        <v>0.55555600000000005</v>
      </c>
      <c r="I244" s="20">
        <v>3.6041700000000003E-2</v>
      </c>
      <c r="J244" s="21">
        <v>33.244424800048108</v>
      </c>
      <c r="K244" s="21" t="s">
        <v>33</v>
      </c>
      <c r="L244" s="21">
        <v>100</v>
      </c>
      <c r="M244" s="20">
        <v>0.8</v>
      </c>
      <c r="N244" s="20">
        <v>1</v>
      </c>
      <c r="O244" s="21">
        <v>30</v>
      </c>
    </row>
    <row r="245" spans="1:15" x14ac:dyDescent="0.25">
      <c r="A245">
        <v>242</v>
      </c>
      <c r="B245" t="s">
        <v>1983</v>
      </c>
      <c r="C245">
        <v>-1056251.74</v>
      </c>
      <c r="D245">
        <v>1103935.68</v>
      </c>
      <c r="E245">
        <v>3400.0438911985957</v>
      </c>
      <c r="F245" s="20" t="s">
        <v>33</v>
      </c>
      <c r="G245" s="20">
        <v>21.945599297740824</v>
      </c>
      <c r="H245" s="20">
        <v>0.58333299999999999</v>
      </c>
      <c r="I245" s="20">
        <v>3.5970799999999997E-2</v>
      </c>
      <c r="J245" s="21">
        <v>32.221806265252248</v>
      </c>
      <c r="K245" s="21" t="s">
        <v>33</v>
      </c>
      <c r="L245" s="21">
        <v>100</v>
      </c>
      <c r="M245" s="20">
        <v>0.8</v>
      </c>
      <c r="N245" s="20">
        <v>1</v>
      </c>
      <c r="O245" s="21">
        <v>30</v>
      </c>
    </row>
    <row r="246" spans="1:15" x14ac:dyDescent="0.25">
      <c r="A246">
        <v>243</v>
      </c>
      <c r="B246" t="s">
        <v>2105</v>
      </c>
      <c r="C246">
        <v>-1056251.74</v>
      </c>
      <c r="D246">
        <v>1113935.68</v>
      </c>
      <c r="E246">
        <v>3404.0062910717988</v>
      </c>
      <c r="F246" s="20" t="s">
        <v>33</v>
      </c>
      <c r="G246" s="20">
        <v>23.469599248972823</v>
      </c>
      <c r="H246" s="20">
        <v>0.66666700000000001</v>
      </c>
      <c r="I246" s="20">
        <v>4.1358399999999997E-2</v>
      </c>
      <c r="J246" s="21">
        <v>30.87864772365489</v>
      </c>
      <c r="K246" s="21" t="s">
        <v>33</v>
      </c>
      <c r="L246" s="21">
        <v>100</v>
      </c>
      <c r="M246" s="20">
        <v>0.8</v>
      </c>
      <c r="N246" s="20">
        <v>1</v>
      </c>
      <c r="O246" s="21">
        <v>30</v>
      </c>
    </row>
    <row r="247" spans="1:15" x14ac:dyDescent="0.25">
      <c r="A247">
        <v>244</v>
      </c>
      <c r="B247" t="s">
        <v>2212</v>
      </c>
      <c r="C247">
        <v>-1056251.74</v>
      </c>
      <c r="D247">
        <v>1123935.68</v>
      </c>
      <c r="E247">
        <v>3386.023091647261</v>
      </c>
      <c r="F247" s="20" t="s">
        <v>33</v>
      </c>
      <c r="G247" s="20">
        <v>24.688799209958425</v>
      </c>
      <c r="H247" s="20">
        <v>0.77777799999999997</v>
      </c>
      <c r="I247" s="20">
        <v>3.7295799999999997E-2</v>
      </c>
      <c r="J247" s="21">
        <v>29.565985937328094</v>
      </c>
      <c r="K247" s="21" t="s">
        <v>33</v>
      </c>
      <c r="L247" s="21">
        <v>100</v>
      </c>
      <c r="M247" s="20">
        <v>0.8</v>
      </c>
      <c r="N247" s="20">
        <v>1</v>
      </c>
      <c r="O247" s="21">
        <v>30</v>
      </c>
    </row>
    <row r="248" spans="1:15" x14ac:dyDescent="0.25">
      <c r="A248">
        <v>245</v>
      </c>
      <c r="B248" t="s">
        <v>2331</v>
      </c>
      <c r="C248">
        <v>-1056251.74</v>
      </c>
      <c r="D248">
        <v>1133935.68</v>
      </c>
      <c r="E248">
        <v>3349.4470928176929</v>
      </c>
      <c r="F248" s="20" t="s">
        <v>33</v>
      </c>
      <c r="G248" s="20">
        <v>25.907999170944027</v>
      </c>
      <c r="H248" s="20">
        <v>0.33333299999999999</v>
      </c>
      <c r="I248" s="20">
        <v>3.6092600000000002E-2</v>
      </c>
      <c r="J248" s="21">
        <v>28.396063133840912</v>
      </c>
      <c r="K248" s="21" t="s">
        <v>33</v>
      </c>
      <c r="L248" s="21">
        <v>100</v>
      </c>
      <c r="M248" s="20">
        <v>0.8</v>
      </c>
      <c r="N248" s="20">
        <v>1</v>
      </c>
      <c r="O248" s="21">
        <v>30</v>
      </c>
    </row>
    <row r="249" spans="1:15" x14ac:dyDescent="0.25">
      <c r="A249">
        <v>246</v>
      </c>
      <c r="B249" t="s">
        <v>2473</v>
      </c>
      <c r="C249">
        <v>-1056251.74</v>
      </c>
      <c r="D249">
        <v>1143935.68</v>
      </c>
      <c r="E249">
        <v>3290.0110947196449</v>
      </c>
      <c r="F249" s="20" t="s">
        <v>33</v>
      </c>
      <c r="G249" s="20">
        <v>27.431999122176027</v>
      </c>
      <c r="H249" s="20">
        <v>0.66666700000000001</v>
      </c>
      <c r="I249" s="20">
        <v>4.1339800000000003E-2</v>
      </c>
      <c r="J249" s="21">
        <v>27.727025713873967</v>
      </c>
      <c r="K249" s="21" t="s">
        <v>33</v>
      </c>
      <c r="L249" s="21">
        <v>100</v>
      </c>
      <c r="M249" s="20">
        <v>0.8</v>
      </c>
      <c r="N249" s="20">
        <v>1</v>
      </c>
      <c r="O249" s="21">
        <v>30</v>
      </c>
    </row>
    <row r="250" spans="1:15" x14ac:dyDescent="0.25">
      <c r="A250">
        <v>247</v>
      </c>
      <c r="B250" t="s">
        <v>2722</v>
      </c>
      <c r="C250">
        <v>-1056251.74</v>
      </c>
      <c r="D250">
        <v>1153935.68</v>
      </c>
      <c r="E250">
        <v>3219.9070969629729</v>
      </c>
      <c r="F250" s="20" t="s">
        <v>33</v>
      </c>
      <c r="G250" s="20">
        <v>29.870399044147231</v>
      </c>
      <c r="H250" s="20">
        <v>6.11111</v>
      </c>
      <c r="I250" s="20">
        <v>4.8883700000000002E-2</v>
      </c>
      <c r="J250" s="21">
        <v>28.158162312255463</v>
      </c>
      <c r="K250" s="21" t="s">
        <v>33</v>
      </c>
      <c r="L250" s="21">
        <v>100</v>
      </c>
      <c r="M250" s="20">
        <v>0.8</v>
      </c>
      <c r="N250" s="20">
        <v>1</v>
      </c>
      <c r="O250" s="21">
        <v>30</v>
      </c>
    </row>
    <row r="251" spans="1:15" x14ac:dyDescent="0.25">
      <c r="A251">
        <v>248</v>
      </c>
      <c r="B251" t="s">
        <v>2957</v>
      </c>
      <c r="C251">
        <v>-1056251.74</v>
      </c>
      <c r="D251">
        <v>1163935.68</v>
      </c>
      <c r="E251">
        <v>3161.3854988356638</v>
      </c>
      <c r="F251" s="20" t="s">
        <v>33</v>
      </c>
      <c r="G251" s="20">
        <v>32.308798966118431</v>
      </c>
      <c r="H251" s="20">
        <v>1.3333299999999999</v>
      </c>
      <c r="I251" s="20">
        <v>4.5569600000000002E-2</v>
      </c>
      <c r="J251" s="21">
        <v>29.030872005827657</v>
      </c>
      <c r="K251" s="21" t="s">
        <v>33</v>
      </c>
      <c r="L251" s="21">
        <v>100</v>
      </c>
      <c r="M251" s="20">
        <v>0.8</v>
      </c>
      <c r="N251" s="20">
        <v>1</v>
      </c>
      <c r="O251" s="21">
        <v>30</v>
      </c>
    </row>
    <row r="252" spans="1:15" x14ac:dyDescent="0.25">
      <c r="A252">
        <v>249</v>
      </c>
      <c r="B252" t="s">
        <v>3218</v>
      </c>
      <c r="C252">
        <v>-1056251.74</v>
      </c>
      <c r="D252">
        <v>1173935.68</v>
      </c>
      <c r="E252">
        <v>3096.7679009034273</v>
      </c>
      <c r="F252" s="20" t="s">
        <v>33</v>
      </c>
      <c r="G252" s="20">
        <v>35.051998878336036</v>
      </c>
      <c r="H252" s="20">
        <v>1.0833299999999999</v>
      </c>
      <c r="I252" s="20">
        <v>4.33015E-2</v>
      </c>
      <c r="J252" s="21">
        <v>29.995431321084862</v>
      </c>
      <c r="K252" s="21" t="s">
        <v>33</v>
      </c>
      <c r="L252" s="21">
        <v>100</v>
      </c>
      <c r="M252" s="20">
        <v>0.8</v>
      </c>
      <c r="N252" s="20">
        <v>1</v>
      </c>
      <c r="O252" s="21">
        <v>30</v>
      </c>
    </row>
    <row r="253" spans="1:15" x14ac:dyDescent="0.25">
      <c r="A253">
        <v>250</v>
      </c>
      <c r="B253" t="s">
        <v>3530</v>
      </c>
      <c r="C253">
        <v>-1056251.74</v>
      </c>
      <c r="D253">
        <v>1183935.68</v>
      </c>
      <c r="E253">
        <v>3023.9207032345375</v>
      </c>
      <c r="F253" s="20" t="s">
        <v>33</v>
      </c>
      <c r="G253" s="20">
        <v>38.099998780800043</v>
      </c>
      <c r="H253" s="20">
        <v>1</v>
      </c>
      <c r="I253" s="20">
        <v>4.6004799999999998E-2</v>
      </c>
      <c r="J253" s="21">
        <v>31.452911780846463</v>
      </c>
      <c r="K253" s="21" t="s">
        <v>33</v>
      </c>
      <c r="L253" s="21">
        <v>100</v>
      </c>
      <c r="M253" s="20">
        <v>0.8</v>
      </c>
      <c r="N253" s="20">
        <v>1</v>
      </c>
      <c r="O253" s="21">
        <v>30</v>
      </c>
    </row>
    <row r="254" spans="1:15" x14ac:dyDescent="0.25">
      <c r="A254">
        <v>251</v>
      </c>
      <c r="B254" t="s">
        <v>3734</v>
      </c>
      <c r="C254">
        <v>-1056251.74</v>
      </c>
      <c r="D254">
        <v>1193935.68</v>
      </c>
      <c r="E254">
        <v>2958.3887053315616</v>
      </c>
      <c r="F254" s="20" t="s">
        <v>33</v>
      </c>
      <c r="G254" s="20">
        <v>40.233598712524838</v>
      </c>
      <c r="H254" s="20">
        <v>1.1666700000000001</v>
      </c>
      <c r="I254" s="20">
        <v>4.4787899999999999E-2</v>
      </c>
      <c r="J254" s="21">
        <v>32.525212812235267</v>
      </c>
      <c r="K254" s="21" t="s">
        <v>33</v>
      </c>
      <c r="L254" s="21">
        <v>100</v>
      </c>
      <c r="M254" s="20">
        <v>0.8</v>
      </c>
      <c r="N254" s="20">
        <v>1</v>
      </c>
      <c r="O254" s="21">
        <v>30</v>
      </c>
    </row>
    <row r="255" spans="1:15" x14ac:dyDescent="0.25">
      <c r="A255">
        <v>252</v>
      </c>
      <c r="B255" t="s">
        <v>3954</v>
      </c>
      <c r="C255">
        <v>-1056251.74</v>
      </c>
      <c r="D255">
        <v>1203935.68</v>
      </c>
      <c r="E255">
        <v>2901.0863071652384</v>
      </c>
      <c r="F255" s="20" t="s">
        <v>33</v>
      </c>
      <c r="G255" s="20">
        <v>42.36719864424964</v>
      </c>
      <c r="H255" s="20">
        <v>3.3333300000000001</v>
      </c>
      <c r="I255" s="20">
        <v>4.6933000000000002E-2</v>
      </c>
      <c r="J255" s="21">
        <v>32.401655810044126</v>
      </c>
      <c r="K255" s="21" t="s">
        <v>33</v>
      </c>
      <c r="L255" s="21">
        <v>100</v>
      </c>
      <c r="M255" s="20">
        <v>0.8</v>
      </c>
      <c r="N255" s="20">
        <v>1</v>
      </c>
      <c r="O255" s="21">
        <v>30</v>
      </c>
    </row>
    <row r="256" spans="1:15" x14ac:dyDescent="0.25">
      <c r="A256">
        <v>253</v>
      </c>
      <c r="B256" t="s">
        <v>5117</v>
      </c>
      <c r="C256">
        <v>-1056251.74</v>
      </c>
      <c r="D256">
        <v>1213935.68</v>
      </c>
      <c r="E256">
        <v>2832.8111093500447</v>
      </c>
      <c r="F256" s="20" t="s">
        <v>33</v>
      </c>
      <c r="G256" s="20">
        <v>49.987198400409653</v>
      </c>
      <c r="H256" s="20">
        <v>1.9166700000000001</v>
      </c>
      <c r="I256" s="20">
        <v>5.28449E-2</v>
      </c>
      <c r="J256" s="21">
        <v>30.044753365373118</v>
      </c>
      <c r="K256" s="21" t="s">
        <v>33</v>
      </c>
      <c r="L256" s="21">
        <v>100</v>
      </c>
      <c r="M256" s="20">
        <v>0.8</v>
      </c>
      <c r="N256" s="20">
        <v>1</v>
      </c>
      <c r="O256" s="21">
        <v>30</v>
      </c>
    </row>
    <row r="257" spans="1:15" x14ac:dyDescent="0.25">
      <c r="A257">
        <v>254</v>
      </c>
      <c r="B257" t="s">
        <v>6810</v>
      </c>
      <c r="C257">
        <v>-1056251.74</v>
      </c>
      <c r="D257">
        <v>1223935.68</v>
      </c>
      <c r="E257">
        <v>2742.8951122273565</v>
      </c>
      <c r="F257" s="20" t="s">
        <v>33</v>
      </c>
      <c r="G257" s="20">
        <v>66.751197863961664</v>
      </c>
      <c r="H257" s="20">
        <v>0.91666700000000001</v>
      </c>
      <c r="I257" s="20">
        <v>5.1253699999999999E-2</v>
      </c>
      <c r="J257" s="21">
        <v>26.3711627217839</v>
      </c>
      <c r="K257" s="21" t="s">
        <v>33</v>
      </c>
      <c r="L257" s="21">
        <v>100</v>
      </c>
      <c r="M257" s="20">
        <v>0.8</v>
      </c>
      <c r="N257" s="20">
        <v>1</v>
      </c>
      <c r="O257" s="21">
        <v>30</v>
      </c>
    </row>
    <row r="258" spans="1:15" x14ac:dyDescent="0.25">
      <c r="A258">
        <v>255</v>
      </c>
      <c r="B258" t="s">
        <v>7277</v>
      </c>
      <c r="C258">
        <v>-1056251.74</v>
      </c>
      <c r="D258">
        <v>1233935.68</v>
      </c>
      <c r="E258">
        <v>2689.25031394399</v>
      </c>
      <c r="F258" s="20" t="s">
        <v>33</v>
      </c>
      <c r="G258" s="20">
        <v>74.675997610368071</v>
      </c>
      <c r="H258" s="20">
        <v>1</v>
      </c>
      <c r="I258" s="20">
        <v>5.4756800000000001E-2</v>
      </c>
      <c r="J258" s="21">
        <v>24.211621645446876</v>
      </c>
      <c r="K258" s="21" t="s">
        <v>33</v>
      </c>
      <c r="L258" s="21">
        <v>100</v>
      </c>
      <c r="M258" s="20">
        <v>0.8</v>
      </c>
      <c r="N258" s="20">
        <v>1</v>
      </c>
      <c r="O258" s="21">
        <v>30</v>
      </c>
    </row>
    <row r="259" spans="1:15" x14ac:dyDescent="0.25">
      <c r="A259">
        <v>256</v>
      </c>
      <c r="B259" t="s">
        <v>6118</v>
      </c>
      <c r="C259">
        <v>-1046251.74</v>
      </c>
      <c r="D259">
        <v>1003935.68</v>
      </c>
      <c r="E259">
        <v>3954.1702734665514</v>
      </c>
      <c r="F259" s="20" t="s">
        <v>33</v>
      </c>
      <c r="G259" s="20">
        <v>57.302398166323258</v>
      </c>
      <c r="H259" s="20">
        <v>6.25E-2</v>
      </c>
      <c r="I259" s="20">
        <v>3.2081600000000002E-2</v>
      </c>
      <c r="J259" s="21">
        <v>21.102896100447939</v>
      </c>
      <c r="K259" s="21" t="s">
        <v>33</v>
      </c>
      <c r="L259" s="21">
        <v>100</v>
      </c>
      <c r="M259" s="20">
        <v>0.8</v>
      </c>
      <c r="N259" s="20">
        <v>1</v>
      </c>
      <c r="O259" s="21">
        <v>30</v>
      </c>
    </row>
    <row r="260" spans="1:15" x14ac:dyDescent="0.25">
      <c r="A260">
        <v>257</v>
      </c>
      <c r="B260" t="s">
        <v>3472</v>
      </c>
      <c r="C260">
        <v>-1046251.74</v>
      </c>
      <c r="D260">
        <v>1023935.68</v>
      </c>
      <c r="E260">
        <v>3561.5878860291878</v>
      </c>
      <c r="F260" s="20" t="s">
        <v>33</v>
      </c>
      <c r="G260" s="20">
        <v>37.49039880030724</v>
      </c>
      <c r="H260" s="20">
        <v>6.25E-2</v>
      </c>
      <c r="I260" s="20">
        <v>2.9840800000000001E-2</v>
      </c>
      <c r="J260" s="21">
        <v>24.364912661056433</v>
      </c>
      <c r="K260" s="21" t="s">
        <v>33</v>
      </c>
      <c r="L260" s="21">
        <v>100</v>
      </c>
      <c r="M260" s="20">
        <v>0.8</v>
      </c>
      <c r="N260" s="20">
        <v>1</v>
      </c>
      <c r="O260" s="21">
        <v>30</v>
      </c>
    </row>
    <row r="261" spans="1:15" x14ac:dyDescent="0.25">
      <c r="A261">
        <v>258</v>
      </c>
      <c r="B261" t="s">
        <v>2627</v>
      </c>
      <c r="C261">
        <v>-1046251.74</v>
      </c>
      <c r="D261">
        <v>1033935.68</v>
      </c>
      <c r="E261">
        <v>3421.0750905255973</v>
      </c>
      <c r="F261" s="20" t="s">
        <v>33</v>
      </c>
      <c r="G261" s="20">
        <v>28.95599907340803</v>
      </c>
      <c r="H261" s="20">
        <v>0.6875</v>
      </c>
      <c r="I261" s="20">
        <v>3.1881100000000002E-2</v>
      </c>
      <c r="J261" s="21">
        <v>26.502390116417203</v>
      </c>
      <c r="K261" s="21" t="s">
        <v>33</v>
      </c>
      <c r="L261" s="21">
        <v>100</v>
      </c>
      <c r="M261" s="20">
        <v>0.8</v>
      </c>
      <c r="N261" s="20">
        <v>1</v>
      </c>
      <c r="O261" s="21">
        <v>30</v>
      </c>
    </row>
    <row r="262" spans="1:15" x14ac:dyDescent="0.25">
      <c r="A262">
        <v>259</v>
      </c>
      <c r="B262" t="s">
        <v>2034</v>
      </c>
      <c r="C262">
        <v>-1046251.74</v>
      </c>
      <c r="D262">
        <v>1043935.68</v>
      </c>
      <c r="E262">
        <v>3337.255093207837</v>
      </c>
      <c r="F262" s="20" t="s">
        <v>33</v>
      </c>
      <c r="G262" s="20">
        <v>22.555199278233623</v>
      </c>
      <c r="H262" s="20">
        <v>0.58333299999999999</v>
      </c>
      <c r="I262" s="20">
        <v>3.1348899999999999E-2</v>
      </c>
      <c r="J262" s="21">
        <v>28.666273327853382</v>
      </c>
      <c r="K262" s="21" t="s">
        <v>33</v>
      </c>
      <c r="L262" s="21">
        <v>100</v>
      </c>
      <c r="M262" s="20">
        <v>0.8</v>
      </c>
      <c r="N262" s="20">
        <v>1</v>
      </c>
      <c r="O262" s="21">
        <v>30</v>
      </c>
    </row>
    <row r="263" spans="1:15" x14ac:dyDescent="0.25">
      <c r="A263">
        <v>260</v>
      </c>
      <c r="B263" t="s">
        <v>1565</v>
      </c>
      <c r="C263">
        <v>-1046251.74</v>
      </c>
      <c r="D263">
        <v>1073935.68</v>
      </c>
      <c r="E263">
        <v>3236.0614964460319</v>
      </c>
      <c r="F263" s="20" t="s">
        <v>33</v>
      </c>
      <c r="G263" s="20">
        <v>17.373599444044817</v>
      </c>
      <c r="H263" s="20">
        <v>6.25E-2</v>
      </c>
      <c r="I263" s="20">
        <v>3.14814E-2</v>
      </c>
      <c r="J263" s="21">
        <v>33.511243393718672</v>
      </c>
      <c r="K263" s="21" t="s">
        <v>33</v>
      </c>
      <c r="L263" s="21">
        <v>100</v>
      </c>
      <c r="M263" s="20">
        <v>0.8</v>
      </c>
      <c r="N263" s="20">
        <v>1</v>
      </c>
      <c r="O263" s="21">
        <v>30</v>
      </c>
    </row>
    <row r="264" spans="1:15" x14ac:dyDescent="0.25">
      <c r="A264">
        <v>261</v>
      </c>
      <c r="B264" t="s">
        <v>1648</v>
      </c>
      <c r="C264">
        <v>-1046251.74</v>
      </c>
      <c r="D264">
        <v>1083935.68</v>
      </c>
      <c r="E264">
        <v>3234.2326965045536</v>
      </c>
      <c r="F264" s="20" t="s">
        <v>33</v>
      </c>
      <c r="G264" s="20">
        <v>18.287999414784018</v>
      </c>
      <c r="H264" s="20">
        <v>6.25E-2</v>
      </c>
      <c r="I264" s="20">
        <v>2.7350800000000001E-2</v>
      </c>
      <c r="J264" s="21">
        <v>34.217286463732606</v>
      </c>
      <c r="K264" s="21" t="s">
        <v>33</v>
      </c>
      <c r="L264" s="21">
        <v>100</v>
      </c>
      <c r="M264" s="20">
        <v>0.8</v>
      </c>
      <c r="N264" s="20">
        <v>1</v>
      </c>
      <c r="O264" s="21">
        <v>30</v>
      </c>
    </row>
    <row r="265" spans="1:15" x14ac:dyDescent="0.25">
      <c r="A265">
        <v>262</v>
      </c>
      <c r="B265" t="s">
        <v>1787</v>
      </c>
      <c r="C265">
        <v>-1046251.74</v>
      </c>
      <c r="D265">
        <v>1093935.68</v>
      </c>
      <c r="E265">
        <v>3254.3494958608162</v>
      </c>
      <c r="F265" s="20" t="s">
        <v>33</v>
      </c>
      <c r="G265" s="20">
        <v>19.811999366016021</v>
      </c>
      <c r="H265" s="20">
        <v>8.3333299999999999E-2</v>
      </c>
      <c r="I265" s="20">
        <v>2.9394099999999999E-2</v>
      </c>
      <c r="J265" s="21">
        <v>33.835060202095889</v>
      </c>
      <c r="K265" s="21" t="s">
        <v>33</v>
      </c>
      <c r="L265" s="21">
        <v>100</v>
      </c>
      <c r="M265" s="20">
        <v>0.8</v>
      </c>
      <c r="N265" s="20">
        <v>1</v>
      </c>
      <c r="O265" s="21">
        <v>30</v>
      </c>
    </row>
    <row r="266" spans="1:15" x14ac:dyDescent="0.25">
      <c r="A266">
        <v>263</v>
      </c>
      <c r="B266" t="s">
        <v>1951</v>
      </c>
      <c r="C266">
        <v>-1046251.74</v>
      </c>
      <c r="D266">
        <v>1103935.68</v>
      </c>
      <c r="E266">
        <v>3279.0382950707744</v>
      </c>
      <c r="F266" s="20" t="s">
        <v>33</v>
      </c>
      <c r="G266" s="20">
        <v>21.640799307494422</v>
      </c>
      <c r="H266" s="20">
        <v>0.6875</v>
      </c>
      <c r="I266" s="20">
        <v>3.4025899999999998E-2</v>
      </c>
      <c r="J266" s="21">
        <v>32.90260106174216</v>
      </c>
      <c r="K266" s="21" t="s">
        <v>33</v>
      </c>
      <c r="L266" s="21">
        <v>100</v>
      </c>
      <c r="M266" s="20">
        <v>0.8</v>
      </c>
      <c r="N266" s="20">
        <v>1</v>
      </c>
      <c r="O266" s="21">
        <v>30</v>
      </c>
    </row>
    <row r="267" spans="1:15" x14ac:dyDescent="0.25">
      <c r="A267">
        <v>264</v>
      </c>
      <c r="B267" t="s">
        <v>2085</v>
      </c>
      <c r="C267">
        <v>-1046251.74</v>
      </c>
      <c r="D267">
        <v>1113935.68</v>
      </c>
      <c r="E267">
        <v>3292.7542946318626</v>
      </c>
      <c r="F267" s="20" t="s">
        <v>33</v>
      </c>
      <c r="G267" s="20">
        <v>23.164799258726426</v>
      </c>
      <c r="H267" s="20">
        <v>0.125</v>
      </c>
      <c r="I267" s="20">
        <v>3.3409399999999999E-2</v>
      </c>
      <c r="J267" s="21">
        <v>31.584500601684717</v>
      </c>
      <c r="K267" s="21" t="s">
        <v>33</v>
      </c>
      <c r="L267" s="21">
        <v>100</v>
      </c>
      <c r="M267" s="20">
        <v>0.8</v>
      </c>
      <c r="N267" s="20">
        <v>1</v>
      </c>
      <c r="O267" s="21">
        <v>30</v>
      </c>
    </row>
    <row r="268" spans="1:15" x14ac:dyDescent="0.25">
      <c r="A268">
        <v>265</v>
      </c>
      <c r="B268" t="s">
        <v>2185</v>
      </c>
      <c r="C268">
        <v>-1046251.74</v>
      </c>
      <c r="D268">
        <v>1123935.68</v>
      </c>
      <c r="E268">
        <v>3287.2678948074272</v>
      </c>
      <c r="F268" s="20" t="s">
        <v>33</v>
      </c>
      <c r="G268" s="20">
        <v>24.383999219712024</v>
      </c>
      <c r="H268" s="20">
        <v>0.25</v>
      </c>
      <c r="I268" s="20">
        <v>3.4569999999999997E-2</v>
      </c>
      <c r="J268" s="21">
        <v>30.285196929892344</v>
      </c>
      <c r="K268" s="21" t="s">
        <v>33</v>
      </c>
      <c r="L268" s="21">
        <v>100</v>
      </c>
      <c r="M268" s="20">
        <v>0.8</v>
      </c>
      <c r="N268" s="20">
        <v>1</v>
      </c>
      <c r="O268" s="21">
        <v>30</v>
      </c>
    </row>
    <row r="269" spans="1:15" x14ac:dyDescent="0.25">
      <c r="A269">
        <v>266</v>
      </c>
      <c r="B269" t="s">
        <v>2472</v>
      </c>
      <c r="C269">
        <v>-1046251.74</v>
      </c>
      <c r="D269">
        <v>1143935.68</v>
      </c>
      <c r="E269">
        <v>3211.3726972360737</v>
      </c>
      <c r="F269" s="20" t="s">
        <v>33</v>
      </c>
      <c r="G269" s="20">
        <v>27.431999122176027</v>
      </c>
      <c r="H269" s="20">
        <v>0.5</v>
      </c>
      <c r="I269" s="20">
        <v>3.7544000000000001E-2</v>
      </c>
      <c r="J269" s="21">
        <v>28.405990466548555</v>
      </c>
      <c r="K269" s="21" t="s">
        <v>33</v>
      </c>
      <c r="L269" s="21">
        <v>100</v>
      </c>
      <c r="M269" s="20">
        <v>0.8</v>
      </c>
      <c r="N269" s="20">
        <v>1</v>
      </c>
      <c r="O269" s="21">
        <v>30</v>
      </c>
    </row>
    <row r="270" spans="1:15" x14ac:dyDescent="0.25">
      <c r="A270">
        <v>267</v>
      </c>
      <c r="B270" t="s">
        <v>2721</v>
      </c>
      <c r="C270">
        <v>-1046251.74</v>
      </c>
      <c r="D270">
        <v>1153935.68</v>
      </c>
      <c r="E270">
        <v>3144.0118993916194</v>
      </c>
      <c r="F270" s="20" t="s">
        <v>33</v>
      </c>
      <c r="G270" s="20">
        <v>29.870399044147231</v>
      </c>
      <c r="H270" s="20">
        <v>0.91666700000000001</v>
      </c>
      <c r="I270" s="20">
        <v>4.3471299999999997E-2</v>
      </c>
      <c r="J270" s="21">
        <v>28.66118640598912</v>
      </c>
      <c r="K270" s="21" t="s">
        <v>33</v>
      </c>
      <c r="L270" s="21">
        <v>100</v>
      </c>
      <c r="M270" s="20">
        <v>0.8</v>
      </c>
      <c r="N270" s="20">
        <v>1</v>
      </c>
      <c r="O270" s="21">
        <v>30</v>
      </c>
    </row>
    <row r="271" spans="1:15" x14ac:dyDescent="0.25">
      <c r="A271">
        <v>268</v>
      </c>
      <c r="B271" t="s">
        <v>2927</v>
      </c>
      <c r="C271">
        <v>-1046251.74</v>
      </c>
      <c r="D271">
        <v>1163935.68</v>
      </c>
      <c r="E271">
        <v>3087.3191012057887</v>
      </c>
      <c r="F271" s="20" t="s">
        <v>33</v>
      </c>
      <c r="G271" s="20">
        <v>32.00399897587203</v>
      </c>
      <c r="H271" s="20">
        <v>1.0625</v>
      </c>
      <c r="I271" s="20">
        <v>4.4275599999999998E-2</v>
      </c>
      <c r="J271" s="21">
        <v>29.187495091102559</v>
      </c>
      <c r="K271" s="21" t="s">
        <v>33</v>
      </c>
      <c r="L271" s="21">
        <v>100</v>
      </c>
      <c r="M271" s="20">
        <v>0.8</v>
      </c>
      <c r="N271" s="20">
        <v>1</v>
      </c>
      <c r="O271" s="21">
        <v>30</v>
      </c>
    </row>
    <row r="272" spans="1:15" x14ac:dyDescent="0.25">
      <c r="A272">
        <v>269</v>
      </c>
      <c r="B272" t="s">
        <v>3247</v>
      </c>
      <c r="C272">
        <v>-1046251.74</v>
      </c>
      <c r="D272">
        <v>1173935.68</v>
      </c>
      <c r="E272">
        <v>3018.1295034198561</v>
      </c>
      <c r="F272" s="20" t="s">
        <v>33</v>
      </c>
      <c r="G272" s="20">
        <v>35.356798868582437</v>
      </c>
      <c r="H272" s="20">
        <v>0.9375</v>
      </c>
      <c r="I272" s="20">
        <v>4.2466299999999998E-2</v>
      </c>
      <c r="J272" s="21">
        <v>29.488462936780447</v>
      </c>
      <c r="K272" s="21" t="s">
        <v>33</v>
      </c>
      <c r="L272" s="21">
        <v>100</v>
      </c>
      <c r="M272" s="20">
        <v>0.8</v>
      </c>
      <c r="N272" s="20">
        <v>1</v>
      </c>
      <c r="O272" s="21">
        <v>30</v>
      </c>
    </row>
    <row r="273" spans="1:15" x14ac:dyDescent="0.25">
      <c r="A273">
        <v>270</v>
      </c>
      <c r="B273" t="s">
        <v>3559</v>
      </c>
      <c r="C273">
        <v>-1046251.74</v>
      </c>
      <c r="D273">
        <v>1183935.68</v>
      </c>
      <c r="E273">
        <v>2943.7583057997344</v>
      </c>
      <c r="F273" s="20" t="s">
        <v>33</v>
      </c>
      <c r="G273" s="20">
        <v>38.404798771046437</v>
      </c>
      <c r="H273" s="20">
        <v>3.5833300000000001</v>
      </c>
      <c r="I273" s="20">
        <v>4.7853199999999999E-2</v>
      </c>
      <c r="J273" s="21">
        <v>30.044737120636892</v>
      </c>
      <c r="K273" s="21" t="s">
        <v>33</v>
      </c>
      <c r="L273" s="21">
        <v>100</v>
      </c>
      <c r="M273" s="20">
        <v>0.8</v>
      </c>
      <c r="N273" s="20">
        <v>1</v>
      </c>
      <c r="O273" s="21">
        <v>30</v>
      </c>
    </row>
    <row r="274" spans="1:15" x14ac:dyDescent="0.25">
      <c r="A274">
        <v>271</v>
      </c>
      <c r="B274" t="s">
        <v>3865</v>
      </c>
      <c r="C274">
        <v>-1046251.74</v>
      </c>
      <c r="D274">
        <v>1193935.68</v>
      </c>
      <c r="E274">
        <v>2878.226307896758</v>
      </c>
      <c r="F274" s="20" t="s">
        <v>33</v>
      </c>
      <c r="G274" s="20">
        <v>41.452798673510443</v>
      </c>
      <c r="H274" s="20">
        <v>5.25</v>
      </c>
      <c r="I274" s="20">
        <v>4.7432599999999998E-2</v>
      </c>
      <c r="J274" s="21">
        <v>30.728801346088225</v>
      </c>
      <c r="K274" s="21" t="s">
        <v>33</v>
      </c>
      <c r="L274" s="21">
        <v>100</v>
      </c>
      <c r="M274" s="20">
        <v>0.8</v>
      </c>
      <c r="N274" s="20">
        <v>1</v>
      </c>
      <c r="O274" s="21">
        <v>30</v>
      </c>
    </row>
    <row r="275" spans="1:15" x14ac:dyDescent="0.25">
      <c r="A275">
        <v>272</v>
      </c>
      <c r="B275" t="s">
        <v>4177</v>
      </c>
      <c r="C275">
        <v>-1046251.74</v>
      </c>
      <c r="D275">
        <v>1203935.68</v>
      </c>
      <c r="E275">
        <v>2812.9991099840286</v>
      </c>
      <c r="F275" s="20" t="s">
        <v>33</v>
      </c>
      <c r="G275" s="20">
        <v>44.500798575974443</v>
      </c>
      <c r="H275" s="20">
        <v>2.25</v>
      </c>
      <c r="I275" s="20">
        <v>4.5711500000000002E-2</v>
      </c>
      <c r="J275" s="21">
        <v>30.453854877740454</v>
      </c>
      <c r="K275" s="21" t="s">
        <v>33</v>
      </c>
      <c r="L275" s="21">
        <v>100</v>
      </c>
      <c r="M275" s="20">
        <v>0.8</v>
      </c>
      <c r="N275" s="20">
        <v>1</v>
      </c>
      <c r="O275" s="21">
        <v>30</v>
      </c>
    </row>
    <row r="276" spans="1:15" x14ac:dyDescent="0.25">
      <c r="A276">
        <v>273</v>
      </c>
      <c r="B276" t="s">
        <v>5413</v>
      </c>
      <c r="C276">
        <v>-1046251.74</v>
      </c>
      <c r="D276">
        <v>1213935.68</v>
      </c>
      <c r="E276">
        <v>2747.4671120810526</v>
      </c>
      <c r="F276" s="20" t="s">
        <v>33</v>
      </c>
      <c r="G276" s="20">
        <v>51.206398361395252</v>
      </c>
      <c r="H276" s="20">
        <v>1.1875</v>
      </c>
      <c r="I276" s="20">
        <v>4.9966200000000002E-2</v>
      </c>
      <c r="J276" s="21">
        <v>28.753756378966052</v>
      </c>
      <c r="K276" s="21" t="s">
        <v>33</v>
      </c>
      <c r="L276" s="21">
        <v>100</v>
      </c>
      <c r="M276" s="20">
        <v>0.8</v>
      </c>
      <c r="N276" s="20">
        <v>1</v>
      </c>
      <c r="O276" s="21">
        <v>30</v>
      </c>
    </row>
    <row r="277" spans="1:15" x14ac:dyDescent="0.25">
      <c r="A277">
        <v>274</v>
      </c>
      <c r="B277" t="s">
        <v>6513</v>
      </c>
      <c r="C277">
        <v>-1046251.74</v>
      </c>
      <c r="D277">
        <v>1223935.68</v>
      </c>
      <c r="E277">
        <v>2667.6095146364955</v>
      </c>
      <c r="F277" s="20" t="s">
        <v>33</v>
      </c>
      <c r="G277" s="20">
        <v>62.483998000512067</v>
      </c>
      <c r="H277" s="20">
        <v>1</v>
      </c>
      <c r="I277" s="20">
        <v>4.7636600000000001E-2</v>
      </c>
      <c r="J277" s="21">
        <v>26.282374060532199</v>
      </c>
      <c r="K277" s="21" t="s">
        <v>33</v>
      </c>
      <c r="L277" s="21">
        <v>100</v>
      </c>
      <c r="M277" s="20">
        <v>0.8</v>
      </c>
      <c r="N277" s="20">
        <v>1</v>
      </c>
      <c r="O277" s="21">
        <v>30</v>
      </c>
    </row>
    <row r="278" spans="1:15" x14ac:dyDescent="0.25">
      <c r="A278">
        <v>275</v>
      </c>
      <c r="B278" t="s">
        <v>8608</v>
      </c>
      <c r="C278">
        <v>-1036251.74</v>
      </c>
      <c r="D278">
        <v>943935.68</v>
      </c>
      <c r="E278">
        <v>3965.7526730959144</v>
      </c>
      <c r="F278" s="20" t="s">
        <v>33</v>
      </c>
      <c r="G278" s="20">
        <v>102.4127967227905</v>
      </c>
      <c r="H278" s="20">
        <v>6.25E-2</v>
      </c>
      <c r="I278" s="20">
        <v>2.04418E-2</v>
      </c>
      <c r="J278" s="21">
        <v>21.601616068454899</v>
      </c>
      <c r="K278" s="21" t="s">
        <v>33</v>
      </c>
      <c r="L278" s="21">
        <v>100</v>
      </c>
      <c r="M278" s="20">
        <v>0.8</v>
      </c>
      <c r="N278" s="20">
        <v>1</v>
      </c>
      <c r="O278" s="21">
        <v>30</v>
      </c>
    </row>
    <row r="279" spans="1:15" x14ac:dyDescent="0.25">
      <c r="A279">
        <v>276</v>
      </c>
      <c r="B279" t="s">
        <v>8667</v>
      </c>
      <c r="C279">
        <v>-1036251.74</v>
      </c>
      <c r="D279">
        <v>953935.68</v>
      </c>
      <c r="E279">
        <v>4051.7062703453994</v>
      </c>
      <c r="F279" s="20" t="s">
        <v>33</v>
      </c>
      <c r="G279" s="20">
        <v>103.63199668377611</v>
      </c>
      <c r="H279" s="20">
        <v>0.33333299999999999</v>
      </c>
      <c r="I279" s="20">
        <v>2.25156E-2</v>
      </c>
      <c r="J279" s="21">
        <v>20.869122763024816</v>
      </c>
      <c r="K279" s="21" t="s">
        <v>33</v>
      </c>
      <c r="L279" s="21">
        <v>100</v>
      </c>
      <c r="M279" s="20">
        <v>0.8</v>
      </c>
      <c r="N279" s="20">
        <v>1</v>
      </c>
      <c r="O279" s="21">
        <v>30</v>
      </c>
    </row>
    <row r="280" spans="1:15" x14ac:dyDescent="0.25">
      <c r="A280">
        <v>277</v>
      </c>
      <c r="B280" t="s">
        <v>7834</v>
      </c>
      <c r="C280">
        <v>-1036251.74</v>
      </c>
      <c r="D280">
        <v>983935.68</v>
      </c>
      <c r="E280">
        <v>4088.587069165214</v>
      </c>
      <c r="F280" s="20" t="s">
        <v>33</v>
      </c>
      <c r="G280" s="20">
        <v>85.953597249484886</v>
      </c>
      <c r="H280" s="20">
        <v>0.33333299999999999</v>
      </c>
      <c r="I280" s="20">
        <v>3.36271E-2</v>
      </c>
      <c r="J280" s="21">
        <v>19.593837615757995</v>
      </c>
      <c r="K280" s="21" t="s">
        <v>33</v>
      </c>
      <c r="L280" s="21">
        <v>100</v>
      </c>
      <c r="M280" s="20">
        <v>0.8</v>
      </c>
      <c r="N280" s="20">
        <v>1</v>
      </c>
      <c r="O280" s="21">
        <v>30</v>
      </c>
    </row>
    <row r="281" spans="1:15" x14ac:dyDescent="0.25">
      <c r="A281">
        <v>278</v>
      </c>
      <c r="B281" t="s">
        <v>7142</v>
      </c>
      <c r="C281">
        <v>-1036251.74</v>
      </c>
      <c r="D281">
        <v>993935.68</v>
      </c>
      <c r="E281">
        <v>3947.769473671377</v>
      </c>
      <c r="F281" s="20" t="s">
        <v>33</v>
      </c>
      <c r="G281" s="20">
        <v>72.542397678643269</v>
      </c>
      <c r="H281" s="20">
        <v>0.125</v>
      </c>
      <c r="I281" s="20">
        <v>3.3740699999999998E-2</v>
      </c>
      <c r="J281" s="21">
        <v>19.870573742364972</v>
      </c>
      <c r="K281" s="21" t="s">
        <v>33</v>
      </c>
      <c r="L281" s="21">
        <v>100</v>
      </c>
      <c r="M281" s="20">
        <v>0.8</v>
      </c>
      <c r="N281" s="20">
        <v>1</v>
      </c>
      <c r="O281" s="21">
        <v>30</v>
      </c>
    </row>
    <row r="282" spans="1:15" x14ac:dyDescent="0.25">
      <c r="A282">
        <v>279</v>
      </c>
      <c r="B282" t="s">
        <v>6177</v>
      </c>
      <c r="C282">
        <v>-1036251.74</v>
      </c>
      <c r="D282">
        <v>1003935.68</v>
      </c>
      <c r="E282">
        <v>3718.5598810060837</v>
      </c>
      <c r="F282" s="20" t="s">
        <v>33</v>
      </c>
      <c r="G282" s="20">
        <v>58.216798137062462</v>
      </c>
      <c r="H282" s="20">
        <v>6.25E-2</v>
      </c>
      <c r="I282" s="20">
        <v>3.3213199999999998E-2</v>
      </c>
      <c r="J282" s="21">
        <v>20.796581420765026</v>
      </c>
      <c r="K282" s="21" t="s">
        <v>33</v>
      </c>
      <c r="L282" s="21">
        <v>100</v>
      </c>
      <c r="M282" s="20">
        <v>0.8</v>
      </c>
      <c r="N282" s="20">
        <v>1</v>
      </c>
      <c r="O282" s="21">
        <v>30</v>
      </c>
    </row>
    <row r="283" spans="1:15" x14ac:dyDescent="0.25">
      <c r="A283">
        <v>280</v>
      </c>
      <c r="B283" t="s">
        <v>4467</v>
      </c>
      <c r="C283">
        <v>-1036251.74</v>
      </c>
      <c r="D283">
        <v>1013935.68</v>
      </c>
      <c r="E283">
        <v>3504.895087843357</v>
      </c>
      <c r="F283" s="20" t="s">
        <v>33</v>
      </c>
      <c r="G283" s="20">
        <v>46.939198497945647</v>
      </c>
      <c r="H283" s="20">
        <v>8.3333299999999999E-2</v>
      </c>
      <c r="I283" s="20">
        <v>3.2412099999999999E-2</v>
      </c>
      <c r="J283" s="21">
        <v>22.222887400836786</v>
      </c>
      <c r="K283" s="21" t="s">
        <v>33</v>
      </c>
      <c r="L283" s="21">
        <v>100</v>
      </c>
      <c r="M283" s="20">
        <v>0.8</v>
      </c>
      <c r="N283" s="20">
        <v>1</v>
      </c>
      <c r="O283" s="21">
        <v>30</v>
      </c>
    </row>
    <row r="284" spans="1:15" x14ac:dyDescent="0.25">
      <c r="A284">
        <v>281</v>
      </c>
      <c r="B284" t="s">
        <v>2509</v>
      </c>
      <c r="C284">
        <v>-1036251.74</v>
      </c>
      <c r="D284">
        <v>1033935.68</v>
      </c>
      <c r="E284">
        <v>3244.2910961826851</v>
      </c>
      <c r="F284" s="20" t="s">
        <v>33</v>
      </c>
      <c r="G284" s="20">
        <v>27.736799112422428</v>
      </c>
      <c r="H284" s="20">
        <v>0.5625</v>
      </c>
      <c r="I284" s="20">
        <v>2.77104E-2</v>
      </c>
      <c r="J284" s="21">
        <v>26.234116664578899</v>
      </c>
      <c r="K284" s="21" t="s">
        <v>33</v>
      </c>
      <c r="L284" s="21">
        <v>100</v>
      </c>
      <c r="M284" s="20">
        <v>0.8</v>
      </c>
      <c r="N284" s="20">
        <v>1</v>
      </c>
      <c r="O284" s="21">
        <v>30</v>
      </c>
    </row>
    <row r="285" spans="1:15" x14ac:dyDescent="0.25">
      <c r="A285">
        <v>282</v>
      </c>
      <c r="B285" t="s">
        <v>1923</v>
      </c>
      <c r="C285">
        <v>-1036251.74</v>
      </c>
      <c r="D285">
        <v>1043935.68</v>
      </c>
      <c r="E285">
        <v>3198.8758976359713</v>
      </c>
      <c r="F285" s="20" t="s">
        <v>33</v>
      </c>
      <c r="G285" s="20">
        <v>21.335999317248021</v>
      </c>
      <c r="H285" s="20">
        <v>8.3333299999999999E-2</v>
      </c>
      <c r="I285" s="20">
        <v>2.7427799999999999E-2</v>
      </c>
      <c r="J285" s="21">
        <v>28.169617701551001</v>
      </c>
      <c r="K285" s="21" t="s">
        <v>33</v>
      </c>
      <c r="L285" s="21">
        <v>100</v>
      </c>
      <c r="M285" s="20">
        <v>0.8</v>
      </c>
      <c r="N285" s="20">
        <v>1</v>
      </c>
      <c r="O285" s="21">
        <v>30</v>
      </c>
    </row>
    <row r="286" spans="1:15" x14ac:dyDescent="0.25">
      <c r="A286">
        <v>283</v>
      </c>
      <c r="B286" t="s">
        <v>1896</v>
      </c>
      <c r="C286">
        <v>-1036251.74</v>
      </c>
      <c r="D286">
        <v>1103935.68</v>
      </c>
      <c r="E286">
        <v>3162.6046987966497</v>
      </c>
      <c r="F286" s="20" t="s">
        <v>33</v>
      </c>
      <c r="G286" s="20">
        <v>21.031199327001623</v>
      </c>
      <c r="H286" s="20">
        <v>6.25E-2</v>
      </c>
      <c r="I286" s="20">
        <v>3.1411000000000001E-2</v>
      </c>
      <c r="J286" s="21">
        <v>33.059950741026299</v>
      </c>
      <c r="K286" s="21" t="s">
        <v>33</v>
      </c>
      <c r="L286" s="21">
        <v>100</v>
      </c>
      <c r="M286" s="20">
        <v>0.8</v>
      </c>
      <c r="N286" s="20">
        <v>1</v>
      </c>
      <c r="O286" s="21">
        <v>30</v>
      </c>
    </row>
    <row r="287" spans="1:15" x14ac:dyDescent="0.25">
      <c r="A287">
        <v>284</v>
      </c>
      <c r="B287" t="s">
        <v>2184</v>
      </c>
      <c r="C287">
        <v>-1036251.74</v>
      </c>
      <c r="D287">
        <v>1123935.68</v>
      </c>
      <c r="E287">
        <v>3191.2558978798111</v>
      </c>
      <c r="F287" s="20" t="s">
        <v>33</v>
      </c>
      <c r="G287" s="20">
        <v>24.383999219712024</v>
      </c>
      <c r="H287" s="20">
        <v>8.3333299999999999E-2</v>
      </c>
      <c r="I287" s="20">
        <v>3.6655199999999999E-2</v>
      </c>
      <c r="J287" s="21">
        <v>30.848182532102307</v>
      </c>
      <c r="K287" s="21" t="s">
        <v>33</v>
      </c>
      <c r="L287" s="21">
        <v>100</v>
      </c>
      <c r="M287" s="20">
        <v>0.8</v>
      </c>
      <c r="N287" s="20">
        <v>1</v>
      </c>
      <c r="O287" s="21">
        <v>30</v>
      </c>
    </row>
    <row r="288" spans="1:15" x14ac:dyDescent="0.25">
      <c r="A288">
        <v>285</v>
      </c>
      <c r="B288" t="s">
        <v>2309</v>
      </c>
      <c r="C288">
        <v>-1036251.74</v>
      </c>
      <c r="D288">
        <v>1133935.68</v>
      </c>
      <c r="E288">
        <v>3176.3206983577375</v>
      </c>
      <c r="F288" s="20" t="s">
        <v>33</v>
      </c>
      <c r="G288" s="20">
        <v>25.603199180697626</v>
      </c>
      <c r="H288" s="20">
        <v>0.25</v>
      </c>
      <c r="I288" s="20">
        <v>3.7515399999999997E-2</v>
      </c>
      <c r="J288" s="21">
        <v>29.768894433249105</v>
      </c>
      <c r="K288" s="21" t="s">
        <v>33</v>
      </c>
      <c r="L288" s="21">
        <v>100</v>
      </c>
      <c r="M288" s="20">
        <v>0.8</v>
      </c>
      <c r="N288" s="20">
        <v>1</v>
      </c>
      <c r="O288" s="21">
        <v>30</v>
      </c>
    </row>
    <row r="289" spans="1:15" x14ac:dyDescent="0.25">
      <c r="A289">
        <v>286</v>
      </c>
      <c r="B289" t="s">
        <v>2471</v>
      </c>
      <c r="C289">
        <v>-1036251.74</v>
      </c>
      <c r="D289">
        <v>1143935.68</v>
      </c>
      <c r="E289">
        <v>3128.1622998988064</v>
      </c>
      <c r="F289" s="20" t="s">
        <v>33</v>
      </c>
      <c r="G289" s="20">
        <v>27.431999122176027</v>
      </c>
      <c r="H289" s="20">
        <v>0.25</v>
      </c>
      <c r="I289" s="20">
        <v>3.8160800000000002E-2</v>
      </c>
      <c r="J289" s="21">
        <v>28.806405317916571</v>
      </c>
      <c r="K289" s="21" t="s">
        <v>33</v>
      </c>
      <c r="L289" s="21">
        <v>100</v>
      </c>
      <c r="M289" s="20">
        <v>0.8</v>
      </c>
      <c r="N289" s="20">
        <v>1</v>
      </c>
      <c r="O289" s="21">
        <v>30</v>
      </c>
    </row>
    <row r="290" spans="1:15" x14ac:dyDescent="0.25">
      <c r="A290">
        <v>287</v>
      </c>
      <c r="B290" t="s">
        <v>2686</v>
      </c>
      <c r="C290">
        <v>-1036251.74</v>
      </c>
      <c r="D290">
        <v>1153935.68</v>
      </c>
      <c r="E290">
        <v>3060.8015020543521</v>
      </c>
      <c r="F290" s="20" t="s">
        <v>33</v>
      </c>
      <c r="G290" s="20">
        <v>29.565599053900829</v>
      </c>
      <c r="H290" s="20">
        <v>0.41666700000000001</v>
      </c>
      <c r="I290" s="20">
        <v>3.8644699999999997E-2</v>
      </c>
      <c r="J290" s="21">
        <v>28.89584456394255</v>
      </c>
      <c r="K290" s="21" t="s">
        <v>33</v>
      </c>
      <c r="L290" s="21">
        <v>100</v>
      </c>
      <c r="M290" s="20">
        <v>0.8</v>
      </c>
      <c r="N290" s="20">
        <v>1</v>
      </c>
      <c r="O290" s="21">
        <v>30</v>
      </c>
    </row>
    <row r="291" spans="1:15" x14ac:dyDescent="0.25">
      <c r="A291">
        <v>288</v>
      </c>
      <c r="B291" t="s">
        <v>2926</v>
      </c>
      <c r="C291">
        <v>-1036251.74</v>
      </c>
      <c r="D291">
        <v>1163935.68</v>
      </c>
      <c r="E291">
        <v>3002.889503907536</v>
      </c>
      <c r="F291" s="20" t="s">
        <v>33</v>
      </c>
      <c r="G291" s="20">
        <v>32.00399897587203</v>
      </c>
      <c r="H291" s="20">
        <v>0.5</v>
      </c>
      <c r="I291" s="20">
        <v>4.3677500000000001E-2</v>
      </c>
      <c r="J291" s="21">
        <v>28.713085216763659</v>
      </c>
      <c r="K291" s="21" t="s">
        <v>33</v>
      </c>
      <c r="L291" s="21">
        <v>100</v>
      </c>
      <c r="M291" s="20">
        <v>0.8</v>
      </c>
      <c r="N291" s="20">
        <v>1</v>
      </c>
      <c r="O291" s="21">
        <v>30</v>
      </c>
    </row>
    <row r="292" spans="1:15" x14ac:dyDescent="0.25">
      <c r="A292">
        <v>289</v>
      </c>
      <c r="B292" t="s">
        <v>3217</v>
      </c>
      <c r="C292">
        <v>-1036251.74</v>
      </c>
      <c r="D292">
        <v>1173935.68</v>
      </c>
      <c r="E292">
        <v>2933.3951061313564</v>
      </c>
      <c r="F292" s="20" t="s">
        <v>33</v>
      </c>
      <c r="G292" s="20">
        <v>35.051998878336036</v>
      </c>
      <c r="H292" s="20">
        <v>1.25</v>
      </c>
      <c r="I292" s="20">
        <v>4.6267700000000002E-2</v>
      </c>
      <c r="J292" s="21">
        <v>28.067590745358828</v>
      </c>
      <c r="K292" s="21" t="s">
        <v>33</v>
      </c>
      <c r="L292" s="21">
        <v>100</v>
      </c>
      <c r="M292" s="20">
        <v>0.8</v>
      </c>
      <c r="N292" s="20">
        <v>1</v>
      </c>
      <c r="O292" s="21">
        <v>30</v>
      </c>
    </row>
    <row r="293" spans="1:15" x14ac:dyDescent="0.25">
      <c r="A293">
        <v>290</v>
      </c>
      <c r="B293" t="s">
        <v>3557</v>
      </c>
      <c r="C293">
        <v>-1036251.74</v>
      </c>
      <c r="D293">
        <v>1183935.68</v>
      </c>
      <c r="E293">
        <v>2861.4623084332061</v>
      </c>
      <c r="F293" s="20" t="s">
        <v>33</v>
      </c>
      <c r="G293" s="20">
        <v>38.404798771046437</v>
      </c>
      <c r="H293" s="20">
        <v>0.91666700000000001</v>
      </c>
      <c r="I293" s="20">
        <v>5.0414199999999999E-2</v>
      </c>
      <c r="J293" s="21">
        <v>27.996563461629503</v>
      </c>
      <c r="K293" s="21" t="s">
        <v>33</v>
      </c>
      <c r="L293" s="21">
        <v>100</v>
      </c>
      <c r="M293" s="20">
        <v>0.8</v>
      </c>
      <c r="N293" s="20">
        <v>1</v>
      </c>
      <c r="O293" s="21">
        <v>30</v>
      </c>
    </row>
    <row r="294" spans="1:15" x14ac:dyDescent="0.25">
      <c r="A294">
        <v>291</v>
      </c>
      <c r="B294" t="s">
        <v>3864</v>
      </c>
      <c r="C294">
        <v>-1036251.74</v>
      </c>
      <c r="D294">
        <v>1193935.68</v>
      </c>
      <c r="E294">
        <v>2800.5023103839262</v>
      </c>
      <c r="F294" s="20" t="s">
        <v>33</v>
      </c>
      <c r="G294" s="20">
        <v>41.452798673510443</v>
      </c>
      <c r="H294" s="20">
        <v>1.75</v>
      </c>
      <c r="I294" s="20">
        <v>4.98684E-2</v>
      </c>
      <c r="J294" s="21">
        <v>28.010847965945921</v>
      </c>
      <c r="K294" s="21" t="s">
        <v>33</v>
      </c>
      <c r="L294" s="21">
        <v>100</v>
      </c>
      <c r="M294" s="20">
        <v>0.8</v>
      </c>
      <c r="N294" s="20">
        <v>1</v>
      </c>
      <c r="O294" s="21">
        <v>30</v>
      </c>
    </row>
    <row r="295" spans="1:15" x14ac:dyDescent="0.25">
      <c r="A295">
        <v>292</v>
      </c>
      <c r="B295" t="s">
        <v>4205</v>
      </c>
      <c r="C295">
        <v>-1036251.74</v>
      </c>
      <c r="D295">
        <v>1203935.68</v>
      </c>
      <c r="E295">
        <v>2739.5423123346459</v>
      </c>
      <c r="F295" s="20" t="s">
        <v>33</v>
      </c>
      <c r="G295" s="20">
        <v>44.805598566220844</v>
      </c>
      <c r="H295" s="20">
        <v>1.6666700000000001</v>
      </c>
      <c r="I295" s="20">
        <v>5.0822300000000001E-2</v>
      </c>
      <c r="J295" s="21">
        <v>27.620185432428425</v>
      </c>
      <c r="K295" s="21" t="s">
        <v>33</v>
      </c>
      <c r="L295" s="21">
        <v>100</v>
      </c>
      <c r="M295" s="20">
        <v>0.8</v>
      </c>
      <c r="N295" s="20">
        <v>1</v>
      </c>
      <c r="O295" s="21">
        <v>30</v>
      </c>
    </row>
    <row r="296" spans="1:15" x14ac:dyDescent="0.25">
      <c r="A296">
        <v>293</v>
      </c>
      <c r="B296" t="s">
        <v>5103</v>
      </c>
      <c r="C296">
        <v>-1036251.74</v>
      </c>
      <c r="D296">
        <v>1213935.68</v>
      </c>
      <c r="E296">
        <v>2661.2087148413211</v>
      </c>
      <c r="F296" s="20" t="s">
        <v>33</v>
      </c>
      <c r="G296" s="20">
        <v>49.987198400409653</v>
      </c>
      <c r="H296" s="20">
        <v>1.3125</v>
      </c>
      <c r="I296" s="20">
        <v>4.9665300000000003E-2</v>
      </c>
      <c r="J296" s="21">
        <v>27.180631466422323</v>
      </c>
      <c r="K296" s="21" t="s">
        <v>33</v>
      </c>
      <c r="L296" s="21">
        <v>100</v>
      </c>
      <c r="M296" s="20">
        <v>0.8</v>
      </c>
      <c r="N296" s="20">
        <v>1</v>
      </c>
      <c r="O296" s="21">
        <v>30</v>
      </c>
    </row>
    <row r="297" spans="1:15" x14ac:dyDescent="0.25">
      <c r="A297">
        <v>294</v>
      </c>
      <c r="B297" t="s">
        <v>5934</v>
      </c>
      <c r="C297">
        <v>-1036251.74</v>
      </c>
      <c r="D297">
        <v>1223935.68</v>
      </c>
      <c r="E297">
        <v>2586.2279172407066</v>
      </c>
      <c r="F297" s="20" t="s">
        <v>33</v>
      </c>
      <c r="G297" s="20">
        <v>55.473598224844856</v>
      </c>
      <c r="H297" s="20">
        <v>0.75</v>
      </c>
      <c r="I297" s="20">
        <v>5.0040599999999998E-2</v>
      </c>
      <c r="J297" s="21">
        <v>26.250157009101027</v>
      </c>
      <c r="K297" s="21" t="s">
        <v>33</v>
      </c>
      <c r="L297" s="21">
        <v>100</v>
      </c>
      <c r="M297" s="20">
        <v>0.8</v>
      </c>
      <c r="N297" s="20">
        <v>1</v>
      </c>
      <c r="O297" s="21">
        <v>30</v>
      </c>
    </row>
    <row r="298" spans="1:15" x14ac:dyDescent="0.25">
      <c r="A298">
        <v>295</v>
      </c>
      <c r="B298" t="s">
        <v>8132</v>
      </c>
      <c r="C298">
        <v>-1026251.74</v>
      </c>
      <c r="D298">
        <v>923935.68</v>
      </c>
      <c r="E298">
        <v>3770.3758793479719</v>
      </c>
      <c r="F298" s="20" t="s">
        <v>33</v>
      </c>
      <c r="G298" s="20">
        <v>92.659197034905702</v>
      </c>
      <c r="H298" s="20">
        <v>0.111111</v>
      </c>
      <c r="I298" s="20">
        <v>1.9989300000000002E-2</v>
      </c>
      <c r="J298" s="21">
        <v>22.720988412826731</v>
      </c>
      <c r="K298" s="21" t="s">
        <v>33</v>
      </c>
      <c r="L298" s="21">
        <v>100</v>
      </c>
      <c r="M298" s="20">
        <v>0.8</v>
      </c>
      <c r="N298" s="20">
        <v>1</v>
      </c>
      <c r="O298" s="21">
        <v>30</v>
      </c>
    </row>
    <row r="299" spans="1:15" x14ac:dyDescent="0.25">
      <c r="A299">
        <v>296</v>
      </c>
      <c r="B299" t="s">
        <v>8443</v>
      </c>
      <c r="C299">
        <v>-1026251.74</v>
      </c>
      <c r="D299">
        <v>933935.68</v>
      </c>
      <c r="E299">
        <v>3824.3254776215849</v>
      </c>
      <c r="F299" s="20" t="s">
        <v>33</v>
      </c>
      <c r="G299" s="20">
        <v>99.364796820326504</v>
      </c>
      <c r="H299" s="20">
        <v>0.16666700000000001</v>
      </c>
      <c r="I299" s="20">
        <v>2.0488200000000002E-2</v>
      </c>
      <c r="J299" s="21">
        <v>22.255195487190388</v>
      </c>
      <c r="K299" s="21" t="s">
        <v>33</v>
      </c>
      <c r="L299" s="21">
        <v>100</v>
      </c>
      <c r="M299" s="20">
        <v>0.8</v>
      </c>
      <c r="N299" s="20">
        <v>1</v>
      </c>
      <c r="O299" s="21">
        <v>30</v>
      </c>
    </row>
    <row r="300" spans="1:15" x14ac:dyDescent="0.25">
      <c r="A300">
        <v>297</v>
      </c>
      <c r="B300" t="s">
        <v>8726</v>
      </c>
      <c r="C300">
        <v>-1026251.74</v>
      </c>
      <c r="D300">
        <v>943935.68</v>
      </c>
      <c r="E300">
        <v>3851.147876763268</v>
      </c>
      <c r="F300" s="20" t="s">
        <v>33</v>
      </c>
      <c r="G300" s="20">
        <v>104.85119664476171</v>
      </c>
      <c r="H300" s="20">
        <v>1.1666700000000001</v>
      </c>
      <c r="I300" s="20">
        <v>2.2145100000000001E-2</v>
      </c>
      <c r="J300" s="21">
        <v>21.811678670360113</v>
      </c>
      <c r="K300" s="21" t="s">
        <v>33</v>
      </c>
      <c r="L300" s="21">
        <v>100</v>
      </c>
      <c r="M300" s="20">
        <v>0.8</v>
      </c>
      <c r="N300" s="20">
        <v>1</v>
      </c>
      <c r="O300" s="21">
        <v>30</v>
      </c>
    </row>
    <row r="301" spans="1:15" x14ac:dyDescent="0.25">
      <c r="A301">
        <v>298</v>
      </c>
      <c r="B301" t="s">
        <v>8906</v>
      </c>
      <c r="C301">
        <v>-1026251.74</v>
      </c>
      <c r="D301">
        <v>953935.68</v>
      </c>
      <c r="E301">
        <v>3877.970275904951</v>
      </c>
      <c r="F301" s="20" t="s">
        <v>33</v>
      </c>
      <c r="G301" s="20">
        <v>108.20399653747211</v>
      </c>
      <c r="H301" s="20">
        <v>0.33333299999999999</v>
      </c>
      <c r="I301" s="20">
        <v>2.56259E-2</v>
      </c>
      <c r="J301" s="21">
        <v>21.374297117206808</v>
      </c>
      <c r="K301" s="21" t="s">
        <v>33</v>
      </c>
      <c r="L301" s="21">
        <v>100</v>
      </c>
      <c r="M301" s="20">
        <v>0.8</v>
      </c>
      <c r="N301" s="20">
        <v>1</v>
      </c>
      <c r="O301" s="21">
        <v>30</v>
      </c>
    </row>
    <row r="302" spans="1:15" x14ac:dyDescent="0.25">
      <c r="A302">
        <v>299</v>
      </c>
      <c r="B302" t="s">
        <v>8821</v>
      </c>
      <c r="C302">
        <v>-1026251.74</v>
      </c>
      <c r="D302">
        <v>963935.68</v>
      </c>
      <c r="E302">
        <v>3909.3646749003306</v>
      </c>
      <c r="F302" s="20" t="s">
        <v>33</v>
      </c>
      <c r="G302" s="20">
        <v>106.67999658624011</v>
      </c>
      <c r="H302" s="20">
        <v>0.16666700000000001</v>
      </c>
      <c r="I302" s="20">
        <v>2.6801700000000001E-2</v>
      </c>
      <c r="J302" s="21">
        <v>20.776322747197533</v>
      </c>
      <c r="K302" s="21" t="s">
        <v>33</v>
      </c>
      <c r="L302" s="21">
        <v>100</v>
      </c>
      <c r="M302" s="20">
        <v>0.8</v>
      </c>
      <c r="N302" s="20">
        <v>1</v>
      </c>
      <c r="O302" s="21">
        <v>30</v>
      </c>
    </row>
    <row r="303" spans="1:15" x14ac:dyDescent="0.25">
      <c r="A303">
        <v>300</v>
      </c>
      <c r="B303" t="s">
        <v>8444</v>
      </c>
      <c r="C303">
        <v>-1026251.74</v>
      </c>
      <c r="D303">
        <v>973935.68</v>
      </c>
      <c r="E303">
        <v>3922.1662744906794</v>
      </c>
      <c r="F303" s="20" t="s">
        <v>33</v>
      </c>
      <c r="G303" s="20">
        <v>99.364796820326504</v>
      </c>
      <c r="H303" s="20">
        <v>0.75</v>
      </c>
      <c r="I303" s="20">
        <v>2.9939199999999999E-2</v>
      </c>
      <c r="J303" s="21">
        <v>20.283575449867026</v>
      </c>
      <c r="K303" s="21" t="s">
        <v>33</v>
      </c>
      <c r="L303" s="21">
        <v>100</v>
      </c>
      <c r="M303" s="20">
        <v>0.8</v>
      </c>
      <c r="N303" s="20">
        <v>1</v>
      </c>
      <c r="O303" s="21">
        <v>30</v>
      </c>
    </row>
    <row r="304" spans="1:15" x14ac:dyDescent="0.25">
      <c r="A304">
        <v>301</v>
      </c>
      <c r="B304" t="s">
        <v>7947</v>
      </c>
      <c r="C304">
        <v>-1026251.74</v>
      </c>
      <c r="D304">
        <v>983935.68</v>
      </c>
      <c r="E304">
        <v>3889.2478755440679</v>
      </c>
      <c r="F304" s="20" t="s">
        <v>33</v>
      </c>
      <c r="G304" s="20">
        <v>88.696797161702492</v>
      </c>
      <c r="H304" s="20">
        <v>0.222222</v>
      </c>
      <c r="I304" s="20">
        <v>2.8688200000000001E-2</v>
      </c>
      <c r="J304" s="21">
        <v>19.883878787878785</v>
      </c>
      <c r="K304" s="21" t="s">
        <v>33</v>
      </c>
      <c r="L304" s="21">
        <v>100</v>
      </c>
      <c r="M304" s="20">
        <v>0.8</v>
      </c>
      <c r="N304" s="20">
        <v>1</v>
      </c>
      <c r="O304" s="21">
        <v>30</v>
      </c>
    </row>
    <row r="305" spans="1:15" x14ac:dyDescent="0.25">
      <c r="A305">
        <v>302</v>
      </c>
      <c r="B305" t="s">
        <v>1894</v>
      </c>
      <c r="C305">
        <v>-1026251.74</v>
      </c>
      <c r="D305">
        <v>1103935.68</v>
      </c>
      <c r="E305">
        <v>3071.1647017227297</v>
      </c>
      <c r="F305" s="20" t="s">
        <v>33</v>
      </c>
      <c r="G305" s="20">
        <v>21.031199327001623</v>
      </c>
      <c r="H305" s="20">
        <v>8.3333299999999999E-2</v>
      </c>
      <c r="I305" s="20">
        <v>2.53397E-2</v>
      </c>
      <c r="J305" s="21">
        <v>32.958903886021787</v>
      </c>
      <c r="K305" s="21" t="s">
        <v>33</v>
      </c>
      <c r="L305" s="21">
        <v>100</v>
      </c>
      <c r="M305" s="20">
        <v>0.8</v>
      </c>
      <c r="N305" s="20">
        <v>1</v>
      </c>
      <c r="O305" s="21">
        <v>30</v>
      </c>
    </row>
    <row r="306" spans="1:15" x14ac:dyDescent="0.25">
      <c r="A306">
        <v>303</v>
      </c>
      <c r="B306" t="s">
        <v>2083</v>
      </c>
      <c r="C306">
        <v>-1026251.74</v>
      </c>
      <c r="D306">
        <v>1113935.68</v>
      </c>
      <c r="E306">
        <v>3093.1103010204702</v>
      </c>
      <c r="F306" s="20" t="s">
        <v>33</v>
      </c>
      <c r="G306" s="20">
        <v>23.164799258726426</v>
      </c>
      <c r="H306" s="20">
        <v>0.16666700000000001</v>
      </c>
      <c r="I306" s="20">
        <v>3.2695799999999997E-2</v>
      </c>
      <c r="J306" s="21">
        <v>31.827007401567908</v>
      </c>
      <c r="K306" s="21" t="s">
        <v>33</v>
      </c>
      <c r="L306" s="21">
        <v>100</v>
      </c>
      <c r="M306" s="20">
        <v>0.8</v>
      </c>
      <c r="N306" s="20">
        <v>1</v>
      </c>
      <c r="O306" s="21">
        <v>30</v>
      </c>
    </row>
    <row r="307" spans="1:15" x14ac:dyDescent="0.25">
      <c r="A307">
        <v>304</v>
      </c>
      <c r="B307" t="s">
        <v>2211</v>
      </c>
      <c r="C307">
        <v>-1026251.74</v>
      </c>
      <c r="D307">
        <v>1123935.68</v>
      </c>
      <c r="E307">
        <v>3102.2543007278623</v>
      </c>
      <c r="F307" s="20" t="s">
        <v>33</v>
      </c>
      <c r="G307" s="20">
        <v>24.688799209958425</v>
      </c>
      <c r="H307" s="20">
        <v>0.33333299999999999</v>
      </c>
      <c r="I307" s="20">
        <v>3.7261000000000002E-2</v>
      </c>
      <c r="J307" s="21">
        <v>30.837790004585056</v>
      </c>
      <c r="K307" s="21" t="s">
        <v>33</v>
      </c>
      <c r="L307" s="21">
        <v>100</v>
      </c>
      <c r="M307" s="20">
        <v>0.8</v>
      </c>
      <c r="N307" s="20">
        <v>1</v>
      </c>
      <c r="O307" s="21">
        <v>30</v>
      </c>
    </row>
    <row r="308" spans="1:15" x14ac:dyDescent="0.25">
      <c r="A308">
        <v>305</v>
      </c>
      <c r="B308" t="s">
        <v>2354</v>
      </c>
      <c r="C308">
        <v>-1026251.74</v>
      </c>
      <c r="D308">
        <v>1133935.68</v>
      </c>
      <c r="E308">
        <v>3092.5007010399777</v>
      </c>
      <c r="F308" s="20" t="s">
        <v>33</v>
      </c>
      <c r="G308" s="20">
        <v>26.212799161190429</v>
      </c>
      <c r="H308" s="20">
        <v>0.16666700000000001</v>
      </c>
      <c r="I308" s="20">
        <v>4.0740699999999998E-2</v>
      </c>
      <c r="J308" s="21">
        <v>29.497882471472067</v>
      </c>
      <c r="K308" s="21" t="s">
        <v>33</v>
      </c>
      <c r="L308" s="21">
        <v>100</v>
      </c>
      <c r="M308" s="20">
        <v>0.8</v>
      </c>
      <c r="N308" s="20">
        <v>1</v>
      </c>
      <c r="O308" s="21">
        <v>30</v>
      </c>
    </row>
    <row r="309" spans="1:15" x14ac:dyDescent="0.25">
      <c r="A309">
        <v>306</v>
      </c>
      <c r="B309" t="s">
        <v>2537</v>
      </c>
      <c r="C309">
        <v>-1026251.74</v>
      </c>
      <c r="D309">
        <v>1143935.68</v>
      </c>
      <c r="E309">
        <v>3042.8183026298143</v>
      </c>
      <c r="F309" s="20" t="s">
        <v>33</v>
      </c>
      <c r="G309" s="20">
        <v>28.04159910266883</v>
      </c>
      <c r="H309" s="20">
        <v>8.3333299999999999E-2</v>
      </c>
      <c r="I309" s="20">
        <v>4.2086499999999999E-2</v>
      </c>
      <c r="J309" s="21">
        <v>28.518882544770555</v>
      </c>
      <c r="K309" s="21" t="s">
        <v>33</v>
      </c>
      <c r="L309" s="21">
        <v>100</v>
      </c>
      <c r="M309" s="20">
        <v>0.8</v>
      </c>
      <c r="N309" s="20">
        <v>1</v>
      </c>
      <c r="O309" s="21">
        <v>30</v>
      </c>
    </row>
    <row r="310" spans="1:15" x14ac:dyDescent="0.25">
      <c r="A310">
        <v>307</v>
      </c>
      <c r="B310" t="s">
        <v>2719</v>
      </c>
      <c r="C310">
        <v>-1026251.74</v>
      </c>
      <c r="D310">
        <v>1153935.68</v>
      </c>
      <c r="E310">
        <v>2975.1527047951136</v>
      </c>
      <c r="F310" s="20" t="s">
        <v>33</v>
      </c>
      <c r="G310" s="20">
        <v>29.870399044147231</v>
      </c>
      <c r="H310" s="20">
        <v>0.66666700000000001</v>
      </c>
      <c r="I310" s="20">
        <v>4.3281300000000002E-2</v>
      </c>
      <c r="J310" s="21">
        <v>28.607308449726233</v>
      </c>
      <c r="K310" s="21" t="s">
        <v>33</v>
      </c>
      <c r="L310" s="21">
        <v>100</v>
      </c>
      <c r="M310" s="20">
        <v>0.8</v>
      </c>
      <c r="N310" s="20">
        <v>1</v>
      </c>
      <c r="O310" s="21">
        <v>30</v>
      </c>
    </row>
    <row r="311" spans="1:15" x14ac:dyDescent="0.25">
      <c r="A311">
        <v>308</v>
      </c>
      <c r="B311" t="s">
        <v>2925</v>
      </c>
      <c r="C311">
        <v>-1026251.74</v>
      </c>
      <c r="D311">
        <v>1163935.68</v>
      </c>
      <c r="E311">
        <v>2917.8503066287903</v>
      </c>
      <c r="F311" s="20" t="s">
        <v>33</v>
      </c>
      <c r="G311" s="20">
        <v>32.00399897587203</v>
      </c>
      <c r="H311" s="20">
        <v>0.66666700000000001</v>
      </c>
      <c r="I311" s="20">
        <v>4.5208600000000002E-2</v>
      </c>
      <c r="J311" s="21">
        <v>28.597918219065193</v>
      </c>
      <c r="K311" s="21" t="s">
        <v>33</v>
      </c>
      <c r="L311" s="21">
        <v>100</v>
      </c>
      <c r="M311" s="20">
        <v>0.8</v>
      </c>
      <c r="N311" s="20">
        <v>1</v>
      </c>
      <c r="O311" s="21">
        <v>30</v>
      </c>
    </row>
    <row r="312" spans="1:15" x14ac:dyDescent="0.25">
      <c r="A312">
        <v>309</v>
      </c>
      <c r="B312" t="s">
        <v>3181</v>
      </c>
      <c r="C312">
        <v>-1026251.74</v>
      </c>
      <c r="D312">
        <v>1173935.68</v>
      </c>
      <c r="E312">
        <v>2852.0135087355679</v>
      </c>
      <c r="F312" s="20" t="s">
        <v>33</v>
      </c>
      <c r="G312" s="20">
        <v>34.747198888089635</v>
      </c>
      <c r="H312" s="20">
        <v>1.3333299999999999</v>
      </c>
      <c r="I312" s="20">
        <v>4.8162000000000003E-2</v>
      </c>
      <c r="J312" s="21">
        <v>27.894522698395733</v>
      </c>
      <c r="K312" s="21" t="s">
        <v>33</v>
      </c>
      <c r="L312" s="21">
        <v>100</v>
      </c>
      <c r="M312" s="20">
        <v>0.8</v>
      </c>
      <c r="N312" s="20">
        <v>1</v>
      </c>
      <c r="O312" s="21">
        <v>30</v>
      </c>
    </row>
    <row r="313" spans="1:15" x14ac:dyDescent="0.25">
      <c r="A313">
        <v>310</v>
      </c>
      <c r="B313" t="s">
        <v>3529</v>
      </c>
      <c r="C313">
        <v>-1026251.74</v>
      </c>
      <c r="D313">
        <v>1183935.68</v>
      </c>
      <c r="E313">
        <v>2783.7383109203743</v>
      </c>
      <c r="F313" s="20" t="s">
        <v>33</v>
      </c>
      <c r="G313" s="20">
        <v>38.099998780800043</v>
      </c>
      <c r="H313" s="20">
        <v>0.55555600000000005</v>
      </c>
      <c r="I313" s="20">
        <v>4.8588800000000001E-2</v>
      </c>
      <c r="J313" s="21">
        <v>27.580817304767809</v>
      </c>
      <c r="K313" s="21" t="s">
        <v>33</v>
      </c>
      <c r="L313" s="21">
        <v>100</v>
      </c>
      <c r="M313" s="20">
        <v>0.8</v>
      </c>
      <c r="N313" s="20">
        <v>1</v>
      </c>
      <c r="O313" s="21">
        <v>30</v>
      </c>
    </row>
    <row r="314" spans="1:15" x14ac:dyDescent="0.25">
      <c r="A314">
        <v>311</v>
      </c>
      <c r="B314" t="s">
        <v>3832</v>
      </c>
      <c r="C314">
        <v>-1026251.74</v>
      </c>
      <c r="D314">
        <v>1193935.68</v>
      </c>
      <c r="E314">
        <v>2728.8743126760219</v>
      </c>
      <c r="F314" s="20" t="s">
        <v>33</v>
      </c>
      <c r="G314" s="20">
        <v>41.147998683264042</v>
      </c>
      <c r="H314" s="20">
        <v>1.8333299999999999</v>
      </c>
      <c r="I314" s="20">
        <v>5.2389499999999999E-2</v>
      </c>
      <c r="J314" s="21">
        <v>27.32099283914765</v>
      </c>
      <c r="K314" s="21" t="s">
        <v>33</v>
      </c>
      <c r="L314" s="21">
        <v>100</v>
      </c>
      <c r="M314" s="20">
        <v>0.8</v>
      </c>
      <c r="N314" s="20">
        <v>1</v>
      </c>
      <c r="O314" s="21">
        <v>30</v>
      </c>
    </row>
    <row r="315" spans="1:15" x14ac:dyDescent="0.25">
      <c r="A315">
        <v>312</v>
      </c>
      <c r="B315" t="s">
        <v>4176</v>
      </c>
      <c r="C315">
        <v>-1026251.74</v>
      </c>
      <c r="D315">
        <v>1203935.68</v>
      </c>
      <c r="E315">
        <v>2670.3527145487133</v>
      </c>
      <c r="F315" s="20" t="s">
        <v>33</v>
      </c>
      <c r="G315" s="20">
        <v>44.500798575974443</v>
      </c>
      <c r="H315" s="20">
        <v>1.5555600000000001</v>
      </c>
      <c r="I315" s="20">
        <v>5.6841900000000001E-2</v>
      </c>
      <c r="J315" s="21">
        <v>27.087557736940227</v>
      </c>
      <c r="K315" s="21" t="s">
        <v>33</v>
      </c>
      <c r="L315" s="21">
        <v>100</v>
      </c>
      <c r="M315" s="20">
        <v>0.8</v>
      </c>
      <c r="N315" s="20">
        <v>1</v>
      </c>
      <c r="O315" s="21">
        <v>30</v>
      </c>
    </row>
    <row r="316" spans="1:15" x14ac:dyDescent="0.25">
      <c r="A316">
        <v>313</v>
      </c>
      <c r="B316" t="s">
        <v>4641</v>
      </c>
      <c r="C316">
        <v>-1026251.74</v>
      </c>
      <c r="D316">
        <v>1213935.68</v>
      </c>
      <c r="E316">
        <v>2585.6183172602136</v>
      </c>
      <c r="F316" s="20" t="s">
        <v>33</v>
      </c>
      <c r="G316" s="20">
        <v>48.158398458931252</v>
      </c>
      <c r="H316" s="20">
        <v>1.5833299999999999</v>
      </c>
      <c r="I316" s="20">
        <v>5.9532099999999998E-2</v>
      </c>
      <c r="J316" s="21">
        <v>26.900937037473643</v>
      </c>
      <c r="K316" s="21" t="s">
        <v>33</v>
      </c>
      <c r="L316" s="21">
        <v>100</v>
      </c>
      <c r="M316" s="20">
        <v>0.8</v>
      </c>
      <c r="N316" s="20">
        <v>1</v>
      </c>
      <c r="O316" s="21">
        <v>30</v>
      </c>
    </row>
    <row r="317" spans="1:15" x14ac:dyDescent="0.25">
      <c r="A317">
        <v>314</v>
      </c>
      <c r="B317" t="s">
        <v>5278</v>
      </c>
      <c r="C317">
        <v>-1026251.74</v>
      </c>
      <c r="D317">
        <v>1223935.68</v>
      </c>
      <c r="E317">
        <v>2509.1135197083672</v>
      </c>
      <c r="F317" s="20" t="s">
        <v>33</v>
      </c>
      <c r="G317" s="20">
        <v>50.596798380902449</v>
      </c>
      <c r="H317" s="20">
        <v>1.9166700000000001</v>
      </c>
      <c r="I317" s="20">
        <v>5.23495E-2</v>
      </c>
      <c r="J317" s="21">
        <v>26.835506964690637</v>
      </c>
      <c r="K317" s="21" t="s">
        <v>33</v>
      </c>
      <c r="L317" s="21">
        <v>100</v>
      </c>
      <c r="M317" s="20">
        <v>0.8</v>
      </c>
      <c r="N317" s="20">
        <v>1</v>
      </c>
      <c r="O317" s="21">
        <v>30</v>
      </c>
    </row>
    <row r="318" spans="1:15" x14ac:dyDescent="0.25">
      <c r="A318">
        <v>315</v>
      </c>
      <c r="B318" t="s">
        <v>7583</v>
      </c>
      <c r="C318">
        <v>-1016251.74</v>
      </c>
      <c r="D318">
        <v>913935.68</v>
      </c>
      <c r="E318">
        <v>3649.9798832006436</v>
      </c>
      <c r="F318" s="20" t="s">
        <v>33</v>
      </c>
      <c r="G318" s="20">
        <v>80.771997415296084</v>
      </c>
      <c r="H318" s="20">
        <v>0.1875</v>
      </c>
      <c r="I318" s="20">
        <v>1.8402700000000001E-2</v>
      </c>
      <c r="J318" s="21">
        <v>23.318241150545116</v>
      </c>
      <c r="K318" s="21" t="s">
        <v>33</v>
      </c>
      <c r="L318" s="21">
        <v>100</v>
      </c>
      <c r="M318" s="20">
        <v>0.8</v>
      </c>
      <c r="N318" s="20">
        <v>1</v>
      </c>
      <c r="O318" s="21">
        <v>30</v>
      </c>
    </row>
    <row r="319" spans="1:15" x14ac:dyDescent="0.25">
      <c r="A319">
        <v>316</v>
      </c>
      <c r="B319" t="s">
        <v>8047</v>
      </c>
      <c r="C319">
        <v>-1016251.74</v>
      </c>
      <c r="D319">
        <v>923935.68</v>
      </c>
      <c r="E319">
        <v>3681.3742821960232</v>
      </c>
      <c r="F319" s="20" t="s">
        <v>33</v>
      </c>
      <c r="G319" s="20">
        <v>90.830397093427294</v>
      </c>
      <c r="H319" s="20">
        <v>0.33333299999999999</v>
      </c>
      <c r="I319" s="20">
        <v>1.9871699999999999E-2</v>
      </c>
      <c r="J319" s="21">
        <v>22.968475649022096</v>
      </c>
      <c r="K319" s="21" t="s">
        <v>33</v>
      </c>
      <c r="L319" s="21">
        <v>100</v>
      </c>
      <c r="M319" s="20">
        <v>0.8</v>
      </c>
      <c r="N319" s="20">
        <v>1</v>
      </c>
      <c r="O319" s="21">
        <v>30</v>
      </c>
    </row>
    <row r="320" spans="1:15" x14ac:dyDescent="0.25">
      <c r="A320">
        <v>317</v>
      </c>
      <c r="B320" t="s">
        <v>8848</v>
      </c>
      <c r="C320">
        <v>-1016251.74</v>
      </c>
      <c r="D320">
        <v>943935.68</v>
      </c>
      <c r="E320">
        <v>3719.4742809768231</v>
      </c>
      <c r="F320" s="20" t="s">
        <v>33</v>
      </c>
      <c r="G320" s="20">
        <v>107.28959656673291</v>
      </c>
      <c r="H320" s="20">
        <v>6.25E-2</v>
      </c>
      <c r="I320" s="20">
        <v>2.4635899999999999E-2</v>
      </c>
      <c r="J320" s="21">
        <v>22.285108761961993</v>
      </c>
      <c r="K320" s="21" t="s">
        <v>33</v>
      </c>
      <c r="L320" s="21">
        <v>100</v>
      </c>
      <c r="M320" s="20">
        <v>0.8</v>
      </c>
      <c r="N320" s="20">
        <v>1</v>
      </c>
      <c r="O320" s="21">
        <v>30</v>
      </c>
    </row>
    <row r="321" spans="1:15" x14ac:dyDescent="0.25">
      <c r="A321">
        <v>318</v>
      </c>
      <c r="B321" t="s">
        <v>9041</v>
      </c>
      <c r="C321">
        <v>-1016251.74</v>
      </c>
      <c r="D321">
        <v>953935.68</v>
      </c>
      <c r="E321">
        <v>3737.4574804013605</v>
      </c>
      <c r="F321" s="20" t="s">
        <v>33</v>
      </c>
      <c r="G321" s="20">
        <v>111.25199643993612</v>
      </c>
      <c r="H321" s="20">
        <v>0.5</v>
      </c>
      <c r="I321" s="20">
        <v>2.4092800000000001E-2</v>
      </c>
      <c r="J321" s="21">
        <v>21.880590804472718</v>
      </c>
      <c r="K321" s="21" t="s">
        <v>33</v>
      </c>
      <c r="L321" s="21">
        <v>100</v>
      </c>
      <c r="M321" s="20">
        <v>0.8</v>
      </c>
      <c r="N321" s="20">
        <v>1</v>
      </c>
      <c r="O321" s="21">
        <v>30</v>
      </c>
    </row>
    <row r="322" spans="1:15" x14ac:dyDescent="0.25">
      <c r="A322">
        <v>319</v>
      </c>
      <c r="B322" t="s">
        <v>6160</v>
      </c>
      <c r="C322">
        <v>-1016251.74</v>
      </c>
      <c r="D322">
        <v>1003935.68</v>
      </c>
      <c r="E322">
        <v>3446.068689725802</v>
      </c>
      <c r="F322" s="20" t="s">
        <v>33</v>
      </c>
      <c r="G322" s="20">
        <v>57.91199814681606</v>
      </c>
      <c r="H322" s="20">
        <v>0.375</v>
      </c>
      <c r="I322" s="20">
        <v>3.2746299999999999E-2</v>
      </c>
      <c r="J322" s="21">
        <v>21.473744914204847</v>
      </c>
      <c r="K322" s="21" t="s">
        <v>33</v>
      </c>
      <c r="L322" s="21">
        <v>100</v>
      </c>
      <c r="M322" s="20">
        <v>0.8</v>
      </c>
      <c r="N322" s="20">
        <v>1</v>
      </c>
      <c r="O322" s="21">
        <v>30</v>
      </c>
    </row>
    <row r="323" spans="1:15" x14ac:dyDescent="0.25">
      <c r="A323">
        <v>320</v>
      </c>
      <c r="B323" t="s">
        <v>4242</v>
      </c>
      <c r="C323">
        <v>-1016251.74</v>
      </c>
      <c r="D323">
        <v>1013935.68</v>
      </c>
      <c r="E323">
        <v>3240.3286963094815</v>
      </c>
      <c r="F323" s="20" t="s">
        <v>33</v>
      </c>
      <c r="G323" s="20">
        <v>45.110398556467246</v>
      </c>
      <c r="H323" s="20">
        <v>8.3333299999999999E-2</v>
      </c>
      <c r="I323" s="20">
        <v>3.11869E-2</v>
      </c>
      <c r="J323" s="21">
        <v>23.008639722405125</v>
      </c>
      <c r="K323" s="21" t="s">
        <v>33</v>
      </c>
      <c r="L323" s="21">
        <v>100</v>
      </c>
      <c r="M323" s="20">
        <v>0.8</v>
      </c>
      <c r="N323" s="20">
        <v>1</v>
      </c>
      <c r="O323" s="21">
        <v>30</v>
      </c>
    </row>
    <row r="324" spans="1:15" x14ac:dyDescent="0.25">
      <c r="A324">
        <v>321</v>
      </c>
      <c r="B324" t="s">
        <v>3185</v>
      </c>
      <c r="C324">
        <v>-1016251.74</v>
      </c>
      <c r="D324">
        <v>1023935.68</v>
      </c>
      <c r="E324">
        <v>3169.0054985918241</v>
      </c>
      <c r="F324" s="20" t="s">
        <v>33</v>
      </c>
      <c r="G324" s="20">
        <v>34.747198888089635</v>
      </c>
      <c r="H324" s="20">
        <v>0.25</v>
      </c>
      <c r="I324" s="20">
        <v>2.9536199999999999E-2</v>
      </c>
      <c r="J324" s="21">
        <v>24.052410845008712</v>
      </c>
      <c r="K324" s="21" t="s">
        <v>33</v>
      </c>
      <c r="L324" s="21">
        <v>100</v>
      </c>
      <c r="M324" s="20">
        <v>0.8</v>
      </c>
      <c r="N324" s="20">
        <v>1</v>
      </c>
      <c r="O324" s="21">
        <v>30</v>
      </c>
    </row>
    <row r="325" spans="1:15" x14ac:dyDescent="0.25">
      <c r="A325">
        <v>322</v>
      </c>
      <c r="B325" t="s">
        <v>2250</v>
      </c>
      <c r="C325">
        <v>-1016251.74</v>
      </c>
      <c r="D325">
        <v>1033935.68</v>
      </c>
      <c r="E325">
        <v>3172.3582984845343</v>
      </c>
      <c r="F325" s="20" t="s">
        <v>33</v>
      </c>
      <c r="G325" s="20">
        <v>24.993599200204827</v>
      </c>
      <c r="H325" s="20">
        <v>0.375</v>
      </c>
      <c r="I325" s="20">
        <v>2.84716E-2</v>
      </c>
      <c r="J325" s="21">
        <v>25.25285720386028</v>
      </c>
      <c r="K325" s="21" t="s">
        <v>33</v>
      </c>
      <c r="L325" s="21">
        <v>100</v>
      </c>
      <c r="M325" s="20">
        <v>0.8</v>
      </c>
      <c r="N325" s="20">
        <v>1</v>
      </c>
      <c r="O325" s="21">
        <v>30</v>
      </c>
    </row>
    <row r="326" spans="1:15" x14ac:dyDescent="0.25">
      <c r="A326">
        <v>323</v>
      </c>
      <c r="B326" t="s">
        <v>1680</v>
      </c>
      <c r="C326">
        <v>-1016251.74</v>
      </c>
      <c r="D326">
        <v>1043935.68</v>
      </c>
      <c r="E326">
        <v>3174.4918984162591</v>
      </c>
      <c r="F326" s="20" t="s">
        <v>33</v>
      </c>
      <c r="G326" s="20">
        <v>18.592799405030419</v>
      </c>
      <c r="H326" s="20">
        <v>0.25</v>
      </c>
      <c r="I326" s="20">
        <v>2.2175299999999998E-2</v>
      </c>
      <c r="J326" s="21">
        <v>26.285921374086524</v>
      </c>
      <c r="K326" s="21" t="s">
        <v>33</v>
      </c>
      <c r="L326" s="21">
        <v>100</v>
      </c>
      <c r="M326" s="20">
        <v>0.8</v>
      </c>
      <c r="N326" s="20">
        <v>1</v>
      </c>
      <c r="O326" s="21">
        <v>30</v>
      </c>
    </row>
    <row r="327" spans="1:15" x14ac:dyDescent="0.25">
      <c r="A327">
        <v>324</v>
      </c>
      <c r="B327" t="s">
        <v>1700</v>
      </c>
      <c r="C327">
        <v>-1016251.74</v>
      </c>
      <c r="D327">
        <v>1093935.68</v>
      </c>
      <c r="E327">
        <v>3005.9375038099997</v>
      </c>
      <c r="F327" s="20" t="s">
        <v>33</v>
      </c>
      <c r="G327" s="20">
        <v>18.897599395276821</v>
      </c>
      <c r="H327" s="20">
        <v>8.3333299999999999E-2</v>
      </c>
      <c r="I327" s="20">
        <v>2.6355300000000002E-2</v>
      </c>
      <c r="J327" s="21">
        <v>32.195538881002271</v>
      </c>
      <c r="K327" s="21" t="s">
        <v>33</v>
      </c>
      <c r="L327" s="21">
        <v>100</v>
      </c>
      <c r="M327" s="20">
        <v>0.8</v>
      </c>
      <c r="N327" s="20">
        <v>1</v>
      </c>
      <c r="O327" s="21">
        <v>30</v>
      </c>
    </row>
    <row r="328" spans="1:15" x14ac:dyDescent="0.25">
      <c r="A328">
        <v>325</v>
      </c>
      <c r="B328" t="s">
        <v>2127</v>
      </c>
      <c r="C328">
        <v>-1016251.74</v>
      </c>
      <c r="D328">
        <v>1113935.68</v>
      </c>
      <c r="E328">
        <v>3024.225503224784</v>
      </c>
      <c r="F328" s="20" t="s">
        <v>33</v>
      </c>
      <c r="G328" s="20">
        <v>23.774399239219225</v>
      </c>
      <c r="H328" s="20">
        <v>0.25</v>
      </c>
      <c r="I328" s="20">
        <v>3.15543E-2</v>
      </c>
      <c r="J328" s="21">
        <v>31.082338238258416</v>
      </c>
      <c r="K328" s="21" t="s">
        <v>33</v>
      </c>
      <c r="L328" s="21">
        <v>100</v>
      </c>
      <c r="M328" s="20">
        <v>0.8</v>
      </c>
      <c r="N328" s="20">
        <v>1</v>
      </c>
      <c r="O328" s="21">
        <v>30</v>
      </c>
    </row>
    <row r="329" spans="1:15" x14ac:dyDescent="0.25">
      <c r="A329">
        <v>326</v>
      </c>
      <c r="B329" t="s">
        <v>2306</v>
      </c>
      <c r="C329">
        <v>-1016251.74</v>
      </c>
      <c r="D329">
        <v>1123935.68</v>
      </c>
      <c r="E329">
        <v>3026.3591031565088</v>
      </c>
      <c r="F329" s="20" t="s">
        <v>33</v>
      </c>
      <c r="G329" s="20">
        <v>25.603199180697626</v>
      </c>
      <c r="H329" s="20">
        <v>0.83333299999999999</v>
      </c>
      <c r="I329" s="20">
        <v>3.7780800000000003E-2</v>
      </c>
      <c r="J329" s="21">
        <v>30.142563758239053</v>
      </c>
      <c r="K329" s="21" t="s">
        <v>33</v>
      </c>
      <c r="L329" s="21">
        <v>100</v>
      </c>
      <c r="M329" s="20">
        <v>0.8</v>
      </c>
      <c r="N329" s="20">
        <v>1</v>
      </c>
      <c r="O329" s="21">
        <v>30</v>
      </c>
    </row>
    <row r="330" spans="1:15" x14ac:dyDescent="0.25">
      <c r="A330">
        <v>327</v>
      </c>
      <c r="B330" t="s">
        <v>2658</v>
      </c>
      <c r="C330">
        <v>-1016251.74</v>
      </c>
      <c r="D330">
        <v>1143935.68</v>
      </c>
      <c r="E330">
        <v>2958.3887053315616</v>
      </c>
      <c r="F330" s="20" t="s">
        <v>33</v>
      </c>
      <c r="G330" s="20">
        <v>29.260799063654432</v>
      </c>
      <c r="H330" s="20">
        <v>6.25E-2</v>
      </c>
      <c r="I330" s="20">
        <v>3.9433000000000003E-2</v>
      </c>
      <c r="J330" s="21">
        <v>28.206044829086245</v>
      </c>
      <c r="K330" s="21" t="s">
        <v>33</v>
      </c>
      <c r="L330" s="21">
        <v>100</v>
      </c>
      <c r="M330" s="20">
        <v>0.8</v>
      </c>
      <c r="N330" s="20">
        <v>1</v>
      </c>
      <c r="O330" s="21">
        <v>30</v>
      </c>
    </row>
    <row r="331" spans="1:15" x14ac:dyDescent="0.25">
      <c r="A331">
        <v>328</v>
      </c>
      <c r="B331" t="s">
        <v>2844</v>
      </c>
      <c r="C331">
        <v>-1016251.74</v>
      </c>
      <c r="D331">
        <v>1153935.68</v>
      </c>
      <c r="E331">
        <v>2894.99030736031</v>
      </c>
      <c r="F331" s="20" t="s">
        <v>33</v>
      </c>
      <c r="G331" s="20">
        <v>31.089599005132833</v>
      </c>
      <c r="H331" s="20">
        <v>0.83333299999999999</v>
      </c>
      <c r="I331" s="20">
        <v>4.0024299999999999E-2</v>
      </c>
      <c r="J331" s="21">
        <v>28.823738798811444</v>
      </c>
      <c r="K331" s="21" t="s">
        <v>33</v>
      </c>
      <c r="L331" s="21">
        <v>100</v>
      </c>
      <c r="M331" s="20">
        <v>0.8</v>
      </c>
      <c r="N331" s="20">
        <v>1</v>
      </c>
      <c r="O331" s="21">
        <v>30</v>
      </c>
    </row>
    <row r="332" spans="1:15" x14ac:dyDescent="0.25">
      <c r="A332">
        <v>329</v>
      </c>
      <c r="B332" t="s">
        <v>2983</v>
      </c>
      <c r="C332">
        <v>-1016251.74</v>
      </c>
      <c r="D332">
        <v>1163935.68</v>
      </c>
      <c r="E332">
        <v>2841.3455090769439</v>
      </c>
      <c r="F332" s="20" t="s">
        <v>33</v>
      </c>
      <c r="G332" s="20">
        <v>32.613598956364832</v>
      </c>
      <c r="H332" s="20">
        <v>1.1875</v>
      </c>
      <c r="I332" s="20">
        <v>4.4061700000000002E-2</v>
      </c>
      <c r="J332" s="21">
        <v>29.563458485303581</v>
      </c>
      <c r="K332" s="21" t="s">
        <v>33</v>
      </c>
      <c r="L332" s="21">
        <v>100</v>
      </c>
      <c r="M332" s="20">
        <v>0.8</v>
      </c>
      <c r="N332" s="20">
        <v>1</v>
      </c>
      <c r="O332" s="21">
        <v>30</v>
      </c>
    </row>
    <row r="333" spans="1:15" x14ac:dyDescent="0.25">
      <c r="A333">
        <v>330</v>
      </c>
      <c r="B333" t="s">
        <v>3215</v>
      </c>
      <c r="C333">
        <v>-1016251.74</v>
      </c>
      <c r="D333">
        <v>1173935.68</v>
      </c>
      <c r="E333">
        <v>2777.3375111251999</v>
      </c>
      <c r="F333" s="20" t="s">
        <v>33</v>
      </c>
      <c r="G333" s="20">
        <v>35.051998878336036</v>
      </c>
      <c r="H333" s="20">
        <v>1</v>
      </c>
      <c r="I333" s="20">
        <v>4.9981600000000001E-2</v>
      </c>
      <c r="J333" s="21">
        <v>29.644698565993558</v>
      </c>
      <c r="K333" s="21" t="s">
        <v>33</v>
      </c>
      <c r="L333" s="21">
        <v>100</v>
      </c>
      <c r="M333" s="20">
        <v>0.8</v>
      </c>
      <c r="N333" s="20">
        <v>1</v>
      </c>
      <c r="O333" s="21">
        <v>30</v>
      </c>
    </row>
    <row r="334" spans="1:15" x14ac:dyDescent="0.25">
      <c r="A334">
        <v>331</v>
      </c>
      <c r="B334" t="s">
        <v>3501</v>
      </c>
      <c r="C334">
        <v>-1016251.74</v>
      </c>
      <c r="D334">
        <v>1183935.68</v>
      </c>
      <c r="E334">
        <v>2709.6719132904987</v>
      </c>
      <c r="F334" s="20" t="s">
        <v>33</v>
      </c>
      <c r="G334" s="20">
        <v>37.795198790553641</v>
      </c>
      <c r="H334" s="20">
        <v>0.91666700000000001</v>
      </c>
      <c r="I334" s="20">
        <v>5.2646499999999999E-2</v>
      </c>
      <c r="J334" s="21">
        <v>30.179955505561804</v>
      </c>
      <c r="K334" s="21" t="s">
        <v>33</v>
      </c>
      <c r="L334" s="21">
        <v>100</v>
      </c>
      <c r="M334" s="20">
        <v>0.8</v>
      </c>
      <c r="N334" s="20">
        <v>1</v>
      </c>
      <c r="O334" s="21">
        <v>30</v>
      </c>
    </row>
    <row r="335" spans="1:15" x14ac:dyDescent="0.25">
      <c r="A335">
        <v>332</v>
      </c>
      <c r="B335" t="s">
        <v>3799</v>
      </c>
      <c r="C335">
        <v>-1016251.74</v>
      </c>
      <c r="D335">
        <v>1193935.68</v>
      </c>
      <c r="E335">
        <v>2655.4175150266396</v>
      </c>
      <c r="F335" s="20" t="s">
        <v>33</v>
      </c>
      <c r="G335" s="20">
        <v>40.843198693017641</v>
      </c>
      <c r="H335" s="20">
        <v>1</v>
      </c>
      <c r="I335" s="20">
        <v>5.7128100000000001E-2</v>
      </c>
      <c r="J335" s="21">
        <v>30.587364044485259</v>
      </c>
      <c r="K335" s="21" t="s">
        <v>33</v>
      </c>
      <c r="L335" s="21">
        <v>100</v>
      </c>
      <c r="M335" s="20">
        <v>0.8</v>
      </c>
      <c r="N335" s="20">
        <v>1</v>
      </c>
      <c r="O335" s="21">
        <v>30</v>
      </c>
    </row>
    <row r="336" spans="1:15" x14ac:dyDescent="0.25">
      <c r="A336">
        <v>333</v>
      </c>
      <c r="B336" t="s">
        <v>4146</v>
      </c>
      <c r="C336">
        <v>-1016251.74</v>
      </c>
      <c r="D336">
        <v>1203935.68</v>
      </c>
      <c r="E336">
        <v>2596.5911169090841</v>
      </c>
      <c r="F336" s="20" t="s">
        <v>33</v>
      </c>
      <c r="G336" s="20">
        <v>44.195998585728049</v>
      </c>
      <c r="H336" s="20">
        <v>1.0833299999999999</v>
      </c>
      <c r="I336" s="20">
        <v>5.7688999999999997E-2</v>
      </c>
      <c r="J336" s="21">
        <v>30.210549490680961</v>
      </c>
      <c r="K336" s="21" t="s">
        <v>33</v>
      </c>
      <c r="L336" s="21">
        <v>100</v>
      </c>
      <c r="M336" s="20">
        <v>0.8</v>
      </c>
      <c r="N336" s="20">
        <v>1</v>
      </c>
      <c r="O336" s="21">
        <v>30</v>
      </c>
    </row>
    <row r="337" spans="1:15" x14ac:dyDescent="0.25">
      <c r="A337">
        <v>334</v>
      </c>
      <c r="B337" t="s">
        <v>4507</v>
      </c>
      <c r="C337">
        <v>-1016251.74</v>
      </c>
      <c r="D337">
        <v>1213935.68</v>
      </c>
      <c r="E337">
        <v>2516.1239194840346</v>
      </c>
      <c r="F337" s="20" t="s">
        <v>33</v>
      </c>
      <c r="G337" s="20">
        <v>47.243998488192048</v>
      </c>
      <c r="H337" s="20">
        <v>2.3125</v>
      </c>
      <c r="I337" s="20">
        <v>6.2096899999999997E-2</v>
      </c>
      <c r="J337" s="21">
        <v>29.189518002557371</v>
      </c>
      <c r="K337" s="21" t="s">
        <v>33</v>
      </c>
      <c r="L337" s="21">
        <v>100</v>
      </c>
      <c r="M337" s="20">
        <v>0.8</v>
      </c>
      <c r="N337" s="20">
        <v>1</v>
      </c>
      <c r="O337" s="21">
        <v>30</v>
      </c>
    </row>
    <row r="338" spans="1:15" x14ac:dyDescent="0.25">
      <c r="A338">
        <v>335</v>
      </c>
      <c r="B338" t="s">
        <v>4924</v>
      </c>
      <c r="C338">
        <v>-1016251.74</v>
      </c>
      <c r="D338">
        <v>1223935.68</v>
      </c>
      <c r="E338">
        <v>2442.6671218346523</v>
      </c>
      <c r="F338" s="20" t="s">
        <v>33</v>
      </c>
      <c r="G338" s="20">
        <v>49.377598419916851</v>
      </c>
      <c r="H338" s="20">
        <v>6.125</v>
      </c>
      <c r="I338" s="20">
        <v>5.9205899999999999E-2</v>
      </c>
      <c r="J338" s="21">
        <v>28.020373235726364</v>
      </c>
      <c r="K338" s="21" t="s">
        <v>33</v>
      </c>
      <c r="L338" s="21">
        <v>100</v>
      </c>
      <c r="M338" s="20">
        <v>0.8</v>
      </c>
      <c r="N338" s="20">
        <v>1</v>
      </c>
      <c r="O338" s="21">
        <v>30</v>
      </c>
    </row>
    <row r="339" spans="1:15" x14ac:dyDescent="0.25">
      <c r="A339">
        <v>336</v>
      </c>
      <c r="B339" t="s">
        <v>6053</v>
      </c>
      <c r="C339">
        <v>-1006251.74</v>
      </c>
      <c r="D339">
        <v>883935.68</v>
      </c>
      <c r="E339">
        <v>3490.5694883017763</v>
      </c>
      <c r="F339" s="20" t="s">
        <v>33</v>
      </c>
      <c r="G339" s="20">
        <v>56.692798185830462</v>
      </c>
      <c r="H339" s="20">
        <v>0.125</v>
      </c>
      <c r="I339" s="20">
        <v>2.50107E-2</v>
      </c>
      <c r="J339" s="21">
        <v>24.224000077618662</v>
      </c>
      <c r="K339" s="21" t="s">
        <v>33</v>
      </c>
      <c r="L339" s="21">
        <v>100</v>
      </c>
      <c r="M339" s="20">
        <v>0.8</v>
      </c>
      <c r="N339" s="20">
        <v>1</v>
      </c>
      <c r="O339" s="21">
        <v>30</v>
      </c>
    </row>
    <row r="340" spans="1:15" x14ac:dyDescent="0.25">
      <c r="A340">
        <v>337</v>
      </c>
      <c r="B340" t="s">
        <v>6515</v>
      </c>
      <c r="C340">
        <v>-1006251.74</v>
      </c>
      <c r="D340">
        <v>893935.68</v>
      </c>
      <c r="E340">
        <v>3522.5734872776484</v>
      </c>
      <c r="F340" s="20" t="s">
        <v>33</v>
      </c>
      <c r="G340" s="20">
        <v>62.483998000512067</v>
      </c>
      <c r="H340" s="20">
        <v>0.5</v>
      </c>
      <c r="I340" s="20">
        <v>2.2847200000000002E-2</v>
      </c>
      <c r="J340" s="21">
        <v>24.003915279820792</v>
      </c>
      <c r="K340" s="21" t="s">
        <v>33</v>
      </c>
      <c r="L340" s="21">
        <v>100</v>
      </c>
      <c r="M340" s="20">
        <v>0.8</v>
      </c>
      <c r="N340" s="20">
        <v>1</v>
      </c>
      <c r="O340" s="21">
        <v>30</v>
      </c>
    </row>
    <row r="341" spans="1:15" x14ac:dyDescent="0.25">
      <c r="A341">
        <v>338</v>
      </c>
      <c r="B341" t="s">
        <v>7007</v>
      </c>
      <c r="C341">
        <v>-1006251.74</v>
      </c>
      <c r="D341">
        <v>903935.68</v>
      </c>
      <c r="E341">
        <v>3549.0910864290854</v>
      </c>
      <c r="F341" s="20" t="s">
        <v>33</v>
      </c>
      <c r="G341" s="20">
        <v>70.103997756672072</v>
      </c>
      <c r="H341" s="20">
        <v>0.3125</v>
      </c>
      <c r="I341" s="20">
        <v>1.8391000000000001E-2</v>
      </c>
      <c r="J341" s="21">
        <v>23.824566204816978</v>
      </c>
      <c r="K341" s="21" t="s">
        <v>33</v>
      </c>
      <c r="L341" s="21">
        <v>100</v>
      </c>
      <c r="M341" s="20">
        <v>0.8</v>
      </c>
      <c r="N341" s="20">
        <v>1</v>
      </c>
      <c r="O341" s="21">
        <v>30</v>
      </c>
    </row>
    <row r="342" spans="1:15" x14ac:dyDescent="0.25">
      <c r="A342">
        <v>339</v>
      </c>
      <c r="B342" t="s">
        <v>7976</v>
      </c>
      <c r="C342">
        <v>-1006251.74</v>
      </c>
      <c r="D342">
        <v>923935.68</v>
      </c>
      <c r="E342">
        <v>3577.7422855122468</v>
      </c>
      <c r="F342" s="20" t="s">
        <v>33</v>
      </c>
      <c r="G342" s="20">
        <v>89.306397142195294</v>
      </c>
      <c r="H342" s="20">
        <v>2.75</v>
      </c>
      <c r="I342" s="20">
        <v>1.90367E-2</v>
      </c>
      <c r="J342" s="21">
        <v>23.323212737358247</v>
      </c>
      <c r="K342" s="21" t="s">
        <v>33</v>
      </c>
      <c r="L342" s="21">
        <v>100</v>
      </c>
      <c r="M342" s="20">
        <v>0.8</v>
      </c>
      <c r="N342" s="20">
        <v>1</v>
      </c>
      <c r="O342" s="21">
        <v>30</v>
      </c>
    </row>
    <row r="343" spans="1:15" x14ac:dyDescent="0.25">
      <c r="A343">
        <v>340</v>
      </c>
      <c r="B343" t="s">
        <v>8459</v>
      </c>
      <c r="C343">
        <v>-1006251.74</v>
      </c>
      <c r="D343">
        <v>933935.68</v>
      </c>
      <c r="E343">
        <v>3589.9342851221031</v>
      </c>
      <c r="F343" s="20" t="s">
        <v>33</v>
      </c>
      <c r="G343" s="20">
        <v>99.669596810572898</v>
      </c>
      <c r="H343" s="20">
        <v>1.1875</v>
      </c>
      <c r="I343" s="20">
        <v>2.18625E-2</v>
      </c>
      <c r="J343" s="21">
        <v>23.089249636799302</v>
      </c>
      <c r="K343" s="21" t="s">
        <v>33</v>
      </c>
      <c r="L343" s="21">
        <v>100</v>
      </c>
      <c r="M343" s="20">
        <v>0.8</v>
      </c>
      <c r="N343" s="20">
        <v>1</v>
      </c>
      <c r="O343" s="21">
        <v>30</v>
      </c>
    </row>
    <row r="344" spans="1:15" x14ac:dyDescent="0.25">
      <c r="A344">
        <v>341</v>
      </c>
      <c r="B344" t="s">
        <v>8832</v>
      </c>
      <c r="C344">
        <v>-1006251.74</v>
      </c>
      <c r="D344">
        <v>943935.68</v>
      </c>
      <c r="E344">
        <v>3600.2974847904807</v>
      </c>
      <c r="F344" s="20" t="s">
        <v>33</v>
      </c>
      <c r="G344" s="20">
        <v>106.98479657648652</v>
      </c>
      <c r="H344" s="20">
        <v>0.125</v>
      </c>
      <c r="I344" s="20">
        <v>2.5599500000000001E-2</v>
      </c>
      <c r="J344" s="21">
        <v>22.868480641155884</v>
      </c>
      <c r="K344" s="21" t="s">
        <v>33</v>
      </c>
      <c r="L344" s="21">
        <v>100</v>
      </c>
      <c r="M344" s="20">
        <v>0.8</v>
      </c>
      <c r="N344" s="20">
        <v>1</v>
      </c>
      <c r="O344" s="21">
        <v>30</v>
      </c>
    </row>
    <row r="345" spans="1:15" x14ac:dyDescent="0.25">
      <c r="A345">
        <v>342</v>
      </c>
      <c r="B345" t="s">
        <v>7225</v>
      </c>
      <c r="C345">
        <v>-1006251.74</v>
      </c>
      <c r="D345">
        <v>993935.68</v>
      </c>
      <c r="E345">
        <v>3581.0950854049574</v>
      </c>
      <c r="F345" s="20" t="s">
        <v>33</v>
      </c>
      <c r="G345" s="20">
        <v>73.761597639628874</v>
      </c>
      <c r="H345" s="20">
        <v>0.3125</v>
      </c>
      <c r="I345" s="20">
        <v>2.8963900000000001E-2</v>
      </c>
      <c r="J345" s="21">
        <v>21.905155426939405</v>
      </c>
      <c r="K345" s="21" t="s">
        <v>33</v>
      </c>
      <c r="L345" s="21">
        <v>100</v>
      </c>
      <c r="M345" s="20">
        <v>0.8</v>
      </c>
      <c r="N345" s="20">
        <v>1</v>
      </c>
      <c r="O345" s="21">
        <v>30</v>
      </c>
    </row>
    <row r="346" spans="1:15" x14ac:dyDescent="0.25">
      <c r="A346">
        <v>343</v>
      </c>
      <c r="B346" t="s">
        <v>6054</v>
      </c>
      <c r="C346">
        <v>-1006251.74</v>
      </c>
      <c r="D346">
        <v>1003935.68</v>
      </c>
      <c r="E346">
        <v>3495.1414881554724</v>
      </c>
      <c r="F346" s="20" t="s">
        <v>33</v>
      </c>
      <c r="G346" s="20">
        <v>56.692798185830462</v>
      </c>
      <c r="H346" s="20">
        <v>0.9375</v>
      </c>
      <c r="I346" s="20">
        <v>3.1189499999999998E-2</v>
      </c>
      <c r="J346" s="21">
        <v>22.443853763940968</v>
      </c>
      <c r="K346" s="21" t="s">
        <v>33</v>
      </c>
      <c r="L346" s="21">
        <v>100</v>
      </c>
      <c r="M346" s="20">
        <v>0.8</v>
      </c>
      <c r="N346" s="20">
        <v>1</v>
      </c>
      <c r="O346" s="21">
        <v>30</v>
      </c>
    </row>
    <row r="347" spans="1:15" x14ac:dyDescent="0.25">
      <c r="A347">
        <v>344</v>
      </c>
      <c r="B347" t="s">
        <v>4120</v>
      </c>
      <c r="C347">
        <v>-1006251.74</v>
      </c>
      <c r="D347">
        <v>1013935.68</v>
      </c>
      <c r="E347">
        <v>3421.3798905158437</v>
      </c>
      <c r="F347" s="20" t="s">
        <v>33</v>
      </c>
      <c r="G347" s="20">
        <v>43.891198595481647</v>
      </c>
      <c r="H347" s="20">
        <v>0.16666700000000001</v>
      </c>
      <c r="I347" s="20">
        <v>2.98905E-2</v>
      </c>
      <c r="J347" s="21">
        <v>22.927721257114573</v>
      </c>
      <c r="K347" s="21" t="s">
        <v>33</v>
      </c>
      <c r="L347" s="21">
        <v>100</v>
      </c>
      <c r="M347" s="20">
        <v>0.8</v>
      </c>
      <c r="N347" s="20">
        <v>1</v>
      </c>
      <c r="O347" s="21">
        <v>30</v>
      </c>
    </row>
    <row r="348" spans="1:15" x14ac:dyDescent="0.25">
      <c r="A348">
        <v>345</v>
      </c>
      <c r="B348" t="s">
        <v>3031</v>
      </c>
      <c r="C348">
        <v>-1006251.74</v>
      </c>
      <c r="D348">
        <v>1023935.68</v>
      </c>
      <c r="E348">
        <v>3388.1566915789858</v>
      </c>
      <c r="F348" s="20" t="s">
        <v>33</v>
      </c>
      <c r="G348" s="20">
        <v>33.223198936857635</v>
      </c>
      <c r="H348" s="20">
        <v>0.5</v>
      </c>
      <c r="I348" s="20">
        <v>3.05396E-2</v>
      </c>
      <c r="J348" s="21">
        <v>23.316513134220944</v>
      </c>
      <c r="K348" s="21" t="s">
        <v>33</v>
      </c>
      <c r="L348" s="21">
        <v>100</v>
      </c>
      <c r="M348" s="20">
        <v>0.8</v>
      </c>
      <c r="N348" s="20">
        <v>1</v>
      </c>
      <c r="O348" s="21">
        <v>30</v>
      </c>
    </row>
    <row r="349" spans="1:15" x14ac:dyDescent="0.25">
      <c r="A349">
        <v>346</v>
      </c>
      <c r="B349" t="s">
        <v>2152</v>
      </c>
      <c r="C349">
        <v>-1006251.74</v>
      </c>
      <c r="D349">
        <v>1033935.68</v>
      </c>
      <c r="E349">
        <v>3340.6078931005472</v>
      </c>
      <c r="F349" s="20" t="s">
        <v>33</v>
      </c>
      <c r="G349" s="20">
        <v>24.079199229465626</v>
      </c>
      <c r="H349" s="20">
        <v>0.3125</v>
      </c>
      <c r="I349" s="20">
        <v>2.86818E-2</v>
      </c>
      <c r="J349" s="21">
        <v>23.98099797242498</v>
      </c>
      <c r="K349" s="21" t="s">
        <v>33</v>
      </c>
      <c r="L349" s="21">
        <v>100</v>
      </c>
      <c r="M349" s="20">
        <v>0.8</v>
      </c>
      <c r="N349" s="20">
        <v>1</v>
      </c>
      <c r="O349" s="21">
        <v>30</v>
      </c>
    </row>
    <row r="350" spans="1:15" x14ac:dyDescent="0.25">
      <c r="A350">
        <v>347</v>
      </c>
      <c r="B350" t="s">
        <v>1649</v>
      </c>
      <c r="C350">
        <v>-1006251.74</v>
      </c>
      <c r="D350">
        <v>1043935.68</v>
      </c>
      <c r="E350">
        <v>3276.5998951488032</v>
      </c>
      <c r="F350" s="20" t="s">
        <v>33</v>
      </c>
      <c r="G350" s="20">
        <v>18.287999414784018</v>
      </c>
      <c r="H350" s="20">
        <v>8.3333299999999999E-2</v>
      </c>
      <c r="I350" s="20">
        <v>2.5826499999999999E-2</v>
      </c>
      <c r="J350" s="21">
        <v>25.12767379844961</v>
      </c>
      <c r="K350" s="21" t="s">
        <v>33</v>
      </c>
      <c r="L350" s="21">
        <v>100</v>
      </c>
      <c r="M350" s="20">
        <v>0.8</v>
      </c>
      <c r="N350" s="20">
        <v>1</v>
      </c>
      <c r="O350" s="21">
        <v>30</v>
      </c>
    </row>
    <row r="351" spans="1:15" x14ac:dyDescent="0.25">
      <c r="A351">
        <v>348</v>
      </c>
      <c r="B351" t="s">
        <v>1404</v>
      </c>
      <c r="C351">
        <v>-1006251.74</v>
      </c>
      <c r="D351">
        <v>1073935.68</v>
      </c>
      <c r="E351">
        <v>3054.7055022494242</v>
      </c>
      <c r="F351" s="20" t="s">
        <v>33</v>
      </c>
      <c r="G351" s="20">
        <v>15.544799502566416</v>
      </c>
      <c r="H351" s="20">
        <v>0.1875</v>
      </c>
      <c r="I351" s="20">
        <v>2.6587800000000002E-2</v>
      </c>
      <c r="J351" s="21">
        <v>29.135378168030332</v>
      </c>
      <c r="K351" s="21" t="s">
        <v>33</v>
      </c>
      <c r="L351" s="21">
        <v>100</v>
      </c>
      <c r="M351" s="20">
        <v>0.8</v>
      </c>
      <c r="N351" s="20">
        <v>1</v>
      </c>
      <c r="O351" s="21">
        <v>30</v>
      </c>
    </row>
    <row r="352" spans="1:15" x14ac:dyDescent="0.25">
      <c r="A352">
        <v>349</v>
      </c>
      <c r="B352" t="s">
        <v>1564</v>
      </c>
      <c r="C352">
        <v>-1006251.74</v>
      </c>
      <c r="D352">
        <v>1083935.68</v>
      </c>
      <c r="E352">
        <v>3001.3655039563041</v>
      </c>
      <c r="F352" s="20" t="s">
        <v>33</v>
      </c>
      <c r="G352" s="20">
        <v>17.373599444044817</v>
      </c>
      <c r="H352" s="20">
        <v>0.375</v>
      </c>
      <c r="I352" s="20">
        <v>2.7965899999999998E-2</v>
      </c>
      <c r="J352" s="21">
        <v>30.023371359579343</v>
      </c>
      <c r="K352" s="21" t="s">
        <v>33</v>
      </c>
      <c r="L352" s="21">
        <v>100</v>
      </c>
      <c r="M352" s="20">
        <v>0.8</v>
      </c>
      <c r="N352" s="20">
        <v>1</v>
      </c>
      <c r="O352" s="21">
        <v>30</v>
      </c>
    </row>
    <row r="353" spans="1:15" x14ac:dyDescent="0.25">
      <c r="A353">
        <v>350</v>
      </c>
      <c r="B353" t="s">
        <v>2469</v>
      </c>
      <c r="C353">
        <v>-1006251.74</v>
      </c>
      <c r="D353">
        <v>1123935.68</v>
      </c>
      <c r="E353">
        <v>2955.3407054290974</v>
      </c>
      <c r="F353" s="20" t="s">
        <v>33</v>
      </c>
      <c r="G353" s="20">
        <v>27.431999122176027</v>
      </c>
      <c r="H353" s="20">
        <v>0.16666700000000001</v>
      </c>
      <c r="I353" s="20">
        <v>3.54217E-2</v>
      </c>
      <c r="J353" s="21">
        <v>28.987069581958199</v>
      </c>
      <c r="K353" s="21" t="s">
        <v>33</v>
      </c>
      <c r="L353" s="21">
        <v>100</v>
      </c>
      <c r="M353" s="20">
        <v>0.8</v>
      </c>
      <c r="N353" s="20">
        <v>1</v>
      </c>
      <c r="O353" s="21">
        <v>30</v>
      </c>
    </row>
    <row r="354" spans="1:15" x14ac:dyDescent="0.25">
      <c r="A354">
        <v>351</v>
      </c>
      <c r="B354" t="s">
        <v>2657</v>
      </c>
      <c r="C354">
        <v>-1006251.74</v>
      </c>
      <c r="D354">
        <v>1133935.68</v>
      </c>
      <c r="E354">
        <v>2931.5663061898781</v>
      </c>
      <c r="F354" s="20" t="s">
        <v>33</v>
      </c>
      <c r="G354" s="20">
        <v>29.260799063654432</v>
      </c>
      <c r="H354" s="20">
        <v>0.125</v>
      </c>
      <c r="I354" s="20">
        <v>3.6657700000000001E-2</v>
      </c>
      <c r="J354" s="21">
        <v>28.274608257665026</v>
      </c>
      <c r="K354" s="21" t="s">
        <v>33</v>
      </c>
      <c r="L354" s="21">
        <v>100</v>
      </c>
      <c r="M354" s="20">
        <v>0.8</v>
      </c>
      <c r="N354" s="20">
        <v>1</v>
      </c>
      <c r="O354" s="21">
        <v>30</v>
      </c>
    </row>
    <row r="355" spans="1:15" x14ac:dyDescent="0.25">
      <c r="A355">
        <v>352</v>
      </c>
      <c r="B355" t="s">
        <v>2843</v>
      </c>
      <c r="C355">
        <v>-1006251.74</v>
      </c>
      <c r="D355">
        <v>1143935.68</v>
      </c>
      <c r="E355">
        <v>2880.3599078284828</v>
      </c>
      <c r="F355" s="20" t="s">
        <v>33</v>
      </c>
      <c r="G355" s="20">
        <v>31.089599005132833</v>
      </c>
      <c r="H355" s="20">
        <v>0.125</v>
      </c>
      <c r="I355" s="20">
        <v>3.9364099999999999E-2</v>
      </c>
      <c r="J355" s="21">
        <v>28.391513697824809</v>
      </c>
      <c r="K355" s="21" t="s">
        <v>33</v>
      </c>
      <c r="L355" s="21">
        <v>100</v>
      </c>
      <c r="M355" s="20">
        <v>0.8</v>
      </c>
      <c r="N355" s="20">
        <v>1</v>
      </c>
      <c r="O355" s="21">
        <v>30</v>
      </c>
    </row>
    <row r="356" spans="1:15" x14ac:dyDescent="0.25">
      <c r="A356">
        <v>353</v>
      </c>
      <c r="B356" t="s">
        <v>2955</v>
      </c>
      <c r="C356">
        <v>-1006251.74</v>
      </c>
      <c r="D356">
        <v>1153935.68</v>
      </c>
      <c r="E356">
        <v>2819.0951097889565</v>
      </c>
      <c r="F356" s="20" t="s">
        <v>33</v>
      </c>
      <c r="G356" s="20">
        <v>32.308798966118431</v>
      </c>
      <c r="H356" s="20">
        <v>1</v>
      </c>
      <c r="I356" s="20">
        <v>4.5662500000000002E-2</v>
      </c>
      <c r="J356" s="21">
        <v>29.796795329224782</v>
      </c>
      <c r="K356" s="21" t="s">
        <v>33</v>
      </c>
      <c r="L356" s="21">
        <v>100</v>
      </c>
      <c r="M356" s="20">
        <v>0.8</v>
      </c>
      <c r="N356" s="20">
        <v>1</v>
      </c>
      <c r="O356" s="21">
        <v>30</v>
      </c>
    </row>
    <row r="357" spans="1:15" x14ac:dyDescent="0.25">
      <c r="A357">
        <v>354</v>
      </c>
      <c r="B357" t="s">
        <v>3064</v>
      </c>
      <c r="C357">
        <v>-1006251.74</v>
      </c>
      <c r="D357">
        <v>1163935.68</v>
      </c>
      <c r="E357">
        <v>2766.3647114763294</v>
      </c>
      <c r="F357" s="20" t="s">
        <v>33</v>
      </c>
      <c r="G357" s="20">
        <v>33.527998927104036</v>
      </c>
      <c r="H357" s="20">
        <v>0.875</v>
      </c>
      <c r="I357" s="20">
        <v>4.6376300000000002E-2</v>
      </c>
      <c r="J357" s="21">
        <v>31.770535723030214</v>
      </c>
      <c r="K357" s="21" t="s">
        <v>33</v>
      </c>
      <c r="L357" s="21">
        <v>100</v>
      </c>
      <c r="M357" s="20">
        <v>0.8</v>
      </c>
      <c r="N357" s="20">
        <v>1</v>
      </c>
      <c r="O357" s="21">
        <v>30</v>
      </c>
    </row>
    <row r="358" spans="1:15" x14ac:dyDescent="0.25">
      <c r="A358">
        <v>355</v>
      </c>
      <c r="B358" t="s">
        <v>3246</v>
      </c>
      <c r="C358">
        <v>-1006251.74</v>
      </c>
      <c r="D358">
        <v>1173935.68</v>
      </c>
      <c r="E358">
        <v>2702.9663135050778</v>
      </c>
      <c r="F358" s="20" t="s">
        <v>33</v>
      </c>
      <c r="G358" s="20">
        <v>35.356798868582437</v>
      </c>
      <c r="H358" s="20">
        <v>0.9375</v>
      </c>
      <c r="I358" s="20">
        <v>5.43294E-2</v>
      </c>
      <c r="J358" s="21">
        <v>33.954465995088462</v>
      </c>
      <c r="K358" s="21" t="s">
        <v>33</v>
      </c>
      <c r="L358" s="21">
        <v>100</v>
      </c>
      <c r="M358" s="20">
        <v>0.8</v>
      </c>
      <c r="N358" s="20">
        <v>1</v>
      </c>
      <c r="O358" s="21">
        <v>30</v>
      </c>
    </row>
    <row r="359" spans="1:15" x14ac:dyDescent="0.25">
      <c r="A359">
        <v>356</v>
      </c>
      <c r="B359" t="s">
        <v>3527</v>
      </c>
      <c r="C359">
        <v>-1006251.74</v>
      </c>
      <c r="D359">
        <v>1183935.68</v>
      </c>
      <c r="E359">
        <v>2637.4343156021018</v>
      </c>
      <c r="F359" s="20" t="s">
        <v>33</v>
      </c>
      <c r="G359" s="20">
        <v>38.099998780800043</v>
      </c>
      <c r="H359" s="20">
        <v>1.25</v>
      </c>
      <c r="I359" s="20">
        <v>6.0488199999999999E-2</v>
      </c>
      <c r="J359" s="21">
        <v>36.061982870423876</v>
      </c>
      <c r="K359" s="21" t="s">
        <v>33</v>
      </c>
      <c r="L359" s="21">
        <v>100</v>
      </c>
      <c r="M359" s="20">
        <v>0.8</v>
      </c>
      <c r="N359" s="20">
        <v>1</v>
      </c>
      <c r="O359" s="21">
        <v>30</v>
      </c>
    </row>
    <row r="360" spans="1:15" x14ac:dyDescent="0.25">
      <c r="A360">
        <v>357</v>
      </c>
      <c r="B360" t="s">
        <v>3862</v>
      </c>
      <c r="C360">
        <v>-1006251.74</v>
      </c>
      <c r="D360">
        <v>1193935.68</v>
      </c>
      <c r="E360">
        <v>2581.046317406518</v>
      </c>
      <c r="F360" s="20" t="s">
        <v>33</v>
      </c>
      <c r="G360" s="20">
        <v>41.452798673510443</v>
      </c>
      <c r="H360" s="20">
        <v>1.625</v>
      </c>
      <c r="I360" s="20">
        <v>6.3309900000000002E-2</v>
      </c>
      <c r="J360" s="21">
        <v>37.280315960741092</v>
      </c>
      <c r="K360" s="21" t="s">
        <v>33</v>
      </c>
      <c r="L360" s="21">
        <v>100</v>
      </c>
      <c r="M360" s="20">
        <v>0.8</v>
      </c>
      <c r="N360" s="20">
        <v>1</v>
      </c>
      <c r="O360" s="21">
        <v>30</v>
      </c>
    </row>
    <row r="361" spans="1:15" x14ac:dyDescent="0.25">
      <c r="A361">
        <v>358</v>
      </c>
      <c r="B361" t="s">
        <v>4204</v>
      </c>
      <c r="C361">
        <v>-1006251.74</v>
      </c>
      <c r="D361">
        <v>1203935.68</v>
      </c>
      <c r="E361">
        <v>2520.0863193572377</v>
      </c>
      <c r="F361" s="20" t="s">
        <v>33</v>
      </c>
      <c r="G361" s="20">
        <v>44.805598566220844</v>
      </c>
      <c r="H361" s="20">
        <v>1.5</v>
      </c>
      <c r="I361" s="20">
        <v>5.7778299999999998E-2</v>
      </c>
      <c r="J361" s="21">
        <v>36.41850561737354</v>
      </c>
      <c r="K361" s="21" t="s">
        <v>33</v>
      </c>
      <c r="L361" s="21">
        <v>100</v>
      </c>
      <c r="M361" s="20">
        <v>0.8</v>
      </c>
      <c r="N361" s="20">
        <v>1</v>
      </c>
      <c r="O361" s="21">
        <v>30</v>
      </c>
    </row>
    <row r="362" spans="1:15" x14ac:dyDescent="0.25">
      <c r="A362">
        <v>359</v>
      </c>
      <c r="B362" t="s">
        <v>4638</v>
      </c>
      <c r="C362">
        <v>-1006251.74</v>
      </c>
      <c r="D362">
        <v>1213935.68</v>
      </c>
      <c r="E362">
        <v>2442.3623218444059</v>
      </c>
      <c r="F362" s="20" t="s">
        <v>33</v>
      </c>
      <c r="G362" s="20">
        <v>48.158398458931252</v>
      </c>
      <c r="H362" s="20">
        <v>5.4375</v>
      </c>
      <c r="I362" s="20">
        <v>5.9799900000000003E-2</v>
      </c>
      <c r="J362" s="21">
        <v>33.71053205208203</v>
      </c>
      <c r="K362" s="21" t="s">
        <v>33</v>
      </c>
      <c r="L362" s="21">
        <v>100</v>
      </c>
      <c r="M362" s="20">
        <v>0.8</v>
      </c>
      <c r="N362" s="20">
        <v>1</v>
      </c>
      <c r="O362" s="21">
        <v>30</v>
      </c>
    </row>
    <row r="363" spans="1:15" x14ac:dyDescent="0.25">
      <c r="A363">
        <v>360</v>
      </c>
      <c r="B363" t="s">
        <v>5006</v>
      </c>
      <c r="C363">
        <v>-1006251.74</v>
      </c>
      <c r="D363">
        <v>1223935.68</v>
      </c>
      <c r="E363">
        <v>2385.3647236683287</v>
      </c>
      <c r="F363" s="20" t="s">
        <v>33</v>
      </c>
      <c r="G363" s="20">
        <v>49.682398410163252</v>
      </c>
      <c r="H363" s="20">
        <v>9.6875</v>
      </c>
      <c r="I363" s="20">
        <v>6.5336900000000003E-2</v>
      </c>
      <c r="J363" s="21">
        <v>30.09090268904222</v>
      </c>
      <c r="K363" s="21" t="s">
        <v>33</v>
      </c>
      <c r="L363" s="21">
        <v>100</v>
      </c>
      <c r="M363" s="20">
        <v>0.8</v>
      </c>
      <c r="N363" s="20">
        <v>1</v>
      </c>
      <c r="O363" s="21">
        <v>30</v>
      </c>
    </row>
    <row r="364" spans="1:15" x14ac:dyDescent="0.25">
      <c r="A364">
        <v>361</v>
      </c>
      <c r="B364" t="s">
        <v>5302</v>
      </c>
      <c r="C364">
        <v>-996251.74</v>
      </c>
      <c r="D364">
        <v>863935.68</v>
      </c>
      <c r="E364">
        <v>3377.4886919203618</v>
      </c>
      <c r="F364" s="20" t="s">
        <v>33</v>
      </c>
      <c r="G364" s="20">
        <v>50.596798380902449</v>
      </c>
      <c r="H364" s="20">
        <v>0.25</v>
      </c>
      <c r="I364" s="20">
        <v>2.9706699999999999E-2</v>
      </c>
      <c r="J364" s="21">
        <v>24.870549589387238</v>
      </c>
      <c r="K364" s="21" t="s">
        <v>33</v>
      </c>
      <c r="L364" s="21">
        <v>100</v>
      </c>
      <c r="M364" s="20">
        <v>0.8</v>
      </c>
      <c r="N364" s="20">
        <v>1</v>
      </c>
      <c r="O364" s="21">
        <v>30</v>
      </c>
    </row>
    <row r="365" spans="1:15" x14ac:dyDescent="0.25">
      <c r="A365">
        <v>362</v>
      </c>
      <c r="B365" t="s">
        <v>5569</v>
      </c>
      <c r="C365">
        <v>-996251.74</v>
      </c>
      <c r="D365">
        <v>873935.68</v>
      </c>
      <c r="E365">
        <v>3406.7494909840161</v>
      </c>
      <c r="F365" s="20" t="s">
        <v>33</v>
      </c>
      <c r="G365" s="20">
        <v>52.120798332134456</v>
      </c>
      <c r="H365" s="20">
        <v>0.111111</v>
      </c>
      <c r="I365" s="20">
        <v>2.6894600000000001E-2</v>
      </c>
      <c r="J365" s="21">
        <v>24.656934776773735</v>
      </c>
      <c r="K365" s="21" t="s">
        <v>33</v>
      </c>
      <c r="L365" s="21">
        <v>100</v>
      </c>
      <c r="M365" s="20">
        <v>0.8</v>
      </c>
      <c r="N365" s="20">
        <v>1</v>
      </c>
      <c r="O365" s="21">
        <v>30</v>
      </c>
    </row>
    <row r="366" spans="1:15" x14ac:dyDescent="0.25">
      <c r="A366">
        <v>363</v>
      </c>
      <c r="B366" t="s">
        <v>6834</v>
      </c>
      <c r="C366">
        <v>-996251.74</v>
      </c>
      <c r="D366">
        <v>903935.68</v>
      </c>
      <c r="E366">
        <v>3453.3838894917158</v>
      </c>
      <c r="F366" s="20" t="s">
        <v>33</v>
      </c>
      <c r="G366" s="20">
        <v>67.055997854208073</v>
      </c>
      <c r="H366" s="20">
        <v>0.41666700000000001</v>
      </c>
      <c r="I366" s="20">
        <v>1.6984699999999998E-2</v>
      </c>
      <c r="J366" s="21">
        <v>24.16309542022163</v>
      </c>
      <c r="K366" s="21" t="s">
        <v>33</v>
      </c>
      <c r="L366" s="21">
        <v>100</v>
      </c>
      <c r="M366" s="20">
        <v>0.8</v>
      </c>
      <c r="N366" s="20">
        <v>1</v>
      </c>
      <c r="O366" s="21">
        <v>30</v>
      </c>
    </row>
    <row r="367" spans="1:15" x14ac:dyDescent="0.25">
      <c r="A367">
        <v>364</v>
      </c>
      <c r="B367" t="s">
        <v>7332</v>
      </c>
      <c r="C367">
        <v>-996251.74</v>
      </c>
      <c r="D367">
        <v>913935.68</v>
      </c>
      <c r="E367">
        <v>3461.308689238122</v>
      </c>
      <c r="F367" s="20" t="s">
        <v>33</v>
      </c>
      <c r="G367" s="20">
        <v>75.590397581107283</v>
      </c>
      <c r="H367" s="20">
        <v>0.16666700000000001</v>
      </c>
      <c r="I367" s="20">
        <v>1.6646299999999999E-2</v>
      </c>
      <c r="J367" s="21">
        <v>24.107773081288403</v>
      </c>
      <c r="K367" s="21" t="s">
        <v>33</v>
      </c>
      <c r="L367" s="21">
        <v>100</v>
      </c>
      <c r="M367" s="20">
        <v>0.8</v>
      </c>
      <c r="N367" s="20">
        <v>1</v>
      </c>
      <c r="O367" s="21">
        <v>30</v>
      </c>
    </row>
    <row r="368" spans="1:15" x14ac:dyDescent="0.25">
      <c r="A368">
        <v>365</v>
      </c>
      <c r="B368" t="s">
        <v>7847</v>
      </c>
      <c r="C368">
        <v>-996251.74</v>
      </c>
      <c r="D368">
        <v>923935.68</v>
      </c>
      <c r="E368">
        <v>3468.0142890235429</v>
      </c>
      <c r="F368" s="20" t="s">
        <v>33</v>
      </c>
      <c r="G368" s="20">
        <v>86.258397239731295</v>
      </c>
      <c r="H368" s="20">
        <v>0.66666700000000001</v>
      </c>
      <c r="I368" s="20">
        <v>1.9396799999999999E-2</v>
      </c>
      <c r="J368" s="21">
        <v>23.900965215523133</v>
      </c>
      <c r="K368" s="21" t="s">
        <v>33</v>
      </c>
      <c r="L368" s="21">
        <v>100</v>
      </c>
      <c r="M368" s="20">
        <v>0.8</v>
      </c>
      <c r="N368" s="20">
        <v>1</v>
      </c>
      <c r="O368" s="21">
        <v>30</v>
      </c>
    </row>
    <row r="369" spans="1:15" x14ac:dyDescent="0.25">
      <c r="A369">
        <v>366</v>
      </c>
      <c r="B369" t="s">
        <v>8288</v>
      </c>
      <c r="C369">
        <v>-996251.74</v>
      </c>
      <c r="D369">
        <v>933935.68</v>
      </c>
      <c r="E369">
        <v>3472.891088867485</v>
      </c>
      <c r="F369" s="20" t="s">
        <v>33</v>
      </c>
      <c r="G369" s="20">
        <v>96.621596908108899</v>
      </c>
      <c r="H369" s="20">
        <v>0.25</v>
      </c>
      <c r="I369" s="20">
        <v>2.4711500000000001E-2</v>
      </c>
      <c r="J369" s="21">
        <v>23.867402336512395</v>
      </c>
      <c r="K369" s="21" t="s">
        <v>33</v>
      </c>
      <c r="L369" s="21">
        <v>100</v>
      </c>
      <c r="M369" s="20">
        <v>0.8</v>
      </c>
      <c r="N369" s="20">
        <v>1</v>
      </c>
      <c r="O369" s="21">
        <v>30</v>
      </c>
    </row>
    <row r="370" spans="1:15" x14ac:dyDescent="0.25">
      <c r="A370">
        <v>367</v>
      </c>
      <c r="B370" t="s">
        <v>7109</v>
      </c>
      <c r="C370">
        <v>-996251.74</v>
      </c>
      <c r="D370">
        <v>993935.68</v>
      </c>
      <c r="E370">
        <v>3511.2958876385314</v>
      </c>
      <c r="F370" s="20" t="s">
        <v>33</v>
      </c>
      <c r="G370" s="20">
        <v>71.93279769815048</v>
      </c>
      <c r="H370" s="20">
        <v>0.16666700000000001</v>
      </c>
      <c r="I370" s="20">
        <v>2.6677900000000001E-2</v>
      </c>
      <c r="J370" s="21">
        <v>23.13169405864198</v>
      </c>
      <c r="K370" s="21" t="s">
        <v>33</v>
      </c>
      <c r="L370" s="21">
        <v>100</v>
      </c>
      <c r="M370" s="20">
        <v>0.8</v>
      </c>
      <c r="N370" s="20">
        <v>1</v>
      </c>
      <c r="O370" s="21">
        <v>30</v>
      </c>
    </row>
    <row r="371" spans="1:15" x14ac:dyDescent="0.25">
      <c r="A371">
        <v>368</v>
      </c>
      <c r="B371" t="s">
        <v>5911</v>
      </c>
      <c r="C371">
        <v>-996251.74</v>
      </c>
      <c r="D371">
        <v>1003935.68</v>
      </c>
      <c r="E371">
        <v>3520.74468733617</v>
      </c>
      <c r="F371" s="20" t="s">
        <v>33</v>
      </c>
      <c r="G371" s="20">
        <v>55.168798234598455</v>
      </c>
      <c r="H371" s="20">
        <v>2.0833300000000001</v>
      </c>
      <c r="I371" s="20">
        <v>3.2174899999999999E-2</v>
      </c>
      <c r="J371" s="21">
        <v>23.227409267114918</v>
      </c>
      <c r="K371" s="21" t="s">
        <v>33</v>
      </c>
      <c r="L371" s="21">
        <v>100</v>
      </c>
      <c r="M371" s="20">
        <v>0.8</v>
      </c>
      <c r="N371" s="20">
        <v>1</v>
      </c>
      <c r="O371" s="21">
        <v>30</v>
      </c>
    </row>
    <row r="372" spans="1:15" x14ac:dyDescent="0.25">
      <c r="A372">
        <v>369</v>
      </c>
      <c r="B372" t="s">
        <v>3987</v>
      </c>
      <c r="C372">
        <v>-996251.74</v>
      </c>
      <c r="D372">
        <v>1013935.68</v>
      </c>
      <c r="E372">
        <v>3543.6046866046499</v>
      </c>
      <c r="F372" s="20" t="s">
        <v>33</v>
      </c>
      <c r="G372" s="20">
        <v>42.671998634496042</v>
      </c>
      <c r="H372" s="20">
        <v>1</v>
      </c>
      <c r="I372" s="20">
        <v>3.2137899999999997E-2</v>
      </c>
      <c r="J372" s="21">
        <v>23.077567903358371</v>
      </c>
      <c r="K372" s="21" t="s">
        <v>33</v>
      </c>
      <c r="L372" s="21">
        <v>100</v>
      </c>
      <c r="M372" s="20">
        <v>0.8</v>
      </c>
      <c r="N372" s="20">
        <v>1</v>
      </c>
      <c r="O372" s="21">
        <v>30</v>
      </c>
    </row>
    <row r="373" spans="1:15" x14ac:dyDescent="0.25">
      <c r="A373">
        <v>370</v>
      </c>
      <c r="B373" t="s">
        <v>2985</v>
      </c>
      <c r="C373">
        <v>-996251.74</v>
      </c>
      <c r="D373">
        <v>1023935.68</v>
      </c>
      <c r="E373">
        <v>3538.1182867802149</v>
      </c>
      <c r="F373" s="20" t="s">
        <v>33</v>
      </c>
      <c r="G373" s="20">
        <v>32.613598956364832</v>
      </c>
      <c r="H373" s="20">
        <v>3.9166699999999999</v>
      </c>
      <c r="I373" s="20">
        <v>3.0558399999999999E-2</v>
      </c>
      <c r="J373" s="21">
        <v>22.956333180182249</v>
      </c>
      <c r="K373" s="21" t="s">
        <v>33</v>
      </c>
      <c r="L373" s="21">
        <v>100</v>
      </c>
      <c r="M373" s="20">
        <v>0.8</v>
      </c>
      <c r="N373" s="20">
        <v>1</v>
      </c>
      <c r="O373" s="21">
        <v>30</v>
      </c>
    </row>
    <row r="374" spans="1:15" x14ac:dyDescent="0.25">
      <c r="A374">
        <v>371</v>
      </c>
      <c r="B374" t="s">
        <v>2153</v>
      </c>
      <c r="C374">
        <v>-996251.74</v>
      </c>
      <c r="D374">
        <v>1033935.68</v>
      </c>
      <c r="E374">
        <v>3463.1374891796004</v>
      </c>
      <c r="F374" s="20" t="s">
        <v>33</v>
      </c>
      <c r="G374" s="20">
        <v>24.079199229465626</v>
      </c>
      <c r="H374" s="20">
        <v>2.5</v>
      </c>
      <c r="I374" s="20">
        <v>2.8969999999999999E-2</v>
      </c>
      <c r="J374" s="21">
        <v>23.29294373056387</v>
      </c>
      <c r="K374" s="21" t="s">
        <v>33</v>
      </c>
      <c r="L374" s="21">
        <v>100</v>
      </c>
      <c r="M374" s="20">
        <v>0.8</v>
      </c>
      <c r="N374" s="20">
        <v>1</v>
      </c>
      <c r="O374" s="21">
        <v>30</v>
      </c>
    </row>
    <row r="375" spans="1:15" x14ac:dyDescent="0.25">
      <c r="A375">
        <v>372</v>
      </c>
      <c r="B375" t="s">
        <v>1681</v>
      </c>
      <c r="C375">
        <v>-996251.74</v>
      </c>
      <c r="D375">
        <v>1043935.68</v>
      </c>
      <c r="E375">
        <v>3342.741493032272</v>
      </c>
      <c r="F375" s="20" t="s">
        <v>33</v>
      </c>
      <c r="G375" s="20">
        <v>18.592799405030419</v>
      </c>
      <c r="H375" s="20">
        <v>0.55555600000000005</v>
      </c>
      <c r="I375" s="20">
        <v>2.6691300000000001E-2</v>
      </c>
      <c r="J375" s="21">
        <v>24.29808658298127</v>
      </c>
      <c r="K375" s="21" t="s">
        <v>33</v>
      </c>
      <c r="L375" s="21">
        <v>100</v>
      </c>
      <c r="M375" s="20">
        <v>0.8</v>
      </c>
      <c r="N375" s="20">
        <v>1</v>
      </c>
      <c r="O375" s="21">
        <v>30</v>
      </c>
    </row>
    <row r="376" spans="1:15" x14ac:dyDescent="0.25">
      <c r="A376">
        <v>373</v>
      </c>
      <c r="B376" t="s">
        <v>1678</v>
      </c>
      <c r="C376">
        <v>-996251.74</v>
      </c>
      <c r="D376">
        <v>1083935.68</v>
      </c>
      <c r="E376">
        <v>2982.4679045610269</v>
      </c>
      <c r="F376" s="20" t="s">
        <v>33</v>
      </c>
      <c r="G376" s="20">
        <v>18.592799405030419</v>
      </c>
      <c r="H376" s="20">
        <v>0.25</v>
      </c>
      <c r="I376" s="20">
        <v>2.8229000000000001E-2</v>
      </c>
      <c r="J376" s="21">
        <v>28.537142338045761</v>
      </c>
      <c r="K376" s="21" t="s">
        <v>33</v>
      </c>
      <c r="L376" s="21">
        <v>100</v>
      </c>
      <c r="M376" s="20">
        <v>0.8</v>
      </c>
      <c r="N376" s="20">
        <v>1</v>
      </c>
      <c r="O376" s="21">
        <v>30</v>
      </c>
    </row>
    <row r="377" spans="1:15" x14ac:dyDescent="0.25">
      <c r="A377">
        <v>374</v>
      </c>
      <c r="B377" t="s">
        <v>1868</v>
      </c>
      <c r="C377">
        <v>-996251.74</v>
      </c>
      <c r="D377">
        <v>1093935.68</v>
      </c>
      <c r="E377">
        <v>2944.9775057607199</v>
      </c>
      <c r="F377" s="20" t="s">
        <v>33</v>
      </c>
      <c r="G377" s="20">
        <v>20.726399336755222</v>
      </c>
      <c r="H377" s="20">
        <v>0.44444400000000001</v>
      </c>
      <c r="I377" s="20">
        <v>3.2710000000000003E-2</v>
      </c>
      <c r="J377" s="21">
        <v>28.900428252719706</v>
      </c>
      <c r="K377" s="21" t="s">
        <v>33</v>
      </c>
      <c r="L377" s="21">
        <v>100</v>
      </c>
      <c r="M377" s="20">
        <v>0.8</v>
      </c>
      <c r="N377" s="20">
        <v>1</v>
      </c>
      <c r="O377" s="21">
        <v>30</v>
      </c>
    </row>
    <row r="378" spans="1:15" x14ac:dyDescent="0.25">
      <c r="A378">
        <v>375</v>
      </c>
      <c r="B378" t="s">
        <v>2842</v>
      </c>
      <c r="C378">
        <v>-996251.74</v>
      </c>
      <c r="D378">
        <v>1133935.68</v>
      </c>
      <c r="E378">
        <v>2851.7087087453215</v>
      </c>
      <c r="F378" s="20" t="s">
        <v>33</v>
      </c>
      <c r="G378" s="20">
        <v>31.089599005132833</v>
      </c>
      <c r="H378" s="20">
        <v>0.83333299999999999</v>
      </c>
      <c r="I378" s="20">
        <v>3.90017E-2</v>
      </c>
      <c r="J378" s="21">
        <v>27.897504156572133</v>
      </c>
      <c r="K378" s="21" t="s">
        <v>33</v>
      </c>
      <c r="L378" s="21">
        <v>100</v>
      </c>
      <c r="M378" s="20">
        <v>0.8</v>
      </c>
      <c r="N378" s="20">
        <v>1</v>
      </c>
      <c r="O378" s="21">
        <v>30</v>
      </c>
    </row>
    <row r="379" spans="1:15" x14ac:dyDescent="0.25">
      <c r="A379">
        <v>376</v>
      </c>
      <c r="B379" t="s">
        <v>3012</v>
      </c>
      <c r="C379">
        <v>-996251.74</v>
      </c>
      <c r="D379">
        <v>1143935.68</v>
      </c>
      <c r="E379">
        <v>2798.9783104326939</v>
      </c>
      <c r="F379" s="20" t="s">
        <v>33</v>
      </c>
      <c r="G379" s="20">
        <v>32.918398946611234</v>
      </c>
      <c r="H379" s="20">
        <v>0.66666700000000001</v>
      </c>
      <c r="I379" s="20">
        <v>4.0736300000000003E-2</v>
      </c>
      <c r="J379" s="21">
        <v>28.820039928854044</v>
      </c>
      <c r="K379" s="21" t="s">
        <v>33</v>
      </c>
      <c r="L379" s="21">
        <v>100</v>
      </c>
      <c r="M379" s="20">
        <v>0.8</v>
      </c>
      <c r="N379" s="20">
        <v>1</v>
      </c>
      <c r="O379" s="21">
        <v>30</v>
      </c>
    </row>
    <row r="380" spans="1:15" x14ac:dyDescent="0.25">
      <c r="A380">
        <v>377</v>
      </c>
      <c r="B380" t="s">
        <v>3063</v>
      </c>
      <c r="C380">
        <v>-996251.74</v>
      </c>
      <c r="D380">
        <v>1153935.68</v>
      </c>
      <c r="E380">
        <v>2737.1039124126746</v>
      </c>
      <c r="F380" s="20" t="s">
        <v>33</v>
      </c>
      <c r="G380" s="20">
        <v>33.527998927104036</v>
      </c>
      <c r="H380" s="20">
        <v>1</v>
      </c>
      <c r="I380" s="20">
        <v>4.7982799999999999E-2</v>
      </c>
      <c r="J380" s="21">
        <v>31.095316010888396</v>
      </c>
      <c r="K380" s="21" t="s">
        <v>33</v>
      </c>
      <c r="L380" s="21">
        <v>100</v>
      </c>
      <c r="M380" s="20">
        <v>0.8</v>
      </c>
      <c r="N380" s="20">
        <v>1</v>
      </c>
      <c r="O380" s="21">
        <v>30</v>
      </c>
    </row>
    <row r="381" spans="1:15" x14ac:dyDescent="0.25">
      <c r="A381">
        <v>378</v>
      </c>
      <c r="B381" t="s">
        <v>3127</v>
      </c>
      <c r="C381">
        <v>-996251.74</v>
      </c>
      <c r="D381">
        <v>1163935.68</v>
      </c>
      <c r="E381">
        <v>2683.1543141390621</v>
      </c>
      <c r="F381" s="20" t="s">
        <v>33</v>
      </c>
      <c r="G381" s="20">
        <v>34.137598907596832</v>
      </c>
      <c r="H381" s="20">
        <v>1.25</v>
      </c>
      <c r="I381" s="20">
        <v>5.2355800000000001E-2</v>
      </c>
      <c r="J381" s="21">
        <v>33.998127406061066</v>
      </c>
      <c r="K381" s="21" t="s">
        <v>33</v>
      </c>
      <c r="L381" s="21">
        <v>100</v>
      </c>
      <c r="M381" s="20">
        <v>0.8</v>
      </c>
      <c r="N381" s="20">
        <v>1</v>
      </c>
      <c r="O381" s="21">
        <v>30</v>
      </c>
    </row>
    <row r="382" spans="1:15" x14ac:dyDescent="0.25">
      <c r="A382">
        <v>379</v>
      </c>
      <c r="B382" t="s">
        <v>3279</v>
      </c>
      <c r="C382">
        <v>-996251.74</v>
      </c>
      <c r="D382">
        <v>1173935.68</v>
      </c>
      <c r="E382">
        <v>2620.6703161385499</v>
      </c>
      <c r="F382" s="20" t="s">
        <v>33</v>
      </c>
      <c r="G382" s="20">
        <v>35.661598858828839</v>
      </c>
      <c r="H382" s="20">
        <v>1.3333299999999999</v>
      </c>
      <c r="I382" s="20">
        <v>5.8572300000000001E-2</v>
      </c>
      <c r="J382" s="21">
        <v>38.20057429376341</v>
      </c>
      <c r="K382" s="21" t="s">
        <v>33</v>
      </c>
      <c r="L382" s="21">
        <v>100</v>
      </c>
      <c r="M382" s="20">
        <v>0.8</v>
      </c>
      <c r="N382" s="20">
        <v>1</v>
      </c>
      <c r="O382" s="21">
        <v>30</v>
      </c>
    </row>
    <row r="383" spans="1:15" x14ac:dyDescent="0.25">
      <c r="A383">
        <v>380</v>
      </c>
      <c r="B383" t="s">
        <v>3552</v>
      </c>
      <c r="C383">
        <v>-996251.74</v>
      </c>
      <c r="D383">
        <v>1183935.68</v>
      </c>
      <c r="E383">
        <v>2556.9671181770523</v>
      </c>
      <c r="F383" s="20" t="s">
        <v>33</v>
      </c>
      <c r="G383" s="20">
        <v>38.404798771046437</v>
      </c>
      <c r="H383" s="20">
        <v>1.6666700000000001</v>
      </c>
      <c r="I383" s="20">
        <v>6.4538999999999999E-2</v>
      </c>
      <c r="J383" s="21">
        <v>41.542271493092805</v>
      </c>
      <c r="K383" s="21" t="s">
        <v>33</v>
      </c>
      <c r="L383" s="21">
        <v>100</v>
      </c>
      <c r="M383" s="20">
        <v>0.8</v>
      </c>
      <c r="N383" s="20">
        <v>1</v>
      </c>
      <c r="O383" s="21">
        <v>30</v>
      </c>
    </row>
    <row r="384" spans="1:15" x14ac:dyDescent="0.25">
      <c r="A384">
        <v>381</v>
      </c>
      <c r="B384" t="s">
        <v>3893</v>
      </c>
      <c r="C384">
        <v>-996251.74</v>
      </c>
      <c r="D384">
        <v>1193935.68</v>
      </c>
      <c r="E384">
        <v>2498.7503200399897</v>
      </c>
      <c r="F384" s="20" t="s">
        <v>33</v>
      </c>
      <c r="G384" s="20">
        <v>41.757598663756845</v>
      </c>
      <c r="H384" s="20">
        <v>3</v>
      </c>
      <c r="I384" s="20">
        <v>6.5537100000000001E-2</v>
      </c>
      <c r="J384" s="21">
        <v>43.1771385974899</v>
      </c>
      <c r="K384" s="21" t="s">
        <v>33</v>
      </c>
      <c r="L384" s="21">
        <v>100</v>
      </c>
      <c r="M384" s="20">
        <v>0.8</v>
      </c>
      <c r="N384" s="20">
        <v>1</v>
      </c>
      <c r="O384" s="21">
        <v>30</v>
      </c>
    </row>
    <row r="385" spans="1:15" x14ac:dyDescent="0.25">
      <c r="A385">
        <v>382</v>
      </c>
      <c r="B385" t="s">
        <v>4309</v>
      </c>
      <c r="C385">
        <v>-996251.74</v>
      </c>
      <c r="D385">
        <v>1203935.68</v>
      </c>
      <c r="E385">
        <v>2435.656722058985</v>
      </c>
      <c r="F385" s="20" t="s">
        <v>33</v>
      </c>
      <c r="G385" s="20">
        <v>45.719998536960048</v>
      </c>
      <c r="H385" s="20">
        <v>6.2222200000000001</v>
      </c>
      <c r="I385" s="20">
        <v>6.3874399999999998E-2</v>
      </c>
      <c r="J385" s="21">
        <v>41.558492748786833</v>
      </c>
      <c r="K385" s="21" t="s">
        <v>33</v>
      </c>
      <c r="L385" s="21">
        <v>100</v>
      </c>
      <c r="M385" s="20">
        <v>0.8</v>
      </c>
      <c r="N385" s="20">
        <v>1</v>
      </c>
      <c r="O385" s="21">
        <v>30</v>
      </c>
    </row>
    <row r="386" spans="1:15" x14ac:dyDescent="0.25">
      <c r="A386">
        <v>383</v>
      </c>
      <c r="B386" t="s">
        <v>4839</v>
      </c>
      <c r="C386">
        <v>-996251.74</v>
      </c>
      <c r="D386">
        <v>1213935.68</v>
      </c>
      <c r="E386">
        <v>2360.0663244778775</v>
      </c>
      <c r="F386" s="20" t="s">
        <v>33</v>
      </c>
      <c r="G386" s="20">
        <v>49.072798429670449</v>
      </c>
      <c r="H386" s="20">
        <v>14.833299999999999</v>
      </c>
      <c r="I386" s="20">
        <v>5.9517800000000003E-2</v>
      </c>
      <c r="J386" s="21">
        <v>37.475406316816624</v>
      </c>
      <c r="K386" s="21" t="s">
        <v>33</v>
      </c>
      <c r="L386" s="21">
        <v>100</v>
      </c>
      <c r="M386" s="20">
        <v>0.8</v>
      </c>
      <c r="N386" s="20">
        <v>1</v>
      </c>
      <c r="O386" s="21">
        <v>30</v>
      </c>
    </row>
    <row r="387" spans="1:15" x14ac:dyDescent="0.25">
      <c r="A387">
        <v>384</v>
      </c>
      <c r="B387" t="s">
        <v>5177</v>
      </c>
      <c r="C387">
        <v>-996251.74</v>
      </c>
      <c r="D387">
        <v>1223935.68</v>
      </c>
      <c r="E387">
        <v>2306.421526194511</v>
      </c>
      <c r="F387" s="20" t="s">
        <v>33</v>
      </c>
      <c r="G387" s="20">
        <v>50.291998390656055</v>
      </c>
      <c r="H387" s="20">
        <v>11.583299999999999</v>
      </c>
      <c r="I387" s="20">
        <v>7.1252700000000002E-2</v>
      </c>
      <c r="J387" s="21">
        <v>32.566081376738182</v>
      </c>
      <c r="K387" s="21" t="s">
        <v>33</v>
      </c>
      <c r="L387" s="21">
        <v>100</v>
      </c>
      <c r="M387" s="20">
        <v>0.8</v>
      </c>
      <c r="N387" s="20">
        <v>1</v>
      </c>
      <c r="O387" s="21">
        <v>30</v>
      </c>
    </row>
    <row r="388" spans="1:15" x14ac:dyDescent="0.25">
      <c r="A388">
        <v>385</v>
      </c>
      <c r="B388" t="s">
        <v>1568</v>
      </c>
      <c r="C388">
        <v>-986251.74</v>
      </c>
      <c r="D388">
        <v>613935.68000000005</v>
      </c>
      <c r="E388">
        <v>3938.9302739542313</v>
      </c>
      <c r="F388" s="20" t="s">
        <v>33</v>
      </c>
      <c r="G388" s="20">
        <v>17.373599444044817</v>
      </c>
      <c r="H388" s="20">
        <v>9.6666699999999999</v>
      </c>
      <c r="I388" s="20">
        <v>4.7425000000000002E-2</v>
      </c>
      <c r="J388" s="21">
        <v>18.363699863292833</v>
      </c>
      <c r="K388" s="21" t="s">
        <v>33</v>
      </c>
      <c r="L388" s="21">
        <v>100</v>
      </c>
      <c r="M388" s="20">
        <v>0.8</v>
      </c>
      <c r="N388" s="20">
        <v>1</v>
      </c>
      <c r="O388" s="21">
        <v>30</v>
      </c>
    </row>
    <row r="389" spans="1:15" x14ac:dyDescent="0.25">
      <c r="A389">
        <v>386</v>
      </c>
      <c r="B389" t="s">
        <v>1705</v>
      </c>
      <c r="C389">
        <v>-986251.74</v>
      </c>
      <c r="D389">
        <v>623935.68000000005</v>
      </c>
      <c r="E389">
        <v>3809.6950780897573</v>
      </c>
      <c r="F389" s="20" t="s">
        <v>33</v>
      </c>
      <c r="G389" s="20">
        <v>18.897599395276821</v>
      </c>
      <c r="H389" s="20">
        <v>5.625</v>
      </c>
      <c r="I389" s="20">
        <v>4.8087299999999999E-2</v>
      </c>
      <c r="J389" s="21">
        <v>20.153260616404868</v>
      </c>
      <c r="K389" s="21" t="s">
        <v>33</v>
      </c>
      <c r="L389" s="21">
        <v>100</v>
      </c>
      <c r="M389" s="20">
        <v>0.8</v>
      </c>
      <c r="N389" s="20">
        <v>1</v>
      </c>
      <c r="O389" s="21">
        <v>30</v>
      </c>
    </row>
    <row r="390" spans="1:15" x14ac:dyDescent="0.25">
      <c r="A390">
        <v>387</v>
      </c>
      <c r="B390" t="s">
        <v>1924</v>
      </c>
      <c r="C390">
        <v>-986251.74</v>
      </c>
      <c r="D390">
        <v>633935.68000000005</v>
      </c>
      <c r="E390">
        <v>3709.4158812986916</v>
      </c>
      <c r="F390" s="20" t="s">
        <v>33</v>
      </c>
      <c r="G390" s="20">
        <v>21.335999317248021</v>
      </c>
      <c r="H390" s="20">
        <v>2.625</v>
      </c>
      <c r="I390" s="20">
        <v>4.5043600000000003E-2</v>
      </c>
      <c r="J390" s="21">
        <v>22.495305760978727</v>
      </c>
      <c r="K390" s="21" t="s">
        <v>33</v>
      </c>
      <c r="L390" s="21">
        <v>100</v>
      </c>
      <c r="M390" s="20">
        <v>0.8</v>
      </c>
      <c r="N390" s="20">
        <v>1</v>
      </c>
      <c r="O390" s="21">
        <v>30</v>
      </c>
    </row>
    <row r="391" spans="1:15" x14ac:dyDescent="0.25">
      <c r="A391">
        <v>388</v>
      </c>
      <c r="B391" t="s">
        <v>2283</v>
      </c>
      <c r="C391">
        <v>-986251.74</v>
      </c>
      <c r="D391">
        <v>643935.68000000005</v>
      </c>
      <c r="E391">
        <v>3637.7878835907877</v>
      </c>
      <c r="F391" s="20" t="s">
        <v>33</v>
      </c>
      <c r="G391" s="20">
        <v>25.298399190451224</v>
      </c>
      <c r="H391" s="20">
        <v>2.5833300000000001</v>
      </c>
      <c r="I391" s="20">
        <v>4.5347999999999999E-2</v>
      </c>
      <c r="J391" s="21">
        <v>24.465417679095101</v>
      </c>
      <c r="K391" s="21" t="s">
        <v>33</v>
      </c>
      <c r="L391" s="21">
        <v>100</v>
      </c>
      <c r="M391" s="20">
        <v>0.8</v>
      </c>
      <c r="N391" s="20">
        <v>1</v>
      </c>
      <c r="O391" s="21">
        <v>30</v>
      </c>
    </row>
    <row r="392" spans="1:15" x14ac:dyDescent="0.25">
      <c r="A392">
        <v>389</v>
      </c>
      <c r="B392" t="s">
        <v>2750</v>
      </c>
      <c r="C392">
        <v>-986251.74</v>
      </c>
      <c r="D392">
        <v>653935.68000000005</v>
      </c>
      <c r="E392">
        <v>3601.8214847417125</v>
      </c>
      <c r="F392" s="20" t="s">
        <v>33</v>
      </c>
      <c r="G392" s="20">
        <v>30.175199034393632</v>
      </c>
      <c r="H392" s="20">
        <v>3.4375</v>
      </c>
      <c r="I392" s="20">
        <v>4.1249899999999999E-2</v>
      </c>
      <c r="J392" s="21">
        <v>26.406392297349392</v>
      </c>
      <c r="K392" s="21" t="s">
        <v>33</v>
      </c>
      <c r="L392" s="21">
        <v>100</v>
      </c>
      <c r="M392" s="20">
        <v>0.8</v>
      </c>
      <c r="N392" s="20">
        <v>1</v>
      </c>
      <c r="O392" s="21">
        <v>30</v>
      </c>
    </row>
    <row r="393" spans="1:15" x14ac:dyDescent="0.25">
      <c r="A393">
        <v>390</v>
      </c>
      <c r="B393" t="s">
        <v>3251</v>
      </c>
      <c r="C393">
        <v>-986251.74</v>
      </c>
      <c r="D393">
        <v>663935.68000000005</v>
      </c>
      <c r="E393">
        <v>3584.7526852879141</v>
      </c>
      <c r="F393" s="20" t="s">
        <v>33</v>
      </c>
      <c r="G393" s="20">
        <v>35.356798868582437</v>
      </c>
      <c r="H393" s="20">
        <v>2.5</v>
      </c>
      <c r="I393" s="20">
        <v>3.9312800000000002E-2</v>
      </c>
      <c r="J393" s="21">
        <v>28.236877438615387</v>
      </c>
      <c r="K393" s="21" t="s">
        <v>33</v>
      </c>
      <c r="L393" s="21">
        <v>100</v>
      </c>
      <c r="M393" s="20">
        <v>0.8</v>
      </c>
      <c r="N393" s="20">
        <v>1</v>
      </c>
      <c r="O393" s="21">
        <v>30</v>
      </c>
    </row>
    <row r="394" spans="1:15" x14ac:dyDescent="0.25">
      <c r="A394">
        <v>391</v>
      </c>
      <c r="B394" t="s">
        <v>4716</v>
      </c>
      <c r="C394">
        <v>-986251.74</v>
      </c>
      <c r="D394">
        <v>793935.68</v>
      </c>
      <c r="E394">
        <v>3315.3094939100961</v>
      </c>
      <c r="F394" s="20" t="s">
        <v>33</v>
      </c>
      <c r="G394" s="20">
        <v>48.463198449177646</v>
      </c>
      <c r="H394" s="20">
        <v>0.125</v>
      </c>
      <c r="I394" s="20">
        <v>3.1648799999999998E-2</v>
      </c>
      <c r="J394" s="21">
        <v>25.169428253296967</v>
      </c>
      <c r="K394" s="21" t="s">
        <v>33</v>
      </c>
      <c r="L394" s="21">
        <v>100</v>
      </c>
      <c r="M394" s="20">
        <v>0.8</v>
      </c>
      <c r="N394" s="20">
        <v>1</v>
      </c>
      <c r="O394" s="21">
        <v>30</v>
      </c>
    </row>
    <row r="395" spans="1:15" x14ac:dyDescent="0.25">
      <c r="A395">
        <v>392</v>
      </c>
      <c r="B395" t="s">
        <v>4714</v>
      </c>
      <c r="C395">
        <v>-986251.74</v>
      </c>
      <c r="D395">
        <v>803935.68</v>
      </c>
      <c r="E395">
        <v>3312.5662939978788</v>
      </c>
      <c r="F395" s="20" t="s">
        <v>33</v>
      </c>
      <c r="G395" s="20">
        <v>48.463198449177646</v>
      </c>
      <c r="H395" s="20">
        <v>0.6875</v>
      </c>
      <c r="I395" s="20">
        <v>3.24201E-2</v>
      </c>
      <c r="J395" s="21">
        <v>25.022560013086327</v>
      </c>
      <c r="K395" s="21" t="s">
        <v>33</v>
      </c>
      <c r="L395" s="21">
        <v>100</v>
      </c>
      <c r="M395" s="20">
        <v>0.8</v>
      </c>
      <c r="N395" s="20">
        <v>1</v>
      </c>
      <c r="O395" s="21">
        <v>30</v>
      </c>
    </row>
    <row r="396" spans="1:15" x14ac:dyDescent="0.25">
      <c r="A396">
        <v>393</v>
      </c>
      <c r="B396" t="s">
        <v>4713</v>
      </c>
      <c r="C396">
        <v>-986251.74</v>
      </c>
      <c r="D396">
        <v>813935.68</v>
      </c>
      <c r="E396">
        <v>3309.8230940856611</v>
      </c>
      <c r="F396" s="20" t="s">
        <v>33</v>
      </c>
      <c r="G396" s="20">
        <v>48.463198449177646</v>
      </c>
      <c r="H396" s="20">
        <v>0.25</v>
      </c>
      <c r="I396" s="20">
        <v>3.1089200000000001E-2</v>
      </c>
      <c r="J396" s="21">
        <v>25.043298850927545</v>
      </c>
      <c r="K396" s="21" t="s">
        <v>33</v>
      </c>
      <c r="L396" s="21">
        <v>100</v>
      </c>
      <c r="M396" s="20">
        <v>0.8</v>
      </c>
      <c r="N396" s="20">
        <v>1</v>
      </c>
      <c r="O396" s="21">
        <v>30</v>
      </c>
    </row>
    <row r="397" spans="1:15" x14ac:dyDescent="0.25">
      <c r="A397">
        <v>394</v>
      </c>
      <c r="B397" t="s">
        <v>4715</v>
      </c>
      <c r="C397">
        <v>-986251.74</v>
      </c>
      <c r="D397">
        <v>843935.68</v>
      </c>
      <c r="E397">
        <v>3313.1758939783713</v>
      </c>
      <c r="F397" s="20" t="s">
        <v>33</v>
      </c>
      <c r="G397" s="20">
        <v>48.463198449177646</v>
      </c>
      <c r="H397" s="20">
        <v>8.3333299999999999E-2</v>
      </c>
      <c r="I397" s="20">
        <v>2.6154699999999999E-2</v>
      </c>
      <c r="J397" s="21">
        <v>25.017956046202595</v>
      </c>
      <c r="K397" s="21" t="s">
        <v>33</v>
      </c>
      <c r="L397" s="21">
        <v>100</v>
      </c>
      <c r="M397" s="20">
        <v>0.8</v>
      </c>
      <c r="N397" s="20">
        <v>1</v>
      </c>
      <c r="O397" s="21">
        <v>30</v>
      </c>
    </row>
    <row r="398" spans="1:15" x14ac:dyDescent="0.25">
      <c r="A398">
        <v>395</v>
      </c>
      <c r="B398" t="s">
        <v>4794</v>
      </c>
      <c r="C398">
        <v>-986251.74</v>
      </c>
      <c r="D398">
        <v>853935.68</v>
      </c>
      <c r="E398">
        <v>3320.1862937540386</v>
      </c>
      <c r="F398" s="20" t="s">
        <v>33</v>
      </c>
      <c r="G398" s="20">
        <v>48.767998439424048</v>
      </c>
      <c r="H398" s="20">
        <v>0.25</v>
      </c>
      <c r="I398" s="20">
        <v>3.01722E-2</v>
      </c>
      <c r="J398" s="21">
        <v>24.965131939981845</v>
      </c>
      <c r="K398" s="21" t="s">
        <v>33</v>
      </c>
      <c r="L398" s="21">
        <v>100</v>
      </c>
      <c r="M398" s="20">
        <v>0.8</v>
      </c>
      <c r="N398" s="20">
        <v>1</v>
      </c>
      <c r="O398" s="21">
        <v>30</v>
      </c>
    </row>
    <row r="399" spans="1:15" x14ac:dyDescent="0.25">
      <c r="A399">
        <v>396</v>
      </c>
      <c r="B399" t="s">
        <v>5043</v>
      </c>
      <c r="C399">
        <v>-986251.74</v>
      </c>
      <c r="D399">
        <v>863935.68</v>
      </c>
      <c r="E399">
        <v>3329.3302934614308</v>
      </c>
      <c r="F399" s="20" t="s">
        <v>33</v>
      </c>
      <c r="G399" s="20">
        <v>49.682398410163252</v>
      </c>
      <c r="H399" s="20">
        <v>0.8125</v>
      </c>
      <c r="I399" s="20">
        <v>3.0184900000000001E-2</v>
      </c>
      <c r="J399" s="21">
        <v>24.896565249677032</v>
      </c>
      <c r="K399" s="21" t="s">
        <v>33</v>
      </c>
      <c r="L399" s="21">
        <v>100</v>
      </c>
      <c r="M399" s="20">
        <v>0.8</v>
      </c>
      <c r="N399" s="20">
        <v>1</v>
      </c>
      <c r="O399" s="21">
        <v>30</v>
      </c>
    </row>
    <row r="400" spans="1:15" x14ac:dyDescent="0.25">
      <c r="A400">
        <v>397</v>
      </c>
      <c r="B400" t="s">
        <v>5301</v>
      </c>
      <c r="C400">
        <v>-986251.74</v>
      </c>
      <c r="D400">
        <v>873935.68</v>
      </c>
      <c r="E400">
        <v>3338.7790931590689</v>
      </c>
      <c r="F400" s="20" t="s">
        <v>33</v>
      </c>
      <c r="G400" s="20">
        <v>50.596798380902449</v>
      </c>
      <c r="H400" s="20">
        <v>0.75</v>
      </c>
      <c r="I400" s="20">
        <v>2.91884E-2</v>
      </c>
      <c r="J400" s="21">
        <v>24.826107560911286</v>
      </c>
      <c r="K400" s="21" t="s">
        <v>33</v>
      </c>
      <c r="L400" s="21">
        <v>100</v>
      </c>
      <c r="M400" s="20">
        <v>0.8</v>
      </c>
      <c r="N400" s="20">
        <v>1</v>
      </c>
      <c r="O400" s="21">
        <v>30</v>
      </c>
    </row>
    <row r="401" spans="1:15" x14ac:dyDescent="0.25">
      <c r="A401">
        <v>398</v>
      </c>
      <c r="B401" t="s">
        <v>5524</v>
      </c>
      <c r="C401">
        <v>-986251.74</v>
      </c>
      <c r="D401">
        <v>883935.68</v>
      </c>
      <c r="E401">
        <v>3348.532692846954</v>
      </c>
      <c r="F401" s="20" t="s">
        <v>33</v>
      </c>
      <c r="G401" s="20">
        <v>51.815998341888054</v>
      </c>
      <c r="H401" s="20">
        <v>0.1875</v>
      </c>
      <c r="I401" s="20">
        <v>2.7989799999999999E-2</v>
      </c>
      <c r="J401" s="21">
        <v>24.919704270081112</v>
      </c>
      <c r="K401" s="21" t="s">
        <v>33</v>
      </c>
      <c r="L401" s="21">
        <v>100</v>
      </c>
      <c r="M401" s="20">
        <v>0.8</v>
      </c>
      <c r="N401" s="20">
        <v>1</v>
      </c>
      <c r="O401" s="21">
        <v>30</v>
      </c>
    </row>
    <row r="402" spans="1:15" x14ac:dyDescent="0.25">
      <c r="A402">
        <v>399</v>
      </c>
      <c r="B402" t="s">
        <v>5997</v>
      </c>
      <c r="C402">
        <v>-986251.74</v>
      </c>
      <c r="D402">
        <v>893935.68</v>
      </c>
      <c r="E402">
        <v>3358.5910925250851</v>
      </c>
      <c r="F402" s="20" t="s">
        <v>33</v>
      </c>
      <c r="G402" s="20">
        <v>56.083198205337659</v>
      </c>
      <c r="H402" s="20">
        <v>8.3333299999999999E-2</v>
      </c>
      <c r="I402" s="20">
        <v>2.3586300000000001E-2</v>
      </c>
      <c r="J402" s="21">
        <v>24.845074063990481</v>
      </c>
      <c r="K402" s="21" t="s">
        <v>33</v>
      </c>
      <c r="L402" s="21">
        <v>100</v>
      </c>
      <c r="M402" s="20">
        <v>0.8</v>
      </c>
      <c r="N402" s="20">
        <v>1</v>
      </c>
      <c r="O402" s="21">
        <v>30</v>
      </c>
    </row>
    <row r="403" spans="1:15" x14ac:dyDescent="0.25">
      <c r="A403">
        <v>400</v>
      </c>
      <c r="B403" t="s">
        <v>6566</v>
      </c>
      <c r="C403">
        <v>-986251.74</v>
      </c>
      <c r="D403">
        <v>903935.68</v>
      </c>
      <c r="E403">
        <v>3364.9918923202595</v>
      </c>
      <c r="F403" s="20" t="s">
        <v>33</v>
      </c>
      <c r="G403" s="20">
        <v>63.093597981004862</v>
      </c>
      <c r="H403" s="20">
        <v>0.375</v>
      </c>
      <c r="I403" s="20">
        <v>1.9083300000000001E-2</v>
      </c>
      <c r="J403" s="21">
        <v>24.632715780998385</v>
      </c>
      <c r="K403" s="21" t="s">
        <v>33</v>
      </c>
      <c r="L403" s="21">
        <v>100</v>
      </c>
      <c r="M403" s="20">
        <v>0.8</v>
      </c>
      <c r="N403" s="20">
        <v>1</v>
      </c>
      <c r="O403" s="21">
        <v>30</v>
      </c>
    </row>
    <row r="404" spans="1:15" x14ac:dyDescent="0.25">
      <c r="A404">
        <v>401</v>
      </c>
      <c r="B404" t="s">
        <v>7074</v>
      </c>
      <c r="C404">
        <v>-986251.74</v>
      </c>
      <c r="D404">
        <v>913935.68</v>
      </c>
      <c r="E404">
        <v>3367.7350922324772</v>
      </c>
      <c r="F404" s="20" t="s">
        <v>33</v>
      </c>
      <c r="G404" s="20">
        <v>71.323197717657678</v>
      </c>
      <c r="H404" s="20">
        <v>6.25E-2</v>
      </c>
      <c r="I404" s="20">
        <v>1.7968600000000001E-2</v>
      </c>
      <c r="J404" s="21">
        <v>24.612651119759452</v>
      </c>
      <c r="K404" s="21" t="s">
        <v>33</v>
      </c>
      <c r="L404" s="21">
        <v>100</v>
      </c>
      <c r="M404" s="20">
        <v>0.8</v>
      </c>
      <c r="N404" s="20">
        <v>1</v>
      </c>
      <c r="O404" s="21">
        <v>30</v>
      </c>
    </row>
    <row r="405" spans="1:15" x14ac:dyDescent="0.25">
      <c r="A405">
        <v>402</v>
      </c>
      <c r="B405" t="s">
        <v>7629</v>
      </c>
      <c r="C405">
        <v>-986251.74</v>
      </c>
      <c r="D405">
        <v>923935.68</v>
      </c>
      <c r="E405">
        <v>3368.9542921934626</v>
      </c>
      <c r="F405" s="20" t="s">
        <v>33</v>
      </c>
      <c r="G405" s="20">
        <v>81.686397386035281</v>
      </c>
      <c r="H405" s="20">
        <v>0.16666700000000001</v>
      </c>
      <c r="I405" s="20">
        <v>2.29245E-2</v>
      </c>
      <c r="J405" s="21">
        <v>24.603743981020738</v>
      </c>
      <c r="K405" s="21" t="s">
        <v>33</v>
      </c>
      <c r="L405" s="21">
        <v>100</v>
      </c>
      <c r="M405" s="20">
        <v>0.8</v>
      </c>
      <c r="N405" s="20">
        <v>1</v>
      </c>
      <c r="O405" s="21">
        <v>30</v>
      </c>
    </row>
    <row r="406" spans="1:15" x14ac:dyDescent="0.25">
      <c r="A406">
        <v>403</v>
      </c>
      <c r="B406" t="s">
        <v>8076</v>
      </c>
      <c r="C406">
        <v>-986251.74</v>
      </c>
      <c r="D406">
        <v>933935.68</v>
      </c>
      <c r="E406">
        <v>3369.2590921837091</v>
      </c>
      <c r="F406" s="20" t="s">
        <v>33</v>
      </c>
      <c r="G406" s="20">
        <v>91.439997073920097</v>
      </c>
      <c r="H406" s="20">
        <v>0.75</v>
      </c>
      <c r="I406" s="20">
        <v>2.7027499999999999E-2</v>
      </c>
      <c r="J406" s="21">
        <v>24.436628671370848</v>
      </c>
      <c r="K406" s="21" t="s">
        <v>33</v>
      </c>
      <c r="L406" s="21">
        <v>100</v>
      </c>
      <c r="M406" s="20">
        <v>0.8</v>
      </c>
      <c r="N406" s="20">
        <v>1</v>
      </c>
      <c r="O406" s="21">
        <v>30</v>
      </c>
    </row>
    <row r="407" spans="1:15" x14ac:dyDescent="0.25">
      <c r="A407">
        <v>404</v>
      </c>
      <c r="B407" t="s">
        <v>8376</v>
      </c>
      <c r="C407">
        <v>-986251.74</v>
      </c>
      <c r="D407">
        <v>943935.68</v>
      </c>
      <c r="E407">
        <v>3370.1734921544485</v>
      </c>
      <c r="F407" s="20" t="s">
        <v>33</v>
      </c>
      <c r="G407" s="20">
        <v>98.145596859340898</v>
      </c>
      <c r="H407" s="20">
        <v>0.125</v>
      </c>
      <c r="I407" s="20">
        <v>2.9985399999999999E-2</v>
      </c>
      <c r="J407" s="21">
        <v>24.429998492659248</v>
      </c>
      <c r="K407" s="21" t="s">
        <v>33</v>
      </c>
      <c r="L407" s="21">
        <v>100</v>
      </c>
      <c r="M407" s="20">
        <v>0.8</v>
      </c>
      <c r="N407" s="20">
        <v>1</v>
      </c>
      <c r="O407" s="21">
        <v>30</v>
      </c>
    </row>
    <row r="408" spans="1:15" x14ac:dyDescent="0.25">
      <c r="A408">
        <v>405</v>
      </c>
      <c r="B408" t="s">
        <v>7765</v>
      </c>
      <c r="C408">
        <v>-986251.74</v>
      </c>
      <c r="D408">
        <v>983935.68</v>
      </c>
      <c r="E408">
        <v>3395.4718913448996</v>
      </c>
      <c r="F408" s="20" t="s">
        <v>33</v>
      </c>
      <c r="G408" s="20">
        <v>84.429597298252887</v>
      </c>
      <c r="H408" s="20">
        <v>0.41666700000000001</v>
      </c>
      <c r="I408" s="20">
        <v>1.7702200000000001E-2</v>
      </c>
      <c r="J408" s="21">
        <v>24.084363056054254</v>
      </c>
      <c r="K408" s="21" t="s">
        <v>33</v>
      </c>
      <c r="L408" s="21">
        <v>100</v>
      </c>
      <c r="M408" s="20">
        <v>0.8</v>
      </c>
      <c r="N408" s="20">
        <v>1</v>
      </c>
      <c r="O408" s="21">
        <v>30</v>
      </c>
    </row>
    <row r="409" spans="1:15" x14ac:dyDescent="0.25">
      <c r="A409">
        <v>406</v>
      </c>
      <c r="B409" t="s">
        <v>6963</v>
      </c>
      <c r="C409">
        <v>-986251.74</v>
      </c>
      <c r="D409">
        <v>993935.68</v>
      </c>
      <c r="E409">
        <v>3414.0646907499299</v>
      </c>
      <c r="F409" s="20" t="s">
        <v>33</v>
      </c>
      <c r="G409" s="20">
        <v>69.189597785932875</v>
      </c>
      <c r="H409" s="20">
        <v>1.0625</v>
      </c>
      <c r="I409" s="20">
        <v>2.4366599999999999E-2</v>
      </c>
      <c r="J409" s="21">
        <v>24.115926554176706</v>
      </c>
      <c r="K409" s="21" t="s">
        <v>33</v>
      </c>
      <c r="L409" s="21">
        <v>100</v>
      </c>
      <c r="M409" s="20">
        <v>0.8</v>
      </c>
      <c r="N409" s="20">
        <v>1</v>
      </c>
      <c r="O409" s="21">
        <v>30</v>
      </c>
    </row>
    <row r="410" spans="1:15" x14ac:dyDescent="0.25">
      <c r="A410">
        <v>407</v>
      </c>
      <c r="B410" t="s">
        <v>5728</v>
      </c>
      <c r="C410">
        <v>-986251.74</v>
      </c>
      <c r="D410">
        <v>1003935.68</v>
      </c>
      <c r="E410">
        <v>3449.1166896282662</v>
      </c>
      <c r="F410" s="20" t="s">
        <v>33</v>
      </c>
      <c r="G410" s="20">
        <v>53.339998293120054</v>
      </c>
      <c r="H410" s="20">
        <v>1.25</v>
      </c>
      <c r="I410" s="20">
        <v>3.08621E-2</v>
      </c>
      <c r="J410" s="21">
        <v>24.031917835120378</v>
      </c>
      <c r="K410" s="21" t="s">
        <v>33</v>
      </c>
      <c r="L410" s="21">
        <v>100</v>
      </c>
      <c r="M410" s="20">
        <v>0.8</v>
      </c>
      <c r="N410" s="20">
        <v>1</v>
      </c>
      <c r="O410" s="21">
        <v>30</v>
      </c>
    </row>
    <row r="411" spans="1:15" x14ac:dyDescent="0.25">
      <c r="A411">
        <v>408</v>
      </c>
      <c r="B411" t="s">
        <v>3899</v>
      </c>
      <c r="C411">
        <v>-986251.74</v>
      </c>
      <c r="D411">
        <v>1013935.68</v>
      </c>
      <c r="E411">
        <v>3475.3294887894563</v>
      </c>
      <c r="F411" s="20" t="s">
        <v>33</v>
      </c>
      <c r="G411" s="20">
        <v>41.757598663756845</v>
      </c>
      <c r="H411" s="20">
        <v>1</v>
      </c>
      <c r="I411" s="20">
        <v>3.0857300000000001E-2</v>
      </c>
      <c r="J411" s="21">
        <v>23.690799274981</v>
      </c>
      <c r="K411" s="21" t="s">
        <v>33</v>
      </c>
      <c r="L411" s="21">
        <v>100</v>
      </c>
      <c r="M411" s="20">
        <v>0.8</v>
      </c>
      <c r="N411" s="20">
        <v>1</v>
      </c>
      <c r="O411" s="21">
        <v>30</v>
      </c>
    </row>
    <row r="412" spans="1:15" x14ac:dyDescent="0.25">
      <c r="A412">
        <v>409</v>
      </c>
      <c r="B412" t="s">
        <v>2958</v>
      </c>
      <c r="C412">
        <v>-986251.74</v>
      </c>
      <c r="D412">
        <v>1023935.68</v>
      </c>
      <c r="E412">
        <v>3471.0622889260067</v>
      </c>
      <c r="F412" s="20" t="s">
        <v>33</v>
      </c>
      <c r="G412" s="20">
        <v>32.308798966118431</v>
      </c>
      <c r="H412" s="20">
        <v>1</v>
      </c>
      <c r="I412" s="20">
        <v>3.1575400000000003E-2</v>
      </c>
      <c r="J412" s="21">
        <v>23.399816961323811</v>
      </c>
      <c r="K412" s="21" t="s">
        <v>33</v>
      </c>
      <c r="L412" s="21">
        <v>100</v>
      </c>
      <c r="M412" s="20">
        <v>0.8</v>
      </c>
      <c r="N412" s="20">
        <v>1</v>
      </c>
      <c r="O412" s="21">
        <v>30</v>
      </c>
    </row>
    <row r="413" spans="1:15" x14ac:dyDescent="0.25">
      <c r="A413">
        <v>410</v>
      </c>
      <c r="B413" t="s">
        <v>2213</v>
      </c>
      <c r="C413">
        <v>-986251.74</v>
      </c>
      <c r="D413">
        <v>1033935.68</v>
      </c>
      <c r="E413">
        <v>3403.7014910815524</v>
      </c>
      <c r="F413" s="20" t="s">
        <v>33</v>
      </c>
      <c r="G413" s="20">
        <v>24.688799209958425</v>
      </c>
      <c r="H413" s="20">
        <v>2.625</v>
      </c>
      <c r="I413" s="20">
        <v>2.7974099999999998E-2</v>
      </c>
      <c r="J413" s="21">
        <v>23.373246967752205</v>
      </c>
      <c r="K413" s="21" t="s">
        <v>33</v>
      </c>
      <c r="L413" s="21">
        <v>100</v>
      </c>
      <c r="M413" s="20">
        <v>0.8</v>
      </c>
      <c r="N413" s="20">
        <v>1</v>
      </c>
      <c r="O413" s="21">
        <v>30</v>
      </c>
    </row>
    <row r="414" spans="1:15" x14ac:dyDescent="0.25">
      <c r="A414">
        <v>411</v>
      </c>
      <c r="B414" t="s">
        <v>1816</v>
      </c>
      <c r="C414">
        <v>-986251.74</v>
      </c>
      <c r="D414">
        <v>1043935.68</v>
      </c>
      <c r="E414">
        <v>3294.2782945830945</v>
      </c>
      <c r="F414" s="20" t="s">
        <v>33</v>
      </c>
      <c r="G414" s="20">
        <v>20.116799356262419</v>
      </c>
      <c r="H414" s="20">
        <v>3.1666699999999999</v>
      </c>
      <c r="I414" s="20">
        <v>2.751E-2</v>
      </c>
      <c r="J414" s="21">
        <v>23.9809733530718</v>
      </c>
      <c r="K414" s="21" t="s">
        <v>33</v>
      </c>
      <c r="L414" s="21">
        <v>100</v>
      </c>
      <c r="M414" s="20">
        <v>0.8</v>
      </c>
      <c r="N414" s="20">
        <v>1</v>
      </c>
      <c r="O414" s="21">
        <v>30</v>
      </c>
    </row>
    <row r="415" spans="1:15" x14ac:dyDescent="0.25">
      <c r="A415">
        <v>412</v>
      </c>
      <c r="B415" t="s">
        <v>1612</v>
      </c>
      <c r="C415">
        <v>-986251.74</v>
      </c>
      <c r="D415">
        <v>1053935.68</v>
      </c>
      <c r="E415">
        <v>3198.8758976359713</v>
      </c>
      <c r="F415" s="20" t="s">
        <v>33</v>
      </c>
      <c r="G415" s="20">
        <v>17.98319942453762</v>
      </c>
      <c r="H415" s="20">
        <v>0.625</v>
      </c>
      <c r="I415" s="20">
        <v>2.6607200000000001E-2</v>
      </c>
      <c r="J415" s="21">
        <v>24.522503202583238</v>
      </c>
      <c r="K415" s="21" t="s">
        <v>33</v>
      </c>
      <c r="L415" s="21">
        <v>100</v>
      </c>
      <c r="M415" s="20">
        <v>0.8</v>
      </c>
      <c r="N415" s="20">
        <v>1</v>
      </c>
      <c r="O415" s="21">
        <v>30</v>
      </c>
    </row>
    <row r="416" spans="1:15" x14ac:dyDescent="0.25">
      <c r="A416">
        <v>413</v>
      </c>
      <c r="B416" t="s">
        <v>1586</v>
      </c>
      <c r="C416">
        <v>-986251.74</v>
      </c>
      <c r="D416">
        <v>1063935.68</v>
      </c>
      <c r="E416">
        <v>3108.9599005132832</v>
      </c>
      <c r="F416" s="20" t="s">
        <v>33</v>
      </c>
      <c r="G416" s="20">
        <v>17.678399434291219</v>
      </c>
      <c r="H416" s="20">
        <v>0.5</v>
      </c>
      <c r="I416" s="20">
        <v>2.7608299999999999E-2</v>
      </c>
      <c r="J416" s="21">
        <v>25.410427450980393</v>
      </c>
      <c r="K416" s="21" t="s">
        <v>33</v>
      </c>
      <c r="L416" s="21">
        <v>100</v>
      </c>
      <c r="M416" s="20">
        <v>0.8</v>
      </c>
      <c r="N416" s="20">
        <v>1</v>
      </c>
      <c r="O416" s="21">
        <v>30</v>
      </c>
    </row>
    <row r="417" spans="1:15" x14ac:dyDescent="0.25">
      <c r="A417">
        <v>414</v>
      </c>
      <c r="B417" t="s">
        <v>1679</v>
      </c>
      <c r="C417">
        <v>-986251.74</v>
      </c>
      <c r="D417">
        <v>1073935.68</v>
      </c>
      <c r="E417">
        <v>3018.4343034101025</v>
      </c>
      <c r="F417" s="20" t="s">
        <v>33</v>
      </c>
      <c r="G417" s="20">
        <v>18.592799405030419</v>
      </c>
      <c r="H417" s="20">
        <v>0.25</v>
      </c>
      <c r="I417" s="20">
        <v>2.86632E-2</v>
      </c>
      <c r="J417" s="21">
        <v>26.356563555376038</v>
      </c>
      <c r="K417" s="21" t="s">
        <v>33</v>
      </c>
      <c r="L417" s="21">
        <v>100</v>
      </c>
      <c r="M417" s="20">
        <v>0.8</v>
      </c>
      <c r="N417" s="20">
        <v>1</v>
      </c>
      <c r="O417" s="21">
        <v>30</v>
      </c>
    </row>
    <row r="418" spans="1:15" x14ac:dyDescent="0.25">
      <c r="A418">
        <v>415</v>
      </c>
      <c r="B418" t="s">
        <v>2032</v>
      </c>
      <c r="C418">
        <v>-986251.74</v>
      </c>
      <c r="D418">
        <v>1093935.68</v>
      </c>
      <c r="E418">
        <v>2904.4391070579486</v>
      </c>
      <c r="F418" s="20" t="s">
        <v>33</v>
      </c>
      <c r="G418" s="20">
        <v>22.555199278233623</v>
      </c>
      <c r="H418" s="20">
        <v>0.41666700000000001</v>
      </c>
      <c r="I418" s="20">
        <v>2.9397199999999998E-2</v>
      </c>
      <c r="J418" s="21">
        <v>27.582300113105028</v>
      </c>
      <c r="K418" s="21" t="s">
        <v>33</v>
      </c>
      <c r="L418" s="21">
        <v>100</v>
      </c>
      <c r="M418" s="20">
        <v>0.8</v>
      </c>
      <c r="N418" s="20">
        <v>1</v>
      </c>
      <c r="O418" s="21">
        <v>30</v>
      </c>
    </row>
    <row r="419" spans="1:15" x14ac:dyDescent="0.25">
      <c r="A419">
        <v>416</v>
      </c>
      <c r="B419" t="s">
        <v>2536</v>
      </c>
      <c r="C419">
        <v>-986251.74</v>
      </c>
      <c r="D419">
        <v>1113935.68</v>
      </c>
      <c r="E419">
        <v>2838.9071091549727</v>
      </c>
      <c r="F419" s="20" t="s">
        <v>33</v>
      </c>
      <c r="G419" s="20">
        <v>28.04159910266883</v>
      </c>
      <c r="H419" s="20">
        <v>0.375</v>
      </c>
      <c r="I419" s="20">
        <v>3.4400899999999998E-2</v>
      </c>
      <c r="J419" s="21">
        <v>27.63191658912509</v>
      </c>
      <c r="K419" s="21" t="s">
        <v>33</v>
      </c>
      <c r="L419" s="21">
        <v>100</v>
      </c>
      <c r="M419" s="20">
        <v>0.8</v>
      </c>
      <c r="N419" s="20">
        <v>1</v>
      </c>
      <c r="O419" s="21">
        <v>30</v>
      </c>
    </row>
    <row r="420" spans="1:15" x14ac:dyDescent="0.25">
      <c r="A420">
        <v>417</v>
      </c>
      <c r="B420" t="s">
        <v>2785</v>
      </c>
      <c r="C420">
        <v>-986251.74</v>
      </c>
      <c r="D420">
        <v>1123935.68</v>
      </c>
      <c r="E420">
        <v>2812.6943099937821</v>
      </c>
      <c r="F420" s="20" t="s">
        <v>33</v>
      </c>
      <c r="G420" s="20">
        <v>30.47999902464003</v>
      </c>
      <c r="H420" s="20">
        <v>0.58333299999999999</v>
      </c>
      <c r="I420" s="20">
        <v>3.7969900000000001E-2</v>
      </c>
      <c r="J420" s="21">
        <v>27.494396763473482</v>
      </c>
      <c r="K420" s="21" t="s">
        <v>33</v>
      </c>
      <c r="L420" s="21">
        <v>100</v>
      </c>
      <c r="M420" s="20">
        <v>0.8</v>
      </c>
      <c r="N420" s="20">
        <v>1</v>
      </c>
      <c r="O420" s="21">
        <v>30</v>
      </c>
    </row>
    <row r="421" spans="1:15" x14ac:dyDescent="0.25">
      <c r="A421">
        <v>418</v>
      </c>
      <c r="B421" t="s">
        <v>2954</v>
      </c>
      <c r="C421">
        <v>-986251.74</v>
      </c>
      <c r="D421">
        <v>1133935.68</v>
      </c>
      <c r="E421">
        <v>2778.2519110959388</v>
      </c>
      <c r="F421" s="20" t="s">
        <v>33</v>
      </c>
      <c r="G421" s="20">
        <v>32.308798966118431</v>
      </c>
      <c r="H421" s="20">
        <v>1.1875</v>
      </c>
      <c r="I421" s="20">
        <v>4.5081099999999999E-2</v>
      </c>
      <c r="J421" s="21">
        <v>27.43531712074115</v>
      </c>
      <c r="K421" s="21" t="s">
        <v>33</v>
      </c>
      <c r="L421" s="21">
        <v>100</v>
      </c>
      <c r="M421" s="20">
        <v>0.8</v>
      </c>
      <c r="N421" s="20">
        <v>1</v>
      </c>
      <c r="O421" s="21">
        <v>30</v>
      </c>
    </row>
    <row r="422" spans="1:15" x14ac:dyDescent="0.25">
      <c r="A422">
        <v>419</v>
      </c>
      <c r="B422" t="s">
        <v>3093</v>
      </c>
      <c r="C422">
        <v>-986251.74</v>
      </c>
      <c r="D422">
        <v>1143935.68</v>
      </c>
      <c r="E422">
        <v>2723.6927128418333</v>
      </c>
      <c r="F422" s="20" t="s">
        <v>33</v>
      </c>
      <c r="G422" s="20">
        <v>33.832798917350438</v>
      </c>
      <c r="H422" s="20">
        <v>1.1875</v>
      </c>
      <c r="I422" s="20">
        <v>4.8152500000000001E-2</v>
      </c>
      <c r="J422" s="21">
        <v>28.596797473391025</v>
      </c>
      <c r="K422" s="21" t="s">
        <v>33</v>
      </c>
      <c r="L422" s="21">
        <v>100</v>
      </c>
      <c r="M422" s="20">
        <v>0.8</v>
      </c>
      <c r="N422" s="20">
        <v>1</v>
      </c>
      <c r="O422" s="21">
        <v>30</v>
      </c>
    </row>
    <row r="423" spans="1:15" x14ac:dyDescent="0.25">
      <c r="A423">
        <v>420</v>
      </c>
      <c r="B423" t="s">
        <v>3126</v>
      </c>
      <c r="C423">
        <v>-986251.74</v>
      </c>
      <c r="D423">
        <v>1153935.68</v>
      </c>
      <c r="E423">
        <v>2658.7703149193499</v>
      </c>
      <c r="F423" s="20" t="s">
        <v>33</v>
      </c>
      <c r="G423" s="20">
        <v>34.137598907596832</v>
      </c>
      <c r="H423" s="20">
        <v>1</v>
      </c>
      <c r="I423" s="20">
        <v>5.1994499999999999E-2</v>
      </c>
      <c r="J423" s="21">
        <v>31.175648540894439</v>
      </c>
      <c r="K423" s="21" t="s">
        <v>33</v>
      </c>
      <c r="L423" s="21">
        <v>100</v>
      </c>
      <c r="M423" s="20">
        <v>0.8</v>
      </c>
      <c r="N423" s="20">
        <v>1</v>
      </c>
      <c r="O423" s="21">
        <v>30</v>
      </c>
    </row>
    <row r="424" spans="1:15" x14ac:dyDescent="0.25">
      <c r="A424">
        <v>421</v>
      </c>
      <c r="B424" t="s">
        <v>3124</v>
      </c>
      <c r="C424">
        <v>-986251.74</v>
      </c>
      <c r="D424">
        <v>1163935.68</v>
      </c>
      <c r="E424">
        <v>2604.2111166652444</v>
      </c>
      <c r="F424" s="20" t="s">
        <v>33</v>
      </c>
      <c r="G424" s="20">
        <v>34.137598907596832</v>
      </c>
      <c r="H424" s="20">
        <v>1.1875</v>
      </c>
      <c r="I424" s="20">
        <v>5.77043E-2</v>
      </c>
      <c r="J424" s="21">
        <v>34.815405742821468</v>
      </c>
      <c r="K424" s="21" t="s">
        <v>33</v>
      </c>
      <c r="L424" s="21">
        <v>100</v>
      </c>
      <c r="M424" s="20">
        <v>0.8</v>
      </c>
      <c r="N424" s="20">
        <v>1</v>
      </c>
      <c r="O424" s="21">
        <v>30</v>
      </c>
    </row>
    <row r="425" spans="1:15" x14ac:dyDescent="0.25">
      <c r="A425">
        <v>422</v>
      </c>
      <c r="B425" t="s">
        <v>3212</v>
      </c>
      <c r="C425">
        <v>-986251.74</v>
      </c>
      <c r="D425">
        <v>1173935.68</v>
      </c>
      <c r="E425">
        <v>2542.0319186549787</v>
      </c>
      <c r="F425" s="20" t="s">
        <v>33</v>
      </c>
      <c r="G425" s="20">
        <v>35.051998878336036</v>
      </c>
      <c r="H425" s="20">
        <v>1.5625</v>
      </c>
      <c r="I425" s="20">
        <v>6.2499600000000002E-2</v>
      </c>
      <c r="J425" s="21">
        <v>39.382318678390618</v>
      </c>
      <c r="K425" s="21" t="s">
        <v>33</v>
      </c>
      <c r="L425" s="21">
        <v>100</v>
      </c>
      <c r="M425" s="20">
        <v>0.8</v>
      </c>
      <c r="N425" s="20">
        <v>1</v>
      </c>
      <c r="O425" s="21">
        <v>30</v>
      </c>
    </row>
    <row r="426" spans="1:15" x14ac:dyDescent="0.25">
      <c r="A426">
        <v>423</v>
      </c>
      <c r="B426" t="s">
        <v>3496</v>
      </c>
      <c r="C426">
        <v>-986251.74</v>
      </c>
      <c r="D426">
        <v>1183935.68</v>
      </c>
      <c r="E426">
        <v>2477.4143207227416</v>
      </c>
      <c r="F426" s="20" t="s">
        <v>33</v>
      </c>
      <c r="G426" s="20">
        <v>37.795198790553641</v>
      </c>
      <c r="H426" s="20">
        <v>1.5833299999999999</v>
      </c>
      <c r="I426" s="20">
        <v>6.5020599999999998E-2</v>
      </c>
      <c r="J426" s="21">
        <v>43.100492672790907</v>
      </c>
      <c r="K426" s="21" t="s">
        <v>33</v>
      </c>
      <c r="L426" s="21">
        <v>100</v>
      </c>
      <c r="M426" s="20">
        <v>0.8</v>
      </c>
      <c r="N426" s="20">
        <v>1</v>
      </c>
      <c r="O426" s="21">
        <v>30</v>
      </c>
    </row>
    <row r="427" spans="1:15" x14ac:dyDescent="0.25">
      <c r="A427">
        <v>424</v>
      </c>
      <c r="B427" t="s">
        <v>3859</v>
      </c>
      <c r="C427">
        <v>-986251.74</v>
      </c>
      <c r="D427">
        <v>1193935.68</v>
      </c>
      <c r="E427">
        <v>2417.3687226442007</v>
      </c>
      <c r="F427" s="20" t="s">
        <v>33</v>
      </c>
      <c r="G427" s="20">
        <v>41.452798673510443</v>
      </c>
      <c r="H427" s="20">
        <v>3.9375</v>
      </c>
      <c r="I427" s="20">
        <v>6.4807000000000003E-2</v>
      </c>
      <c r="J427" s="21">
        <v>44.400894380700201</v>
      </c>
      <c r="K427" s="21" t="s">
        <v>33</v>
      </c>
      <c r="L427" s="21">
        <v>100</v>
      </c>
      <c r="M427" s="20">
        <v>0.8</v>
      </c>
      <c r="N427" s="20">
        <v>1</v>
      </c>
      <c r="O427" s="21">
        <v>30</v>
      </c>
    </row>
    <row r="428" spans="1:15" x14ac:dyDescent="0.25">
      <c r="A428">
        <v>425</v>
      </c>
      <c r="B428" t="s">
        <v>4270</v>
      </c>
      <c r="C428">
        <v>-986251.74</v>
      </c>
      <c r="D428">
        <v>1203935.68</v>
      </c>
      <c r="E428">
        <v>2355.4943246241814</v>
      </c>
      <c r="F428" s="20" t="s">
        <v>33</v>
      </c>
      <c r="G428" s="20">
        <v>45.415198546713647</v>
      </c>
      <c r="H428" s="20">
        <v>18.666699999999999</v>
      </c>
      <c r="I428" s="20">
        <v>6.7017499999999994E-2</v>
      </c>
      <c r="J428" s="21">
        <v>42.501104784909138</v>
      </c>
      <c r="K428" s="21" t="s">
        <v>33</v>
      </c>
      <c r="L428" s="21">
        <v>100</v>
      </c>
      <c r="M428" s="20">
        <v>0.8</v>
      </c>
      <c r="N428" s="20">
        <v>1</v>
      </c>
      <c r="O428" s="21">
        <v>30</v>
      </c>
    </row>
    <row r="429" spans="1:15" x14ac:dyDescent="0.25">
      <c r="A429">
        <v>426</v>
      </c>
      <c r="B429" t="s">
        <v>4831</v>
      </c>
      <c r="C429">
        <v>-986251.74</v>
      </c>
      <c r="D429">
        <v>1213935.68</v>
      </c>
      <c r="E429">
        <v>2284.171126906524</v>
      </c>
      <c r="F429" s="20" t="s">
        <v>33</v>
      </c>
      <c r="G429" s="20">
        <v>49.072798429670449</v>
      </c>
      <c r="H429" s="20">
        <v>16.5625</v>
      </c>
      <c r="I429" s="20">
        <v>7.0166400000000004E-2</v>
      </c>
      <c r="J429" s="21">
        <v>38.477366189247689</v>
      </c>
      <c r="K429" s="21" t="s">
        <v>33</v>
      </c>
      <c r="L429" s="21">
        <v>100</v>
      </c>
      <c r="M429" s="20">
        <v>0.8</v>
      </c>
      <c r="N429" s="20">
        <v>1</v>
      </c>
      <c r="O429" s="21">
        <v>30</v>
      </c>
    </row>
    <row r="430" spans="1:15" x14ac:dyDescent="0.25">
      <c r="A430">
        <v>427</v>
      </c>
      <c r="B430" t="s">
        <v>5174</v>
      </c>
      <c r="C430">
        <v>-986251.74</v>
      </c>
      <c r="D430">
        <v>1223935.68</v>
      </c>
      <c r="E430">
        <v>2224.4303288182296</v>
      </c>
      <c r="F430" s="20" t="s">
        <v>33</v>
      </c>
      <c r="G430" s="20">
        <v>50.291998390656055</v>
      </c>
      <c r="H430" s="20">
        <v>15.625</v>
      </c>
      <c r="I430" s="20">
        <v>7.9195199999999993E-2</v>
      </c>
      <c r="J430" s="21">
        <v>33.01719253372309</v>
      </c>
      <c r="K430" s="21" t="s">
        <v>33</v>
      </c>
      <c r="L430" s="21">
        <v>100</v>
      </c>
      <c r="M430" s="20">
        <v>0.8</v>
      </c>
      <c r="N430" s="20">
        <v>1</v>
      </c>
      <c r="O430" s="21">
        <v>30</v>
      </c>
    </row>
    <row r="431" spans="1:15" x14ac:dyDescent="0.25">
      <c r="A431">
        <v>428</v>
      </c>
      <c r="B431" t="s">
        <v>1264</v>
      </c>
      <c r="C431">
        <v>-976251.74</v>
      </c>
      <c r="D431">
        <v>593935.68000000005</v>
      </c>
      <c r="E431">
        <v>4196.4862657124395</v>
      </c>
      <c r="F431" s="20" t="s">
        <v>33</v>
      </c>
      <c r="G431" s="20">
        <v>14.020799551334415</v>
      </c>
      <c r="H431" s="20">
        <v>4.75</v>
      </c>
      <c r="I431" s="20">
        <v>3.6537800000000002E-2</v>
      </c>
      <c r="J431" s="21">
        <v>14.191767060494545</v>
      </c>
      <c r="K431" s="21" t="s">
        <v>33</v>
      </c>
      <c r="L431" s="21">
        <v>100</v>
      </c>
      <c r="M431" s="20">
        <v>0.8</v>
      </c>
      <c r="N431" s="20">
        <v>1</v>
      </c>
      <c r="O431" s="21">
        <v>30</v>
      </c>
    </row>
    <row r="432" spans="1:15" x14ac:dyDescent="0.25">
      <c r="A432">
        <v>429</v>
      </c>
      <c r="B432" t="s">
        <v>1319</v>
      </c>
      <c r="C432">
        <v>-976251.74</v>
      </c>
      <c r="D432">
        <v>603935.68000000005</v>
      </c>
      <c r="E432">
        <v>4072.127869691908</v>
      </c>
      <c r="F432" s="20" t="s">
        <v>33</v>
      </c>
      <c r="G432" s="20">
        <v>14.630399531827216</v>
      </c>
      <c r="H432" s="20">
        <v>10.833299999999999</v>
      </c>
      <c r="I432" s="20">
        <v>4.5510799999999997E-2</v>
      </c>
      <c r="J432" s="21">
        <v>15.170883566200931</v>
      </c>
      <c r="K432" s="21" t="s">
        <v>33</v>
      </c>
      <c r="L432" s="21">
        <v>100</v>
      </c>
      <c r="M432" s="20">
        <v>0.8</v>
      </c>
      <c r="N432" s="20">
        <v>1</v>
      </c>
      <c r="O432" s="21">
        <v>30</v>
      </c>
    </row>
    <row r="433" spans="1:15" x14ac:dyDescent="0.25">
      <c r="A433">
        <v>430</v>
      </c>
      <c r="B433" t="s">
        <v>1406</v>
      </c>
      <c r="C433">
        <v>-976251.74</v>
      </c>
      <c r="D433">
        <v>613935.68000000005</v>
      </c>
      <c r="E433">
        <v>3894.4294753782569</v>
      </c>
      <c r="F433" s="20" t="s">
        <v>33</v>
      </c>
      <c r="G433" s="20">
        <v>15.544799502566416</v>
      </c>
      <c r="H433" s="20">
        <v>11.333299999999999</v>
      </c>
      <c r="I433" s="20">
        <v>4.7153199999999999E-2</v>
      </c>
      <c r="J433" s="21">
        <v>16.576383258111363</v>
      </c>
      <c r="K433" s="21" t="s">
        <v>33</v>
      </c>
      <c r="L433" s="21">
        <v>100</v>
      </c>
      <c r="M433" s="20">
        <v>0.8</v>
      </c>
      <c r="N433" s="20">
        <v>1</v>
      </c>
      <c r="O433" s="21">
        <v>30</v>
      </c>
    </row>
    <row r="434" spans="1:15" x14ac:dyDescent="0.25">
      <c r="A434">
        <v>431</v>
      </c>
      <c r="B434" t="s">
        <v>1507</v>
      </c>
      <c r="C434">
        <v>-976251.74</v>
      </c>
      <c r="D434">
        <v>623935.68000000005</v>
      </c>
      <c r="E434">
        <v>3750.8686799722022</v>
      </c>
      <c r="F434" s="20" t="s">
        <v>33</v>
      </c>
      <c r="G434" s="20">
        <v>16.763999463552018</v>
      </c>
      <c r="H434" s="20">
        <v>7.5833300000000001</v>
      </c>
      <c r="I434" s="20">
        <v>4.6345999999999998E-2</v>
      </c>
      <c r="J434" s="21">
        <v>18.395738664066311</v>
      </c>
      <c r="K434" s="21" t="s">
        <v>33</v>
      </c>
      <c r="L434" s="21">
        <v>100</v>
      </c>
      <c r="M434" s="20">
        <v>0.8</v>
      </c>
      <c r="N434" s="20">
        <v>1</v>
      </c>
      <c r="O434" s="21">
        <v>30</v>
      </c>
    </row>
    <row r="435" spans="1:15" x14ac:dyDescent="0.25">
      <c r="A435">
        <v>432</v>
      </c>
      <c r="B435" t="s">
        <v>1703</v>
      </c>
      <c r="C435">
        <v>-976251.74</v>
      </c>
      <c r="D435">
        <v>633935.68000000005</v>
      </c>
      <c r="E435">
        <v>3643.8838833957157</v>
      </c>
      <c r="F435" s="20" t="s">
        <v>33</v>
      </c>
      <c r="G435" s="20">
        <v>18.897599395276821</v>
      </c>
      <c r="H435" s="20">
        <v>2.75</v>
      </c>
      <c r="I435" s="20">
        <v>4.1776399999999998E-2</v>
      </c>
      <c r="J435" s="21">
        <v>20.765389098006413</v>
      </c>
      <c r="K435" s="21" t="s">
        <v>33</v>
      </c>
      <c r="L435" s="21">
        <v>100</v>
      </c>
      <c r="M435" s="20">
        <v>0.8</v>
      </c>
      <c r="N435" s="20">
        <v>1</v>
      </c>
      <c r="O435" s="21">
        <v>30</v>
      </c>
    </row>
    <row r="436" spans="1:15" x14ac:dyDescent="0.25">
      <c r="A436">
        <v>433</v>
      </c>
      <c r="B436" t="s">
        <v>2087</v>
      </c>
      <c r="C436">
        <v>-976251.74</v>
      </c>
      <c r="D436">
        <v>643935.68000000005</v>
      </c>
      <c r="E436">
        <v>3575.3038855902755</v>
      </c>
      <c r="F436" s="20" t="s">
        <v>33</v>
      </c>
      <c r="G436" s="20">
        <v>23.164799258726426</v>
      </c>
      <c r="H436" s="20">
        <v>3</v>
      </c>
      <c r="I436" s="20">
        <v>4.6304900000000003E-2</v>
      </c>
      <c r="J436" s="21">
        <v>23.028345552713837</v>
      </c>
      <c r="K436" s="21" t="s">
        <v>33</v>
      </c>
      <c r="L436" s="21">
        <v>100</v>
      </c>
      <c r="M436" s="20">
        <v>0.8</v>
      </c>
      <c r="N436" s="20">
        <v>1</v>
      </c>
      <c r="O436" s="21">
        <v>30</v>
      </c>
    </row>
    <row r="437" spans="1:15" x14ac:dyDescent="0.25">
      <c r="A437">
        <v>434</v>
      </c>
      <c r="B437" t="s">
        <v>2628</v>
      </c>
      <c r="C437">
        <v>-976251.74</v>
      </c>
      <c r="D437">
        <v>653935.68000000005</v>
      </c>
      <c r="E437">
        <v>3554.5774862535204</v>
      </c>
      <c r="F437" s="20" t="s">
        <v>33</v>
      </c>
      <c r="G437" s="20">
        <v>28.95599907340803</v>
      </c>
      <c r="H437" s="20">
        <v>5</v>
      </c>
      <c r="I437" s="20">
        <v>4.7485600000000003E-2</v>
      </c>
      <c r="J437" s="21">
        <v>25.038137540730578</v>
      </c>
      <c r="K437" s="21" t="s">
        <v>33</v>
      </c>
      <c r="L437" s="21">
        <v>100</v>
      </c>
      <c r="M437" s="20">
        <v>0.8</v>
      </c>
      <c r="N437" s="20">
        <v>1</v>
      </c>
      <c r="O437" s="21">
        <v>30</v>
      </c>
    </row>
    <row r="438" spans="1:15" x14ac:dyDescent="0.25">
      <c r="A438">
        <v>435</v>
      </c>
      <c r="B438" t="s">
        <v>3219</v>
      </c>
      <c r="C438">
        <v>-976251.74</v>
      </c>
      <c r="D438">
        <v>663935.68000000005</v>
      </c>
      <c r="E438">
        <v>3534.7654868875043</v>
      </c>
      <c r="F438" s="20" t="s">
        <v>33</v>
      </c>
      <c r="G438" s="20">
        <v>35.051998878336036</v>
      </c>
      <c r="H438" s="20">
        <v>2.5833300000000001</v>
      </c>
      <c r="I438" s="20">
        <v>3.8570399999999998E-2</v>
      </c>
      <c r="J438" s="21">
        <v>27.221670738600981</v>
      </c>
      <c r="K438" s="21" t="s">
        <v>33</v>
      </c>
      <c r="L438" s="21">
        <v>100</v>
      </c>
      <c r="M438" s="20">
        <v>0.8</v>
      </c>
      <c r="N438" s="20">
        <v>1</v>
      </c>
      <c r="O438" s="21">
        <v>30</v>
      </c>
    </row>
    <row r="439" spans="1:15" x14ac:dyDescent="0.25">
      <c r="A439">
        <v>436</v>
      </c>
      <c r="B439" t="s">
        <v>4243</v>
      </c>
      <c r="C439">
        <v>-976251.74</v>
      </c>
      <c r="D439">
        <v>683935.68</v>
      </c>
      <c r="E439">
        <v>3396.0814913253921</v>
      </c>
      <c r="F439" s="20" t="s">
        <v>33</v>
      </c>
      <c r="G439" s="20">
        <v>45.110398556467246</v>
      </c>
      <c r="H439" s="20">
        <v>0.83333299999999999</v>
      </c>
      <c r="I439" s="20">
        <v>3.4033000000000001E-2</v>
      </c>
      <c r="J439" s="21">
        <v>30.623528989409444</v>
      </c>
      <c r="K439" s="21" t="s">
        <v>33</v>
      </c>
      <c r="L439" s="21">
        <v>100</v>
      </c>
      <c r="M439" s="20">
        <v>0.8</v>
      </c>
      <c r="N439" s="20">
        <v>1</v>
      </c>
      <c r="O439" s="21">
        <v>30</v>
      </c>
    </row>
    <row r="440" spans="1:15" x14ac:dyDescent="0.25">
      <c r="A440">
        <v>437</v>
      </c>
      <c r="B440" t="s">
        <v>4432</v>
      </c>
      <c r="C440">
        <v>-976251.74</v>
      </c>
      <c r="D440">
        <v>693935.68</v>
      </c>
      <c r="E440">
        <v>3313.7854939588642</v>
      </c>
      <c r="F440" s="20" t="s">
        <v>33</v>
      </c>
      <c r="G440" s="20">
        <v>46.634398507699245</v>
      </c>
      <c r="H440" s="20">
        <v>0.5</v>
      </c>
      <c r="I440" s="20">
        <v>3.4746699999999998E-2</v>
      </c>
      <c r="J440" s="21">
        <v>31.216397269233912</v>
      </c>
      <c r="K440" s="21" t="s">
        <v>33</v>
      </c>
      <c r="L440" s="21">
        <v>100</v>
      </c>
      <c r="M440" s="20">
        <v>0.8</v>
      </c>
      <c r="N440" s="20">
        <v>1</v>
      </c>
      <c r="O440" s="21">
        <v>30</v>
      </c>
    </row>
    <row r="441" spans="1:15" x14ac:dyDescent="0.25">
      <c r="A441">
        <v>438</v>
      </c>
      <c r="B441" t="s">
        <v>4597</v>
      </c>
      <c r="C441">
        <v>-976251.74</v>
      </c>
      <c r="D441">
        <v>703935.68</v>
      </c>
      <c r="E441">
        <v>3280.2574950317603</v>
      </c>
      <c r="F441" s="20" t="s">
        <v>33</v>
      </c>
      <c r="G441" s="20">
        <v>47.853598468684851</v>
      </c>
      <c r="H441" s="20">
        <v>0.111111</v>
      </c>
      <c r="I441" s="20">
        <v>3.0297999999999999E-2</v>
      </c>
      <c r="J441" s="21">
        <v>31.027374507010261</v>
      </c>
      <c r="K441" s="21" t="s">
        <v>33</v>
      </c>
      <c r="L441" s="21">
        <v>100</v>
      </c>
      <c r="M441" s="20">
        <v>0.8</v>
      </c>
      <c r="N441" s="20">
        <v>1</v>
      </c>
      <c r="O441" s="21">
        <v>30</v>
      </c>
    </row>
    <row r="442" spans="1:15" x14ac:dyDescent="0.25">
      <c r="A442">
        <v>439</v>
      </c>
      <c r="B442" t="s">
        <v>4793</v>
      </c>
      <c r="C442">
        <v>-976251.74</v>
      </c>
      <c r="D442">
        <v>783935.68</v>
      </c>
      <c r="E442">
        <v>3284.2198949049634</v>
      </c>
      <c r="F442" s="20" t="s">
        <v>33</v>
      </c>
      <c r="G442" s="20">
        <v>48.767998439424048</v>
      </c>
      <c r="H442" s="20">
        <v>0.222222</v>
      </c>
      <c r="I442" s="20">
        <v>3.1875399999999998E-2</v>
      </c>
      <c r="J442" s="21">
        <v>24.900213869554005</v>
      </c>
      <c r="K442" s="21" t="s">
        <v>33</v>
      </c>
      <c r="L442" s="21">
        <v>100</v>
      </c>
      <c r="M442" s="20">
        <v>0.8</v>
      </c>
      <c r="N442" s="20">
        <v>1</v>
      </c>
      <c r="O442" s="21">
        <v>30</v>
      </c>
    </row>
    <row r="443" spans="1:15" x14ac:dyDescent="0.25">
      <c r="A443">
        <v>440</v>
      </c>
      <c r="B443" t="s">
        <v>4792</v>
      </c>
      <c r="C443">
        <v>-976251.74</v>
      </c>
      <c r="D443">
        <v>793935.68</v>
      </c>
      <c r="E443">
        <v>3282.3910949634851</v>
      </c>
      <c r="F443" s="20" t="s">
        <v>33</v>
      </c>
      <c r="G443" s="20">
        <v>48.767998439424048</v>
      </c>
      <c r="H443" s="20">
        <v>0.33333299999999999</v>
      </c>
      <c r="I443" s="20">
        <v>3.3831899999999998E-2</v>
      </c>
      <c r="J443" s="21">
        <v>24.744833833740884</v>
      </c>
      <c r="K443" s="21" t="s">
        <v>33</v>
      </c>
      <c r="L443" s="21">
        <v>100</v>
      </c>
      <c r="M443" s="20">
        <v>0.8</v>
      </c>
      <c r="N443" s="20">
        <v>1</v>
      </c>
      <c r="O443" s="21">
        <v>30</v>
      </c>
    </row>
    <row r="444" spans="1:15" x14ac:dyDescent="0.25">
      <c r="A444">
        <v>441</v>
      </c>
      <c r="B444" t="s">
        <v>4791</v>
      </c>
      <c r="C444">
        <v>-976251.74</v>
      </c>
      <c r="D444">
        <v>803935.68</v>
      </c>
      <c r="E444">
        <v>3277.819095109789</v>
      </c>
      <c r="F444" s="20" t="s">
        <v>33</v>
      </c>
      <c r="G444" s="20">
        <v>48.767998439424048</v>
      </c>
      <c r="H444" s="20">
        <v>6.3333300000000001</v>
      </c>
      <c r="I444" s="20">
        <v>3.4372800000000002E-2</v>
      </c>
      <c r="J444" s="21">
        <v>24.779348666129401</v>
      </c>
      <c r="K444" s="21" t="s">
        <v>33</v>
      </c>
      <c r="L444" s="21">
        <v>100</v>
      </c>
      <c r="M444" s="20">
        <v>0.8</v>
      </c>
      <c r="N444" s="20">
        <v>1</v>
      </c>
      <c r="O444" s="21">
        <v>30</v>
      </c>
    </row>
    <row r="445" spans="1:15" x14ac:dyDescent="0.25">
      <c r="A445">
        <v>442</v>
      </c>
      <c r="B445" t="s">
        <v>4712</v>
      </c>
      <c r="C445">
        <v>-976251.74</v>
      </c>
      <c r="D445">
        <v>813935.68</v>
      </c>
      <c r="E445">
        <v>3272.3326952853536</v>
      </c>
      <c r="F445" s="20" t="s">
        <v>33</v>
      </c>
      <c r="G445" s="20">
        <v>48.463198449177646</v>
      </c>
      <c r="H445" s="20">
        <v>8.6666699999999999</v>
      </c>
      <c r="I445" s="20">
        <v>3.2287900000000001E-2</v>
      </c>
      <c r="J445" s="21">
        <v>24.820893773803611</v>
      </c>
      <c r="K445" s="21" t="s">
        <v>33</v>
      </c>
      <c r="L445" s="21">
        <v>100</v>
      </c>
      <c r="M445" s="20">
        <v>0.8</v>
      </c>
      <c r="N445" s="20">
        <v>1</v>
      </c>
      <c r="O445" s="21">
        <v>30</v>
      </c>
    </row>
    <row r="446" spans="1:15" x14ac:dyDescent="0.25">
      <c r="A446">
        <v>443</v>
      </c>
      <c r="B446" t="s">
        <v>4790</v>
      </c>
      <c r="C446">
        <v>-976251.74</v>
      </c>
      <c r="D446">
        <v>853935.68</v>
      </c>
      <c r="E446">
        <v>3267.4558954414115</v>
      </c>
      <c r="F446" s="20" t="s">
        <v>33</v>
      </c>
      <c r="G446" s="20">
        <v>48.767998439424048</v>
      </c>
      <c r="H446" s="20">
        <v>0.16666700000000001</v>
      </c>
      <c r="I446" s="20">
        <v>2.7433599999999999E-2</v>
      </c>
      <c r="J446" s="21">
        <v>25.027966832504145</v>
      </c>
      <c r="K446" s="21" t="s">
        <v>33</v>
      </c>
      <c r="L446" s="21">
        <v>100</v>
      </c>
      <c r="M446" s="20">
        <v>0.8</v>
      </c>
      <c r="N446" s="20">
        <v>1</v>
      </c>
      <c r="O446" s="21">
        <v>30</v>
      </c>
    </row>
    <row r="447" spans="1:15" x14ac:dyDescent="0.25">
      <c r="A447">
        <v>444</v>
      </c>
      <c r="B447" t="s">
        <v>4861</v>
      </c>
      <c r="C447">
        <v>-976251.74</v>
      </c>
      <c r="D447">
        <v>863935.68</v>
      </c>
      <c r="E447">
        <v>3272.6374952756</v>
      </c>
      <c r="F447" s="20" t="s">
        <v>33</v>
      </c>
      <c r="G447" s="20">
        <v>49.072798429670449</v>
      </c>
      <c r="H447" s="20">
        <v>0.75</v>
      </c>
      <c r="I447" s="20">
        <v>3.03083E-2</v>
      </c>
      <c r="J447" s="21">
        <v>25.158097544317158</v>
      </c>
      <c r="K447" s="21" t="s">
        <v>33</v>
      </c>
      <c r="L447" s="21">
        <v>100</v>
      </c>
      <c r="M447" s="20">
        <v>0.8</v>
      </c>
      <c r="N447" s="20">
        <v>1</v>
      </c>
      <c r="O447" s="21">
        <v>30</v>
      </c>
    </row>
    <row r="448" spans="1:15" x14ac:dyDescent="0.25">
      <c r="A448">
        <v>445</v>
      </c>
      <c r="B448" t="s">
        <v>5042</v>
      </c>
      <c r="C448">
        <v>-976251.74</v>
      </c>
      <c r="D448">
        <v>873935.68</v>
      </c>
      <c r="E448">
        <v>3278.733495080528</v>
      </c>
      <c r="F448" s="20" t="s">
        <v>33</v>
      </c>
      <c r="G448" s="20">
        <v>49.682398410163252</v>
      </c>
      <c r="H448" s="20">
        <v>1</v>
      </c>
      <c r="I448" s="20">
        <v>3.10012E-2</v>
      </c>
      <c r="J448" s="21">
        <v>25.111322239781849</v>
      </c>
      <c r="K448" s="21" t="s">
        <v>33</v>
      </c>
      <c r="L448" s="21">
        <v>100</v>
      </c>
      <c r="M448" s="20">
        <v>0.8</v>
      </c>
      <c r="N448" s="20">
        <v>1</v>
      </c>
      <c r="O448" s="21">
        <v>30</v>
      </c>
    </row>
    <row r="449" spans="1:15" x14ac:dyDescent="0.25">
      <c r="A449">
        <v>446</v>
      </c>
      <c r="B449" t="s">
        <v>5362</v>
      </c>
      <c r="C449">
        <v>-976251.74</v>
      </c>
      <c r="D449">
        <v>883935.68</v>
      </c>
      <c r="E449">
        <v>3285.4390948659488</v>
      </c>
      <c r="F449" s="20" t="s">
        <v>33</v>
      </c>
      <c r="G449" s="20">
        <v>50.90159837114885</v>
      </c>
      <c r="H449" s="20">
        <v>0.58333299999999999</v>
      </c>
      <c r="I449" s="20">
        <v>2.9328799999999999E-2</v>
      </c>
      <c r="J449" s="21">
        <v>25.060069888981658</v>
      </c>
      <c r="K449" s="21" t="s">
        <v>33</v>
      </c>
      <c r="L449" s="21">
        <v>100</v>
      </c>
      <c r="M449" s="20">
        <v>0.8</v>
      </c>
      <c r="N449" s="20">
        <v>1</v>
      </c>
      <c r="O449" s="21">
        <v>30</v>
      </c>
    </row>
    <row r="450" spans="1:15" x14ac:dyDescent="0.25">
      <c r="A450">
        <v>447</v>
      </c>
      <c r="B450" t="s">
        <v>5803</v>
      </c>
      <c r="C450">
        <v>-976251.74</v>
      </c>
      <c r="D450">
        <v>893935.68</v>
      </c>
      <c r="E450">
        <v>3291.8398946611233</v>
      </c>
      <c r="F450" s="20" t="s">
        <v>33</v>
      </c>
      <c r="G450" s="20">
        <v>53.949598273612857</v>
      </c>
      <c r="H450" s="20">
        <v>1.11111</v>
      </c>
      <c r="I450" s="20">
        <v>2.4275000000000001E-2</v>
      </c>
      <c r="J450" s="21">
        <v>25.180109465020578</v>
      </c>
      <c r="K450" s="21" t="s">
        <v>33</v>
      </c>
      <c r="L450" s="21">
        <v>100</v>
      </c>
      <c r="M450" s="20">
        <v>0.8</v>
      </c>
      <c r="N450" s="20">
        <v>1</v>
      </c>
      <c r="O450" s="21">
        <v>30</v>
      </c>
    </row>
    <row r="451" spans="1:15" x14ac:dyDescent="0.25">
      <c r="A451">
        <v>448</v>
      </c>
      <c r="B451" t="s">
        <v>6314</v>
      </c>
      <c r="C451">
        <v>-976251.74</v>
      </c>
      <c r="D451">
        <v>903935.68</v>
      </c>
      <c r="E451">
        <v>3294.583094573341</v>
      </c>
      <c r="F451" s="20" t="s">
        <v>33</v>
      </c>
      <c r="G451" s="20">
        <v>60.045598078540863</v>
      </c>
      <c r="H451" s="20">
        <v>0.83333299999999999</v>
      </c>
      <c r="I451" s="20">
        <v>2.2073099999999998E-2</v>
      </c>
      <c r="J451" s="21">
        <v>25.159143512093831</v>
      </c>
      <c r="K451" s="21" t="s">
        <v>33</v>
      </c>
      <c r="L451" s="21">
        <v>100</v>
      </c>
      <c r="M451" s="20">
        <v>0.8</v>
      </c>
      <c r="N451" s="20">
        <v>1</v>
      </c>
      <c r="O451" s="21">
        <v>30</v>
      </c>
    </row>
    <row r="452" spans="1:15" x14ac:dyDescent="0.25">
      <c r="A452">
        <v>449</v>
      </c>
      <c r="B452" t="s">
        <v>6858</v>
      </c>
      <c r="C452">
        <v>-976251.74</v>
      </c>
      <c r="D452">
        <v>913935.68</v>
      </c>
      <c r="E452">
        <v>3294.583094573341</v>
      </c>
      <c r="F452" s="20" t="s">
        <v>33</v>
      </c>
      <c r="G452" s="20">
        <v>67.360797844454467</v>
      </c>
      <c r="H452" s="20">
        <v>0.16666700000000001</v>
      </c>
      <c r="I452" s="20">
        <v>2.06941E-2</v>
      </c>
      <c r="J452" s="21">
        <v>25.159143512093831</v>
      </c>
      <c r="K452" s="21" t="s">
        <v>33</v>
      </c>
      <c r="L452" s="21">
        <v>100</v>
      </c>
      <c r="M452" s="20">
        <v>0.8</v>
      </c>
      <c r="N452" s="20">
        <v>1</v>
      </c>
      <c r="O452" s="21">
        <v>30</v>
      </c>
    </row>
    <row r="453" spans="1:15" x14ac:dyDescent="0.25">
      <c r="A453">
        <v>450</v>
      </c>
      <c r="B453" t="s">
        <v>7368</v>
      </c>
      <c r="C453">
        <v>-976251.74</v>
      </c>
      <c r="D453">
        <v>923935.68</v>
      </c>
      <c r="E453">
        <v>3292.7542946318626</v>
      </c>
      <c r="F453" s="20" t="s">
        <v>33</v>
      </c>
      <c r="G453" s="20">
        <v>76.199997561600085</v>
      </c>
      <c r="H453" s="20">
        <v>0.44444400000000001</v>
      </c>
      <c r="I453" s="20">
        <v>2.3234999999999999E-2</v>
      </c>
      <c r="J453" s="21">
        <v>25.004396309667065</v>
      </c>
      <c r="K453" s="21" t="s">
        <v>33</v>
      </c>
      <c r="L453" s="21">
        <v>100</v>
      </c>
      <c r="M453" s="20">
        <v>0.8</v>
      </c>
      <c r="N453" s="20">
        <v>1</v>
      </c>
      <c r="O453" s="21">
        <v>30</v>
      </c>
    </row>
    <row r="454" spans="1:15" x14ac:dyDescent="0.25">
      <c r="A454">
        <v>451</v>
      </c>
      <c r="B454" t="s">
        <v>7781</v>
      </c>
      <c r="C454">
        <v>-976251.74</v>
      </c>
      <c r="D454">
        <v>933935.68</v>
      </c>
      <c r="E454">
        <v>3290.3158947098914</v>
      </c>
      <c r="F454" s="20" t="s">
        <v>33</v>
      </c>
      <c r="G454" s="20">
        <v>84.734397288499281</v>
      </c>
      <c r="H454" s="20">
        <v>0.33333299999999999</v>
      </c>
      <c r="I454" s="20">
        <v>2.6982099999999998E-2</v>
      </c>
      <c r="J454" s="21">
        <v>25.022926663578815</v>
      </c>
      <c r="K454" s="21" t="s">
        <v>33</v>
      </c>
      <c r="L454" s="21">
        <v>100</v>
      </c>
      <c r="M454" s="20">
        <v>0.8</v>
      </c>
      <c r="N454" s="20">
        <v>1</v>
      </c>
      <c r="O454" s="21">
        <v>30</v>
      </c>
    </row>
    <row r="455" spans="1:15" x14ac:dyDescent="0.25">
      <c r="A455">
        <v>452</v>
      </c>
      <c r="B455" t="s">
        <v>8025</v>
      </c>
      <c r="C455">
        <v>-976251.74</v>
      </c>
      <c r="D455">
        <v>943935.68</v>
      </c>
      <c r="E455">
        <v>3289.096694748906</v>
      </c>
      <c r="F455" s="20" t="s">
        <v>33</v>
      </c>
      <c r="G455" s="20">
        <v>90.220797112934491</v>
      </c>
      <c r="H455" s="20">
        <v>0.25</v>
      </c>
      <c r="I455" s="20">
        <v>2.9292800000000001E-2</v>
      </c>
      <c r="J455" s="21">
        <v>25.032202143761772</v>
      </c>
      <c r="K455" s="21" t="s">
        <v>33</v>
      </c>
      <c r="L455" s="21">
        <v>100</v>
      </c>
      <c r="M455" s="20">
        <v>0.8</v>
      </c>
      <c r="N455" s="20">
        <v>1</v>
      </c>
      <c r="O455" s="21">
        <v>30</v>
      </c>
    </row>
    <row r="456" spans="1:15" x14ac:dyDescent="0.25">
      <c r="A456">
        <v>453</v>
      </c>
      <c r="B456" t="s">
        <v>7477</v>
      </c>
      <c r="C456">
        <v>-976251.74</v>
      </c>
      <c r="D456">
        <v>983935.68</v>
      </c>
      <c r="E456">
        <v>3304.6414942514721</v>
      </c>
      <c r="F456" s="20" t="s">
        <v>33</v>
      </c>
      <c r="G456" s="20">
        <v>78.333597493324888</v>
      </c>
      <c r="H456" s="20">
        <v>1.4444399999999999</v>
      </c>
      <c r="I456" s="20">
        <v>1.95023E-2</v>
      </c>
      <c r="J456" s="21">
        <v>24.578225009735803</v>
      </c>
      <c r="K456" s="21" t="s">
        <v>33</v>
      </c>
      <c r="L456" s="21">
        <v>100</v>
      </c>
      <c r="M456" s="20">
        <v>0.8</v>
      </c>
      <c r="N456" s="20">
        <v>1</v>
      </c>
      <c r="O456" s="21">
        <v>30</v>
      </c>
    </row>
    <row r="457" spans="1:15" x14ac:dyDescent="0.25">
      <c r="A457">
        <v>454</v>
      </c>
      <c r="B457" t="s">
        <v>6715</v>
      </c>
      <c r="C457">
        <v>-976251.74</v>
      </c>
      <c r="D457">
        <v>993935.68</v>
      </c>
      <c r="E457">
        <v>3320.1862937540386</v>
      </c>
      <c r="F457" s="20" t="s">
        <v>33</v>
      </c>
      <c r="G457" s="20">
        <v>65.227197912729665</v>
      </c>
      <c r="H457" s="20">
        <v>0.66666700000000001</v>
      </c>
      <c r="I457" s="20">
        <v>2.3763300000000001E-2</v>
      </c>
      <c r="J457" s="21">
        <v>24.463152075236902</v>
      </c>
      <c r="K457" s="21" t="s">
        <v>33</v>
      </c>
      <c r="L457" s="21">
        <v>100</v>
      </c>
      <c r="M457" s="20">
        <v>0.8</v>
      </c>
      <c r="N457" s="20">
        <v>1</v>
      </c>
      <c r="O457" s="21">
        <v>30</v>
      </c>
    </row>
    <row r="458" spans="1:15" x14ac:dyDescent="0.25">
      <c r="A458">
        <v>455</v>
      </c>
      <c r="B458" t="s">
        <v>5476</v>
      </c>
      <c r="C458">
        <v>-976251.74</v>
      </c>
      <c r="D458">
        <v>1003935.68</v>
      </c>
      <c r="E458">
        <v>3342.436693042026</v>
      </c>
      <c r="F458" s="20" t="s">
        <v>33</v>
      </c>
      <c r="G458" s="20">
        <v>51.511198351641653</v>
      </c>
      <c r="H458" s="20">
        <v>1.1666700000000001</v>
      </c>
      <c r="I458" s="20">
        <v>3.2235399999999997E-2</v>
      </c>
      <c r="J458" s="21">
        <v>24.300302348673679</v>
      </c>
      <c r="K458" s="21" t="s">
        <v>33</v>
      </c>
      <c r="L458" s="21">
        <v>100</v>
      </c>
      <c r="M458" s="20">
        <v>0.8</v>
      </c>
      <c r="N458" s="20">
        <v>1</v>
      </c>
      <c r="O458" s="21">
        <v>30</v>
      </c>
    </row>
    <row r="459" spans="1:15" x14ac:dyDescent="0.25">
      <c r="A459">
        <v>456</v>
      </c>
      <c r="B459" t="s">
        <v>3835</v>
      </c>
      <c r="C459">
        <v>-976251.74</v>
      </c>
      <c r="D459">
        <v>1013935.68</v>
      </c>
      <c r="E459">
        <v>3354.9334926421284</v>
      </c>
      <c r="F459" s="20" t="s">
        <v>33</v>
      </c>
      <c r="G459" s="20">
        <v>41.147998683264042</v>
      </c>
      <c r="H459" s="20">
        <v>1.2222200000000001</v>
      </c>
      <c r="I459" s="20">
        <v>3.1980099999999997E-2</v>
      </c>
      <c r="J459" s="21">
        <v>23.878598871425257</v>
      </c>
      <c r="K459" s="21" t="s">
        <v>33</v>
      </c>
      <c r="L459" s="21">
        <v>100</v>
      </c>
      <c r="M459" s="20">
        <v>0.8</v>
      </c>
      <c r="N459" s="20">
        <v>1</v>
      </c>
      <c r="O459" s="21">
        <v>30</v>
      </c>
    </row>
    <row r="460" spans="1:15" x14ac:dyDescent="0.25">
      <c r="A460">
        <v>457</v>
      </c>
      <c r="B460" t="s">
        <v>3030</v>
      </c>
      <c r="C460">
        <v>-976251.74</v>
      </c>
      <c r="D460">
        <v>1023935.68</v>
      </c>
      <c r="E460">
        <v>3343.351093012765</v>
      </c>
      <c r="F460" s="20" t="s">
        <v>33</v>
      </c>
      <c r="G460" s="20">
        <v>33.223198936857635</v>
      </c>
      <c r="H460" s="20">
        <v>1.1666700000000001</v>
      </c>
      <c r="I460" s="20">
        <v>2.9221899999999999E-2</v>
      </c>
      <c r="J460" s="21">
        <v>23.628987145592124</v>
      </c>
      <c r="K460" s="21" t="s">
        <v>33</v>
      </c>
      <c r="L460" s="21">
        <v>100</v>
      </c>
      <c r="M460" s="20">
        <v>0.8</v>
      </c>
      <c r="N460" s="20">
        <v>1</v>
      </c>
      <c r="O460" s="21">
        <v>30</v>
      </c>
    </row>
    <row r="461" spans="1:15" x14ac:dyDescent="0.25">
      <c r="A461">
        <v>458</v>
      </c>
      <c r="B461" t="s">
        <v>2393</v>
      </c>
      <c r="C461">
        <v>-976251.74</v>
      </c>
      <c r="D461">
        <v>1033935.68</v>
      </c>
      <c r="E461">
        <v>3288.1822947781666</v>
      </c>
      <c r="F461" s="20" t="s">
        <v>33</v>
      </c>
      <c r="G461" s="20">
        <v>26.517599151436826</v>
      </c>
      <c r="H461" s="20">
        <v>7.5</v>
      </c>
      <c r="I461" s="20">
        <v>2.83856E-2</v>
      </c>
      <c r="J461" s="21">
        <v>23.349611090512091</v>
      </c>
      <c r="K461" s="21" t="s">
        <v>33</v>
      </c>
      <c r="L461" s="21">
        <v>100</v>
      </c>
      <c r="M461" s="20">
        <v>0.8</v>
      </c>
      <c r="N461" s="20">
        <v>1</v>
      </c>
      <c r="O461" s="21">
        <v>30</v>
      </c>
    </row>
    <row r="462" spans="1:15" x14ac:dyDescent="0.25">
      <c r="A462">
        <v>459</v>
      </c>
      <c r="B462" t="s">
        <v>2033</v>
      </c>
      <c r="C462">
        <v>-976251.74</v>
      </c>
      <c r="D462">
        <v>1043935.68</v>
      </c>
      <c r="E462">
        <v>3205.2766974311457</v>
      </c>
      <c r="F462" s="20" t="s">
        <v>33</v>
      </c>
      <c r="G462" s="20">
        <v>22.555199278233623</v>
      </c>
      <c r="H462" s="20">
        <v>5.3333300000000001</v>
      </c>
      <c r="I462" s="20">
        <v>2.5399700000000001E-2</v>
      </c>
      <c r="J462" s="21">
        <v>23.433580998267189</v>
      </c>
      <c r="K462" s="21" t="s">
        <v>33</v>
      </c>
      <c r="L462" s="21">
        <v>100</v>
      </c>
      <c r="M462" s="20">
        <v>0.8</v>
      </c>
      <c r="N462" s="20">
        <v>1</v>
      </c>
      <c r="O462" s="21">
        <v>30</v>
      </c>
    </row>
    <row r="463" spans="1:15" x14ac:dyDescent="0.25">
      <c r="A463">
        <v>460</v>
      </c>
      <c r="B463" t="s">
        <v>1895</v>
      </c>
      <c r="C463">
        <v>-976251.74</v>
      </c>
      <c r="D463">
        <v>1053935.68</v>
      </c>
      <c r="E463">
        <v>3128.7718998792993</v>
      </c>
      <c r="F463" s="20" t="s">
        <v>33</v>
      </c>
      <c r="G463" s="20">
        <v>21.031199327001623</v>
      </c>
      <c r="H463" s="20">
        <v>1</v>
      </c>
      <c r="I463" s="20">
        <v>2.6680200000000001E-2</v>
      </c>
      <c r="J463" s="21">
        <v>23.829015965795314</v>
      </c>
      <c r="K463" s="21" t="s">
        <v>33</v>
      </c>
      <c r="L463" s="21">
        <v>100</v>
      </c>
      <c r="M463" s="20">
        <v>0.8</v>
      </c>
      <c r="N463" s="20">
        <v>1</v>
      </c>
      <c r="O463" s="21">
        <v>30</v>
      </c>
    </row>
    <row r="464" spans="1:15" x14ac:dyDescent="0.25">
      <c r="A464">
        <v>461</v>
      </c>
      <c r="B464" t="s">
        <v>1869</v>
      </c>
      <c r="C464">
        <v>-976251.74</v>
      </c>
      <c r="D464">
        <v>1063935.68</v>
      </c>
      <c r="E464">
        <v>3052.8767023079454</v>
      </c>
      <c r="F464" s="20" t="s">
        <v>33</v>
      </c>
      <c r="G464" s="20">
        <v>20.726399336755222</v>
      </c>
      <c r="H464" s="20">
        <v>2.3333300000000001</v>
      </c>
      <c r="I464" s="20">
        <v>3.2966700000000002E-2</v>
      </c>
      <c r="J464" s="21">
        <v>24.421410631877883</v>
      </c>
      <c r="K464" s="21" t="s">
        <v>33</v>
      </c>
      <c r="L464" s="21">
        <v>100</v>
      </c>
      <c r="M464" s="20">
        <v>0.8</v>
      </c>
      <c r="N464" s="20">
        <v>1</v>
      </c>
      <c r="O464" s="21">
        <v>30</v>
      </c>
    </row>
    <row r="465" spans="1:15" x14ac:dyDescent="0.25">
      <c r="A465">
        <v>462</v>
      </c>
      <c r="B465" t="s">
        <v>1949</v>
      </c>
      <c r="C465">
        <v>-976251.74</v>
      </c>
      <c r="D465">
        <v>1073935.68</v>
      </c>
      <c r="E465">
        <v>2972.1047048926494</v>
      </c>
      <c r="F465" s="20" t="s">
        <v>33</v>
      </c>
      <c r="G465" s="20">
        <v>21.640799307494422</v>
      </c>
      <c r="H465" s="20">
        <v>1.1666700000000001</v>
      </c>
      <c r="I465" s="20">
        <v>3.2968200000000003E-2</v>
      </c>
      <c r="J465" s="21">
        <v>25.085103977939585</v>
      </c>
      <c r="K465" s="21" t="s">
        <v>33</v>
      </c>
      <c r="L465" s="21">
        <v>100</v>
      </c>
      <c r="M465" s="20">
        <v>0.8</v>
      </c>
      <c r="N465" s="20">
        <v>1</v>
      </c>
      <c r="O465" s="21">
        <v>30</v>
      </c>
    </row>
    <row r="466" spans="1:15" x14ac:dyDescent="0.25">
      <c r="A466">
        <v>463</v>
      </c>
      <c r="B466" t="s">
        <v>2082</v>
      </c>
      <c r="C466">
        <v>-976251.74</v>
      </c>
      <c r="D466">
        <v>1083935.68</v>
      </c>
      <c r="E466">
        <v>2905.0487070384415</v>
      </c>
      <c r="F466" s="20" t="s">
        <v>33</v>
      </c>
      <c r="G466" s="20">
        <v>23.164799258726426</v>
      </c>
      <c r="H466" s="20">
        <v>1</v>
      </c>
      <c r="I466" s="20">
        <v>2.8926799999999999E-2</v>
      </c>
      <c r="J466" s="21">
        <v>25.855370661816995</v>
      </c>
      <c r="K466" s="21" t="s">
        <v>33</v>
      </c>
      <c r="L466" s="21">
        <v>100</v>
      </c>
      <c r="M466" s="20">
        <v>0.8</v>
      </c>
      <c r="N466" s="20">
        <v>1</v>
      </c>
      <c r="O466" s="21">
        <v>30</v>
      </c>
    </row>
    <row r="467" spans="1:15" x14ac:dyDescent="0.25">
      <c r="A467">
        <v>464</v>
      </c>
      <c r="B467" t="s">
        <v>2249</v>
      </c>
      <c r="C467">
        <v>-976251.74</v>
      </c>
      <c r="D467">
        <v>1093935.68</v>
      </c>
      <c r="E467">
        <v>2859.9383084819742</v>
      </c>
      <c r="F467" s="20" t="s">
        <v>33</v>
      </c>
      <c r="G467" s="20">
        <v>24.993599200204827</v>
      </c>
      <c r="H467" s="20">
        <v>0.66666700000000001</v>
      </c>
      <c r="I467" s="20">
        <v>2.7796600000000001E-2</v>
      </c>
      <c r="J467" s="21">
        <v>26.263192771797698</v>
      </c>
      <c r="K467" s="21" t="s">
        <v>33</v>
      </c>
      <c r="L467" s="21">
        <v>100</v>
      </c>
      <c r="M467" s="20">
        <v>0.8</v>
      </c>
      <c r="N467" s="20">
        <v>1</v>
      </c>
      <c r="O467" s="21">
        <v>30</v>
      </c>
    </row>
    <row r="468" spans="1:15" x14ac:dyDescent="0.25">
      <c r="A468">
        <v>465</v>
      </c>
      <c r="B468" t="s">
        <v>2447</v>
      </c>
      <c r="C468">
        <v>-976251.74</v>
      </c>
      <c r="D468">
        <v>1103935.68</v>
      </c>
      <c r="E468">
        <v>2817.5711098377246</v>
      </c>
      <c r="F468" s="20" t="s">
        <v>33</v>
      </c>
      <c r="G468" s="20">
        <v>27.127199131929629</v>
      </c>
      <c r="H468" s="20">
        <v>0.41666700000000001</v>
      </c>
      <c r="I468" s="20">
        <v>2.95628E-2</v>
      </c>
      <c r="J468" s="21">
        <v>26.658106639742293</v>
      </c>
      <c r="K468" s="21" t="s">
        <v>33</v>
      </c>
      <c r="L468" s="21">
        <v>100</v>
      </c>
      <c r="M468" s="20">
        <v>0.8</v>
      </c>
      <c r="N468" s="20">
        <v>1</v>
      </c>
      <c r="O468" s="21">
        <v>30</v>
      </c>
    </row>
    <row r="469" spans="1:15" x14ac:dyDescent="0.25">
      <c r="A469">
        <v>466</v>
      </c>
      <c r="B469" t="s">
        <v>2656</v>
      </c>
      <c r="C469">
        <v>-976251.74</v>
      </c>
      <c r="D469">
        <v>1113935.68</v>
      </c>
      <c r="E469">
        <v>2780.0807110374171</v>
      </c>
      <c r="F469" s="20" t="s">
        <v>33</v>
      </c>
      <c r="G469" s="20">
        <v>29.260799063654432</v>
      </c>
      <c r="H469" s="20">
        <v>0.75</v>
      </c>
      <c r="I469" s="20">
        <v>3.9901800000000001E-2</v>
      </c>
      <c r="J469" s="21">
        <v>27.017600896587851</v>
      </c>
      <c r="K469" s="21" t="s">
        <v>33</v>
      </c>
      <c r="L469" s="21">
        <v>100</v>
      </c>
      <c r="M469" s="20">
        <v>0.8</v>
      </c>
      <c r="N469" s="20">
        <v>1</v>
      </c>
      <c r="O469" s="21">
        <v>30</v>
      </c>
    </row>
    <row r="470" spans="1:15" x14ac:dyDescent="0.25">
      <c r="A470">
        <v>467</v>
      </c>
      <c r="B470" t="s">
        <v>2841</v>
      </c>
      <c r="C470">
        <v>-976251.74</v>
      </c>
      <c r="D470">
        <v>1123935.68</v>
      </c>
      <c r="E470">
        <v>2748.3815120517916</v>
      </c>
      <c r="F470" s="20" t="s">
        <v>33</v>
      </c>
      <c r="G470" s="20">
        <v>31.089599005132833</v>
      </c>
      <c r="H470" s="20">
        <v>1.11111</v>
      </c>
      <c r="I470" s="20">
        <v>4.2233199999999999E-2</v>
      </c>
      <c r="J470" s="21">
        <v>27.127076509802475</v>
      </c>
      <c r="K470" s="21" t="s">
        <v>33</v>
      </c>
      <c r="L470" s="21">
        <v>100</v>
      </c>
      <c r="M470" s="20">
        <v>0.8</v>
      </c>
      <c r="N470" s="20">
        <v>1</v>
      </c>
      <c r="O470" s="21">
        <v>30</v>
      </c>
    </row>
    <row r="471" spans="1:15" x14ac:dyDescent="0.25">
      <c r="A471">
        <v>468</v>
      </c>
      <c r="B471" t="s">
        <v>2982</v>
      </c>
      <c r="C471">
        <v>-976251.74</v>
      </c>
      <c r="D471">
        <v>1133935.68</v>
      </c>
      <c r="E471">
        <v>2711.500713231977</v>
      </c>
      <c r="F471" s="20" t="s">
        <v>33</v>
      </c>
      <c r="G471" s="20">
        <v>32.613598956364832</v>
      </c>
      <c r="H471" s="20">
        <v>4.9166699999999999</v>
      </c>
      <c r="I471" s="20">
        <v>4.9937799999999997E-2</v>
      </c>
      <c r="J471" s="21">
        <v>27.291160071942446</v>
      </c>
      <c r="K471" s="21" t="s">
        <v>33</v>
      </c>
      <c r="L471" s="21">
        <v>100</v>
      </c>
      <c r="M471" s="20">
        <v>0.8</v>
      </c>
      <c r="N471" s="20">
        <v>1</v>
      </c>
      <c r="O471" s="21">
        <v>30</v>
      </c>
    </row>
    <row r="472" spans="1:15" x14ac:dyDescent="0.25">
      <c r="A472">
        <v>469</v>
      </c>
      <c r="B472" t="s">
        <v>3061</v>
      </c>
      <c r="C472">
        <v>-976251.74</v>
      </c>
      <c r="D472">
        <v>1143935.68</v>
      </c>
      <c r="E472">
        <v>2655.7223150168861</v>
      </c>
      <c r="F472" s="20" t="s">
        <v>33</v>
      </c>
      <c r="G472" s="20">
        <v>33.527998927104036</v>
      </c>
      <c r="H472" s="20">
        <v>1.25</v>
      </c>
      <c r="I472" s="20">
        <v>5.3765899999999998E-2</v>
      </c>
      <c r="J472" s="21">
        <v>28.28274277261308</v>
      </c>
      <c r="K472" s="21" t="s">
        <v>33</v>
      </c>
      <c r="L472" s="21">
        <v>100</v>
      </c>
      <c r="M472" s="20">
        <v>0.8</v>
      </c>
      <c r="N472" s="20">
        <v>1</v>
      </c>
      <c r="O472" s="21">
        <v>30</v>
      </c>
    </row>
    <row r="473" spans="1:15" x14ac:dyDescent="0.25">
      <c r="A473">
        <v>470</v>
      </c>
      <c r="B473" t="s">
        <v>3026</v>
      </c>
      <c r="C473">
        <v>-976251.74</v>
      </c>
      <c r="D473">
        <v>1153935.68</v>
      </c>
      <c r="E473">
        <v>2591.714317065142</v>
      </c>
      <c r="F473" s="20" t="s">
        <v>33</v>
      </c>
      <c r="G473" s="20">
        <v>33.223198936857635</v>
      </c>
      <c r="H473" s="20">
        <v>1.2222200000000001</v>
      </c>
      <c r="I473" s="20">
        <v>5.7748899999999999E-2</v>
      </c>
      <c r="J473" s="21">
        <v>30.48175467482065</v>
      </c>
      <c r="K473" s="21" t="s">
        <v>33</v>
      </c>
      <c r="L473" s="21">
        <v>100</v>
      </c>
      <c r="M473" s="20">
        <v>0.8</v>
      </c>
      <c r="N473" s="20">
        <v>1</v>
      </c>
      <c r="O473" s="21">
        <v>30</v>
      </c>
    </row>
    <row r="474" spans="1:15" x14ac:dyDescent="0.25">
      <c r="A474">
        <v>471</v>
      </c>
      <c r="B474" t="s">
        <v>2980</v>
      </c>
      <c r="C474">
        <v>-976251.74</v>
      </c>
      <c r="D474">
        <v>1163935.68</v>
      </c>
      <c r="E474">
        <v>2539.2887187427609</v>
      </c>
      <c r="F474" s="20" t="s">
        <v>33</v>
      </c>
      <c r="G474" s="20">
        <v>32.613598956364832</v>
      </c>
      <c r="H474" s="20">
        <v>1.5</v>
      </c>
      <c r="I474" s="20">
        <v>6.1546200000000002E-2</v>
      </c>
      <c r="J474" s="21">
        <v>33.517697488630148</v>
      </c>
      <c r="K474" s="21" t="s">
        <v>33</v>
      </c>
      <c r="L474" s="21">
        <v>100</v>
      </c>
      <c r="M474" s="20">
        <v>0.8</v>
      </c>
      <c r="N474" s="20">
        <v>1</v>
      </c>
      <c r="O474" s="21">
        <v>30</v>
      </c>
    </row>
    <row r="475" spans="1:15" x14ac:dyDescent="0.25">
      <c r="A475">
        <v>472</v>
      </c>
      <c r="B475" t="s">
        <v>3025</v>
      </c>
      <c r="C475">
        <v>-976251.74</v>
      </c>
      <c r="D475">
        <v>1173935.68</v>
      </c>
      <c r="E475">
        <v>2480.4623206252058</v>
      </c>
      <c r="F475" s="20" t="s">
        <v>33</v>
      </c>
      <c r="G475" s="20">
        <v>33.223198936857635</v>
      </c>
      <c r="H475" s="20">
        <v>1.0833299999999999</v>
      </c>
      <c r="I475" s="20">
        <v>6.2660800000000003E-2</v>
      </c>
      <c r="J475" s="21">
        <v>37.224243466863271</v>
      </c>
      <c r="K475" s="21" t="s">
        <v>33</v>
      </c>
      <c r="L475" s="21">
        <v>100</v>
      </c>
      <c r="M475" s="20">
        <v>0.8</v>
      </c>
      <c r="N475" s="20">
        <v>1</v>
      </c>
      <c r="O475" s="21">
        <v>30</v>
      </c>
    </row>
    <row r="476" spans="1:15" x14ac:dyDescent="0.25">
      <c r="A476">
        <v>473</v>
      </c>
      <c r="B476" t="s">
        <v>3277</v>
      </c>
      <c r="C476">
        <v>-976251.74</v>
      </c>
      <c r="D476">
        <v>1183935.68</v>
      </c>
      <c r="E476">
        <v>2415.8447226929688</v>
      </c>
      <c r="F476" s="20" t="s">
        <v>33</v>
      </c>
      <c r="G476" s="20">
        <v>35.661598858828839</v>
      </c>
      <c r="H476" s="20">
        <v>1.5555600000000001</v>
      </c>
      <c r="I476" s="20">
        <v>7.0524199999999995E-2</v>
      </c>
      <c r="J476" s="21">
        <v>40.289565144250986</v>
      </c>
      <c r="K476" s="21" t="s">
        <v>33</v>
      </c>
      <c r="L476" s="21">
        <v>100</v>
      </c>
      <c r="M476" s="20">
        <v>0.8</v>
      </c>
      <c r="N476" s="20">
        <v>1</v>
      </c>
      <c r="O476" s="21">
        <v>30</v>
      </c>
    </row>
    <row r="477" spans="1:15" x14ac:dyDescent="0.25">
      <c r="A477">
        <v>474</v>
      </c>
      <c r="B477" t="s">
        <v>3610</v>
      </c>
      <c r="C477">
        <v>-976251.74</v>
      </c>
      <c r="D477">
        <v>1193935.68</v>
      </c>
      <c r="E477">
        <v>2354.5799246534425</v>
      </c>
      <c r="F477" s="20" t="s">
        <v>33</v>
      </c>
      <c r="G477" s="20">
        <v>39.01439875153924</v>
      </c>
      <c r="H477" s="20">
        <v>3.5</v>
      </c>
      <c r="I477" s="20">
        <v>6.5974699999999997E-2</v>
      </c>
      <c r="J477" s="21">
        <v>41.337876159654797</v>
      </c>
      <c r="K477" s="21" t="s">
        <v>33</v>
      </c>
      <c r="L477" s="21">
        <v>100</v>
      </c>
      <c r="M477" s="20">
        <v>0.8</v>
      </c>
      <c r="N477" s="20">
        <v>1</v>
      </c>
      <c r="O477" s="21">
        <v>30</v>
      </c>
    </row>
    <row r="478" spans="1:15" x14ac:dyDescent="0.25">
      <c r="A478">
        <v>475</v>
      </c>
      <c r="B478" t="s">
        <v>4045</v>
      </c>
      <c r="C478">
        <v>-976251.74</v>
      </c>
      <c r="D478">
        <v>1203935.68</v>
      </c>
      <c r="E478">
        <v>2293.9247265944086</v>
      </c>
      <c r="F478" s="20" t="s">
        <v>33</v>
      </c>
      <c r="G478" s="20">
        <v>43.281598614988845</v>
      </c>
      <c r="H478" s="20">
        <v>5.88889</v>
      </c>
      <c r="I478" s="20">
        <v>6.7885899999999999E-2</v>
      </c>
      <c r="J478" s="21">
        <v>39.766876900817913</v>
      </c>
      <c r="K478" s="21" t="s">
        <v>33</v>
      </c>
      <c r="L478" s="21">
        <v>100</v>
      </c>
      <c r="M478" s="20">
        <v>0.8</v>
      </c>
      <c r="N478" s="20">
        <v>1</v>
      </c>
      <c r="O478" s="21">
        <v>30</v>
      </c>
    </row>
    <row r="479" spans="1:15" x14ac:dyDescent="0.25">
      <c r="A479">
        <v>476</v>
      </c>
      <c r="B479" t="s">
        <v>4540</v>
      </c>
      <c r="C479">
        <v>-976251.74</v>
      </c>
      <c r="D479">
        <v>1213935.68</v>
      </c>
      <c r="E479">
        <v>2226.2591287597079</v>
      </c>
      <c r="F479" s="20" t="s">
        <v>33</v>
      </c>
      <c r="G479" s="20">
        <v>47.548798478438449</v>
      </c>
      <c r="H479" s="20">
        <v>5.6666699999999999</v>
      </c>
      <c r="I479" s="20">
        <v>7.3505600000000004E-2</v>
      </c>
      <c r="J479" s="21">
        <v>36.234176706827313</v>
      </c>
      <c r="K479" s="21" t="s">
        <v>33</v>
      </c>
      <c r="L479" s="21">
        <v>100</v>
      </c>
      <c r="M479" s="20">
        <v>0.8</v>
      </c>
      <c r="N479" s="20">
        <v>1</v>
      </c>
      <c r="O479" s="21">
        <v>30</v>
      </c>
    </row>
    <row r="480" spans="1:15" x14ac:dyDescent="0.25">
      <c r="A480">
        <v>477</v>
      </c>
      <c r="B480" t="s">
        <v>4623</v>
      </c>
      <c r="C480">
        <v>-976251.74</v>
      </c>
      <c r="D480">
        <v>1223935.68</v>
      </c>
      <c r="E480">
        <v>2159.5079308957461</v>
      </c>
      <c r="F480" s="20" t="s">
        <v>33</v>
      </c>
      <c r="G480" s="20">
        <v>48.158398458931252</v>
      </c>
      <c r="H480" s="20">
        <v>10.333299999999999</v>
      </c>
      <c r="I480" s="20">
        <v>8.1937700000000002E-2</v>
      </c>
      <c r="J480" s="21">
        <v>31.694463106719986</v>
      </c>
      <c r="K480" s="21" t="s">
        <v>33</v>
      </c>
      <c r="L480" s="21">
        <v>100</v>
      </c>
      <c r="M480" s="20">
        <v>0.8</v>
      </c>
      <c r="N480" s="20">
        <v>1</v>
      </c>
      <c r="O480" s="21">
        <v>30</v>
      </c>
    </row>
    <row r="481" spans="1:15" x14ac:dyDescent="0.25">
      <c r="A481">
        <v>478</v>
      </c>
      <c r="B481" t="s">
        <v>4225</v>
      </c>
      <c r="C481">
        <v>-976251.74</v>
      </c>
      <c r="D481">
        <v>1233935.68</v>
      </c>
      <c r="E481">
        <v>2105.8631326123796</v>
      </c>
      <c r="F481" s="20" t="s">
        <v>33</v>
      </c>
      <c r="G481" s="20">
        <v>45.110398556467246</v>
      </c>
      <c r="H481" s="20">
        <v>10</v>
      </c>
      <c r="I481" s="20">
        <v>8.5498299999999999E-2</v>
      </c>
      <c r="J481" s="21">
        <v>29.072270307650253</v>
      </c>
      <c r="K481" s="21" t="s">
        <v>33</v>
      </c>
      <c r="L481" s="21">
        <v>100</v>
      </c>
      <c r="M481" s="20">
        <v>0.8</v>
      </c>
      <c r="N481" s="20">
        <v>1</v>
      </c>
      <c r="O481" s="21">
        <v>30</v>
      </c>
    </row>
    <row r="482" spans="1:15" x14ac:dyDescent="0.25">
      <c r="A482">
        <v>479</v>
      </c>
      <c r="B482" t="s">
        <v>1207</v>
      </c>
      <c r="C482">
        <v>-966251.74</v>
      </c>
      <c r="D482">
        <v>593935.68000000005</v>
      </c>
      <c r="E482">
        <v>4219.3462649809198</v>
      </c>
      <c r="F482" s="20" t="s">
        <v>33</v>
      </c>
      <c r="G482" s="20">
        <v>13.106399580595214</v>
      </c>
      <c r="H482" s="20">
        <v>2</v>
      </c>
      <c r="I482" s="20">
        <v>2.35474E-2</v>
      </c>
      <c r="J482" s="21">
        <v>12.798191143538249</v>
      </c>
      <c r="K482" s="21" t="s">
        <v>33</v>
      </c>
      <c r="L482" s="21">
        <v>100</v>
      </c>
      <c r="M482" s="20">
        <v>0.8</v>
      </c>
      <c r="N482" s="20">
        <v>1</v>
      </c>
      <c r="O482" s="21">
        <v>30</v>
      </c>
    </row>
    <row r="483" spans="1:15" x14ac:dyDescent="0.25">
      <c r="A483">
        <v>480</v>
      </c>
      <c r="B483" t="s">
        <v>1206</v>
      </c>
      <c r="C483">
        <v>-966251.74</v>
      </c>
      <c r="D483">
        <v>603935.68000000005</v>
      </c>
      <c r="E483">
        <v>4028.541471086673</v>
      </c>
      <c r="F483" s="20" t="s">
        <v>33</v>
      </c>
      <c r="G483" s="20">
        <v>13.106399580595214</v>
      </c>
      <c r="H483" s="20">
        <v>9</v>
      </c>
      <c r="I483" s="20">
        <v>3.44941E-2</v>
      </c>
      <c r="J483" s="21">
        <v>13.542259884155927</v>
      </c>
      <c r="K483" s="21" t="s">
        <v>33</v>
      </c>
      <c r="L483" s="21">
        <v>100</v>
      </c>
      <c r="M483" s="20">
        <v>0.8</v>
      </c>
      <c r="N483" s="20">
        <v>1</v>
      </c>
      <c r="O483" s="21">
        <v>30</v>
      </c>
    </row>
    <row r="484" spans="1:15" x14ac:dyDescent="0.25">
      <c r="A484">
        <v>481</v>
      </c>
      <c r="B484" t="s">
        <v>1231</v>
      </c>
      <c r="C484">
        <v>-966251.74</v>
      </c>
      <c r="D484">
        <v>613935.68000000005</v>
      </c>
      <c r="E484">
        <v>3806.3422781970471</v>
      </c>
      <c r="F484" s="20" t="s">
        <v>33</v>
      </c>
      <c r="G484" s="20">
        <v>13.411199570841614</v>
      </c>
      <c r="H484" s="20">
        <v>9.5</v>
      </c>
      <c r="I484" s="20">
        <v>4.4291799999999999E-2</v>
      </c>
      <c r="J484" s="21">
        <v>14.916624314897856</v>
      </c>
      <c r="K484" s="21" t="s">
        <v>33</v>
      </c>
      <c r="L484" s="21">
        <v>100</v>
      </c>
      <c r="M484" s="20">
        <v>0.8</v>
      </c>
      <c r="N484" s="20">
        <v>1</v>
      </c>
      <c r="O484" s="21">
        <v>30</v>
      </c>
    </row>
    <row r="485" spans="1:15" x14ac:dyDescent="0.25">
      <c r="A485">
        <v>482</v>
      </c>
      <c r="B485" t="s">
        <v>1284</v>
      </c>
      <c r="C485">
        <v>-966251.74</v>
      </c>
      <c r="D485">
        <v>623935.68000000005</v>
      </c>
      <c r="E485">
        <v>3638.7022835615271</v>
      </c>
      <c r="F485" s="20" t="s">
        <v>33</v>
      </c>
      <c r="G485" s="20">
        <v>14.325599541580814</v>
      </c>
      <c r="H485" s="20">
        <v>8.125</v>
      </c>
      <c r="I485" s="20">
        <v>4.6400200000000003E-2</v>
      </c>
      <c r="J485" s="21">
        <v>16.825290296159793</v>
      </c>
      <c r="K485" s="21" t="s">
        <v>33</v>
      </c>
      <c r="L485" s="21">
        <v>100</v>
      </c>
      <c r="M485" s="20">
        <v>0.8</v>
      </c>
      <c r="N485" s="20">
        <v>1</v>
      </c>
      <c r="O485" s="21">
        <v>30</v>
      </c>
    </row>
    <row r="486" spans="1:15" x14ac:dyDescent="0.25">
      <c r="A486">
        <v>483</v>
      </c>
      <c r="B486" t="s">
        <v>1424</v>
      </c>
      <c r="C486">
        <v>-966251.74</v>
      </c>
      <c r="D486">
        <v>633935.68000000005</v>
      </c>
      <c r="E486">
        <v>3518.3062874141988</v>
      </c>
      <c r="F486" s="20" t="s">
        <v>33</v>
      </c>
      <c r="G486" s="20">
        <v>15.849599492812816</v>
      </c>
      <c r="H486" s="20">
        <v>4</v>
      </c>
      <c r="I486" s="20">
        <v>4.4591100000000002E-2</v>
      </c>
      <c r="J486" s="21">
        <v>19.137996476941289</v>
      </c>
      <c r="K486" s="21" t="s">
        <v>33</v>
      </c>
      <c r="L486" s="21">
        <v>100</v>
      </c>
      <c r="M486" s="20">
        <v>0.8</v>
      </c>
      <c r="N486" s="20">
        <v>1</v>
      </c>
      <c r="O486" s="21">
        <v>30</v>
      </c>
    </row>
    <row r="487" spans="1:15" x14ac:dyDescent="0.25">
      <c r="A487">
        <v>484</v>
      </c>
      <c r="B487" t="s">
        <v>1848</v>
      </c>
      <c r="C487">
        <v>-966251.74</v>
      </c>
      <c r="D487">
        <v>643935.68000000005</v>
      </c>
      <c r="E487">
        <v>3446.6782897062949</v>
      </c>
      <c r="F487" s="20" t="s">
        <v>33</v>
      </c>
      <c r="G487" s="20">
        <v>20.42159934650882</v>
      </c>
      <c r="H487" s="20">
        <v>5.0833300000000001</v>
      </c>
      <c r="I487" s="20">
        <v>4.8098099999999998E-2</v>
      </c>
      <c r="J487" s="21">
        <v>21.469946940219312</v>
      </c>
      <c r="K487" s="21" t="s">
        <v>33</v>
      </c>
      <c r="L487" s="21">
        <v>100</v>
      </c>
      <c r="M487" s="20">
        <v>0.8</v>
      </c>
      <c r="N487" s="20">
        <v>1</v>
      </c>
      <c r="O487" s="21">
        <v>30</v>
      </c>
    </row>
    <row r="488" spans="1:15" x14ac:dyDescent="0.25">
      <c r="A488">
        <v>485</v>
      </c>
      <c r="B488" t="s">
        <v>2510</v>
      </c>
      <c r="C488">
        <v>-966251.74</v>
      </c>
      <c r="D488">
        <v>653935.68000000005</v>
      </c>
      <c r="E488">
        <v>3431.7430901842213</v>
      </c>
      <c r="F488" s="20" t="s">
        <v>33</v>
      </c>
      <c r="G488" s="20">
        <v>27.736799112422428</v>
      </c>
      <c r="H488" s="20">
        <v>4.6875</v>
      </c>
      <c r="I488" s="20">
        <v>4.6086200000000001E-2</v>
      </c>
      <c r="J488" s="21">
        <v>23.667920379745588</v>
      </c>
      <c r="K488" s="21" t="s">
        <v>33</v>
      </c>
      <c r="L488" s="21">
        <v>100</v>
      </c>
      <c r="M488" s="20">
        <v>0.8</v>
      </c>
      <c r="N488" s="20">
        <v>1</v>
      </c>
      <c r="O488" s="21">
        <v>30</v>
      </c>
    </row>
    <row r="489" spans="1:15" x14ac:dyDescent="0.25">
      <c r="A489">
        <v>486</v>
      </c>
      <c r="B489" t="s">
        <v>3188</v>
      </c>
      <c r="C489">
        <v>-966251.74</v>
      </c>
      <c r="D489">
        <v>663935.68000000005</v>
      </c>
      <c r="E489">
        <v>3416.1982906816547</v>
      </c>
      <c r="F489" s="20" t="s">
        <v>33</v>
      </c>
      <c r="G489" s="20">
        <v>34.747198888089635</v>
      </c>
      <c r="H489" s="20">
        <v>2.3125</v>
      </c>
      <c r="I489" s="20">
        <v>4.0552400000000002E-2</v>
      </c>
      <c r="J489" s="21">
        <v>26.377599730351335</v>
      </c>
      <c r="K489" s="21" t="s">
        <v>33</v>
      </c>
      <c r="L489" s="21">
        <v>100</v>
      </c>
      <c r="M489" s="20">
        <v>0.8</v>
      </c>
      <c r="N489" s="20">
        <v>1</v>
      </c>
      <c r="O489" s="21">
        <v>30</v>
      </c>
    </row>
    <row r="490" spans="1:15" x14ac:dyDescent="0.25">
      <c r="A490">
        <v>487</v>
      </c>
      <c r="B490" t="s">
        <v>3898</v>
      </c>
      <c r="C490">
        <v>-966251.74</v>
      </c>
      <c r="D490">
        <v>673935.68</v>
      </c>
      <c r="E490">
        <v>3372.3070920861733</v>
      </c>
      <c r="F490" s="20" t="s">
        <v>33</v>
      </c>
      <c r="G490" s="20">
        <v>41.757598663756845</v>
      </c>
      <c r="H490" s="20">
        <v>0.33333299999999999</v>
      </c>
      <c r="I490" s="20">
        <v>2.9528800000000001E-2</v>
      </c>
      <c r="J490" s="21">
        <v>28.368314051578693</v>
      </c>
      <c r="K490" s="21" t="s">
        <v>33</v>
      </c>
      <c r="L490" s="21">
        <v>100</v>
      </c>
      <c r="M490" s="20">
        <v>0.8</v>
      </c>
      <c r="N490" s="20">
        <v>1</v>
      </c>
      <c r="O490" s="21">
        <v>30</v>
      </c>
    </row>
    <row r="491" spans="1:15" x14ac:dyDescent="0.25">
      <c r="A491">
        <v>488</v>
      </c>
      <c r="B491" t="s">
        <v>4358</v>
      </c>
      <c r="C491">
        <v>-966251.74</v>
      </c>
      <c r="D491">
        <v>683935.68</v>
      </c>
      <c r="E491">
        <v>3293.9734945928481</v>
      </c>
      <c r="F491" s="20" t="s">
        <v>33</v>
      </c>
      <c r="G491" s="20">
        <v>46.02479852720645</v>
      </c>
      <c r="H491" s="20">
        <v>0.3125</v>
      </c>
      <c r="I491" s="20">
        <v>2.8886800000000001E-2</v>
      </c>
      <c r="J491" s="21">
        <v>30.054886647543263</v>
      </c>
      <c r="K491" s="21" t="s">
        <v>33</v>
      </c>
      <c r="L491" s="21">
        <v>100</v>
      </c>
      <c r="M491" s="20">
        <v>0.8</v>
      </c>
      <c r="N491" s="20">
        <v>1</v>
      </c>
      <c r="O491" s="21">
        <v>30</v>
      </c>
    </row>
    <row r="492" spans="1:15" x14ac:dyDescent="0.25">
      <c r="A492">
        <v>489</v>
      </c>
      <c r="B492" t="s">
        <v>4559</v>
      </c>
      <c r="C492">
        <v>-966251.74</v>
      </c>
      <c r="D492">
        <v>693935.68</v>
      </c>
      <c r="E492">
        <v>3229.6606966508575</v>
      </c>
      <c r="F492" s="20" t="s">
        <v>33</v>
      </c>
      <c r="G492" s="20">
        <v>47.548798478438449</v>
      </c>
      <c r="H492" s="20">
        <v>0.8125</v>
      </c>
      <c r="I492" s="20">
        <v>3.57151E-2</v>
      </c>
      <c r="J492" s="21">
        <v>30.653374858437147</v>
      </c>
      <c r="K492" s="21" t="s">
        <v>33</v>
      </c>
      <c r="L492" s="21">
        <v>100</v>
      </c>
      <c r="M492" s="20">
        <v>0.8</v>
      </c>
      <c r="N492" s="20">
        <v>1</v>
      </c>
      <c r="O492" s="21">
        <v>30</v>
      </c>
    </row>
    <row r="493" spans="1:15" x14ac:dyDescent="0.25">
      <c r="A493">
        <v>490</v>
      </c>
      <c r="B493" t="s">
        <v>4649</v>
      </c>
      <c r="C493">
        <v>-966251.74</v>
      </c>
      <c r="D493">
        <v>703935.68</v>
      </c>
      <c r="E493">
        <v>3189.7318979285792</v>
      </c>
      <c r="F493" s="20" t="s">
        <v>33</v>
      </c>
      <c r="G493" s="20">
        <v>48.158398458931252</v>
      </c>
      <c r="H493" s="20">
        <v>0.91666700000000001</v>
      </c>
      <c r="I493" s="20">
        <v>3.4850399999999997E-2</v>
      </c>
      <c r="J493" s="21">
        <v>30.514581302755214</v>
      </c>
      <c r="K493" s="21" t="s">
        <v>33</v>
      </c>
      <c r="L493" s="21">
        <v>100</v>
      </c>
      <c r="M493" s="20">
        <v>0.8</v>
      </c>
      <c r="N493" s="20">
        <v>1</v>
      </c>
      <c r="O493" s="21">
        <v>30</v>
      </c>
    </row>
    <row r="494" spans="1:15" x14ac:dyDescent="0.25">
      <c r="A494">
        <v>491</v>
      </c>
      <c r="B494" t="s">
        <v>4708</v>
      </c>
      <c r="C494">
        <v>-966251.74</v>
      </c>
      <c r="D494">
        <v>713935.68</v>
      </c>
      <c r="E494">
        <v>3165.6526986991134</v>
      </c>
      <c r="F494" s="20" t="s">
        <v>33</v>
      </c>
      <c r="G494" s="20">
        <v>48.463198449177646</v>
      </c>
      <c r="H494" s="20">
        <v>2.0625</v>
      </c>
      <c r="I494" s="20">
        <v>3.3322600000000001E-2</v>
      </c>
      <c r="J494" s="21">
        <v>29.869213257162421</v>
      </c>
      <c r="K494" s="21" t="s">
        <v>33</v>
      </c>
      <c r="L494" s="21">
        <v>100</v>
      </c>
      <c r="M494" s="20">
        <v>0.8</v>
      </c>
      <c r="N494" s="20">
        <v>1</v>
      </c>
      <c r="O494" s="21">
        <v>30</v>
      </c>
    </row>
    <row r="495" spans="1:15" x14ac:dyDescent="0.25">
      <c r="A495">
        <v>492</v>
      </c>
      <c r="B495" t="s">
        <v>4705</v>
      </c>
      <c r="C495">
        <v>-966251.74</v>
      </c>
      <c r="D495">
        <v>723935.68</v>
      </c>
      <c r="E495">
        <v>3152.5462991185186</v>
      </c>
      <c r="F495" s="20" t="s">
        <v>33</v>
      </c>
      <c r="G495" s="20">
        <v>48.463198449177646</v>
      </c>
      <c r="H495" s="20">
        <v>16.6875</v>
      </c>
      <c r="I495" s="20">
        <v>3.5884600000000003E-2</v>
      </c>
      <c r="J495" s="21">
        <v>28.936045205023259</v>
      </c>
      <c r="K495" s="21" t="s">
        <v>33</v>
      </c>
      <c r="L495" s="21">
        <v>100</v>
      </c>
      <c r="M495" s="20">
        <v>0.8</v>
      </c>
      <c r="N495" s="20">
        <v>1</v>
      </c>
      <c r="O495" s="21">
        <v>30</v>
      </c>
    </row>
    <row r="496" spans="1:15" x14ac:dyDescent="0.25">
      <c r="A496">
        <v>493</v>
      </c>
      <c r="B496" t="s">
        <v>4707</v>
      </c>
      <c r="C496">
        <v>-966251.74</v>
      </c>
      <c r="D496">
        <v>733935.68</v>
      </c>
      <c r="E496">
        <v>3162.6046987966497</v>
      </c>
      <c r="F496" s="20" t="s">
        <v>33</v>
      </c>
      <c r="G496" s="20">
        <v>48.463198449177646</v>
      </c>
      <c r="H496" s="20">
        <v>2.4166699999999999</v>
      </c>
      <c r="I496" s="20">
        <v>2.87572E-2</v>
      </c>
      <c r="J496" s="21">
        <v>27.965696907393127</v>
      </c>
      <c r="K496" s="21" t="s">
        <v>33</v>
      </c>
      <c r="L496" s="21">
        <v>100</v>
      </c>
      <c r="M496" s="20">
        <v>0.8</v>
      </c>
      <c r="N496" s="20">
        <v>1</v>
      </c>
      <c r="O496" s="21">
        <v>30</v>
      </c>
    </row>
    <row r="497" spans="1:15" x14ac:dyDescent="0.25">
      <c r="A497">
        <v>494</v>
      </c>
      <c r="B497" t="s">
        <v>4784</v>
      </c>
      <c r="C497">
        <v>-966251.74</v>
      </c>
      <c r="D497">
        <v>753935.68</v>
      </c>
      <c r="E497">
        <v>3207.715097353117</v>
      </c>
      <c r="F497" s="20" t="s">
        <v>33</v>
      </c>
      <c r="G497" s="20">
        <v>48.767998439424048</v>
      </c>
      <c r="H497" s="20">
        <v>1.8333299999999999</v>
      </c>
      <c r="I497" s="20">
        <v>2.88864E-2</v>
      </c>
      <c r="J497" s="21">
        <v>26.013670763123443</v>
      </c>
      <c r="K497" s="21" t="s">
        <v>33</v>
      </c>
      <c r="L497" s="21">
        <v>100</v>
      </c>
      <c r="M497" s="20">
        <v>0.8</v>
      </c>
      <c r="N497" s="20">
        <v>1</v>
      </c>
      <c r="O497" s="21">
        <v>30</v>
      </c>
    </row>
    <row r="498" spans="1:15" x14ac:dyDescent="0.25">
      <c r="A498">
        <v>495</v>
      </c>
      <c r="B498" t="s">
        <v>4786</v>
      </c>
      <c r="C498">
        <v>-966251.74</v>
      </c>
      <c r="D498">
        <v>773935.68</v>
      </c>
      <c r="E498">
        <v>3242.1574962509603</v>
      </c>
      <c r="F498" s="20" t="s">
        <v>33</v>
      </c>
      <c r="G498" s="20">
        <v>48.767998439424048</v>
      </c>
      <c r="H498" s="20">
        <v>0.5625</v>
      </c>
      <c r="I498" s="20">
        <v>3.14785E-2</v>
      </c>
      <c r="J498" s="21">
        <v>24.709197873251647</v>
      </c>
      <c r="K498" s="21" t="s">
        <v>33</v>
      </c>
      <c r="L498" s="21">
        <v>100</v>
      </c>
      <c r="M498" s="20">
        <v>0.8</v>
      </c>
      <c r="N498" s="20">
        <v>1</v>
      </c>
      <c r="O498" s="21">
        <v>30</v>
      </c>
    </row>
    <row r="499" spans="1:15" x14ac:dyDescent="0.25">
      <c r="A499">
        <v>496</v>
      </c>
      <c r="B499" t="s">
        <v>4789</v>
      </c>
      <c r="C499">
        <v>-966251.74</v>
      </c>
      <c r="D499">
        <v>783935.68</v>
      </c>
      <c r="E499">
        <v>3250.9966959681055</v>
      </c>
      <c r="F499" s="20" t="s">
        <v>33</v>
      </c>
      <c r="G499" s="20">
        <v>48.767998439424048</v>
      </c>
      <c r="H499" s="20">
        <v>0.75</v>
      </c>
      <c r="I499" s="20">
        <v>3.4938299999999999E-2</v>
      </c>
      <c r="J499" s="21">
        <v>24.300240015000938</v>
      </c>
      <c r="K499" s="21" t="s">
        <v>33</v>
      </c>
      <c r="L499" s="21">
        <v>100</v>
      </c>
      <c r="M499" s="20">
        <v>0.8</v>
      </c>
      <c r="N499" s="20">
        <v>1</v>
      </c>
      <c r="O499" s="21">
        <v>30</v>
      </c>
    </row>
    <row r="500" spans="1:15" x14ac:dyDescent="0.25">
      <c r="A500">
        <v>497</v>
      </c>
      <c r="B500" t="s">
        <v>4788</v>
      </c>
      <c r="C500">
        <v>-966251.74</v>
      </c>
      <c r="D500">
        <v>793935.68</v>
      </c>
      <c r="E500">
        <v>3249.7774960071201</v>
      </c>
      <c r="F500" s="20" t="s">
        <v>33</v>
      </c>
      <c r="G500" s="20">
        <v>48.767998439424048</v>
      </c>
      <c r="H500" s="20">
        <v>1.125</v>
      </c>
      <c r="I500" s="20">
        <v>3.93067E-2</v>
      </c>
      <c r="J500" s="21">
        <v>24.309356593509658</v>
      </c>
      <c r="K500" s="21" t="s">
        <v>33</v>
      </c>
      <c r="L500" s="21">
        <v>100</v>
      </c>
      <c r="M500" s="20">
        <v>0.8</v>
      </c>
      <c r="N500" s="20">
        <v>1</v>
      </c>
      <c r="O500" s="21">
        <v>30</v>
      </c>
    </row>
    <row r="501" spans="1:15" x14ac:dyDescent="0.25">
      <c r="A501">
        <v>498</v>
      </c>
      <c r="B501" t="s">
        <v>4787</v>
      </c>
      <c r="C501">
        <v>-966251.74</v>
      </c>
      <c r="D501">
        <v>803935.68</v>
      </c>
      <c r="E501">
        <v>3242.4622962412063</v>
      </c>
      <c r="F501" s="20" t="s">
        <v>33</v>
      </c>
      <c r="G501" s="20">
        <v>48.767998439424048</v>
      </c>
      <c r="H501" s="20">
        <v>2.6875</v>
      </c>
      <c r="I501" s="20">
        <v>3.6264200000000003E-2</v>
      </c>
      <c r="J501" s="21">
        <v>24.364200037601055</v>
      </c>
      <c r="K501" s="21" t="s">
        <v>33</v>
      </c>
      <c r="L501" s="21">
        <v>100</v>
      </c>
      <c r="M501" s="20">
        <v>0.8</v>
      </c>
      <c r="N501" s="20">
        <v>1</v>
      </c>
      <c r="O501" s="21">
        <v>30</v>
      </c>
    </row>
    <row r="502" spans="1:15" x14ac:dyDescent="0.25">
      <c r="A502">
        <v>499</v>
      </c>
      <c r="B502" t="s">
        <v>4785</v>
      </c>
      <c r="C502">
        <v>-966251.74</v>
      </c>
      <c r="D502">
        <v>813935.68</v>
      </c>
      <c r="E502">
        <v>3232.0990965728288</v>
      </c>
      <c r="F502" s="20" t="s">
        <v>33</v>
      </c>
      <c r="G502" s="20">
        <v>48.767998439424048</v>
      </c>
      <c r="H502" s="20">
        <v>0.83333299999999999</v>
      </c>
      <c r="I502" s="20">
        <v>3.4029499999999997E-2</v>
      </c>
      <c r="J502" s="21">
        <v>24.442319879290835</v>
      </c>
      <c r="K502" s="21" t="s">
        <v>33</v>
      </c>
      <c r="L502" s="21">
        <v>100</v>
      </c>
      <c r="M502" s="20">
        <v>0.8</v>
      </c>
      <c r="N502" s="20">
        <v>1</v>
      </c>
      <c r="O502" s="21">
        <v>30</v>
      </c>
    </row>
    <row r="503" spans="1:15" x14ac:dyDescent="0.25">
      <c r="A503">
        <v>500</v>
      </c>
      <c r="B503" t="s">
        <v>4711</v>
      </c>
      <c r="C503">
        <v>-966251.74</v>
      </c>
      <c r="D503">
        <v>823935.68</v>
      </c>
      <c r="E503">
        <v>3221.7358969044512</v>
      </c>
      <c r="F503" s="20" t="s">
        <v>33</v>
      </c>
      <c r="G503" s="20">
        <v>48.463198449177646</v>
      </c>
      <c r="H503" s="20">
        <v>0.375</v>
      </c>
      <c r="I503" s="20">
        <v>3.4368599999999999E-2</v>
      </c>
      <c r="J503" s="21">
        <v>24.693382108693367</v>
      </c>
      <c r="K503" s="21" t="s">
        <v>33</v>
      </c>
      <c r="L503" s="21">
        <v>100</v>
      </c>
      <c r="M503" s="20">
        <v>0.8</v>
      </c>
      <c r="N503" s="20">
        <v>1</v>
      </c>
      <c r="O503" s="21">
        <v>30</v>
      </c>
    </row>
    <row r="504" spans="1:15" x14ac:dyDescent="0.25">
      <c r="A504">
        <v>501</v>
      </c>
      <c r="B504" t="s">
        <v>4651</v>
      </c>
      <c r="C504">
        <v>-966251.74</v>
      </c>
      <c r="D504">
        <v>833935.68</v>
      </c>
      <c r="E504">
        <v>3214.1158971482914</v>
      </c>
      <c r="F504" s="20" t="s">
        <v>33</v>
      </c>
      <c r="G504" s="20">
        <v>48.158398458931252</v>
      </c>
      <c r="H504" s="20">
        <v>0.5625</v>
      </c>
      <c r="I504" s="20">
        <v>3.0251199999999999E-2</v>
      </c>
      <c r="J504" s="21">
        <v>24.924773615720987</v>
      </c>
      <c r="K504" s="21" t="s">
        <v>33</v>
      </c>
      <c r="L504" s="21">
        <v>100</v>
      </c>
      <c r="M504" s="20">
        <v>0.8</v>
      </c>
      <c r="N504" s="20">
        <v>1</v>
      </c>
      <c r="O504" s="21">
        <v>30</v>
      </c>
    </row>
    <row r="505" spans="1:15" x14ac:dyDescent="0.25">
      <c r="A505">
        <v>502</v>
      </c>
      <c r="B505" t="s">
        <v>4650</v>
      </c>
      <c r="C505">
        <v>-966251.74</v>
      </c>
      <c r="D505">
        <v>843935.68</v>
      </c>
      <c r="E505">
        <v>3210.7630972555808</v>
      </c>
      <c r="F505" s="20" t="s">
        <v>33</v>
      </c>
      <c r="G505" s="20">
        <v>48.158398458931252</v>
      </c>
      <c r="H505" s="20">
        <v>0.33333299999999999</v>
      </c>
      <c r="I505" s="20">
        <v>2.82378E-2</v>
      </c>
      <c r="J505" s="21">
        <v>25.123830137333083</v>
      </c>
      <c r="K505" s="21" t="s">
        <v>33</v>
      </c>
      <c r="L505" s="21">
        <v>100</v>
      </c>
      <c r="M505" s="20">
        <v>0.8</v>
      </c>
      <c r="N505" s="20">
        <v>1</v>
      </c>
      <c r="O505" s="21">
        <v>30</v>
      </c>
    </row>
    <row r="506" spans="1:15" x14ac:dyDescent="0.25">
      <c r="A506">
        <v>503</v>
      </c>
      <c r="B506" t="s">
        <v>4857</v>
      </c>
      <c r="C506">
        <v>-966251.74</v>
      </c>
      <c r="D506">
        <v>863935.68</v>
      </c>
      <c r="E506">
        <v>3210.4582972653343</v>
      </c>
      <c r="F506" s="20" t="s">
        <v>33</v>
      </c>
      <c r="G506" s="20">
        <v>49.072798429670449</v>
      </c>
      <c r="H506" s="20">
        <v>0.5</v>
      </c>
      <c r="I506" s="20">
        <v>2.8686799999999998E-2</v>
      </c>
      <c r="J506" s="21">
        <v>25.299260947076387</v>
      </c>
      <c r="K506" s="21" t="s">
        <v>33</v>
      </c>
      <c r="L506" s="21">
        <v>100</v>
      </c>
      <c r="M506" s="20">
        <v>0.8</v>
      </c>
      <c r="N506" s="20">
        <v>1</v>
      </c>
      <c r="O506" s="21">
        <v>30</v>
      </c>
    </row>
    <row r="507" spans="1:15" x14ac:dyDescent="0.25">
      <c r="A507">
        <v>504</v>
      </c>
      <c r="B507" t="s">
        <v>5041</v>
      </c>
      <c r="C507">
        <v>-966251.74</v>
      </c>
      <c r="D507">
        <v>873935.68</v>
      </c>
      <c r="E507">
        <v>3213.201497177552</v>
      </c>
      <c r="F507" s="20" t="s">
        <v>33</v>
      </c>
      <c r="G507" s="20">
        <v>49.682398410163252</v>
      </c>
      <c r="H507" s="20">
        <v>1.0833299999999999</v>
      </c>
      <c r="I507" s="20">
        <v>3.1374199999999998E-2</v>
      </c>
      <c r="J507" s="21">
        <v>25.45056008769156</v>
      </c>
      <c r="K507" s="21" t="s">
        <v>33</v>
      </c>
      <c r="L507" s="21">
        <v>100</v>
      </c>
      <c r="M507" s="20">
        <v>0.8</v>
      </c>
      <c r="N507" s="20">
        <v>1</v>
      </c>
      <c r="O507" s="21">
        <v>30</v>
      </c>
    </row>
    <row r="508" spans="1:15" x14ac:dyDescent="0.25">
      <c r="A508">
        <v>505</v>
      </c>
      <c r="B508" t="s">
        <v>5210</v>
      </c>
      <c r="C508">
        <v>-966251.74</v>
      </c>
      <c r="D508">
        <v>883935.68</v>
      </c>
      <c r="E508">
        <v>3216.2494970800162</v>
      </c>
      <c r="F508" s="20" t="s">
        <v>33</v>
      </c>
      <c r="G508" s="20">
        <v>50.291998390656055</v>
      </c>
      <c r="H508" s="20">
        <v>0.6875</v>
      </c>
      <c r="I508" s="20">
        <v>2.7437199999999998E-2</v>
      </c>
      <c r="J508" s="21">
        <v>25.426440906410576</v>
      </c>
      <c r="K508" s="21" t="s">
        <v>33</v>
      </c>
      <c r="L508" s="21">
        <v>100</v>
      </c>
      <c r="M508" s="20">
        <v>0.8</v>
      </c>
      <c r="N508" s="20">
        <v>1</v>
      </c>
      <c r="O508" s="21">
        <v>30</v>
      </c>
    </row>
    <row r="509" spans="1:15" x14ac:dyDescent="0.25">
      <c r="A509">
        <v>506</v>
      </c>
      <c r="B509" t="s">
        <v>5693</v>
      </c>
      <c r="C509">
        <v>-966251.74</v>
      </c>
      <c r="D509">
        <v>893935.68</v>
      </c>
      <c r="E509">
        <v>3218.6878970019875</v>
      </c>
      <c r="F509" s="20" t="s">
        <v>33</v>
      </c>
      <c r="G509" s="20">
        <v>53.035198302873653</v>
      </c>
      <c r="H509" s="20">
        <v>0.58333299999999999</v>
      </c>
      <c r="I509" s="20">
        <v>2.2221000000000001E-2</v>
      </c>
      <c r="J509" s="21">
        <v>25.579781565656564</v>
      </c>
      <c r="K509" s="21" t="s">
        <v>33</v>
      </c>
      <c r="L509" s="21">
        <v>100</v>
      </c>
      <c r="M509" s="20">
        <v>0.8</v>
      </c>
      <c r="N509" s="20">
        <v>1</v>
      </c>
      <c r="O509" s="21">
        <v>30</v>
      </c>
    </row>
    <row r="510" spans="1:15" x14ac:dyDescent="0.25">
      <c r="A510">
        <v>507</v>
      </c>
      <c r="B510" t="s">
        <v>6158</v>
      </c>
      <c r="C510">
        <v>-966251.74</v>
      </c>
      <c r="D510">
        <v>903935.68</v>
      </c>
      <c r="E510">
        <v>3218.6878970019875</v>
      </c>
      <c r="F510" s="20" t="s">
        <v>33</v>
      </c>
      <c r="G510" s="20">
        <v>57.91199814681606</v>
      </c>
      <c r="H510" s="20">
        <v>0.6875</v>
      </c>
      <c r="I510" s="20">
        <v>2.37915E-2</v>
      </c>
      <c r="J510" s="21">
        <v>25.579781565656564</v>
      </c>
      <c r="K510" s="21" t="s">
        <v>33</v>
      </c>
      <c r="L510" s="21">
        <v>100</v>
      </c>
      <c r="M510" s="20">
        <v>0.8</v>
      </c>
      <c r="N510" s="20">
        <v>1</v>
      </c>
      <c r="O510" s="21">
        <v>30</v>
      </c>
    </row>
    <row r="511" spans="1:15" x14ac:dyDescent="0.25">
      <c r="A511">
        <v>508</v>
      </c>
      <c r="B511" t="s">
        <v>6627</v>
      </c>
      <c r="C511">
        <v>-966251.74</v>
      </c>
      <c r="D511">
        <v>913935.68</v>
      </c>
      <c r="E511">
        <v>3216.2494970800162</v>
      </c>
      <c r="F511" s="20" t="s">
        <v>33</v>
      </c>
      <c r="G511" s="20">
        <v>64.007997951744059</v>
      </c>
      <c r="H511" s="20">
        <v>0.6875</v>
      </c>
      <c r="I511" s="20">
        <v>2.3589100000000002E-2</v>
      </c>
      <c r="J511" s="21">
        <v>25.599174879959563</v>
      </c>
      <c r="K511" s="21" t="s">
        <v>33</v>
      </c>
      <c r="L511" s="21">
        <v>100</v>
      </c>
      <c r="M511" s="20">
        <v>0.8</v>
      </c>
      <c r="N511" s="20">
        <v>1</v>
      </c>
      <c r="O511" s="21">
        <v>30</v>
      </c>
    </row>
    <row r="512" spans="1:15" x14ac:dyDescent="0.25">
      <c r="A512">
        <v>509</v>
      </c>
      <c r="B512" t="s">
        <v>7073</v>
      </c>
      <c r="C512">
        <v>-966251.74</v>
      </c>
      <c r="D512">
        <v>923935.68</v>
      </c>
      <c r="E512">
        <v>3211.9822972165666</v>
      </c>
      <c r="F512" s="20" t="s">
        <v>33</v>
      </c>
      <c r="G512" s="20">
        <v>71.323197717657678</v>
      </c>
      <c r="H512" s="20">
        <v>0.58333299999999999</v>
      </c>
      <c r="I512" s="20">
        <v>2.51953E-2</v>
      </c>
      <c r="J512" s="21">
        <v>25.633184032390712</v>
      </c>
      <c r="K512" s="21" t="s">
        <v>33</v>
      </c>
      <c r="L512" s="21">
        <v>100</v>
      </c>
      <c r="M512" s="20">
        <v>0.8</v>
      </c>
      <c r="N512" s="20">
        <v>1</v>
      </c>
      <c r="O512" s="21">
        <v>30</v>
      </c>
    </row>
    <row r="513" spans="1:15" x14ac:dyDescent="0.25">
      <c r="A513">
        <v>510</v>
      </c>
      <c r="B513" t="s">
        <v>7476</v>
      </c>
      <c r="C513">
        <v>-966251.74</v>
      </c>
      <c r="D513">
        <v>933935.68</v>
      </c>
      <c r="E513">
        <v>3208.0198973433635</v>
      </c>
      <c r="F513" s="20" t="s">
        <v>33</v>
      </c>
      <c r="G513" s="20">
        <v>78.333597493324888</v>
      </c>
      <c r="H513" s="20">
        <v>2</v>
      </c>
      <c r="I513" s="20">
        <v>2.7686200000000001E-2</v>
      </c>
      <c r="J513" s="21">
        <v>25.664844972288201</v>
      </c>
      <c r="K513" s="21" t="s">
        <v>33</v>
      </c>
      <c r="L513" s="21">
        <v>100</v>
      </c>
      <c r="M513" s="20">
        <v>0.8</v>
      </c>
      <c r="N513" s="20">
        <v>1</v>
      </c>
      <c r="O513" s="21">
        <v>30</v>
      </c>
    </row>
    <row r="514" spans="1:15" x14ac:dyDescent="0.25">
      <c r="A514">
        <v>511</v>
      </c>
      <c r="B514" t="s">
        <v>7689</v>
      </c>
      <c r="C514">
        <v>-966251.74</v>
      </c>
      <c r="D514">
        <v>943935.68</v>
      </c>
      <c r="E514">
        <v>3204.9718974408993</v>
      </c>
      <c r="F514" s="20" t="s">
        <v>33</v>
      </c>
      <c r="G514" s="20">
        <v>82.905597347020887</v>
      </c>
      <c r="H514" s="20">
        <v>0.8125</v>
      </c>
      <c r="I514" s="20">
        <v>2.66781E-2</v>
      </c>
      <c r="J514" s="21">
        <v>25.51591102657579</v>
      </c>
      <c r="K514" s="21" t="s">
        <v>33</v>
      </c>
      <c r="L514" s="21">
        <v>100</v>
      </c>
      <c r="M514" s="20">
        <v>0.8</v>
      </c>
      <c r="N514" s="20">
        <v>1</v>
      </c>
      <c r="O514" s="21">
        <v>30</v>
      </c>
    </row>
    <row r="515" spans="1:15" x14ac:dyDescent="0.25">
      <c r="A515">
        <v>512</v>
      </c>
      <c r="B515" t="s">
        <v>7141</v>
      </c>
      <c r="C515">
        <v>-966251.74</v>
      </c>
      <c r="D515">
        <v>983935.68</v>
      </c>
      <c r="E515">
        <v>3209.2390973043489</v>
      </c>
      <c r="F515" s="20" t="s">
        <v>33</v>
      </c>
      <c r="G515" s="20">
        <v>72.542397678643269</v>
      </c>
      <c r="H515" s="20">
        <v>0.16666700000000001</v>
      </c>
      <c r="I515" s="20">
        <v>2.1938200000000001E-2</v>
      </c>
      <c r="J515" s="21">
        <v>24.789538312174841</v>
      </c>
      <c r="K515" s="21" t="s">
        <v>33</v>
      </c>
      <c r="L515" s="21">
        <v>100</v>
      </c>
      <c r="M515" s="20">
        <v>0.8</v>
      </c>
      <c r="N515" s="20">
        <v>1</v>
      </c>
      <c r="O515" s="21">
        <v>30</v>
      </c>
    </row>
    <row r="516" spans="1:15" x14ac:dyDescent="0.25">
      <c r="A516">
        <v>513</v>
      </c>
      <c r="B516" t="s">
        <v>6450</v>
      </c>
      <c r="C516">
        <v>-966251.74</v>
      </c>
      <c r="D516">
        <v>993935.68</v>
      </c>
      <c r="E516">
        <v>3215.3350971092768</v>
      </c>
      <c r="F516" s="20" t="s">
        <v>33</v>
      </c>
      <c r="G516" s="20">
        <v>61.569598029772862</v>
      </c>
      <c r="H516" s="20">
        <v>6.25E-2</v>
      </c>
      <c r="I516" s="20">
        <v>2.3841299999999999E-2</v>
      </c>
      <c r="J516" s="21">
        <v>24.569756375011849</v>
      </c>
      <c r="K516" s="21" t="s">
        <v>33</v>
      </c>
      <c r="L516" s="21">
        <v>100</v>
      </c>
      <c r="M516" s="20">
        <v>0.8</v>
      </c>
      <c r="N516" s="20">
        <v>1</v>
      </c>
      <c r="O516" s="21">
        <v>30</v>
      </c>
    </row>
    <row r="517" spans="1:15" x14ac:dyDescent="0.25">
      <c r="A517">
        <v>514</v>
      </c>
      <c r="B517" t="s">
        <v>5137</v>
      </c>
      <c r="C517">
        <v>-966251.74</v>
      </c>
      <c r="D517">
        <v>1003935.68</v>
      </c>
      <c r="E517">
        <v>3221.1262969239583</v>
      </c>
      <c r="F517" s="20" t="s">
        <v>33</v>
      </c>
      <c r="G517" s="20">
        <v>49.987198400409653</v>
      </c>
      <c r="H517" s="20">
        <v>1</v>
      </c>
      <c r="I517" s="20">
        <v>2.7902E-2</v>
      </c>
      <c r="J517" s="21">
        <v>24.180637984691732</v>
      </c>
      <c r="K517" s="21" t="s">
        <v>33</v>
      </c>
      <c r="L517" s="21">
        <v>100</v>
      </c>
      <c r="M517" s="20">
        <v>0.8</v>
      </c>
      <c r="N517" s="20">
        <v>1</v>
      </c>
      <c r="O517" s="21">
        <v>30</v>
      </c>
    </row>
    <row r="518" spans="1:15" x14ac:dyDescent="0.25">
      <c r="A518">
        <v>515</v>
      </c>
      <c r="B518" t="s">
        <v>3866</v>
      </c>
      <c r="C518">
        <v>-966251.74</v>
      </c>
      <c r="D518">
        <v>1013935.68</v>
      </c>
      <c r="E518">
        <v>3219.29749698248</v>
      </c>
      <c r="F518" s="20" t="s">
        <v>33</v>
      </c>
      <c r="G518" s="20">
        <v>41.452798673510443</v>
      </c>
      <c r="H518" s="20">
        <v>1.1666700000000001</v>
      </c>
      <c r="I518" s="20">
        <v>2.97113E-2</v>
      </c>
      <c r="J518" s="21">
        <v>23.676663089903009</v>
      </c>
      <c r="K518" s="21" t="s">
        <v>33</v>
      </c>
      <c r="L518" s="21">
        <v>100</v>
      </c>
      <c r="M518" s="20">
        <v>0.8</v>
      </c>
      <c r="N518" s="20">
        <v>1</v>
      </c>
      <c r="O518" s="21">
        <v>30</v>
      </c>
    </row>
    <row r="519" spans="1:15" x14ac:dyDescent="0.25">
      <c r="A519">
        <v>516</v>
      </c>
      <c r="B519" t="s">
        <v>3187</v>
      </c>
      <c r="C519">
        <v>-966251.74</v>
      </c>
      <c r="D519">
        <v>1023935.68</v>
      </c>
      <c r="E519">
        <v>3201.9238975384351</v>
      </c>
      <c r="F519" s="20" t="s">
        <v>33</v>
      </c>
      <c r="G519" s="20">
        <v>34.747198888089635</v>
      </c>
      <c r="H519" s="20">
        <v>1.25</v>
      </c>
      <c r="I519" s="20">
        <v>2.79761E-2</v>
      </c>
      <c r="J519" s="21">
        <v>23.284611983711464</v>
      </c>
      <c r="K519" s="21" t="s">
        <v>33</v>
      </c>
      <c r="L519" s="21">
        <v>100</v>
      </c>
      <c r="M519" s="20">
        <v>0.8</v>
      </c>
      <c r="N519" s="20">
        <v>1</v>
      </c>
      <c r="O519" s="21">
        <v>30</v>
      </c>
    </row>
    <row r="520" spans="1:15" x14ac:dyDescent="0.25">
      <c r="A520">
        <v>517</v>
      </c>
      <c r="B520" t="s">
        <v>2625</v>
      </c>
      <c r="C520">
        <v>-966251.74</v>
      </c>
      <c r="D520">
        <v>1033935.68</v>
      </c>
      <c r="E520">
        <v>3157.1182989722142</v>
      </c>
      <c r="F520" s="20" t="s">
        <v>33</v>
      </c>
      <c r="G520" s="20">
        <v>28.95599907340803</v>
      </c>
      <c r="H520" s="20">
        <v>1.25</v>
      </c>
      <c r="I520" s="20">
        <v>2.8097400000000002E-2</v>
      </c>
      <c r="J520" s="21">
        <v>22.911188775181824</v>
      </c>
      <c r="K520" s="21" t="s">
        <v>33</v>
      </c>
      <c r="L520" s="21">
        <v>100</v>
      </c>
      <c r="M520" s="20">
        <v>0.8</v>
      </c>
      <c r="N520" s="20">
        <v>1</v>
      </c>
      <c r="O520" s="21">
        <v>30</v>
      </c>
    </row>
    <row r="521" spans="1:15" x14ac:dyDescent="0.25">
      <c r="A521">
        <v>518</v>
      </c>
      <c r="B521" t="s">
        <v>2308</v>
      </c>
      <c r="C521">
        <v>-966251.74</v>
      </c>
      <c r="D521">
        <v>1043935.68</v>
      </c>
      <c r="E521">
        <v>3095.5487009424414</v>
      </c>
      <c r="F521" s="20" t="s">
        <v>33</v>
      </c>
      <c r="G521" s="20">
        <v>25.603199180697626</v>
      </c>
      <c r="H521" s="20">
        <v>1.4166700000000001</v>
      </c>
      <c r="I521" s="20">
        <v>2.5001800000000001E-2</v>
      </c>
      <c r="J521" s="21">
        <v>23.007947573410359</v>
      </c>
      <c r="K521" s="21" t="s">
        <v>33</v>
      </c>
      <c r="L521" s="21">
        <v>100</v>
      </c>
      <c r="M521" s="20">
        <v>0.8</v>
      </c>
      <c r="N521" s="20">
        <v>1</v>
      </c>
      <c r="O521" s="21">
        <v>30</v>
      </c>
    </row>
    <row r="522" spans="1:15" x14ac:dyDescent="0.25">
      <c r="A522">
        <v>519</v>
      </c>
      <c r="B522" t="s">
        <v>2150</v>
      </c>
      <c r="C522">
        <v>-966251.74</v>
      </c>
      <c r="D522">
        <v>1053935.68</v>
      </c>
      <c r="E522">
        <v>3036.4175028346399</v>
      </c>
      <c r="F522" s="20" t="s">
        <v>33</v>
      </c>
      <c r="G522" s="20">
        <v>24.079199229465626</v>
      </c>
      <c r="H522" s="20">
        <v>2.5</v>
      </c>
      <c r="I522" s="20">
        <v>2.7281699999999999E-2</v>
      </c>
      <c r="J522" s="21">
        <v>23.273040219500771</v>
      </c>
      <c r="K522" s="21" t="s">
        <v>33</v>
      </c>
      <c r="L522" s="21">
        <v>100</v>
      </c>
      <c r="M522" s="20">
        <v>0.8</v>
      </c>
      <c r="N522" s="20">
        <v>1</v>
      </c>
      <c r="O522" s="21">
        <v>30</v>
      </c>
    </row>
    <row r="523" spans="1:15" x14ac:dyDescent="0.25">
      <c r="A523">
        <v>520</v>
      </c>
      <c r="B523" t="s">
        <v>2126</v>
      </c>
      <c r="C523">
        <v>-966251.74</v>
      </c>
      <c r="D523">
        <v>1063935.68</v>
      </c>
      <c r="E523">
        <v>2975.45750478536</v>
      </c>
      <c r="F523" s="20" t="s">
        <v>33</v>
      </c>
      <c r="G523" s="20">
        <v>23.774399239219225</v>
      </c>
      <c r="H523" s="20">
        <v>1.0833299999999999</v>
      </c>
      <c r="I523" s="20">
        <v>3.3332800000000003E-2</v>
      </c>
      <c r="J523" s="21">
        <v>23.56313642468529</v>
      </c>
      <c r="K523" s="21" t="s">
        <v>33</v>
      </c>
      <c r="L523" s="21">
        <v>100</v>
      </c>
      <c r="M523" s="20">
        <v>0.8</v>
      </c>
      <c r="N523" s="20">
        <v>1</v>
      </c>
      <c r="O523" s="21">
        <v>30</v>
      </c>
    </row>
    <row r="524" spans="1:15" x14ac:dyDescent="0.25">
      <c r="A524">
        <v>521</v>
      </c>
      <c r="B524" t="s">
        <v>2183</v>
      </c>
      <c r="C524">
        <v>-966251.74</v>
      </c>
      <c r="D524">
        <v>1073935.68</v>
      </c>
      <c r="E524">
        <v>2907.4871069604128</v>
      </c>
      <c r="F524" s="20" t="s">
        <v>33</v>
      </c>
      <c r="G524" s="20">
        <v>24.383999219712024</v>
      </c>
      <c r="H524" s="20">
        <v>0.875</v>
      </c>
      <c r="I524" s="20">
        <v>3.5281399999999997E-2</v>
      </c>
      <c r="J524" s="21">
        <v>24.11398865476232</v>
      </c>
      <c r="K524" s="21" t="s">
        <v>33</v>
      </c>
      <c r="L524" s="21">
        <v>100</v>
      </c>
      <c r="M524" s="20">
        <v>0.8</v>
      </c>
      <c r="N524" s="20">
        <v>1</v>
      </c>
      <c r="O524" s="21">
        <v>30</v>
      </c>
    </row>
    <row r="525" spans="1:15" x14ac:dyDescent="0.25">
      <c r="A525">
        <v>522</v>
      </c>
      <c r="B525" t="s">
        <v>2305</v>
      </c>
      <c r="C525">
        <v>-966251.74</v>
      </c>
      <c r="D525">
        <v>1083935.68</v>
      </c>
      <c r="E525">
        <v>2846.5271089111325</v>
      </c>
      <c r="F525" s="20" t="s">
        <v>33</v>
      </c>
      <c r="G525" s="20">
        <v>25.603199180697626</v>
      </c>
      <c r="H525" s="20">
        <v>1.875</v>
      </c>
      <c r="I525" s="20">
        <v>3.4946699999999997E-2</v>
      </c>
      <c r="J525" s="21">
        <v>24.630403445527122</v>
      </c>
      <c r="K525" s="21" t="s">
        <v>33</v>
      </c>
      <c r="L525" s="21">
        <v>100</v>
      </c>
      <c r="M525" s="20">
        <v>0.8</v>
      </c>
      <c r="N525" s="20">
        <v>1</v>
      </c>
      <c r="O525" s="21">
        <v>30</v>
      </c>
    </row>
    <row r="526" spans="1:15" x14ac:dyDescent="0.25">
      <c r="A526">
        <v>523</v>
      </c>
      <c r="B526" t="s">
        <v>2427</v>
      </c>
      <c r="C526">
        <v>-966251.74</v>
      </c>
      <c r="D526">
        <v>1093935.68</v>
      </c>
      <c r="E526">
        <v>2801.1119103644187</v>
      </c>
      <c r="F526" s="20" t="s">
        <v>33</v>
      </c>
      <c r="G526" s="20">
        <v>26.822399141683228</v>
      </c>
      <c r="H526" s="20">
        <v>1.5833299999999999</v>
      </c>
      <c r="I526" s="20">
        <v>3.3960200000000003E-2</v>
      </c>
      <c r="J526" s="21">
        <v>25.228076895175917</v>
      </c>
      <c r="K526" s="21" t="s">
        <v>33</v>
      </c>
      <c r="L526" s="21">
        <v>100</v>
      </c>
      <c r="M526" s="20">
        <v>0.8</v>
      </c>
      <c r="N526" s="20">
        <v>1</v>
      </c>
      <c r="O526" s="21">
        <v>30</v>
      </c>
    </row>
    <row r="527" spans="1:15" x14ac:dyDescent="0.25">
      <c r="A527">
        <v>524</v>
      </c>
      <c r="B527" t="s">
        <v>2599</v>
      </c>
      <c r="C527">
        <v>-966251.74</v>
      </c>
      <c r="D527">
        <v>1103935.68</v>
      </c>
      <c r="E527">
        <v>2752.6487119152412</v>
      </c>
      <c r="F527" s="20" t="s">
        <v>33</v>
      </c>
      <c r="G527" s="20">
        <v>28.651199083161629</v>
      </c>
      <c r="H527" s="20">
        <v>0.9375</v>
      </c>
      <c r="I527" s="20">
        <v>3.7554799999999999E-2</v>
      </c>
      <c r="J527" s="21">
        <v>25.874068824665663</v>
      </c>
      <c r="K527" s="21" t="s">
        <v>33</v>
      </c>
      <c r="L527" s="21">
        <v>100</v>
      </c>
      <c r="M527" s="20">
        <v>0.8</v>
      </c>
      <c r="N527" s="20">
        <v>1</v>
      </c>
      <c r="O527" s="21">
        <v>30</v>
      </c>
    </row>
    <row r="528" spans="1:15" x14ac:dyDescent="0.25">
      <c r="A528">
        <v>525</v>
      </c>
      <c r="B528" t="s">
        <v>2746</v>
      </c>
      <c r="C528">
        <v>-966251.74</v>
      </c>
      <c r="D528">
        <v>1113935.68</v>
      </c>
      <c r="E528">
        <v>2706.6239133880349</v>
      </c>
      <c r="F528" s="20" t="s">
        <v>33</v>
      </c>
      <c r="G528" s="20">
        <v>30.175199034393632</v>
      </c>
      <c r="H528" s="20">
        <v>1.25</v>
      </c>
      <c r="I528" s="20">
        <v>4.3934899999999999E-2</v>
      </c>
      <c r="J528" s="21">
        <v>26.724560060060057</v>
      </c>
      <c r="K528" s="21" t="s">
        <v>33</v>
      </c>
      <c r="L528" s="21">
        <v>100</v>
      </c>
      <c r="M528" s="20">
        <v>0.8</v>
      </c>
      <c r="N528" s="20">
        <v>1</v>
      </c>
      <c r="O528" s="21">
        <v>30</v>
      </c>
    </row>
    <row r="529" spans="1:15" x14ac:dyDescent="0.25">
      <c r="A529">
        <v>526</v>
      </c>
      <c r="B529" t="s">
        <v>2871</v>
      </c>
      <c r="C529">
        <v>-966251.74</v>
      </c>
      <c r="D529">
        <v>1123935.68</v>
      </c>
      <c r="E529">
        <v>2668.5239146072349</v>
      </c>
      <c r="F529" s="20" t="s">
        <v>33</v>
      </c>
      <c r="G529" s="20">
        <v>31.394398995379234</v>
      </c>
      <c r="H529" s="20">
        <v>1</v>
      </c>
      <c r="I529" s="20">
        <v>4.6070199999999999E-2</v>
      </c>
      <c r="J529" s="21">
        <v>27.106121454407003</v>
      </c>
      <c r="K529" s="21" t="s">
        <v>33</v>
      </c>
      <c r="L529" s="21">
        <v>100</v>
      </c>
      <c r="M529" s="20">
        <v>0.8</v>
      </c>
      <c r="N529" s="20">
        <v>1</v>
      </c>
      <c r="O529" s="21">
        <v>30</v>
      </c>
    </row>
    <row r="530" spans="1:15" x14ac:dyDescent="0.25">
      <c r="A530">
        <v>527</v>
      </c>
      <c r="B530" t="s">
        <v>2922</v>
      </c>
      <c r="C530">
        <v>-966251.74</v>
      </c>
      <c r="D530">
        <v>1133935.68</v>
      </c>
      <c r="E530">
        <v>2629.814315845942</v>
      </c>
      <c r="F530" s="20" t="s">
        <v>33</v>
      </c>
      <c r="G530" s="20">
        <v>32.00399897587203</v>
      </c>
      <c r="H530" s="20">
        <v>1.6875</v>
      </c>
      <c r="I530" s="20">
        <v>4.99403E-2</v>
      </c>
      <c r="J530" s="21">
        <v>27.293857724205427</v>
      </c>
      <c r="K530" s="21" t="s">
        <v>33</v>
      </c>
      <c r="L530" s="21">
        <v>100</v>
      </c>
      <c r="M530" s="20">
        <v>0.8</v>
      </c>
      <c r="N530" s="20">
        <v>1</v>
      </c>
      <c r="O530" s="21">
        <v>30</v>
      </c>
    </row>
    <row r="531" spans="1:15" x14ac:dyDescent="0.25">
      <c r="A531">
        <v>528</v>
      </c>
      <c r="B531" t="s">
        <v>2920</v>
      </c>
      <c r="C531">
        <v>-966251.74</v>
      </c>
      <c r="D531">
        <v>1143935.68</v>
      </c>
      <c r="E531">
        <v>2577.6935175138074</v>
      </c>
      <c r="F531" s="20" t="s">
        <v>33</v>
      </c>
      <c r="G531" s="20">
        <v>32.00399897587203</v>
      </c>
      <c r="H531" s="20">
        <v>1.875</v>
      </c>
      <c r="I531" s="20">
        <v>5.6029099999999998E-2</v>
      </c>
      <c r="J531" s="21">
        <v>27.630213498351139</v>
      </c>
      <c r="K531" s="21" t="s">
        <v>33</v>
      </c>
      <c r="L531" s="21">
        <v>100</v>
      </c>
      <c r="M531" s="20">
        <v>0.8</v>
      </c>
      <c r="N531" s="20">
        <v>1</v>
      </c>
      <c r="O531" s="21">
        <v>30</v>
      </c>
    </row>
    <row r="532" spans="1:15" x14ac:dyDescent="0.25">
      <c r="A532">
        <v>529</v>
      </c>
      <c r="B532" t="s">
        <v>2869</v>
      </c>
      <c r="C532">
        <v>-966251.74</v>
      </c>
      <c r="D532">
        <v>1153935.68</v>
      </c>
      <c r="E532">
        <v>2521.0007193279771</v>
      </c>
      <c r="F532" s="20" t="s">
        <v>33</v>
      </c>
      <c r="G532" s="20">
        <v>31.394398995379234</v>
      </c>
      <c r="H532" s="20">
        <v>2.25</v>
      </c>
      <c r="I532" s="20">
        <v>6.06796E-2</v>
      </c>
      <c r="J532" s="21">
        <v>28.912680718440598</v>
      </c>
      <c r="K532" s="21" t="s">
        <v>33</v>
      </c>
      <c r="L532" s="21">
        <v>100</v>
      </c>
      <c r="M532" s="20">
        <v>0.8</v>
      </c>
      <c r="N532" s="20">
        <v>1</v>
      </c>
      <c r="O532" s="21">
        <v>30</v>
      </c>
    </row>
    <row r="533" spans="1:15" x14ac:dyDescent="0.25">
      <c r="A533">
        <v>530</v>
      </c>
      <c r="B533" t="s">
        <v>2778</v>
      </c>
      <c r="C533">
        <v>-966251.74</v>
      </c>
      <c r="D533">
        <v>1163935.68</v>
      </c>
      <c r="E533">
        <v>2474.3663208202779</v>
      </c>
      <c r="F533" s="20" t="s">
        <v>33</v>
      </c>
      <c r="G533" s="20">
        <v>30.47999902464003</v>
      </c>
      <c r="H533" s="20">
        <v>2.3125</v>
      </c>
      <c r="I533" s="20">
        <v>5.9822399999999998E-2</v>
      </c>
      <c r="J533" s="21">
        <v>30.804744463606252</v>
      </c>
      <c r="K533" s="21" t="s">
        <v>33</v>
      </c>
      <c r="L533" s="21">
        <v>100</v>
      </c>
      <c r="M533" s="20">
        <v>0.8</v>
      </c>
      <c r="N533" s="20">
        <v>1</v>
      </c>
      <c r="O533" s="21">
        <v>30</v>
      </c>
    </row>
    <row r="534" spans="1:15" x14ac:dyDescent="0.25">
      <c r="A534">
        <v>531</v>
      </c>
      <c r="B534" t="s">
        <v>2776</v>
      </c>
      <c r="C534">
        <v>-966251.74</v>
      </c>
      <c r="D534">
        <v>1173935.68</v>
      </c>
      <c r="E534">
        <v>2420.1119225564184</v>
      </c>
      <c r="F534" s="20" t="s">
        <v>33</v>
      </c>
      <c r="G534" s="20">
        <v>30.47999902464003</v>
      </c>
      <c r="H534" s="20">
        <v>3.5625</v>
      </c>
      <c r="I534" s="20">
        <v>6.7841200000000004E-2</v>
      </c>
      <c r="J534" s="21">
        <v>33.561349566190877</v>
      </c>
      <c r="K534" s="21" t="s">
        <v>33</v>
      </c>
      <c r="L534" s="21">
        <v>100</v>
      </c>
      <c r="M534" s="20">
        <v>0.8</v>
      </c>
      <c r="N534" s="20">
        <v>1</v>
      </c>
      <c r="O534" s="21">
        <v>30</v>
      </c>
    </row>
    <row r="535" spans="1:15" x14ac:dyDescent="0.25">
      <c r="A535">
        <v>532</v>
      </c>
      <c r="B535" t="s">
        <v>2951</v>
      </c>
      <c r="C535">
        <v>-966251.74</v>
      </c>
      <c r="D535">
        <v>1183935.68</v>
      </c>
      <c r="E535">
        <v>2355.4943246241814</v>
      </c>
      <c r="F535" s="20" t="s">
        <v>33</v>
      </c>
      <c r="G535" s="20">
        <v>32.308798966118431</v>
      </c>
      <c r="H535" s="20">
        <v>1.5</v>
      </c>
      <c r="I535" s="20">
        <v>6.7124199999999995E-2</v>
      </c>
      <c r="J535" s="21">
        <v>35.897159535311708</v>
      </c>
      <c r="K535" s="21" t="s">
        <v>33</v>
      </c>
      <c r="L535" s="21">
        <v>100</v>
      </c>
      <c r="M535" s="20">
        <v>0.8</v>
      </c>
      <c r="N535" s="20">
        <v>1</v>
      </c>
      <c r="O535" s="21">
        <v>30</v>
      </c>
    </row>
    <row r="536" spans="1:15" x14ac:dyDescent="0.25">
      <c r="A536">
        <v>533</v>
      </c>
      <c r="B536" t="s">
        <v>3275</v>
      </c>
      <c r="C536">
        <v>-966251.74</v>
      </c>
      <c r="D536">
        <v>1193935.68</v>
      </c>
      <c r="E536">
        <v>2293.9247265944086</v>
      </c>
      <c r="F536" s="20" t="s">
        <v>33</v>
      </c>
      <c r="G536" s="20">
        <v>35.661598858828839</v>
      </c>
      <c r="H536" s="20">
        <v>12.6875</v>
      </c>
      <c r="I536" s="20">
        <v>7.0975300000000005E-2</v>
      </c>
      <c r="J536" s="21">
        <v>36.860649599905514</v>
      </c>
      <c r="K536" s="21" t="s">
        <v>33</v>
      </c>
      <c r="L536" s="21">
        <v>100</v>
      </c>
      <c r="M536" s="20">
        <v>0.8</v>
      </c>
      <c r="N536" s="20">
        <v>1</v>
      </c>
      <c r="O536" s="21">
        <v>30</v>
      </c>
    </row>
    <row r="537" spans="1:15" x14ac:dyDescent="0.25">
      <c r="A537">
        <v>534</v>
      </c>
      <c r="B537" t="s">
        <v>3668</v>
      </c>
      <c r="C537">
        <v>-966251.74</v>
      </c>
      <c r="D537">
        <v>1203935.68</v>
      </c>
      <c r="E537">
        <v>2233.5743285256217</v>
      </c>
      <c r="F537" s="20" t="s">
        <v>33</v>
      </c>
      <c r="G537" s="20">
        <v>39.623998732032042</v>
      </c>
      <c r="H537" s="20">
        <v>8.5</v>
      </c>
      <c r="I537" s="20">
        <v>7.3110099999999997E-2</v>
      </c>
      <c r="J537" s="21">
        <v>35.618047064531773</v>
      </c>
      <c r="K537" s="21" t="s">
        <v>33</v>
      </c>
      <c r="L537" s="21">
        <v>100</v>
      </c>
      <c r="M537" s="20">
        <v>0.8</v>
      </c>
      <c r="N537" s="20">
        <v>1</v>
      </c>
      <c r="O537" s="21">
        <v>30</v>
      </c>
    </row>
    <row r="538" spans="1:15" x14ac:dyDescent="0.25">
      <c r="A538">
        <v>535</v>
      </c>
      <c r="B538" t="s">
        <v>4107</v>
      </c>
      <c r="C538">
        <v>-966251.74</v>
      </c>
      <c r="D538">
        <v>1213935.68</v>
      </c>
      <c r="E538">
        <v>2167.7375306323988</v>
      </c>
      <c r="F538" s="20" t="s">
        <v>33</v>
      </c>
      <c r="G538" s="20">
        <v>43.891198595481647</v>
      </c>
      <c r="H538" s="20">
        <v>9.125</v>
      </c>
      <c r="I538" s="20">
        <v>7.1340299999999995E-2</v>
      </c>
      <c r="J538" s="21">
        <v>32.85555618047745</v>
      </c>
      <c r="K538" s="21" t="s">
        <v>33</v>
      </c>
      <c r="L538" s="21">
        <v>100</v>
      </c>
      <c r="M538" s="20">
        <v>0.8</v>
      </c>
      <c r="N538" s="20">
        <v>1</v>
      </c>
      <c r="O538" s="21">
        <v>30</v>
      </c>
    </row>
    <row r="539" spans="1:15" x14ac:dyDescent="0.25">
      <c r="A539">
        <v>536</v>
      </c>
      <c r="B539" t="s">
        <v>4193</v>
      </c>
      <c r="C539">
        <v>-966251.74</v>
      </c>
      <c r="D539">
        <v>1223935.68</v>
      </c>
      <c r="E539">
        <v>2101.2911327586839</v>
      </c>
      <c r="F539" s="20" t="s">
        <v>33</v>
      </c>
      <c r="G539" s="20">
        <v>44.805598566220844</v>
      </c>
      <c r="H539" s="20">
        <v>12.375</v>
      </c>
      <c r="I539" s="20">
        <v>7.6168299999999994E-2</v>
      </c>
      <c r="J539" s="21">
        <v>29.135525900138607</v>
      </c>
      <c r="K539" s="21" t="s">
        <v>33</v>
      </c>
      <c r="L539" s="21">
        <v>100</v>
      </c>
      <c r="M539" s="20">
        <v>0.8</v>
      </c>
      <c r="N539" s="20">
        <v>1</v>
      </c>
      <c r="O539" s="21">
        <v>30</v>
      </c>
    </row>
    <row r="540" spans="1:15" x14ac:dyDescent="0.25">
      <c r="A540">
        <v>537</v>
      </c>
      <c r="B540" t="s">
        <v>3851</v>
      </c>
      <c r="C540">
        <v>-966251.74</v>
      </c>
      <c r="D540">
        <v>1233935.68</v>
      </c>
      <c r="E540">
        <v>2051.913534338767</v>
      </c>
      <c r="F540" s="20" t="s">
        <v>33</v>
      </c>
      <c r="G540" s="20">
        <v>41.452798673510443</v>
      </c>
      <c r="H540" s="20">
        <v>13.916700000000001</v>
      </c>
      <c r="I540" s="20">
        <v>8.3266900000000005E-2</v>
      </c>
      <c r="J540" s="21">
        <v>27.12914834620717</v>
      </c>
      <c r="K540" s="21" t="s">
        <v>33</v>
      </c>
      <c r="L540" s="21">
        <v>100</v>
      </c>
      <c r="M540" s="20">
        <v>0.8</v>
      </c>
      <c r="N540" s="20">
        <v>1</v>
      </c>
      <c r="O540" s="21">
        <v>30</v>
      </c>
    </row>
    <row r="541" spans="1:15" x14ac:dyDescent="0.25">
      <c r="A541">
        <v>538</v>
      </c>
      <c r="B541" t="s">
        <v>1144</v>
      </c>
      <c r="C541">
        <v>-956251.74</v>
      </c>
      <c r="D541">
        <v>573935.68000000005</v>
      </c>
      <c r="E541">
        <v>4288.8406627570985</v>
      </c>
      <c r="F541" s="20" t="s">
        <v>33</v>
      </c>
      <c r="G541" s="20">
        <v>12.496799600102413</v>
      </c>
      <c r="H541" s="20">
        <v>0.4375</v>
      </c>
      <c r="I541" s="20">
        <v>2.3096599999999998E-2</v>
      </c>
      <c r="J541" s="21">
        <v>12.979420557648121</v>
      </c>
      <c r="K541" s="21" t="s">
        <v>33</v>
      </c>
      <c r="L541" s="21">
        <v>100</v>
      </c>
      <c r="M541" s="20">
        <v>0.8</v>
      </c>
      <c r="N541" s="20">
        <v>1</v>
      </c>
      <c r="O541" s="21">
        <v>30</v>
      </c>
    </row>
    <row r="542" spans="1:15" x14ac:dyDescent="0.25">
      <c r="A542">
        <v>539</v>
      </c>
      <c r="B542" t="s">
        <v>1178</v>
      </c>
      <c r="C542">
        <v>-956251.74</v>
      </c>
      <c r="D542">
        <v>583935.68000000005</v>
      </c>
      <c r="E542">
        <v>4292.8030626303016</v>
      </c>
      <c r="F542" s="20" t="s">
        <v>33</v>
      </c>
      <c r="G542" s="20">
        <v>12.801599590348813</v>
      </c>
      <c r="H542" s="20">
        <v>3.0833300000000001</v>
      </c>
      <c r="I542" s="20">
        <v>2.8852699999999998E-2</v>
      </c>
      <c r="J542" s="21">
        <v>11.802699990532993</v>
      </c>
      <c r="K542" s="21" t="s">
        <v>33</v>
      </c>
      <c r="L542" s="21">
        <v>100</v>
      </c>
      <c r="M542" s="20">
        <v>0.8</v>
      </c>
      <c r="N542" s="20">
        <v>1</v>
      </c>
      <c r="O542" s="21">
        <v>30</v>
      </c>
    </row>
    <row r="543" spans="1:15" x14ac:dyDescent="0.25">
      <c r="A543">
        <v>540</v>
      </c>
      <c r="B543" t="s">
        <v>1177</v>
      </c>
      <c r="C543">
        <v>-956251.74</v>
      </c>
      <c r="D543">
        <v>593935.68000000005</v>
      </c>
      <c r="E543">
        <v>4178.1982662976552</v>
      </c>
      <c r="F543" s="20" t="s">
        <v>33</v>
      </c>
      <c r="G543" s="20">
        <v>12.801599590348813</v>
      </c>
      <c r="H543" s="20">
        <v>0.9375</v>
      </c>
      <c r="I543" s="20">
        <v>2.8333799999999999E-2</v>
      </c>
      <c r="J543" s="21">
        <v>11.594577699964336</v>
      </c>
      <c r="K543" s="21" t="s">
        <v>33</v>
      </c>
      <c r="L543" s="21">
        <v>100</v>
      </c>
      <c r="M543" s="20">
        <v>0.8</v>
      </c>
      <c r="N543" s="20">
        <v>1</v>
      </c>
      <c r="O543" s="21">
        <v>30</v>
      </c>
    </row>
    <row r="544" spans="1:15" x14ac:dyDescent="0.25">
      <c r="A544">
        <v>541</v>
      </c>
      <c r="B544" t="s">
        <v>1175</v>
      </c>
      <c r="C544">
        <v>-956251.74</v>
      </c>
      <c r="D544">
        <v>603935.68000000005</v>
      </c>
      <c r="E544">
        <v>3945.3310737494057</v>
      </c>
      <c r="F544" s="20" t="s">
        <v>33</v>
      </c>
      <c r="G544" s="20">
        <v>12.801599590348813</v>
      </c>
      <c r="H544" s="20">
        <v>2.4375</v>
      </c>
      <c r="I544" s="20">
        <v>2.7474499999999999E-2</v>
      </c>
      <c r="J544" s="21">
        <v>12.138116673533855</v>
      </c>
      <c r="K544" s="21" t="s">
        <v>33</v>
      </c>
      <c r="L544" s="21">
        <v>100</v>
      </c>
      <c r="M544" s="20">
        <v>0.8</v>
      </c>
      <c r="N544" s="20">
        <v>1</v>
      </c>
      <c r="O544" s="21">
        <v>30</v>
      </c>
    </row>
    <row r="545" spans="1:15" x14ac:dyDescent="0.25">
      <c r="A545">
        <v>542</v>
      </c>
      <c r="B545" t="s">
        <v>1138</v>
      </c>
      <c r="C545">
        <v>-956251.74</v>
      </c>
      <c r="D545">
        <v>613935.68000000005</v>
      </c>
      <c r="E545">
        <v>3696.3094817180968</v>
      </c>
      <c r="F545" s="20" t="s">
        <v>33</v>
      </c>
      <c r="G545" s="20">
        <v>12.496799600102413</v>
      </c>
      <c r="H545" s="20">
        <v>3.4166699999999999</v>
      </c>
      <c r="I545" s="20">
        <v>3.72158E-2</v>
      </c>
      <c r="J545" s="21">
        <v>13.406765802662562</v>
      </c>
      <c r="K545" s="21" t="s">
        <v>33</v>
      </c>
      <c r="L545" s="21">
        <v>100</v>
      </c>
      <c r="M545" s="20">
        <v>0.8</v>
      </c>
      <c r="N545" s="20">
        <v>1</v>
      </c>
      <c r="O545" s="21">
        <v>30</v>
      </c>
    </row>
    <row r="546" spans="1:15" x14ac:dyDescent="0.25">
      <c r="A546">
        <v>543</v>
      </c>
      <c r="B546" t="s">
        <v>1199</v>
      </c>
      <c r="C546">
        <v>-956251.74</v>
      </c>
      <c r="D546">
        <v>623935.68000000005</v>
      </c>
      <c r="E546">
        <v>3517.6966874337058</v>
      </c>
      <c r="F546" s="20" t="s">
        <v>33</v>
      </c>
      <c r="G546" s="20">
        <v>13.106399580595214</v>
      </c>
      <c r="H546" s="20">
        <v>4.625</v>
      </c>
      <c r="I546" s="20">
        <v>4.2382599999999999E-2</v>
      </c>
      <c r="J546" s="21">
        <v>14.877159113883836</v>
      </c>
      <c r="K546" s="21" t="s">
        <v>33</v>
      </c>
      <c r="L546" s="21">
        <v>100</v>
      </c>
      <c r="M546" s="20">
        <v>0.8</v>
      </c>
      <c r="N546" s="20">
        <v>1</v>
      </c>
      <c r="O546" s="21">
        <v>30</v>
      </c>
    </row>
    <row r="547" spans="1:15" x14ac:dyDescent="0.25">
      <c r="A547">
        <v>544</v>
      </c>
      <c r="B547" t="s">
        <v>1315</v>
      </c>
      <c r="C547">
        <v>-956251.74</v>
      </c>
      <c r="D547">
        <v>633935.68000000005</v>
      </c>
      <c r="E547">
        <v>3388.1566915789858</v>
      </c>
      <c r="F547" s="20" t="s">
        <v>33</v>
      </c>
      <c r="G547" s="20">
        <v>14.630399531827216</v>
      </c>
      <c r="H547" s="20">
        <v>3.4375</v>
      </c>
      <c r="I547" s="20">
        <v>4.6060700000000003E-2</v>
      </c>
      <c r="J547" s="21">
        <v>17.085658710167525</v>
      </c>
      <c r="K547" s="21" t="s">
        <v>33</v>
      </c>
      <c r="L547" s="21">
        <v>100</v>
      </c>
      <c r="M547" s="20">
        <v>0.8</v>
      </c>
      <c r="N547" s="20">
        <v>1</v>
      </c>
      <c r="O547" s="21">
        <v>30</v>
      </c>
    </row>
    <row r="548" spans="1:15" x14ac:dyDescent="0.25">
      <c r="A548">
        <v>545</v>
      </c>
      <c r="B548" t="s">
        <v>1769</v>
      </c>
      <c r="C548">
        <v>-956251.74</v>
      </c>
      <c r="D548">
        <v>643935.68000000005</v>
      </c>
      <c r="E548">
        <v>3304.0318942709796</v>
      </c>
      <c r="F548" s="20" t="s">
        <v>33</v>
      </c>
      <c r="G548" s="20">
        <v>19.50719937576962</v>
      </c>
      <c r="H548" s="20">
        <v>3.0833300000000001</v>
      </c>
      <c r="I548" s="20">
        <v>4.5440599999999998E-2</v>
      </c>
      <c r="J548" s="21">
        <v>19.370273062730625</v>
      </c>
      <c r="K548" s="21" t="s">
        <v>33</v>
      </c>
      <c r="L548" s="21">
        <v>100</v>
      </c>
      <c r="M548" s="20">
        <v>0.8</v>
      </c>
      <c r="N548" s="20">
        <v>1</v>
      </c>
      <c r="O548" s="21">
        <v>30</v>
      </c>
    </row>
    <row r="549" spans="1:15" x14ac:dyDescent="0.25">
      <c r="A549">
        <v>546</v>
      </c>
      <c r="B549" t="s">
        <v>2450</v>
      </c>
      <c r="C549">
        <v>-956251.74</v>
      </c>
      <c r="D549">
        <v>653935.68000000005</v>
      </c>
      <c r="E549">
        <v>3274.4662952170784</v>
      </c>
      <c r="F549" s="20" t="s">
        <v>33</v>
      </c>
      <c r="G549" s="20">
        <v>27.127199131929629</v>
      </c>
      <c r="H549" s="20">
        <v>1.6875</v>
      </c>
      <c r="I549" s="20">
        <v>4.1440299999999999E-2</v>
      </c>
      <c r="J549" s="21">
        <v>21.920450939629941</v>
      </c>
      <c r="K549" s="21" t="s">
        <v>33</v>
      </c>
      <c r="L549" s="21">
        <v>100</v>
      </c>
      <c r="M549" s="20">
        <v>0.8</v>
      </c>
      <c r="N549" s="20">
        <v>1</v>
      </c>
      <c r="O549" s="21">
        <v>30</v>
      </c>
    </row>
    <row r="550" spans="1:15" x14ac:dyDescent="0.25">
      <c r="A550">
        <v>547</v>
      </c>
      <c r="B550" t="s">
        <v>3249</v>
      </c>
      <c r="C550">
        <v>-956251.74</v>
      </c>
      <c r="D550">
        <v>663935.68000000005</v>
      </c>
      <c r="E550">
        <v>3249.4726960168737</v>
      </c>
      <c r="F550" s="20" t="s">
        <v>33</v>
      </c>
      <c r="G550" s="20">
        <v>35.356798868582437</v>
      </c>
      <c r="H550" s="20">
        <v>1.125</v>
      </c>
      <c r="I550" s="20">
        <v>3.8284899999999997E-2</v>
      </c>
      <c r="J550" s="21">
        <v>24.824540537160367</v>
      </c>
      <c r="K550" s="21" t="s">
        <v>33</v>
      </c>
      <c r="L550" s="21">
        <v>100</v>
      </c>
      <c r="M550" s="20">
        <v>0.8</v>
      </c>
      <c r="N550" s="20">
        <v>1</v>
      </c>
      <c r="O550" s="21">
        <v>30</v>
      </c>
    </row>
    <row r="551" spans="1:15" x14ac:dyDescent="0.25">
      <c r="A551">
        <v>548</v>
      </c>
      <c r="B551" t="s">
        <v>4016</v>
      </c>
      <c r="C551">
        <v>-956251.74</v>
      </c>
      <c r="D551">
        <v>673935.68</v>
      </c>
      <c r="E551">
        <v>3206.1910974018847</v>
      </c>
      <c r="F551" s="20" t="s">
        <v>33</v>
      </c>
      <c r="G551" s="20">
        <v>42.976798624742443</v>
      </c>
      <c r="H551" s="20">
        <v>0.58333299999999999</v>
      </c>
      <c r="I551" s="20">
        <v>3.0750099999999999E-2</v>
      </c>
      <c r="J551" s="21">
        <v>27.23896694869601</v>
      </c>
      <c r="K551" s="21" t="s">
        <v>33</v>
      </c>
      <c r="L551" s="21">
        <v>100</v>
      </c>
      <c r="M551" s="20">
        <v>0.8</v>
      </c>
      <c r="N551" s="20">
        <v>1</v>
      </c>
      <c r="O551" s="21">
        <v>30</v>
      </c>
    </row>
    <row r="552" spans="1:15" x14ac:dyDescent="0.25">
      <c r="A552">
        <v>549</v>
      </c>
      <c r="B552" t="s">
        <v>4510</v>
      </c>
      <c r="C552">
        <v>-956251.74</v>
      </c>
      <c r="D552">
        <v>683935.68</v>
      </c>
      <c r="E552">
        <v>3140.3542995086623</v>
      </c>
      <c r="F552" s="20" t="s">
        <v>33</v>
      </c>
      <c r="G552" s="20">
        <v>47.243998488192048</v>
      </c>
      <c r="H552" s="20">
        <v>0.1875</v>
      </c>
      <c r="I552" s="20">
        <v>2.8825900000000002E-2</v>
      </c>
      <c r="J552" s="21">
        <v>29.04838547564356</v>
      </c>
      <c r="K552" s="21" t="s">
        <v>33</v>
      </c>
      <c r="L552" s="21">
        <v>100</v>
      </c>
      <c r="M552" s="20">
        <v>0.8</v>
      </c>
      <c r="N552" s="20">
        <v>1</v>
      </c>
      <c r="O552" s="21">
        <v>30</v>
      </c>
    </row>
    <row r="553" spans="1:15" x14ac:dyDescent="0.25">
      <c r="A553">
        <v>550</v>
      </c>
      <c r="B553" t="s">
        <v>4776</v>
      </c>
      <c r="C553">
        <v>-956251.74</v>
      </c>
      <c r="D553">
        <v>693935.68</v>
      </c>
      <c r="E553">
        <v>3091.2815010789918</v>
      </c>
      <c r="F553" s="20" t="s">
        <v>33</v>
      </c>
      <c r="G553" s="20">
        <v>48.767998439424048</v>
      </c>
      <c r="H553" s="20">
        <v>0.6875</v>
      </c>
      <c r="I553" s="20">
        <v>3.4232199999999997E-2</v>
      </c>
      <c r="J553" s="21">
        <v>29.868950239926381</v>
      </c>
      <c r="K553" s="21" t="s">
        <v>33</v>
      </c>
      <c r="L553" s="21">
        <v>100</v>
      </c>
      <c r="M553" s="20">
        <v>0.8</v>
      </c>
      <c r="N553" s="20">
        <v>1</v>
      </c>
      <c r="O553" s="21">
        <v>30</v>
      </c>
    </row>
    <row r="554" spans="1:15" x14ac:dyDescent="0.25">
      <c r="A554">
        <v>551</v>
      </c>
      <c r="B554" t="s">
        <v>4773</v>
      </c>
      <c r="C554">
        <v>-956251.74</v>
      </c>
      <c r="D554">
        <v>703935.68</v>
      </c>
      <c r="E554">
        <v>3066.5927018690336</v>
      </c>
      <c r="F554" s="20" t="s">
        <v>33</v>
      </c>
      <c r="G554" s="20">
        <v>48.767998439424048</v>
      </c>
      <c r="H554" s="20">
        <v>1.0833299999999999</v>
      </c>
      <c r="I554" s="20">
        <v>3.2183999999999997E-2</v>
      </c>
      <c r="J554" s="21">
        <v>29.747094280444841</v>
      </c>
      <c r="K554" s="21" t="s">
        <v>33</v>
      </c>
      <c r="L554" s="21">
        <v>100</v>
      </c>
      <c r="M554" s="20">
        <v>0.8</v>
      </c>
      <c r="N554" s="20">
        <v>1</v>
      </c>
      <c r="O554" s="21">
        <v>30</v>
      </c>
    </row>
    <row r="555" spans="1:15" x14ac:dyDescent="0.25">
      <c r="A555">
        <v>552</v>
      </c>
      <c r="B555" t="s">
        <v>4772</v>
      </c>
      <c r="C555">
        <v>-956251.74</v>
      </c>
      <c r="D555">
        <v>713935.68</v>
      </c>
      <c r="E555">
        <v>3061.1063020445986</v>
      </c>
      <c r="F555" s="20" t="s">
        <v>33</v>
      </c>
      <c r="G555" s="20">
        <v>48.767998439424048</v>
      </c>
      <c r="H555" s="20">
        <v>1.9375</v>
      </c>
      <c r="I555" s="20">
        <v>3.4831800000000003E-2</v>
      </c>
      <c r="J555" s="21">
        <v>29.074455839888476</v>
      </c>
      <c r="K555" s="21" t="s">
        <v>33</v>
      </c>
      <c r="L555" s="21">
        <v>100</v>
      </c>
      <c r="M555" s="20">
        <v>0.8</v>
      </c>
      <c r="N555" s="20">
        <v>1</v>
      </c>
      <c r="O555" s="21">
        <v>30</v>
      </c>
    </row>
    <row r="556" spans="1:15" x14ac:dyDescent="0.25">
      <c r="A556">
        <v>553</v>
      </c>
      <c r="B556" t="s">
        <v>4774</v>
      </c>
      <c r="C556">
        <v>-956251.74</v>
      </c>
      <c r="D556">
        <v>723935.68</v>
      </c>
      <c r="E556">
        <v>3072.993501664208</v>
      </c>
      <c r="F556" s="20" t="s">
        <v>33</v>
      </c>
      <c r="G556" s="20">
        <v>48.767998439424048</v>
      </c>
      <c r="H556" s="20">
        <v>14.75</v>
      </c>
      <c r="I556" s="20">
        <v>3.39507E-2</v>
      </c>
      <c r="J556" s="21">
        <v>28.058055500451854</v>
      </c>
      <c r="K556" s="21" t="s">
        <v>33</v>
      </c>
      <c r="L556" s="21">
        <v>100</v>
      </c>
      <c r="M556" s="20">
        <v>0.8</v>
      </c>
      <c r="N556" s="20">
        <v>1</v>
      </c>
      <c r="O556" s="21">
        <v>30</v>
      </c>
    </row>
    <row r="557" spans="1:15" x14ac:dyDescent="0.25">
      <c r="A557">
        <v>554</v>
      </c>
      <c r="B557" t="s">
        <v>4777</v>
      </c>
      <c r="C557">
        <v>-956251.74</v>
      </c>
      <c r="D557">
        <v>733935.68</v>
      </c>
      <c r="E557">
        <v>3092.8055010302241</v>
      </c>
      <c r="F557" s="20" t="s">
        <v>33</v>
      </c>
      <c r="G557" s="20">
        <v>48.767998439424048</v>
      </c>
      <c r="H557" s="20">
        <v>6.8333300000000001</v>
      </c>
      <c r="I557" s="20">
        <v>3.0016600000000001E-2</v>
      </c>
      <c r="J557" s="21">
        <v>27.159806839459936</v>
      </c>
      <c r="K557" s="21" t="s">
        <v>33</v>
      </c>
      <c r="L557" s="21">
        <v>100</v>
      </c>
      <c r="M557" s="20">
        <v>0.8</v>
      </c>
      <c r="N557" s="20">
        <v>1</v>
      </c>
      <c r="O557" s="21">
        <v>30</v>
      </c>
    </row>
    <row r="558" spans="1:15" x14ac:dyDescent="0.25">
      <c r="A558">
        <v>555</v>
      </c>
      <c r="B558" t="s">
        <v>4780</v>
      </c>
      <c r="C558">
        <v>-956251.74</v>
      </c>
      <c r="D558">
        <v>743935.68</v>
      </c>
      <c r="E558">
        <v>3117.7991002304288</v>
      </c>
      <c r="F558" s="20" t="s">
        <v>33</v>
      </c>
      <c r="G558" s="20">
        <v>48.767998439424048</v>
      </c>
      <c r="H558" s="20">
        <v>0.4375</v>
      </c>
      <c r="I558" s="20">
        <v>3.00401E-2</v>
      </c>
      <c r="J558" s="21">
        <v>26.051140439491206</v>
      </c>
      <c r="K558" s="21" t="s">
        <v>33</v>
      </c>
      <c r="L558" s="21">
        <v>100</v>
      </c>
      <c r="M558" s="20">
        <v>0.8</v>
      </c>
      <c r="N558" s="20">
        <v>1</v>
      </c>
      <c r="O558" s="21">
        <v>30</v>
      </c>
    </row>
    <row r="559" spans="1:15" x14ac:dyDescent="0.25">
      <c r="A559">
        <v>556</v>
      </c>
      <c r="B559" t="s">
        <v>4782</v>
      </c>
      <c r="C559">
        <v>-956251.74</v>
      </c>
      <c r="D559">
        <v>753935.68</v>
      </c>
      <c r="E559">
        <v>3149.8030992063009</v>
      </c>
      <c r="F559" s="20" t="s">
        <v>33</v>
      </c>
      <c r="G559" s="20">
        <v>48.767998439424048</v>
      </c>
      <c r="H559" s="20">
        <v>0.41666700000000001</v>
      </c>
      <c r="I559" s="20">
        <v>3.0230300000000002E-2</v>
      </c>
      <c r="J559" s="21">
        <v>25.257310711136913</v>
      </c>
      <c r="K559" s="21" t="s">
        <v>33</v>
      </c>
      <c r="L559" s="21">
        <v>100</v>
      </c>
      <c r="M559" s="20">
        <v>0.8</v>
      </c>
      <c r="N559" s="20">
        <v>1</v>
      </c>
      <c r="O559" s="21">
        <v>30</v>
      </c>
    </row>
    <row r="560" spans="1:15" x14ac:dyDescent="0.25">
      <c r="A560">
        <v>557</v>
      </c>
      <c r="B560" t="s">
        <v>4855</v>
      </c>
      <c r="C560">
        <v>-956251.74</v>
      </c>
      <c r="D560">
        <v>763935.68</v>
      </c>
      <c r="E560">
        <v>3182.1118981724194</v>
      </c>
      <c r="F560" s="20" t="s">
        <v>33</v>
      </c>
      <c r="G560" s="20">
        <v>49.072798429670449</v>
      </c>
      <c r="H560" s="20">
        <v>0.3125</v>
      </c>
      <c r="I560" s="20">
        <v>3.1041800000000001E-2</v>
      </c>
      <c r="J560" s="21">
        <v>24.477105576841204</v>
      </c>
      <c r="K560" s="21" t="s">
        <v>33</v>
      </c>
      <c r="L560" s="21">
        <v>100</v>
      </c>
      <c r="M560" s="20">
        <v>0.8</v>
      </c>
      <c r="N560" s="20">
        <v>1</v>
      </c>
      <c r="O560" s="21">
        <v>30</v>
      </c>
    </row>
    <row r="561" spans="1:15" x14ac:dyDescent="0.25">
      <c r="A561">
        <v>558</v>
      </c>
      <c r="B561" t="s">
        <v>4856</v>
      </c>
      <c r="C561">
        <v>-956251.74</v>
      </c>
      <c r="D561">
        <v>773935.68</v>
      </c>
      <c r="E561">
        <v>3207.1054973726241</v>
      </c>
      <c r="F561" s="20" t="s">
        <v>33</v>
      </c>
      <c r="G561" s="20">
        <v>49.072798429670449</v>
      </c>
      <c r="H561" s="20">
        <v>0.5</v>
      </c>
      <c r="I561" s="20">
        <v>3.4925699999999997E-2</v>
      </c>
      <c r="J561" s="21">
        <v>23.766671313016115</v>
      </c>
      <c r="K561" s="21" t="s">
        <v>33</v>
      </c>
      <c r="L561" s="21">
        <v>100</v>
      </c>
      <c r="M561" s="20">
        <v>0.8</v>
      </c>
      <c r="N561" s="20">
        <v>1</v>
      </c>
      <c r="O561" s="21">
        <v>30</v>
      </c>
    </row>
    <row r="562" spans="1:15" x14ac:dyDescent="0.25">
      <c r="A562">
        <v>559</v>
      </c>
      <c r="B562" t="s">
        <v>4859</v>
      </c>
      <c r="C562">
        <v>-956251.74</v>
      </c>
      <c r="D562">
        <v>783935.68</v>
      </c>
      <c r="E562">
        <v>3224.7838968069154</v>
      </c>
      <c r="F562" s="20" t="s">
        <v>33</v>
      </c>
      <c r="G562" s="20">
        <v>49.072798429670449</v>
      </c>
      <c r="H562" s="20">
        <v>1</v>
      </c>
      <c r="I562" s="20">
        <v>3.9226999999999998E-2</v>
      </c>
      <c r="J562" s="21">
        <v>23.63638143247217</v>
      </c>
      <c r="K562" s="21" t="s">
        <v>33</v>
      </c>
      <c r="L562" s="21">
        <v>100</v>
      </c>
      <c r="M562" s="20">
        <v>0.8</v>
      </c>
      <c r="N562" s="20">
        <v>1</v>
      </c>
      <c r="O562" s="21">
        <v>30</v>
      </c>
    </row>
    <row r="563" spans="1:15" x14ac:dyDescent="0.25">
      <c r="A563">
        <v>560</v>
      </c>
      <c r="B563" t="s">
        <v>4860</v>
      </c>
      <c r="C563">
        <v>-956251.74</v>
      </c>
      <c r="D563">
        <v>793935.68</v>
      </c>
      <c r="E563">
        <v>3225.3934967874079</v>
      </c>
      <c r="F563" s="20" t="s">
        <v>33</v>
      </c>
      <c r="G563" s="20">
        <v>49.072798429670449</v>
      </c>
      <c r="H563" s="20">
        <v>1.125</v>
      </c>
      <c r="I563" s="20">
        <v>3.9494599999999998E-2</v>
      </c>
      <c r="J563" s="21">
        <v>23.631914151914156</v>
      </c>
      <c r="K563" s="21" t="s">
        <v>33</v>
      </c>
      <c r="L563" s="21">
        <v>100</v>
      </c>
      <c r="M563" s="20">
        <v>0.8</v>
      </c>
      <c r="N563" s="20">
        <v>1</v>
      </c>
      <c r="O563" s="21">
        <v>30</v>
      </c>
    </row>
    <row r="564" spans="1:15" x14ac:dyDescent="0.25">
      <c r="A564">
        <v>561</v>
      </c>
      <c r="B564" t="s">
        <v>4858</v>
      </c>
      <c r="C564">
        <v>-956251.74</v>
      </c>
      <c r="D564">
        <v>803935.68</v>
      </c>
      <c r="E564">
        <v>3212.8966971873056</v>
      </c>
      <c r="F564" s="20" t="s">
        <v>33</v>
      </c>
      <c r="G564" s="20">
        <v>49.072798429670449</v>
      </c>
      <c r="H564" s="20">
        <v>3.5</v>
      </c>
      <c r="I564" s="20">
        <v>4.0336799999999999E-2</v>
      </c>
      <c r="J564" s="21">
        <v>23.896746460909252</v>
      </c>
      <c r="K564" s="21" t="s">
        <v>33</v>
      </c>
      <c r="L564" s="21">
        <v>100</v>
      </c>
      <c r="M564" s="20">
        <v>0.8</v>
      </c>
      <c r="N564" s="20">
        <v>1</v>
      </c>
      <c r="O564" s="21">
        <v>30</v>
      </c>
    </row>
    <row r="565" spans="1:15" x14ac:dyDescent="0.25">
      <c r="A565">
        <v>562</v>
      </c>
      <c r="B565" t="s">
        <v>4783</v>
      </c>
      <c r="C565">
        <v>-956251.74</v>
      </c>
      <c r="D565">
        <v>813935.68</v>
      </c>
      <c r="E565">
        <v>3195.5230977432607</v>
      </c>
      <c r="F565" s="20" t="s">
        <v>33</v>
      </c>
      <c r="G565" s="20">
        <v>48.767998439424048</v>
      </c>
      <c r="H565" s="20">
        <v>1</v>
      </c>
      <c r="I565" s="20">
        <v>3.8560499999999998E-2</v>
      </c>
      <c r="J565" s="21">
        <v>24.20052397303828</v>
      </c>
      <c r="K565" s="21" t="s">
        <v>33</v>
      </c>
      <c r="L565" s="21">
        <v>100</v>
      </c>
      <c r="M565" s="20">
        <v>0.8</v>
      </c>
      <c r="N565" s="20">
        <v>1</v>
      </c>
      <c r="O565" s="21">
        <v>30</v>
      </c>
    </row>
    <row r="566" spans="1:15" x14ac:dyDescent="0.25">
      <c r="A566">
        <v>563</v>
      </c>
      <c r="B566" t="s">
        <v>4710</v>
      </c>
      <c r="C566">
        <v>-956251.74</v>
      </c>
      <c r="D566">
        <v>823935.68</v>
      </c>
      <c r="E566">
        <v>3178.1494982992162</v>
      </c>
      <c r="F566" s="20" t="s">
        <v>33</v>
      </c>
      <c r="G566" s="20">
        <v>48.463198449177646</v>
      </c>
      <c r="H566" s="20">
        <v>1</v>
      </c>
      <c r="I566" s="20">
        <v>3.9044099999999998E-2</v>
      </c>
      <c r="J566" s="21">
        <v>24.507622731583599</v>
      </c>
      <c r="K566" s="21" t="s">
        <v>33</v>
      </c>
      <c r="L566" s="21">
        <v>100</v>
      </c>
      <c r="M566" s="20">
        <v>0.8</v>
      </c>
      <c r="N566" s="20">
        <v>1</v>
      </c>
      <c r="O566" s="21">
        <v>30</v>
      </c>
    </row>
    <row r="567" spans="1:15" x14ac:dyDescent="0.25">
      <c r="A567">
        <v>564</v>
      </c>
      <c r="B567" t="s">
        <v>4709</v>
      </c>
      <c r="C567">
        <v>-956251.74</v>
      </c>
      <c r="D567">
        <v>833935.68</v>
      </c>
      <c r="E567">
        <v>3165.9574986893599</v>
      </c>
      <c r="F567" s="20" t="s">
        <v>33</v>
      </c>
      <c r="G567" s="20">
        <v>48.463198449177646</v>
      </c>
      <c r="H567" s="20">
        <v>1.875</v>
      </c>
      <c r="I567" s="20">
        <v>3.6461100000000003E-2</v>
      </c>
      <c r="J567" s="21">
        <v>24.777478685964294</v>
      </c>
      <c r="K567" s="21" t="s">
        <v>33</v>
      </c>
      <c r="L567" s="21">
        <v>100</v>
      </c>
      <c r="M567" s="20">
        <v>0.8</v>
      </c>
      <c r="N567" s="20">
        <v>1</v>
      </c>
      <c r="O567" s="21">
        <v>30</v>
      </c>
    </row>
    <row r="568" spans="1:15" x14ac:dyDescent="0.25">
      <c r="A568">
        <v>565</v>
      </c>
      <c r="B568" t="s">
        <v>4648</v>
      </c>
      <c r="C568">
        <v>-956251.74</v>
      </c>
      <c r="D568">
        <v>843935.68</v>
      </c>
      <c r="E568">
        <v>3158.947098913693</v>
      </c>
      <c r="F568" s="20" t="s">
        <v>33</v>
      </c>
      <c r="G568" s="20">
        <v>48.158398458931252</v>
      </c>
      <c r="H568" s="20">
        <v>1.75</v>
      </c>
      <c r="I568" s="20">
        <v>3.7014600000000002E-2</v>
      </c>
      <c r="J568" s="21">
        <v>25.008332690081048</v>
      </c>
      <c r="K568" s="21" t="s">
        <v>33</v>
      </c>
      <c r="L568" s="21">
        <v>100</v>
      </c>
      <c r="M568" s="20">
        <v>0.8</v>
      </c>
      <c r="N568" s="20">
        <v>1</v>
      </c>
      <c r="O568" s="21">
        <v>30</v>
      </c>
    </row>
    <row r="569" spans="1:15" x14ac:dyDescent="0.25">
      <c r="A569">
        <v>566</v>
      </c>
      <c r="B569" t="s">
        <v>4706</v>
      </c>
      <c r="C569">
        <v>-956251.74</v>
      </c>
      <c r="D569">
        <v>853935.68</v>
      </c>
      <c r="E569">
        <v>3154.375099059997</v>
      </c>
      <c r="F569" s="20" t="s">
        <v>33</v>
      </c>
      <c r="G569" s="20">
        <v>48.463198449177646</v>
      </c>
      <c r="H569" s="20">
        <v>1.3125</v>
      </c>
      <c r="I569" s="20">
        <v>3.5249799999999998E-2</v>
      </c>
      <c r="J569" s="21">
        <v>25.220702375967619</v>
      </c>
      <c r="K569" s="21" t="s">
        <v>33</v>
      </c>
      <c r="L569" s="21">
        <v>100</v>
      </c>
      <c r="M569" s="20">
        <v>0.8</v>
      </c>
      <c r="N569" s="20">
        <v>1</v>
      </c>
      <c r="O569" s="21">
        <v>30</v>
      </c>
    </row>
    <row r="570" spans="1:15" x14ac:dyDescent="0.25">
      <c r="A570">
        <v>567</v>
      </c>
      <c r="B570" t="s">
        <v>4853</v>
      </c>
      <c r="C570">
        <v>-956251.74</v>
      </c>
      <c r="D570">
        <v>863935.68</v>
      </c>
      <c r="E570">
        <v>3151.9366991380257</v>
      </c>
      <c r="F570" s="20" t="s">
        <v>33</v>
      </c>
      <c r="G570" s="20">
        <v>49.072798429670449</v>
      </c>
      <c r="H570" s="20">
        <v>1.1875</v>
      </c>
      <c r="I570" s="20">
        <v>3.2981299999999998E-2</v>
      </c>
      <c r="J570" s="21">
        <v>25.416472079854731</v>
      </c>
      <c r="K570" s="21" t="s">
        <v>33</v>
      </c>
      <c r="L570" s="21">
        <v>100</v>
      </c>
      <c r="M570" s="20">
        <v>0.8</v>
      </c>
      <c r="N570" s="20">
        <v>1</v>
      </c>
      <c r="O570" s="21">
        <v>30</v>
      </c>
    </row>
    <row r="571" spans="1:15" x14ac:dyDescent="0.25">
      <c r="A571">
        <v>568</v>
      </c>
      <c r="B571" t="s">
        <v>4944</v>
      </c>
      <c r="C571">
        <v>-956251.74</v>
      </c>
      <c r="D571">
        <v>873935.68</v>
      </c>
      <c r="E571">
        <v>3151.6318991477792</v>
      </c>
      <c r="F571" s="20" t="s">
        <v>33</v>
      </c>
      <c r="G571" s="20">
        <v>49.377598419916851</v>
      </c>
      <c r="H571" s="20">
        <v>2.0833300000000001</v>
      </c>
      <c r="I571" s="20">
        <v>3.32E-2</v>
      </c>
      <c r="J571" s="21">
        <v>25.595205673758869</v>
      </c>
      <c r="K571" s="21" t="s">
        <v>33</v>
      </c>
      <c r="L571" s="21">
        <v>100</v>
      </c>
      <c r="M571" s="20">
        <v>0.8</v>
      </c>
      <c r="N571" s="20">
        <v>1</v>
      </c>
      <c r="O571" s="21">
        <v>30</v>
      </c>
    </row>
    <row r="572" spans="1:15" x14ac:dyDescent="0.25">
      <c r="A572">
        <v>569</v>
      </c>
      <c r="B572" t="s">
        <v>5207</v>
      </c>
      <c r="C572">
        <v>-956251.74</v>
      </c>
      <c r="D572">
        <v>883935.68</v>
      </c>
      <c r="E572">
        <v>3151.6318991477792</v>
      </c>
      <c r="F572" s="20" t="s">
        <v>33</v>
      </c>
      <c r="G572" s="20">
        <v>50.291998390656055</v>
      </c>
      <c r="H572" s="20">
        <v>1.25</v>
      </c>
      <c r="I572" s="20">
        <v>3.0221600000000001E-2</v>
      </c>
      <c r="J572" s="21">
        <v>25.771481194928008</v>
      </c>
      <c r="K572" s="21" t="s">
        <v>33</v>
      </c>
      <c r="L572" s="21">
        <v>100</v>
      </c>
      <c r="M572" s="20">
        <v>0.8</v>
      </c>
      <c r="N572" s="20">
        <v>1</v>
      </c>
      <c r="O572" s="21">
        <v>30</v>
      </c>
    </row>
    <row r="573" spans="1:15" x14ac:dyDescent="0.25">
      <c r="A573">
        <v>570</v>
      </c>
      <c r="B573" t="s">
        <v>5617</v>
      </c>
      <c r="C573">
        <v>-956251.74</v>
      </c>
      <c r="D573">
        <v>893935.68</v>
      </c>
      <c r="E573">
        <v>3150.7174991770398</v>
      </c>
      <c r="F573" s="20" t="s">
        <v>33</v>
      </c>
      <c r="G573" s="20">
        <v>52.425598322380857</v>
      </c>
      <c r="H573" s="20">
        <v>0.83333299999999999</v>
      </c>
      <c r="I573" s="20">
        <v>2.55985E-2</v>
      </c>
      <c r="J573" s="21">
        <v>25.95528726365913</v>
      </c>
      <c r="K573" s="21" t="s">
        <v>33</v>
      </c>
      <c r="L573" s="21">
        <v>100</v>
      </c>
      <c r="M573" s="20">
        <v>0.8</v>
      </c>
      <c r="N573" s="20">
        <v>1</v>
      </c>
      <c r="O573" s="21">
        <v>30</v>
      </c>
    </row>
    <row r="574" spans="1:15" x14ac:dyDescent="0.25">
      <c r="A574">
        <v>571</v>
      </c>
      <c r="B574" t="s">
        <v>6035</v>
      </c>
      <c r="C574">
        <v>-956251.74</v>
      </c>
      <c r="D574">
        <v>903935.68</v>
      </c>
      <c r="E574">
        <v>3147.9742992648225</v>
      </c>
      <c r="F574" s="20" t="s">
        <v>33</v>
      </c>
      <c r="G574" s="20">
        <v>56.387998195584061</v>
      </c>
      <c r="H574" s="20">
        <v>1.0625</v>
      </c>
      <c r="I574" s="20">
        <v>2.5839399999999998E-2</v>
      </c>
      <c r="J574" s="21">
        <v>25.977905155348992</v>
      </c>
      <c r="K574" s="21" t="s">
        <v>33</v>
      </c>
      <c r="L574" s="21">
        <v>100</v>
      </c>
      <c r="M574" s="20">
        <v>0.8</v>
      </c>
      <c r="N574" s="20">
        <v>1</v>
      </c>
      <c r="O574" s="21">
        <v>30</v>
      </c>
    </row>
    <row r="575" spans="1:15" x14ac:dyDescent="0.25">
      <c r="A575">
        <v>572</v>
      </c>
      <c r="B575" t="s">
        <v>6358</v>
      </c>
      <c r="C575">
        <v>-956251.74</v>
      </c>
      <c r="D575">
        <v>913935.68</v>
      </c>
      <c r="E575">
        <v>3144.0118993916194</v>
      </c>
      <c r="F575" s="20" t="s">
        <v>33</v>
      </c>
      <c r="G575" s="20">
        <v>60.655198059033665</v>
      </c>
      <c r="H575" s="20">
        <v>2.125</v>
      </c>
      <c r="I575" s="20">
        <v>2.5833100000000001E-2</v>
      </c>
      <c r="J575" s="21">
        <v>26.010645123067803</v>
      </c>
      <c r="K575" s="21" t="s">
        <v>33</v>
      </c>
      <c r="L575" s="21">
        <v>100</v>
      </c>
      <c r="M575" s="20">
        <v>0.8</v>
      </c>
      <c r="N575" s="20">
        <v>1</v>
      </c>
      <c r="O575" s="21">
        <v>30</v>
      </c>
    </row>
    <row r="576" spans="1:15" x14ac:dyDescent="0.25">
      <c r="A576">
        <v>573</v>
      </c>
      <c r="B576" t="s">
        <v>6791</v>
      </c>
      <c r="C576">
        <v>-956251.74</v>
      </c>
      <c r="D576">
        <v>923935.68</v>
      </c>
      <c r="E576">
        <v>3138.5254995671839</v>
      </c>
      <c r="F576" s="20" t="s">
        <v>33</v>
      </c>
      <c r="G576" s="20">
        <v>66.44639787371527</v>
      </c>
      <c r="H576" s="20">
        <v>1.0833299999999999</v>
      </c>
      <c r="I576" s="20">
        <v>2.7097199999999998E-2</v>
      </c>
      <c r="J576" s="21">
        <v>26.056113862721613</v>
      </c>
      <c r="K576" s="21" t="s">
        <v>33</v>
      </c>
      <c r="L576" s="21">
        <v>100</v>
      </c>
      <c r="M576" s="20">
        <v>0.8</v>
      </c>
      <c r="N576" s="20">
        <v>1</v>
      </c>
      <c r="O576" s="21">
        <v>30</v>
      </c>
    </row>
    <row r="577" spans="1:15" x14ac:dyDescent="0.25">
      <c r="A577">
        <v>574</v>
      </c>
      <c r="B577" t="s">
        <v>7094</v>
      </c>
      <c r="C577">
        <v>-956251.74</v>
      </c>
      <c r="D577">
        <v>933935.68</v>
      </c>
      <c r="E577">
        <v>3133.3438997329954</v>
      </c>
      <c r="F577" s="20" t="s">
        <v>33</v>
      </c>
      <c r="G577" s="20">
        <v>71.627997707904072</v>
      </c>
      <c r="H577" s="20">
        <v>1.125</v>
      </c>
      <c r="I577" s="20">
        <v>2.4687299999999999E-2</v>
      </c>
      <c r="J577" s="21">
        <v>26.099202766969299</v>
      </c>
      <c r="K577" s="21" t="s">
        <v>33</v>
      </c>
      <c r="L577" s="21">
        <v>100</v>
      </c>
      <c r="M577" s="20">
        <v>0.8</v>
      </c>
      <c r="N577" s="20">
        <v>1</v>
      </c>
      <c r="O577" s="21">
        <v>30</v>
      </c>
    </row>
    <row r="578" spans="1:15" x14ac:dyDescent="0.25">
      <c r="A578">
        <v>575</v>
      </c>
      <c r="B578" t="s">
        <v>7300</v>
      </c>
      <c r="C578">
        <v>-956251.74</v>
      </c>
      <c r="D578">
        <v>943935.68</v>
      </c>
      <c r="E578">
        <v>3129.6862998500383</v>
      </c>
      <c r="F578" s="20" t="s">
        <v>33</v>
      </c>
      <c r="G578" s="20">
        <v>74.98079760061448</v>
      </c>
      <c r="H578" s="20">
        <v>1.125</v>
      </c>
      <c r="I578" s="20">
        <v>2.1651400000000001E-2</v>
      </c>
      <c r="J578" s="21">
        <v>25.952192788815307</v>
      </c>
      <c r="K578" s="21" t="s">
        <v>33</v>
      </c>
      <c r="L578" s="21">
        <v>100</v>
      </c>
      <c r="M578" s="20">
        <v>0.8</v>
      </c>
      <c r="N578" s="20">
        <v>1</v>
      </c>
      <c r="O578" s="21">
        <v>30</v>
      </c>
    </row>
    <row r="579" spans="1:15" x14ac:dyDescent="0.25">
      <c r="A579">
        <v>576</v>
      </c>
      <c r="B579" t="s">
        <v>7395</v>
      </c>
      <c r="C579">
        <v>-956251.74</v>
      </c>
      <c r="D579">
        <v>953935.68</v>
      </c>
      <c r="E579">
        <v>3127.247899928067</v>
      </c>
      <c r="F579" s="20" t="s">
        <v>33</v>
      </c>
      <c r="G579" s="20">
        <v>76.809597542092874</v>
      </c>
      <c r="H579" s="20">
        <v>0.5</v>
      </c>
      <c r="I579" s="20">
        <v>2.1366599999999999E-2</v>
      </c>
      <c r="J579" s="21">
        <v>25.617128438379904</v>
      </c>
      <c r="K579" s="21" t="s">
        <v>33</v>
      </c>
      <c r="L579" s="21">
        <v>100</v>
      </c>
      <c r="M579" s="20">
        <v>0.8</v>
      </c>
      <c r="N579" s="20">
        <v>1</v>
      </c>
      <c r="O579" s="21">
        <v>30</v>
      </c>
    </row>
    <row r="580" spans="1:15" x14ac:dyDescent="0.25">
      <c r="A580">
        <v>577</v>
      </c>
      <c r="B580" t="s">
        <v>7367</v>
      </c>
      <c r="C580">
        <v>-956251.74</v>
      </c>
      <c r="D580">
        <v>963935.68</v>
      </c>
      <c r="E580">
        <v>3125.7238999768351</v>
      </c>
      <c r="F580" s="20" t="s">
        <v>33</v>
      </c>
      <c r="G580" s="20">
        <v>76.199997561600085</v>
      </c>
      <c r="H580" s="20">
        <v>6.25E-2</v>
      </c>
      <c r="I580" s="20">
        <v>2.2660599999999999E-2</v>
      </c>
      <c r="J580" s="21">
        <v>25.451881900427978</v>
      </c>
      <c r="K580" s="21" t="s">
        <v>33</v>
      </c>
      <c r="L580" s="21">
        <v>100</v>
      </c>
      <c r="M580" s="20">
        <v>0.8</v>
      </c>
      <c r="N580" s="20">
        <v>1</v>
      </c>
      <c r="O580" s="21">
        <v>30</v>
      </c>
    </row>
    <row r="581" spans="1:15" x14ac:dyDescent="0.25">
      <c r="A581">
        <v>578</v>
      </c>
      <c r="B581" t="s">
        <v>7140</v>
      </c>
      <c r="C581">
        <v>-956251.74</v>
      </c>
      <c r="D581">
        <v>973935.68</v>
      </c>
      <c r="E581">
        <v>3125.4190999865887</v>
      </c>
      <c r="F581" s="20" t="s">
        <v>33</v>
      </c>
      <c r="G581" s="20">
        <v>72.542397678643269</v>
      </c>
      <c r="H581" s="20">
        <v>0.1875</v>
      </c>
      <c r="I581" s="20">
        <v>2.47012E-2</v>
      </c>
      <c r="J581" s="21">
        <v>25.098856164531998</v>
      </c>
      <c r="K581" s="21" t="s">
        <v>33</v>
      </c>
      <c r="L581" s="21">
        <v>100</v>
      </c>
      <c r="M581" s="20">
        <v>0.8</v>
      </c>
      <c r="N581" s="20">
        <v>1</v>
      </c>
      <c r="O581" s="21">
        <v>30</v>
      </c>
    </row>
    <row r="582" spans="1:15" x14ac:dyDescent="0.25">
      <c r="A582">
        <v>579</v>
      </c>
      <c r="B582" t="s">
        <v>6790</v>
      </c>
      <c r="C582">
        <v>-956251.74</v>
      </c>
      <c r="D582">
        <v>983935.68</v>
      </c>
      <c r="E582">
        <v>3125.1142999963422</v>
      </c>
      <c r="F582" s="20" t="s">
        <v>33</v>
      </c>
      <c r="G582" s="20">
        <v>66.44639787371527</v>
      </c>
      <c r="H582" s="20">
        <v>0.41666700000000001</v>
      </c>
      <c r="I582" s="20">
        <v>2.53701E-2</v>
      </c>
      <c r="J582" s="21">
        <v>24.745761565720603</v>
      </c>
      <c r="K582" s="21" t="s">
        <v>33</v>
      </c>
      <c r="L582" s="21">
        <v>100</v>
      </c>
      <c r="M582" s="20">
        <v>0.8</v>
      </c>
      <c r="N582" s="20">
        <v>1</v>
      </c>
      <c r="O582" s="21">
        <v>30</v>
      </c>
    </row>
    <row r="583" spans="1:15" x14ac:dyDescent="0.25">
      <c r="A583">
        <v>580</v>
      </c>
      <c r="B583" t="s">
        <v>6156</v>
      </c>
      <c r="C583">
        <v>-956251.74</v>
      </c>
      <c r="D583">
        <v>993935.68</v>
      </c>
      <c r="E583">
        <v>3122.6759000743714</v>
      </c>
      <c r="F583" s="20" t="s">
        <v>33</v>
      </c>
      <c r="G583" s="20">
        <v>57.91199814681606</v>
      </c>
      <c r="H583" s="20">
        <v>0.25</v>
      </c>
      <c r="I583" s="20">
        <v>2.6072000000000001E-2</v>
      </c>
      <c r="J583" s="21">
        <v>24.409264573504693</v>
      </c>
      <c r="K583" s="21" t="s">
        <v>33</v>
      </c>
      <c r="L583" s="21">
        <v>100</v>
      </c>
      <c r="M583" s="20">
        <v>0.8</v>
      </c>
      <c r="N583" s="20">
        <v>1</v>
      </c>
      <c r="O583" s="21">
        <v>30</v>
      </c>
    </row>
    <row r="584" spans="1:15" x14ac:dyDescent="0.25">
      <c r="A584">
        <v>581</v>
      </c>
      <c r="B584" t="s">
        <v>4779</v>
      </c>
      <c r="C584">
        <v>-956251.74</v>
      </c>
      <c r="D584">
        <v>1003935.68</v>
      </c>
      <c r="E584">
        <v>3116.275100279197</v>
      </c>
      <c r="F584" s="20" t="s">
        <v>33</v>
      </c>
      <c r="G584" s="20">
        <v>48.767998439424048</v>
      </c>
      <c r="H584" s="20">
        <v>0.75</v>
      </c>
      <c r="I584" s="20">
        <v>2.9066600000000001E-2</v>
      </c>
      <c r="J584" s="21">
        <v>23.746298904538339</v>
      </c>
      <c r="K584" s="21" t="s">
        <v>33</v>
      </c>
      <c r="L584" s="21">
        <v>100</v>
      </c>
      <c r="M584" s="20">
        <v>0.8</v>
      </c>
      <c r="N584" s="20">
        <v>1</v>
      </c>
      <c r="O584" s="21">
        <v>30</v>
      </c>
    </row>
    <row r="585" spans="1:15" x14ac:dyDescent="0.25">
      <c r="A585">
        <v>582</v>
      </c>
      <c r="B585" t="s">
        <v>3897</v>
      </c>
      <c r="C585">
        <v>-956251.74</v>
      </c>
      <c r="D585">
        <v>1013935.68</v>
      </c>
      <c r="E585">
        <v>3105.911900610819</v>
      </c>
      <c r="F585" s="20" t="s">
        <v>33</v>
      </c>
      <c r="G585" s="20">
        <v>41.757598663756845</v>
      </c>
      <c r="H585" s="20">
        <v>1.5833299999999999</v>
      </c>
      <c r="I585" s="20">
        <v>2.9059700000000001E-2</v>
      </c>
      <c r="J585" s="21">
        <v>23.288919856068041</v>
      </c>
      <c r="K585" s="21" t="s">
        <v>33</v>
      </c>
      <c r="L585" s="21">
        <v>100</v>
      </c>
      <c r="M585" s="20">
        <v>0.8</v>
      </c>
      <c r="N585" s="20">
        <v>1</v>
      </c>
      <c r="O585" s="21">
        <v>30</v>
      </c>
    </row>
    <row r="586" spans="1:15" x14ac:dyDescent="0.25">
      <c r="A586">
        <v>583</v>
      </c>
      <c r="B586" t="s">
        <v>3338</v>
      </c>
      <c r="C586">
        <v>-956251.74</v>
      </c>
      <c r="D586">
        <v>1023935.68</v>
      </c>
      <c r="E586">
        <v>3085.1855012740639</v>
      </c>
      <c r="F586" s="20" t="s">
        <v>33</v>
      </c>
      <c r="G586" s="20">
        <v>36.271198839321634</v>
      </c>
      <c r="H586" s="20">
        <v>4.75</v>
      </c>
      <c r="I586" s="20">
        <v>2.7189999999999999E-2</v>
      </c>
      <c r="J586" s="21">
        <v>22.72508770774331</v>
      </c>
      <c r="K586" s="21" t="s">
        <v>33</v>
      </c>
      <c r="L586" s="21">
        <v>100</v>
      </c>
      <c r="M586" s="20">
        <v>0.8</v>
      </c>
      <c r="N586" s="20">
        <v>1</v>
      </c>
      <c r="O586" s="21">
        <v>30</v>
      </c>
    </row>
    <row r="587" spans="1:15" x14ac:dyDescent="0.25">
      <c r="A587">
        <v>584</v>
      </c>
      <c r="B587" t="s">
        <v>2897</v>
      </c>
      <c r="C587">
        <v>-956251.74</v>
      </c>
      <c r="D587">
        <v>1033935.68</v>
      </c>
      <c r="E587">
        <v>3045.8663025322785</v>
      </c>
      <c r="F587" s="20" t="s">
        <v>33</v>
      </c>
      <c r="G587" s="20">
        <v>31.699198985625632</v>
      </c>
      <c r="H587" s="20">
        <v>5.9375</v>
      </c>
      <c r="I587" s="20">
        <v>2.7755599999999998E-2</v>
      </c>
      <c r="J587" s="21">
        <v>22.288860424519381</v>
      </c>
      <c r="K587" s="21" t="s">
        <v>33</v>
      </c>
      <c r="L587" s="21">
        <v>100</v>
      </c>
      <c r="M587" s="20">
        <v>0.8</v>
      </c>
      <c r="N587" s="20">
        <v>1</v>
      </c>
      <c r="O587" s="21">
        <v>30</v>
      </c>
    </row>
    <row r="588" spans="1:15" x14ac:dyDescent="0.25">
      <c r="A588">
        <v>585</v>
      </c>
      <c r="B588" t="s">
        <v>2624</v>
      </c>
      <c r="C588">
        <v>-956251.74</v>
      </c>
      <c r="D588">
        <v>1043935.68</v>
      </c>
      <c r="E588">
        <v>2994.9647041611297</v>
      </c>
      <c r="F588" s="20" t="s">
        <v>33</v>
      </c>
      <c r="G588" s="20">
        <v>28.95599907340803</v>
      </c>
      <c r="H588" s="20">
        <v>5.0833300000000001</v>
      </c>
      <c r="I588" s="20">
        <v>3.1224600000000002E-2</v>
      </c>
      <c r="J588" s="21">
        <v>22.296682723839243</v>
      </c>
      <c r="K588" s="21" t="s">
        <v>33</v>
      </c>
      <c r="L588" s="21">
        <v>100</v>
      </c>
      <c r="M588" s="20">
        <v>0.8</v>
      </c>
      <c r="N588" s="20">
        <v>1</v>
      </c>
      <c r="O588" s="21">
        <v>30</v>
      </c>
    </row>
    <row r="589" spans="1:15" x14ac:dyDescent="0.25">
      <c r="A589">
        <v>586</v>
      </c>
      <c r="B589" t="s">
        <v>2468</v>
      </c>
      <c r="C589">
        <v>-956251.74</v>
      </c>
      <c r="D589">
        <v>1053935.68</v>
      </c>
      <c r="E589">
        <v>2946.1967057217053</v>
      </c>
      <c r="F589" s="20" t="s">
        <v>33</v>
      </c>
      <c r="G589" s="20">
        <v>27.431999122176027</v>
      </c>
      <c r="H589" s="20">
        <v>4.75</v>
      </c>
      <c r="I589" s="20">
        <v>3.1470699999999997E-2</v>
      </c>
      <c r="J589" s="21">
        <v>22.288622663631976</v>
      </c>
      <c r="K589" s="21" t="s">
        <v>33</v>
      </c>
      <c r="L589" s="21">
        <v>100</v>
      </c>
      <c r="M589" s="20">
        <v>0.8</v>
      </c>
      <c r="N589" s="20">
        <v>1</v>
      </c>
      <c r="O589" s="21">
        <v>30</v>
      </c>
    </row>
    <row r="590" spans="1:15" x14ac:dyDescent="0.25">
      <c r="A590">
        <v>587</v>
      </c>
      <c r="B590" t="s">
        <v>2429</v>
      </c>
      <c r="C590">
        <v>-956251.74</v>
      </c>
      <c r="D590">
        <v>1063935.68</v>
      </c>
      <c r="E590">
        <v>2896.8191073017888</v>
      </c>
      <c r="F590" s="20" t="s">
        <v>33</v>
      </c>
      <c r="G590" s="20">
        <v>26.822399141683228</v>
      </c>
      <c r="H590" s="20">
        <v>5.25</v>
      </c>
      <c r="I590" s="20">
        <v>3.4251400000000001E-2</v>
      </c>
      <c r="J590" s="21">
        <v>22.284979891507671</v>
      </c>
      <c r="K590" s="21" t="s">
        <v>33</v>
      </c>
      <c r="L590" s="21">
        <v>100</v>
      </c>
      <c r="M590" s="20">
        <v>0.8</v>
      </c>
      <c r="N590" s="20">
        <v>1</v>
      </c>
      <c r="O590" s="21">
        <v>30</v>
      </c>
    </row>
    <row r="591" spans="1:15" x14ac:dyDescent="0.25">
      <c r="A591">
        <v>588</v>
      </c>
      <c r="B591" t="s">
        <v>2448</v>
      </c>
      <c r="C591">
        <v>-956251.74</v>
      </c>
      <c r="D591">
        <v>1073935.68</v>
      </c>
      <c r="E591">
        <v>2839.5167091354651</v>
      </c>
      <c r="F591" s="20" t="s">
        <v>33</v>
      </c>
      <c r="G591" s="20">
        <v>27.127199131929629</v>
      </c>
      <c r="H591" s="20">
        <v>9.9375</v>
      </c>
      <c r="I591" s="20">
        <v>3.5546700000000001E-2</v>
      </c>
      <c r="J591" s="21">
        <v>22.734698249129337</v>
      </c>
      <c r="K591" s="21" t="s">
        <v>33</v>
      </c>
      <c r="L591" s="21">
        <v>100</v>
      </c>
      <c r="M591" s="20">
        <v>0.8</v>
      </c>
      <c r="N591" s="20">
        <v>1</v>
      </c>
      <c r="O591" s="21">
        <v>30</v>
      </c>
    </row>
    <row r="592" spans="1:15" x14ac:dyDescent="0.25">
      <c r="A592">
        <v>589</v>
      </c>
      <c r="B592" t="s">
        <v>2508</v>
      </c>
      <c r="C592">
        <v>-956251.74</v>
      </c>
      <c r="D592">
        <v>1083935.68</v>
      </c>
      <c r="E592">
        <v>2784.9575108813597</v>
      </c>
      <c r="F592" s="20" t="s">
        <v>33</v>
      </c>
      <c r="G592" s="20">
        <v>27.736799112422428</v>
      </c>
      <c r="H592" s="20">
        <v>1.75</v>
      </c>
      <c r="I592" s="20">
        <v>3.4775100000000003E-2</v>
      </c>
      <c r="J592" s="21">
        <v>23.180086340033807</v>
      </c>
      <c r="K592" s="21" t="s">
        <v>33</v>
      </c>
      <c r="L592" s="21">
        <v>100</v>
      </c>
      <c r="M592" s="20">
        <v>0.8</v>
      </c>
      <c r="N592" s="20">
        <v>1</v>
      </c>
      <c r="O592" s="21">
        <v>30</v>
      </c>
    </row>
    <row r="593" spans="1:15" x14ac:dyDescent="0.25">
      <c r="A593">
        <v>590</v>
      </c>
      <c r="B593" t="s">
        <v>2598</v>
      </c>
      <c r="C593">
        <v>-956251.74</v>
      </c>
      <c r="D593">
        <v>1093935.68</v>
      </c>
      <c r="E593">
        <v>2740.4567123053853</v>
      </c>
      <c r="F593" s="20" t="s">
        <v>33</v>
      </c>
      <c r="G593" s="20">
        <v>28.651199083161629</v>
      </c>
      <c r="H593" s="20">
        <v>1.1666700000000001</v>
      </c>
      <c r="I593" s="20">
        <v>4.04418E-2</v>
      </c>
      <c r="J593" s="21">
        <v>23.759218972058477</v>
      </c>
      <c r="K593" s="21" t="s">
        <v>33</v>
      </c>
      <c r="L593" s="21">
        <v>100</v>
      </c>
      <c r="M593" s="20">
        <v>0.8</v>
      </c>
      <c r="N593" s="20">
        <v>1</v>
      </c>
      <c r="O593" s="21">
        <v>30</v>
      </c>
    </row>
    <row r="594" spans="1:15" x14ac:dyDescent="0.25">
      <c r="A594">
        <v>591</v>
      </c>
      <c r="B594" t="s">
        <v>2684</v>
      </c>
      <c r="C594">
        <v>-956251.74</v>
      </c>
      <c r="D594">
        <v>1103935.68</v>
      </c>
      <c r="E594">
        <v>2688.0311139830042</v>
      </c>
      <c r="F594" s="20" t="s">
        <v>33</v>
      </c>
      <c r="G594" s="20">
        <v>29.565599053900829</v>
      </c>
      <c r="H594" s="20">
        <v>2.0625</v>
      </c>
      <c r="I594" s="20">
        <v>4.2482899999999997E-2</v>
      </c>
      <c r="J594" s="21">
        <v>24.635958221516681</v>
      </c>
      <c r="K594" s="21" t="s">
        <v>33</v>
      </c>
      <c r="L594" s="21">
        <v>100</v>
      </c>
      <c r="M594" s="20">
        <v>0.8</v>
      </c>
      <c r="N594" s="20">
        <v>1</v>
      </c>
      <c r="O594" s="21">
        <v>30</v>
      </c>
    </row>
    <row r="595" spans="1:15" x14ac:dyDescent="0.25">
      <c r="A595">
        <v>592</v>
      </c>
      <c r="B595" t="s">
        <v>2782</v>
      </c>
      <c r="C595">
        <v>-956251.74</v>
      </c>
      <c r="D595">
        <v>1113935.68</v>
      </c>
      <c r="E595">
        <v>2635.6055156606235</v>
      </c>
      <c r="F595" s="20" t="s">
        <v>33</v>
      </c>
      <c r="G595" s="20">
        <v>30.47999902464003</v>
      </c>
      <c r="H595" s="20">
        <v>9.6875</v>
      </c>
      <c r="I595" s="20">
        <v>4.4831700000000002E-2</v>
      </c>
      <c r="J595" s="21">
        <v>25.758365007774049</v>
      </c>
      <c r="K595" s="21" t="s">
        <v>33</v>
      </c>
      <c r="L595" s="21">
        <v>100</v>
      </c>
      <c r="M595" s="20">
        <v>0.8</v>
      </c>
      <c r="N595" s="20">
        <v>1</v>
      </c>
      <c r="O595" s="21">
        <v>30</v>
      </c>
    </row>
    <row r="596" spans="1:15" x14ac:dyDescent="0.25">
      <c r="A596">
        <v>593</v>
      </c>
      <c r="B596" t="s">
        <v>2840</v>
      </c>
      <c r="C596">
        <v>-956251.74</v>
      </c>
      <c r="D596">
        <v>1123935.68</v>
      </c>
      <c r="E596">
        <v>2593.5431170066204</v>
      </c>
      <c r="F596" s="20" t="s">
        <v>33</v>
      </c>
      <c r="G596" s="20">
        <v>31.089599005132833</v>
      </c>
      <c r="H596" s="20">
        <v>3</v>
      </c>
      <c r="I596" s="20">
        <v>4.72215E-2</v>
      </c>
      <c r="J596" s="21">
        <v>26.390324493020461</v>
      </c>
      <c r="K596" s="21" t="s">
        <v>33</v>
      </c>
      <c r="L596" s="21">
        <v>100</v>
      </c>
      <c r="M596" s="20">
        <v>0.8</v>
      </c>
      <c r="N596" s="20">
        <v>1</v>
      </c>
      <c r="O596" s="21">
        <v>30</v>
      </c>
    </row>
    <row r="597" spans="1:15" x14ac:dyDescent="0.25">
      <c r="A597">
        <v>594</v>
      </c>
      <c r="B597" t="s">
        <v>2837</v>
      </c>
      <c r="C597">
        <v>-956251.74</v>
      </c>
      <c r="D597">
        <v>1133935.68</v>
      </c>
      <c r="E597">
        <v>2554.528718255081</v>
      </c>
      <c r="F597" s="20" t="s">
        <v>33</v>
      </c>
      <c r="G597" s="20">
        <v>31.089599005132833</v>
      </c>
      <c r="H597" s="20">
        <v>4.8125</v>
      </c>
      <c r="I597" s="20">
        <v>4.8519600000000003E-2</v>
      </c>
      <c r="J597" s="21">
        <v>26.575895743016613</v>
      </c>
      <c r="K597" s="21" t="s">
        <v>33</v>
      </c>
      <c r="L597" s="21">
        <v>100</v>
      </c>
      <c r="M597" s="20">
        <v>0.8</v>
      </c>
      <c r="N597" s="20">
        <v>1</v>
      </c>
      <c r="O597" s="21">
        <v>30</v>
      </c>
    </row>
    <row r="598" spans="1:15" x14ac:dyDescent="0.25">
      <c r="A598">
        <v>595</v>
      </c>
      <c r="B598" t="s">
        <v>2779</v>
      </c>
      <c r="C598">
        <v>-956251.74</v>
      </c>
      <c r="D598">
        <v>1143935.68</v>
      </c>
      <c r="E598">
        <v>2509.1135197083672</v>
      </c>
      <c r="F598" s="20" t="s">
        <v>33</v>
      </c>
      <c r="G598" s="20">
        <v>30.47999902464003</v>
      </c>
      <c r="H598" s="20">
        <v>6.0625</v>
      </c>
      <c r="I598" s="20">
        <v>5.9364899999999998E-2</v>
      </c>
      <c r="J598" s="21">
        <v>26.17126174279236</v>
      </c>
      <c r="K598" s="21" t="s">
        <v>33</v>
      </c>
      <c r="L598" s="21">
        <v>100</v>
      </c>
      <c r="M598" s="20">
        <v>0.8</v>
      </c>
      <c r="N598" s="20">
        <v>1</v>
      </c>
      <c r="O598" s="21">
        <v>30</v>
      </c>
    </row>
    <row r="599" spans="1:15" x14ac:dyDescent="0.25">
      <c r="A599">
        <v>596</v>
      </c>
      <c r="B599" t="s">
        <v>2621</v>
      </c>
      <c r="C599">
        <v>-956251.74</v>
      </c>
      <c r="D599">
        <v>1153935.68</v>
      </c>
      <c r="E599">
        <v>2461.8695212201756</v>
      </c>
      <c r="F599" s="20" t="s">
        <v>33</v>
      </c>
      <c r="G599" s="20">
        <v>28.95599907340803</v>
      </c>
      <c r="H599" s="20">
        <v>2.5</v>
      </c>
      <c r="I599" s="20">
        <v>6.5455700000000006E-2</v>
      </c>
      <c r="J599" s="21">
        <v>25.996503652346167</v>
      </c>
      <c r="K599" s="21" t="s">
        <v>33</v>
      </c>
      <c r="L599" s="21">
        <v>100</v>
      </c>
      <c r="M599" s="20">
        <v>0.8</v>
      </c>
      <c r="N599" s="20">
        <v>1</v>
      </c>
      <c r="O599" s="21">
        <v>30</v>
      </c>
    </row>
    <row r="600" spans="1:15" x14ac:dyDescent="0.25">
      <c r="A600">
        <v>597</v>
      </c>
      <c r="B600" t="s">
        <v>2505</v>
      </c>
      <c r="C600">
        <v>-956251.74</v>
      </c>
      <c r="D600">
        <v>1163935.68</v>
      </c>
      <c r="E600">
        <v>2419.5023225759255</v>
      </c>
      <c r="F600" s="20" t="s">
        <v>33</v>
      </c>
      <c r="G600" s="20">
        <v>27.736799112422428</v>
      </c>
      <c r="H600" s="20">
        <v>2.9375</v>
      </c>
      <c r="I600" s="20">
        <v>5.9076900000000002E-2</v>
      </c>
      <c r="J600" s="21">
        <v>27.140567733266149</v>
      </c>
      <c r="K600" s="21" t="s">
        <v>33</v>
      </c>
      <c r="L600" s="21">
        <v>100</v>
      </c>
      <c r="M600" s="20">
        <v>0.8</v>
      </c>
      <c r="N600" s="20">
        <v>1</v>
      </c>
      <c r="O600" s="21">
        <v>30</v>
      </c>
    </row>
    <row r="601" spans="1:15" x14ac:dyDescent="0.25">
      <c r="A601">
        <v>598</v>
      </c>
      <c r="B601" t="s">
        <v>2467</v>
      </c>
      <c r="C601">
        <v>-956251.74</v>
      </c>
      <c r="D601">
        <v>1173935.68</v>
      </c>
      <c r="E601">
        <v>2365.2479243120665</v>
      </c>
      <c r="F601" s="20" t="s">
        <v>33</v>
      </c>
      <c r="G601" s="20">
        <v>27.431999122176027</v>
      </c>
      <c r="H601" s="20">
        <v>2.4375</v>
      </c>
      <c r="I601" s="20">
        <v>6.2791399999999997E-2</v>
      </c>
      <c r="J601" s="21">
        <v>29.642182703321879</v>
      </c>
      <c r="K601" s="21" t="s">
        <v>33</v>
      </c>
      <c r="L601" s="21">
        <v>100</v>
      </c>
      <c r="M601" s="20">
        <v>0.8</v>
      </c>
      <c r="N601" s="20">
        <v>1</v>
      </c>
      <c r="O601" s="21">
        <v>30</v>
      </c>
    </row>
    <row r="602" spans="1:15" x14ac:dyDescent="0.25">
      <c r="A602">
        <v>599</v>
      </c>
      <c r="B602" t="s">
        <v>2592</v>
      </c>
      <c r="C602">
        <v>-956251.74</v>
      </c>
      <c r="D602">
        <v>1183935.68</v>
      </c>
      <c r="E602">
        <v>2301.8495263408154</v>
      </c>
      <c r="F602" s="20" t="s">
        <v>33</v>
      </c>
      <c r="G602" s="20">
        <v>28.651199083161629</v>
      </c>
      <c r="H602" s="20">
        <v>2.9166699999999999</v>
      </c>
      <c r="I602" s="20">
        <v>6.4751299999999998E-2</v>
      </c>
      <c r="J602" s="21">
        <v>32.389413253295665</v>
      </c>
      <c r="K602" s="21" t="s">
        <v>33</v>
      </c>
      <c r="L602" s="21">
        <v>100</v>
      </c>
      <c r="M602" s="20">
        <v>0.8</v>
      </c>
      <c r="N602" s="20">
        <v>1</v>
      </c>
      <c r="O602" s="21">
        <v>30</v>
      </c>
    </row>
    <row r="603" spans="1:15" x14ac:dyDescent="0.25">
      <c r="A603">
        <v>600</v>
      </c>
      <c r="B603" t="s">
        <v>2803</v>
      </c>
      <c r="C603">
        <v>-956251.74</v>
      </c>
      <c r="D603">
        <v>1193935.68</v>
      </c>
      <c r="E603">
        <v>2241.8039282622744</v>
      </c>
      <c r="F603" s="20" t="s">
        <v>33</v>
      </c>
      <c r="G603" s="20">
        <v>30.784799014886431</v>
      </c>
      <c r="H603" s="20">
        <v>17.125</v>
      </c>
      <c r="I603" s="20">
        <v>7.1754399999999996E-2</v>
      </c>
      <c r="J603" s="21">
        <v>33.009131203263081</v>
      </c>
      <c r="K603" s="21" t="s">
        <v>33</v>
      </c>
      <c r="L603" s="21">
        <v>100</v>
      </c>
      <c r="M603" s="20">
        <v>0.8</v>
      </c>
      <c r="N603" s="20">
        <v>1</v>
      </c>
      <c r="O603" s="21">
        <v>30</v>
      </c>
    </row>
    <row r="604" spans="1:15" x14ac:dyDescent="0.25">
      <c r="A604">
        <v>601</v>
      </c>
      <c r="B604" t="s">
        <v>3116</v>
      </c>
      <c r="C604">
        <v>-956251.74</v>
      </c>
      <c r="D604">
        <v>1203935.68</v>
      </c>
      <c r="E604">
        <v>2182.6727301544724</v>
      </c>
      <c r="F604" s="20" t="s">
        <v>33</v>
      </c>
      <c r="G604" s="20">
        <v>34.137598907596832</v>
      </c>
      <c r="H604" s="20">
        <v>19.25</v>
      </c>
      <c r="I604" s="20">
        <v>7.1460200000000001E-2</v>
      </c>
      <c r="J604" s="21">
        <v>32.121678226194362</v>
      </c>
      <c r="K604" s="21" t="s">
        <v>33</v>
      </c>
      <c r="L604" s="21">
        <v>100</v>
      </c>
      <c r="M604" s="20">
        <v>0.8</v>
      </c>
      <c r="N604" s="20">
        <v>1</v>
      </c>
      <c r="O604" s="21">
        <v>30</v>
      </c>
    </row>
    <row r="605" spans="1:15" x14ac:dyDescent="0.25">
      <c r="A605">
        <v>602</v>
      </c>
      <c r="B605" t="s">
        <v>3422</v>
      </c>
      <c r="C605">
        <v>-956251.74</v>
      </c>
      <c r="D605">
        <v>1213935.68</v>
      </c>
      <c r="E605">
        <v>2118.0551322222359</v>
      </c>
      <c r="F605" s="20" t="s">
        <v>33</v>
      </c>
      <c r="G605" s="20">
        <v>37.185598810060839</v>
      </c>
      <c r="H605" s="20">
        <v>11.75</v>
      </c>
      <c r="I605" s="20">
        <v>7.2693999999999995E-2</v>
      </c>
      <c r="J605" s="21">
        <v>30.216399481939845</v>
      </c>
      <c r="K605" s="21" t="s">
        <v>33</v>
      </c>
      <c r="L605" s="21">
        <v>100</v>
      </c>
      <c r="M605" s="20">
        <v>0.8</v>
      </c>
      <c r="N605" s="20">
        <v>1</v>
      </c>
      <c r="O605" s="21">
        <v>30</v>
      </c>
    </row>
    <row r="606" spans="1:15" x14ac:dyDescent="0.25">
      <c r="A606">
        <v>603</v>
      </c>
      <c r="B606" t="s">
        <v>3418</v>
      </c>
      <c r="C606">
        <v>-956251.74</v>
      </c>
      <c r="D606">
        <v>1223935.68</v>
      </c>
      <c r="E606">
        <v>2054.6567342509843</v>
      </c>
      <c r="F606" s="20" t="s">
        <v>33</v>
      </c>
      <c r="G606" s="20">
        <v>37.185598810060839</v>
      </c>
      <c r="H606" s="20">
        <v>11.4375</v>
      </c>
      <c r="I606" s="20">
        <v>7.8622300000000006E-2</v>
      </c>
      <c r="J606" s="21">
        <v>27.092927854423188</v>
      </c>
      <c r="K606" s="21" t="s">
        <v>33</v>
      </c>
      <c r="L606" s="21">
        <v>100</v>
      </c>
      <c r="M606" s="20">
        <v>0.8</v>
      </c>
      <c r="N606" s="20">
        <v>1</v>
      </c>
      <c r="O606" s="21">
        <v>30</v>
      </c>
    </row>
    <row r="607" spans="1:15" x14ac:dyDescent="0.25">
      <c r="A607">
        <v>604</v>
      </c>
      <c r="B607" t="s">
        <v>3416</v>
      </c>
      <c r="C607">
        <v>-956251.74</v>
      </c>
      <c r="D607">
        <v>1233935.68</v>
      </c>
      <c r="E607">
        <v>2024.7863352068373</v>
      </c>
      <c r="F607" s="20" t="s">
        <v>33</v>
      </c>
      <c r="G607" s="20">
        <v>37.185598810060839</v>
      </c>
      <c r="H607" s="20">
        <v>9.5833300000000001</v>
      </c>
      <c r="I607" s="20">
        <v>8.5866700000000004E-2</v>
      </c>
      <c r="J607" s="21">
        <v>25.02321641828491</v>
      </c>
      <c r="K607" s="21" t="s">
        <v>33</v>
      </c>
      <c r="L607" s="21">
        <v>100</v>
      </c>
      <c r="M607" s="20">
        <v>0.8</v>
      </c>
      <c r="N607" s="20">
        <v>1</v>
      </c>
      <c r="O607" s="21">
        <v>30</v>
      </c>
    </row>
    <row r="608" spans="1:15" x14ac:dyDescent="0.25">
      <c r="A608">
        <v>605</v>
      </c>
      <c r="B608" t="s">
        <v>1201</v>
      </c>
      <c r="C608">
        <v>-946251.74</v>
      </c>
      <c r="D608">
        <v>543935.68000000005</v>
      </c>
      <c r="E608">
        <v>3851.4526767535144</v>
      </c>
      <c r="F608" s="20" t="s">
        <v>33</v>
      </c>
      <c r="G608" s="20">
        <v>13.106399580595214</v>
      </c>
      <c r="H608" s="20">
        <v>0.33333299999999999</v>
      </c>
      <c r="I608" s="20">
        <v>2.7438799999999999E-2</v>
      </c>
      <c r="J608" s="21">
        <v>18.63654672716401</v>
      </c>
      <c r="K608" s="21" t="s">
        <v>33</v>
      </c>
      <c r="L608" s="21">
        <v>100</v>
      </c>
      <c r="M608" s="20">
        <v>0.8</v>
      </c>
      <c r="N608" s="20">
        <v>1</v>
      </c>
      <c r="O608" s="21">
        <v>30</v>
      </c>
    </row>
    <row r="609" spans="1:15" x14ac:dyDescent="0.25">
      <c r="A609">
        <v>606</v>
      </c>
      <c r="B609" t="s">
        <v>1172</v>
      </c>
      <c r="C609">
        <v>-946251.74</v>
      </c>
      <c r="D609">
        <v>553935.68000000005</v>
      </c>
      <c r="E609">
        <v>3912.7174747930408</v>
      </c>
      <c r="F609" s="20" t="s">
        <v>33</v>
      </c>
      <c r="G609" s="20">
        <v>12.801599590348813</v>
      </c>
      <c r="H609" s="20">
        <v>0.16666700000000001</v>
      </c>
      <c r="I609" s="20">
        <v>2.6483699999999999E-2</v>
      </c>
      <c r="J609" s="21">
        <v>17.350828248206138</v>
      </c>
      <c r="K609" s="21" t="s">
        <v>33</v>
      </c>
      <c r="L609" s="21">
        <v>100</v>
      </c>
      <c r="M609" s="20">
        <v>0.8</v>
      </c>
      <c r="N609" s="20">
        <v>1</v>
      </c>
      <c r="O609" s="21">
        <v>30</v>
      </c>
    </row>
    <row r="610" spans="1:15" x14ac:dyDescent="0.25">
      <c r="A610">
        <v>607</v>
      </c>
      <c r="B610" t="s">
        <v>1176</v>
      </c>
      <c r="C610">
        <v>-946251.74</v>
      </c>
      <c r="D610">
        <v>573935.68000000005</v>
      </c>
      <c r="E610">
        <v>4166.6158666682923</v>
      </c>
      <c r="F610" s="20" t="s">
        <v>33</v>
      </c>
      <c r="G610" s="20">
        <v>12.801599590348813</v>
      </c>
      <c r="H610" s="20">
        <v>0.16666700000000001</v>
      </c>
      <c r="I610" s="20">
        <v>2.4149299999999999E-2</v>
      </c>
      <c r="J610" s="21">
        <v>13.093492969194505</v>
      </c>
      <c r="K610" s="21" t="s">
        <v>33</v>
      </c>
      <c r="L610" s="21">
        <v>100</v>
      </c>
      <c r="M610" s="20">
        <v>0.8</v>
      </c>
      <c r="N610" s="20">
        <v>1</v>
      </c>
      <c r="O610" s="21">
        <v>30</v>
      </c>
    </row>
    <row r="611" spans="1:15" x14ac:dyDescent="0.25">
      <c r="A611">
        <v>608</v>
      </c>
      <c r="B611" t="s">
        <v>1236</v>
      </c>
      <c r="C611">
        <v>-946251.74</v>
      </c>
      <c r="D611">
        <v>583935.68000000005</v>
      </c>
      <c r="E611">
        <v>4193.7430658002222</v>
      </c>
      <c r="F611" s="20" t="s">
        <v>33</v>
      </c>
      <c r="G611" s="20">
        <v>13.411199570841614</v>
      </c>
      <c r="H611" s="20">
        <v>0.44444400000000001</v>
      </c>
      <c r="I611" s="20">
        <v>2.9792599999999999E-2</v>
      </c>
      <c r="J611" s="21">
        <v>11.551600487761545</v>
      </c>
      <c r="K611" s="21" t="s">
        <v>33</v>
      </c>
      <c r="L611" s="21">
        <v>100</v>
      </c>
      <c r="M611" s="20">
        <v>0.8</v>
      </c>
      <c r="N611" s="20">
        <v>1</v>
      </c>
      <c r="O611" s="21">
        <v>30</v>
      </c>
    </row>
    <row r="612" spans="1:15" x14ac:dyDescent="0.25">
      <c r="A612">
        <v>609</v>
      </c>
      <c r="B612" t="s">
        <v>1262</v>
      </c>
      <c r="C612">
        <v>-946251.74</v>
      </c>
      <c r="D612">
        <v>613935.68000000005</v>
      </c>
      <c r="E612">
        <v>3567.0742858536228</v>
      </c>
      <c r="F612" s="20" t="s">
        <v>33</v>
      </c>
      <c r="G612" s="20">
        <v>14.020799551334415</v>
      </c>
      <c r="H612" s="20">
        <v>0.222222</v>
      </c>
      <c r="I612" s="20">
        <v>3.1074899999999999E-2</v>
      </c>
      <c r="J612" s="21">
        <v>12.335038878919935</v>
      </c>
      <c r="K612" s="21" t="s">
        <v>33</v>
      </c>
      <c r="L612" s="21">
        <v>100</v>
      </c>
      <c r="M612" s="20">
        <v>0.8</v>
      </c>
      <c r="N612" s="20">
        <v>1</v>
      </c>
      <c r="O612" s="21">
        <v>30</v>
      </c>
    </row>
    <row r="613" spans="1:15" x14ac:dyDescent="0.25">
      <c r="A613">
        <v>610</v>
      </c>
      <c r="B613" t="s">
        <v>1283</v>
      </c>
      <c r="C613">
        <v>-946251.74</v>
      </c>
      <c r="D613">
        <v>623935.68000000005</v>
      </c>
      <c r="E613">
        <v>3399.1294912278563</v>
      </c>
      <c r="F613" s="20" t="s">
        <v>33</v>
      </c>
      <c r="G613" s="20">
        <v>14.325599541580814</v>
      </c>
      <c r="H613" s="20">
        <v>1.5</v>
      </c>
      <c r="I613" s="20">
        <v>3.8843999999999997E-2</v>
      </c>
      <c r="J613" s="21">
        <v>13.598252829587119</v>
      </c>
      <c r="K613" s="21" t="s">
        <v>33</v>
      </c>
      <c r="L613" s="21">
        <v>100</v>
      </c>
      <c r="M613" s="20">
        <v>0.8</v>
      </c>
      <c r="N613" s="20">
        <v>1</v>
      </c>
      <c r="O613" s="21">
        <v>30</v>
      </c>
    </row>
    <row r="614" spans="1:15" x14ac:dyDescent="0.25">
      <c r="A614">
        <v>611</v>
      </c>
      <c r="B614" t="s">
        <v>1448</v>
      </c>
      <c r="C614">
        <v>-946251.74</v>
      </c>
      <c r="D614">
        <v>633935.68000000005</v>
      </c>
      <c r="E614">
        <v>3273.8566952365859</v>
      </c>
      <c r="F614" s="20" t="s">
        <v>33</v>
      </c>
      <c r="G614" s="20">
        <v>16.154399483059215</v>
      </c>
      <c r="H614" s="20">
        <v>1.5</v>
      </c>
      <c r="I614" s="20">
        <v>4.0475700000000003E-2</v>
      </c>
      <c r="J614" s="21">
        <v>15.476140644880985</v>
      </c>
      <c r="K614" s="21" t="s">
        <v>33</v>
      </c>
      <c r="L614" s="21">
        <v>100</v>
      </c>
      <c r="M614" s="20">
        <v>0.8</v>
      </c>
      <c r="N614" s="20">
        <v>1</v>
      </c>
      <c r="O614" s="21">
        <v>30</v>
      </c>
    </row>
    <row r="615" spans="1:15" x14ac:dyDescent="0.25">
      <c r="A615">
        <v>612</v>
      </c>
      <c r="B615" t="s">
        <v>1922</v>
      </c>
      <c r="C615">
        <v>-946251.74</v>
      </c>
      <c r="D615">
        <v>643935.68000000005</v>
      </c>
      <c r="E615">
        <v>3175.101498396752</v>
      </c>
      <c r="F615" s="20" t="s">
        <v>33</v>
      </c>
      <c r="G615" s="20">
        <v>21.335999317248021</v>
      </c>
      <c r="H615" s="20">
        <v>2.4444400000000002</v>
      </c>
      <c r="I615" s="20">
        <v>4.3831000000000002E-2</v>
      </c>
      <c r="J615" s="21">
        <v>17.882192996490776</v>
      </c>
      <c r="K615" s="21" t="s">
        <v>33</v>
      </c>
      <c r="L615" s="21">
        <v>100</v>
      </c>
      <c r="M615" s="20">
        <v>0.8</v>
      </c>
      <c r="N615" s="20">
        <v>1</v>
      </c>
      <c r="O615" s="21">
        <v>30</v>
      </c>
    </row>
    <row r="616" spans="1:15" x14ac:dyDescent="0.25">
      <c r="A616">
        <v>613</v>
      </c>
      <c r="B616" t="s">
        <v>2659</v>
      </c>
      <c r="C616">
        <v>-946251.74</v>
      </c>
      <c r="D616">
        <v>653935.68000000005</v>
      </c>
      <c r="E616">
        <v>3112.6175003962398</v>
      </c>
      <c r="F616" s="20" t="s">
        <v>33</v>
      </c>
      <c r="G616" s="20">
        <v>29.260799063654432</v>
      </c>
      <c r="H616" s="20">
        <v>1.5</v>
      </c>
      <c r="I616" s="20">
        <v>3.9176000000000002E-2</v>
      </c>
      <c r="J616" s="21">
        <v>20.561472777124951</v>
      </c>
      <c r="K616" s="21" t="s">
        <v>33</v>
      </c>
      <c r="L616" s="21">
        <v>100</v>
      </c>
      <c r="M616" s="20">
        <v>0.8</v>
      </c>
      <c r="N616" s="20">
        <v>1</v>
      </c>
      <c r="O616" s="21">
        <v>30</v>
      </c>
    </row>
    <row r="617" spans="1:15" x14ac:dyDescent="0.25">
      <c r="A617">
        <v>614</v>
      </c>
      <c r="B617" t="s">
        <v>3440</v>
      </c>
      <c r="C617">
        <v>-946251.74</v>
      </c>
      <c r="D617">
        <v>663935.68000000005</v>
      </c>
      <c r="E617">
        <v>3070.2503017519903</v>
      </c>
      <c r="F617" s="20" t="s">
        <v>33</v>
      </c>
      <c r="G617" s="20">
        <v>37.185598810060839</v>
      </c>
      <c r="H617" s="20">
        <v>0.91666700000000001</v>
      </c>
      <c r="I617" s="20">
        <v>3.8842799999999997E-2</v>
      </c>
      <c r="J617" s="21">
        <v>23.740373495703583</v>
      </c>
      <c r="K617" s="21" t="s">
        <v>33</v>
      </c>
      <c r="L617" s="21">
        <v>100</v>
      </c>
      <c r="M617" s="20">
        <v>0.8</v>
      </c>
      <c r="N617" s="20">
        <v>1</v>
      </c>
      <c r="O617" s="21">
        <v>30</v>
      </c>
    </row>
    <row r="618" spans="1:15" x14ac:dyDescent="0.25">
      <c r="A618">
        <v>615</v>
      </c>
      <c r="B618" t="s">
        <v>4179</v>
      </c>
      <c r="C618">
        <v>-946251.74</v>
      </c>
      <c r="D618">
        <v>673935.68</v>
      </c>
      <c r="E618">
        <v>3027.2735031272477</v>
      </c>
      <c r="F618" s="20" t="s">
        <v>33</v>
      </c>
      <c r="G618" s="20">
        <v>44.500798575974443</v>
      </c>
      <c r="H618" s="20">
        <v>0.111111</v>
      </c>
      <c r="I618" s="20">
        <v>2.5532599999999999E-2</v>
      </c>
      <c r="J618" s="21">
        <v>26.279606211124538</v>
      </c>
      <c r="K618" s="21" t="s">
        <v>33</v>
      </c>
      <c r="L618" s="21">
        <v>100</v>
      </c>
      <c r="M618" s="20">
        <v>0.8</v>
      </c>
      <c r="N618" s="20">
        <v>1</v>
      </c>
      <c r="O618" s="21">
        <v>30</v>
      </c>
    </row>
    <row r="619" spans="1:15" x14ac:dyDescent="0.25">
      <c r="A619">
        <v>616</v>
      </c>
      <c r="B619" t="s">
        <v>4699</v>
      </c>
      <c r="C619">
        <v>-946251.74</v>
      </c>
      <c r="D619">
        <v>683935.68</v>
      </c>
      <c r="E619">
        <v>2983.6871045220128</v>
      </c>
      <c r="F619" s="20" t="s">
        <v>33</v>
      </c>
      <c r="G619" s="20">
        <v>48.463198449177646</v>
      </c>
      <c r="H619" s="20">
        <v>0.75</v>
      </c>
      <c r="I619" s="20">
        <v>3.3461299999999999E-2</v>
      </c>
      <c r="J619" s="21">
        <v>28.153086117070181</v>
      </c>
      <c r="K619" s="21" t="s">
        <v>33</v>
      </c>
      <c r="L619" s="21">
        <v>100</v>
      </c>
      <c r="M619" s="20">
        <v>0.8</v>
      </c>
      <c r="N619" s="20">
        <v>1</v>
      </c>
      <c r="O619" s="21">
        <v>30</v>
      </c>
    </row>
    <row r="620" spans="1:15" x14ac:dyDescent="0.25">
      <c r="A620">
        <v>617</v>
      </c>
      <c r="B620" t="s">
        <v>4935</v>
      </c>
      <c r="C620">
        <v>-946251.74</v>
      </c>
      <c r="D620">
        <v>693935.68</v>
      </c>
      <c r="E620">
        <v>2958.0839053413151</v>
      </c>
      <c r="F620" s="20" t="s">
        <v>33</v>
      </c>
      <c r="G620" s="20">
        <v>49.377598419916851</v>
      </c>
      <c r="H620" s="20">
        <v>1.4166700000000001</v>
      </c>
      <c r="I620" s="20">
        <v>3.6625199999999997E-2</v>
      </c>
      <c r="J620" s="21">
        <v>28.960188219131034</v>
      </c>
      <c r="K620" s="21" t="s">
        <v>33</v>
      </c>
      <c r="L620" s="21">
        <v>100</v>
      </c>
      <c r="M620" s="20">
        <v>0.8</v>
      </c>
      <c r="N620" s="20">
        <v>1</v>
      </c>
      <c r="O620" s="21">
        <v>30</v>
      </c>
    </row>
    <row r="621" spans="1:15" x14ac:dyDescent="0.25">
      <c r="A621">
        <v>618</v>
      </c>
      <c r="B621" t="s">
        <v>4934</v>
      </c>
      <c r="C621">
        <v>-946251.74</v>
      </c>
      <c r="D621">
        <v>703935.68</v>
      </c>
      <c r="E621">
        <v>2951.0735055656478</v>
      </c>
      <c r="F621" s="20" t="s">
        <v>33</v>
      </c>
      <c r="G621" s="20">
        <v>49.377598419916851</v>
      </c>
      <c r="H621" s="20">
        <v>2.2222200000000001</v>
      </c>
      <c r="I621" s="20">
        <v>3.8541300000000001E-2</v>
      </c>
      <c r="J621" s="21">
        <v>28.84072895866327</v>
      </c>
      <c r="K621" s="21" t="s">
        <v>33</v>
      </c>
      <c r="L621" s="21">
        <v>100</v>
      </c>
      <c r="M621" s="20">
        <v>0.8</v>
      </c>
      <c r="N621" s="20">
        <v>1</v>
      </c>
      <c r="O621" s="21">
        <v>30</v>
      </c>
    </row>
    <row r="622" spans="1:15" x14ac:dyDescent="0.25">
      <c r="A622">
        <v>619</v>
      </c>
      <c r="B622" t="s">
        <v>4936</v>
      </c>
      <c r="C622">
        <v>-946251.74</v>
      </c>
      <c r="D622">
        <v>713935.68</v>
      </c>
      <c r="E622">
        <v>2962.9607051852577</v>
      </c>
      <c r="F622" s="20" t="s">
        <v>33</v>
      </c>
      <c r="G622" s="20">
        <v>49.377598419916851</v>
      </c>
      <c r="H622" s="20">
        <v>2.0833300000000001</v>
      </c>
      <c r="I622" s="20">
        <v>3.9887800000000001E-2</v>
      </c>
      <c r="J622" s="21">
        <v>28.162521459840661</v>
      </c>
      <c r="K622" s="21" t="s">
        <v>33</v>
      </c>
      <c r="L622" s="21">
        <v>100</v>
      </c>
      <c r="M622" s="20">
        <v>0.8</v>
      </c>
      <c r="N622" s="20">
        <v>1</v>
      </c>
      <c r="O622" s="21">
        <v>30</v>
      </c>
    </row>
    <row r="623" spans="1:15" x14ac:dyDescent="0.25">
      <c r="A623">
        <v>620</v>
      </c>
      <c r="B623" t="s">
        <v>4845</v>
      </c>
      <c r="C623">
        <v>-946251.74</v>
      </c>
      <c r="D623">
        <v>723935.68</v>
      </c>
      <c r="E623">
        <v>2989.1735043464478</v>
      </c>
      <c r="F623" s="20" t="s">
        <v>33</v>
      </c>
      <c r="G623" s="20">
        <v>49.072798429670449</v>
      </c>
      <c r="H623" s="20">
        <v>2.1666699999999999</v>
      </c>
      <c r="I623" s="20">
        <v>3.5904499999999999E-2</v>
      </c>
      <c r="J623" s="21">
        <v>27.172133736673356</v>
      </c>
      <c r="K623" s="21" t="s">
        <v>33</v>
      </c>
      <c r="L623" s="21">
        <v>100</v>
      </c>
      <c r="M623" s="20">
        <v>0.8</v>
      </c>
      <c r="N623" s="20">
        <v>1</v>
      </c>
      <c r="O623" s="21">
        <v>30</v>
      </c>
    </row>
    <row r="624" spans="1:15" x14ac:dyDescent="0.25">
      <c r="A624">
        <v>621</v>
      </c>
      <c r="B624" t="s">
        <v>4847</v>
      </c>
      <c r="C624">
        <v>-946251.74</v>
      </c>
      <c r="D624">
        <v>733935.68</v>
      </c>
      <c r="E624">
        <v>3019.6535033710879</v>
      </c>
      <c r="F624" s="20" t="s">
        <v>33</v>
      </c>
      <c r="G624" s="20">
        <v>49.072798429670449</v>
      </c>
      <c r="H624" s="20">
        <v>1.5555600000000001</v>
      </c>
      <c r="I624" s="20">
        <v>3.3671699999999999E-2</v>
      </c>
      <c r="J624" s="21">
        <v>26.161942061168869</v>
      </c>
      <c r="K624" s="21" t="s">
        <v>33</v>
      </c>
      <c r="L624" s="21">
        <v>100</v>
      </c>
      <c r="M624" s="20">
        <v>0.8</v>
      </c>
      <c r="N624" s="20">
        <v>1</v>
      </c>
      <c r="O624" s="21">
        <v>30</v>
      </c>
    </row>
    <row r="625" spans="1:15" x14ac:dyDescent="0.25">
      <c r="A625">
        <v>622</v>
      </c>
      <c r="B625" t="s">
        <v>4850</v>
      </c>
      <c r="C625">
        <v>-946251.74</v>
      </c>
      <c r="D625">
        <v>743935.68</v>
      </c>
      <c r="E625">
        <v>3054.0959022689312</v>
      </c>
      <c r="F625" s="20" t="s">
        <v>33</v>
      </c>
      <c r="G625" s="20">
        <v>49.072798429670449</v>
      </c>
      <c r="H625" s="20">
        <v>1.1666700000000001</v>
      </c>
      <c r="I625" s="20">
        <v>3.3579299999999999E-2</v>
      </c>
      <c r="J625" s="21">
        <v>25.321186959414501</v>
      </c>
      <c r="K625" s="21" t="s">
        <v>33</v>
      </c>
      <c r="L625" s="21">
        <v>100</v>
      </c>
      <c r="M625" s="20">
        <v>0.8</v>
      </c>
      <c r="N625" s="20">
        <v>1</v>
      </c>
      <c r="O625" s="21">
        <v>30</v>
      </c>
    </row>
    <row r="626" spans="1:15" x14ac:dyDescent="0.25">
      <c r="A626">
        <v>623</v>
      </c>
      <c r="B626" t="s">
        <v>4941</v>
      </c>
      <c r="C626">
        <v>-946251.74</v>
      </c>
      <c r="D626">
        <v>753935.68</v>
      </c>
      <c r="E626">
        <v>3096.1583009229344</v>
      </c>
      <c r="F626" s="20" t="s">
        <v>33</v>
      </c>
      <c r="G626" s="20">
        <v>49.377598419916851</v>
      </c>
      <c r="H626" s="20">
        <v>0.77777799999999997</v>
      </c>
      <c r="I626" s="20">
        <v>3.3111599999999998E-2</v>
      </c>
      <c r="J626" s="21">
        <v>24.438888232591719</v>
      </c>
      <c r="K626" s="21" t="s">
        <v>33</v>
      </c>
      <c r="L626" s="21">
        <v>100</v>
      </c>
      <c r="M626" s="20">
        <v>0.8</v>
      </c>
      <c r="N626" s="20">
        <v>1</v>
      </c>
      <c r="O626" s="21">
        <v>30</v>
      </c>
    </row>
    <row r="627" spans="1:15" x14ac:dyDescent="0.25">
      <c r="A627">
        <v>624</v>
      </c>
      <c r="B627" t="s">
        <v>4943</v>
      </c>
      <c r="C627">
        <v>-946251.74</v>
      </c>
      <c r="D627">
        <v>763935.68</v>
      </c>
      <c r="E627">
        <v>3140.0494995184158</v>
      </c>
      <c r="F627" s="20" t="s">
        <v>33</v>
      </c>
      <c r="G627" s="20">
        <v>49.377598419916851</v>
      </c>
      <c r="H627" s="20">
        <v>1</v>
      </c>
      <c r="I627" s="20">
        <v>3.0386699999999999E-2</v>
      </c>
      <c r="J627" s="21">
        <v>23.56650747427684</v>
      </c>
      <c r="K627" s="21" t="s">
        <v>33</v>
      </c>
      <c r="L627" s="21">
        <v>100</v>
      </c>
      <c r="M627" s="20">
        <v>0.8</v>
      </c>
      <c r="N627" s="20">
        <v>1</v>
      </c>
      <c r="O627" s="21">
        <v>30</v>
      </c>
    </row>
    <row r="628" spans="1:15" x14ac:dyDescent="0.25">
      <c r="A628">
        <v>625</v>
      </c>
      <c r="B628" t="s">
        <v>4945</v>
      </c>
      <c r="C628">
        <v>-946251.74</v>
      </c>
      <c r="D628">
        <v>773935.68</v>
      </c>
      <c r="E628">
        <v>3178.4542982894623</v>
      </c>
      <c r="F628" s="20" t="s">
        <v>33</v>
      </c>
      <c r="G628" s="20">
        <v>49.377598419916851</v>
      </c>
      <c r="H628" s="20">
        <v>1</v>
      </c>
      <c r="I628" s="20">
        <v>3.5684300000000002E-2</v>
      </c>
      <c r="J628" s="21">
        <v>23.106968844563781</v>
      </c>
      <c r="K628" s="21" t="s">
        <v>33</v>
      </c>
      <c r="L628" s="21">
        <v>100</v>
      </c>
      <c r="M628" s="20">
        <v>0.8</v>
      </c>
      <c r="N628" s="20">
        <v>1</v>
      </c>
      <c r="O628" s="21">
        <v>30</v>
      </c>
    </row>
    <row r="629" spans="1:15" x14ac:dyDescent="0.25">
      <c r="A629">
        <v>626</v>
      </c>
      <c r="B629" t="s">
        <v>5040</v>
      </c>
      <c r="C629">
        <v>-946251.74</v>
      </c>
      <c r="D629">
        <v>783935.68</v>
      </c>
      <c r="E629">
        <v>3207.4102973628706</v>
      </c>
      <c r="F629" s="20" t="s">
        <v>33</v>
      </c>
      <c r="G629" s="20">
        <v>49.682398410163252</v>
      </c>
      <c r="H629" s="20">
        <v>1.88889</v>
      </c>
      <c r="I629" s="20">
        <v>3.9163799999999999E-2</v>
      </c>
      <c r="J629" s="21">
        <v>22.898362739818598</v>
      </c>
      <c r="K629" s="21" t="s">
        <v>33</v>
      </c>
      <c r="L629" s="21">
        <v>100</v>
      </c>
      <c r="M629" s="20">
        <v>0.8</v>
      </c>
      <c r="N629" s="20">
        <v>1</v>
      </c>
      <c r="O629" s="21">
        <v>30</v>
      </c>
    </row>
    <row r="630" spans="1:15" x14ac:dyDescent="0.25">
      <c r="A630">
        <v>627</v>
      </c>
      <c r="B630" t="s">
        <v>4947</v>
      </c>
      <c r="C630">
        <v>-946251.74</v>
      </c>
      <c r="D630">
        <v>793935.68</v>
      </c>
      <c r="E630">
        <v>3210.1534972750883</v>
      </c>
      <c r="F630" s="20" t="s">
        <v>33</v>
      </c>
      <c r="G630" s="20">
        <v>49.377598419916851</v>
      </c>
      <c r="H630" s="20">
        <v>1.75</v>
      </c>
      <c r="I630" s="20">
        <v>4.1111200000000001E-2</v>
      </c>
      <c r="J630" s="21">
        <v>22.878795206144236</v>
      </c>
      <c r="K630" s="21" t="s">
        <v>33</v>
      </c>
      <c r="L630" s="21">
        <v>100</v>
      </c>
      <c r="M630" s="20">
        <v>0.8</v>
      </c>
      <c r="N630" s="20">
        <v>1</v>
      </c>
      <c r="O630" s="21">
        <v>30</v>
      </c>
    </row>
    <row r="631" spans="1:15" x14ac:dyDescent="0.25">
      <c r="A631">
        <v>628</v>
      </c>
      <c r="B631" t="s">
        <v>4946</v>
      </c>
      <c r="C631">
        <v>-946251.74</v>
      </c>
      <c r="D631">
        <v>803935.68</v>
      </c>
      <c r="E631">
        <v>3191.2558978798111</v>
      </c>
      <c r="F631" s="20" t="s">
        <v>33</v>
      </c>
      <c r="G631" s="20">
        <v>49.377598419916851</v>
      </c>
      <c r="H631" s="20">
        <v>1</v>
      </c>
      <c r="I631" s="20">
        <v>4.4042699999999997E-2</v>
      </c>
      <c r="J631" s="21">
        <v>23.36244975061021</v>
      </c>
      <c r="K631" s="21" t="s">
        <v>33</v>
      </c>
      <c r="L631" s="21">
        <v>100</v>
      </c>
      <c r="M631" s="20">
        <v>0.8</v>
      </c>
      <c r="N631" s="20">
        <v>1</v>
      </c>
      <c r="O631" s="21">
        <v>30</v>
      </c>
    </row>
    <row r="632" spans="1:15" x14ac:dyDescent="0.25">
      <c r="A632">
        <v>629</v>
      </c>
      <c r="B632" t="s">
        <v>4854</v>
      </c>
      <c r="C632">
        <v>-946251.74</v>
      </c>
      <c r="D632">
        <v>813935.68</v>
      </c>
      <c r="E632">
        <v>3164.433498738128</v>
      </c>
      <c r="F632" s="20" t="s">
        <v>33</v>
      </c>
      <c r="G632" s="20">
        <v>49.072798429670449</v>
      </c>
      <c r="H632" s="20">
        <v>1</v>
      </c>
      <c r="I632" s="20">
        <v>4.2816600000000003E-2</v>
      </c>
      <c r="J632" s="21">
        <v>23.736037158329587</v>
      </c>
      <c r="K632" s="21" t="s">
        <v>33</v>
      </c>
      <c r="L632" s="21">
        <v>100</v>
      </c>
      <c r="M632" s="20">
        <v>0.8</v>
      </c>
      <c r="N632" s="20">
        <v>1</v>
      </c>
      <c r="O632" s="21">
        <v>30</v>
      </c>
    </row>
    <row r="633" spans="1:15" x14ac:dyDescent="0.25">
      <c r="A633">
        <v>630</v>
      </c>
      <c r="B633" t="s">
        <v>4781</v>
      </c>
      <c r="C633">
        <v>-946251.74</v>
      </c>
      <c r="D633">
        <v>823935.68</v>
      </c>
      <c r="E633">
        <v>3140.6590994989087</v>
      </c>
      <c r="F633" s="20" t="s">
        <v>33</v>
      </c>
      <c r="G633" s="20">
        <v>48.767998439424048</v>
      </c>
      <c r="H633" s="20">
        <v>3.5833300000000001</v>
      </c>
      <c r="I633" s="20">
        <v>4.0002500000000003E-2</v>
      </c>
      <c r="J633" s="21">
        <v>24.092607401656316</v>
      </c>
      <c r="K633" s="21" t="s">
        <v>33</v>
      </c>
      <c r="L633" s="21">
        <v>100</v>
      </c>
      <c r="M633" s="20">
        <v>0.8</v>
      </c>
      <c r="N633" s="20">
        <v>1</v>
      </c>
      <c r="O633" s="21">
        <v>30</v>
      </c>
    </row>
    <row r="634" spans="1:15" x14ac:dyDescent="0.25">
      <c r="A634">
        <v>631</v>
      </c>
      <c r="B634" t="s">
        <v>4704</v>
      </c>
      <c r="C634">
        <v>-946251.74</v>
      </c>
      <c r="D634">
        <v>833935.68</v>
      </c>
      <c r="E634">
        <v>3124.8095000060962</v>
      </c>
      <c r="F634" s="20" t="s">
        <v>33</v>
      </c>
      <c r="G634" s="20">
        <v>48.463198449177646</v>
      </c>
      <c r="H634" s="20">
        <v>3.5</v>
      </c>
      <c r="I634" s="20">
        <v>4.2577799999999999E-2</v>
      </c>
      <c r="J634" s="21">
        <v>24.570386699614165</v>
      </c>
      <c r="K634" s="21" t="s">
        <v>33</v>
      </c>
      <c r="L634" s="21">
        <v>100</v>
      </c>
      <c r="M634" s="20">
        <v>0.8</v>
      </c>
      <c r="N634" s="20">
        <v>1</v>
      </c>
      <c r="O634" s="21">
        <v>30</v>
      </c>
    </row>
    <row r="635" spans="1:15" x14ac:dyDescent="0.25">
      <c r="A635">
        <v>632</v>
      </c>
      <c r="B635" t="s">
        <v>4647</v>
      </c>
      <c r="C635">
        <v>-946251.74</v>
      </c>
      <c r="D635">
        <v>843935.68</v>
      </c>
      <c r="E635">
        <v>3115.665500298704</v>
      </c>
      <c r="F635" s="20" t="s">
        <v>33</v>
      </c>
      <c r="G635" s="20">
        <v>48.158398458931252</v>
      </c>
      <c r="H635" s="20">
        <v>2.11111</v>
      </c>
      <c r="I635" s="20">
        <v>4.3642899999999998E-2</v>
      </c>
      <c r="J635" s="21">
        <v>24.999117806908842</v>
      </c>
      <c r="K635" s="21" t="s">
        <v>33</v>
      </c>
      <c r="L635" s="21">
        <v>100</v>
      </c>
      <c r="M635" s="20">
        <v>0.8</v>
      </c>
      <c r="N635" s="20">
        <v>1</v>
      </c>
      <c r="O635" s="21">
        <v>30</v>
      </c>
    </row>
    <row r="636" spans="1:15" x14ac:dyDescent="0.25">
      <c r="A636">
        <v>633</v>
      </c>
      <c r="B636" t="s">
        <v>4703</v>
      </c>
      <c r="C636">
        <v>-946251.74</v>
      </c>
      <c r="D636">
        <v>853935.68</v>
      </c>
      <c r="E636">
        <v>3108.6551005230367</v>
      </c>
      <c r="F636" s="20" t="s">
        <v>33</v>
      </c>
      <c r="G636" s="20">
        <v>48.463198449177646</v>
      </c>
      <c r="H636" s="20">
        <v>10.666700000000001</v>
      </c>
      <c r="I636" s="20">
        <v>4.3073300000000002E-2</v>
      </c>
      <c r="J636" s="21">
        <v>25.23420640367792</v>
      </c>
      <c r="K636" s="21" t="s">
        <v>33</v>
      </c>
      <c r="L636" s="21">
        <v>100</v>
      </c>
      <c r="M636" s="20">
        <v>0.8</v>
      </c>
      <c r="N636" s="20">
        <v>1</v>
      </c>
      <c r="O636" s="21">
        <v>30</v>
      </c>
    </row>
    <row r="637" spans="1:15" x14ac:dyDescent="0.25">
      <c r="A637">
        <v>634</v>
      </c>
      <c r="B637" t="s">
        <v>4778</v>
      </c>
      <c r="C637">
        <v>-946251.74</v>
      </c>
      <c r="D637">
        <v>863935.68</v>
      </c>
      <c r="E637">
        <v>3104.3879006595871</v>
      </c>
      <c r="F637" s="20" t="s">
        <v>33</v>
      </c>
      <c r="G637" s="20">
        <v>48.767998439424048</v>
      </c>
      <c r="H637" s="20">
        <v>5</v>
      </c>
      <c r="I637" s="20">
        <v>4.0096300000000001E-2</v>
      </c>
      <c r="J637" s="21">
        <v>25.626808923798613</v>
      </c>
      <c r="K637" s="21" t="s">
        <v>33</v>
      </c>
      <c r="L637" s="21">
        <v>100</v>
      </c>
      <c r="M637" s="20">
        <v>0.8</v>
      </c>
      <c r="N637" s="20">
        <v>1</v>
      </c>
      <c r="O637" s="21">
        <v>30</v>
      </c>
    </row>
    <row r="638" spans="1:15" x14ac:dyDescent="0.25">
      <c r="A638">
        <v>635</v>
      </c>
      <c r="B638" t="s">
        <v>4852</v>
      </c>
      <c r="C638">
        <v>-946251.74</v>
      </c>
      <c r="D638">
        <v>873935.68</v>
      </c>
      <c r="E638">
        <v>3101.6447007473694</v>
      </c>
      <c r="F638" s="20" t="s">
        <v>33</v>
      </c>
      <c r="G638" s="20">
        <v>49.072798429670449</v>
      </c>
      <c r="H638" s="20">
        <v>2</v>
      </c>
      <c r="I638" s="20">
        <v>3.8023399999999999E-2</v>
      </c>
      <c r="J638" s="21">
        <v>25.828590583508038</v>
      </c>
      <c r="K638" s="21" t="s">
        <v>33</v>
      </c>
      <c r="L638" s="21">
        <v>100</v>
      </c>
      <c r="M638" s="20">
        <v>0.8</v>
      </c>
      <c r="N638" s="20">
        <v>1</v>
      </c>
      <c r="O638" s="21">
        <v>30</v>
      </c>
    </row>
    <row r="639" spans="1:15" x14ac:dyDescent="0.25">
      <c r="A639">
        <v>636</v>
      </c>
      <c r="B639" t="s">
        <v>5037</v>
      </c>
      <c r="C639">
        <v>-946251.74</v>
      </c>
      <c r="D639">
        <v>883935.68</v>
      </c>
      <c r="E639">
        <v>3099.5111008156446</v>
      </c>
      <c r="F639" s="20" t="s">
        <v>33</v>
      </c>
      <c r="G639" s="20">
        <v>49.682398410163252</v>
      </c>
      <c r="H639" s="20">
        <v>2.75</v>
      </c>
      <c r="I639" s="20">
        <v>3.3914199999999999E-2</v>
      </c>
      <c r="J639" s="21">
        <v>26.025609860032127</v>
      </c>
      <c r="K639" s="21" t="s">
        <v>33</v>
      </c>
      <c r="L639" s="21">
        <v>100</v>
      </c>
      <c r="M639" s="20">
        <v>0.8</v>
      </c>
      <c r="N639" s="20">
        <v>1</v>
      </c>
      <c r="O639" s="21">
        <v>30</v>
      </c>
    </row>
    <row r="640" spans="1:15" x14ac:dyDescent="0.25">
      <c r="A640">
        <v>637</v>
      </c>
      <c r="B640" t="s">
        <v>5420</v>
      </c>
      <c r="C640">
        <v>-946251.74</v>
      </c>
      <c r="D640">
        <v>893935.68</v>
      </c>
      <c r="E640">
        <v>3096.1583009229344</v>
      </c>
      <c r="F640" s="20" t="s">
        <v>33</v>
      </c>
      <c r="G640" s="20">
        <v>51.206398361395252</v>
      </c>
      <c r="H640" s="20">
        <v>1.11111</v>
      </c>
      <c r="I640" s="20">
        <v>2.8132999999999998E-2</v>
      </c>
      <c r="J640" s="21">
        <v>26.233226575660129</v>
      </c>
      <c r="K640" s="21" t="s">
        <v>33</v>
      </c>
      <c r="L640" s="21">
        <v>100</v>
      </c>
      <c r="M640" s="20">
        <v>0.8</v>
      </c>
      <c r="N640" s="20">
        <v>1</v>
      </c>
      <c r="O640" s="21">
        <v>30</v>
      </c>
    </row>
    <row r="641" spans="1:15" x14ac:dyDescent="0.25">
      <c r="A641">
        <v>638</v>
      </c>
      <c r="B641" t="s">
        <v>5802</v>
      </c>
      <c r="C641">
        <v>-946251.74</v>
      </c>
      <c r="D641">
        <v>903935.68</v>
      </c>
      <c r="E641">
        <v>3091.8911010594848</v>
      </c>
      <c r="F641" s="20" t="s">
        <v>33</v>
      </c>
      <c r="G641" s="20">
        <v>53.949598273612857</v>
      </c>
      <c r="H641" s="20">
        <v>1.25</v>
      </c>
      <c r="I641" s="20">
        <v>2.7418000000000001E-2</v>
      </c>
      <c r="J641" s="21">
        <v>26.269431738520858</v>
      </c>
      <c r="K641" s="21" t="s">
        <v>33</v>
      </c>
      <c r="L641" s="21">
        <v>100</v>
      </c>
      <c r="M641" s="20">
        <v>0.8</v>
      </c>
      <c r="N641" s="20">
        <v>1</v>
      </c>
      <c r="O641" s="21">
        <v>30</v>
      </c>
    </row>
    <row r="642" spans="1:15" x14ac:dyDescent="0.25">
      <c r="A642">
        <v>639</v>
      </c>
      <c r="B642" t="s">
        <v>6087</v>
      </c>
      <c r="C642">
        <v>-946251.74</v>
      </c>
      <c r="D642">
        <v>913935.68</v>
      </c>
      <c r="E642">
        <v>3086.7095012252962</v>
      </c>
      <c r="F642" s="20" t="s">
        <v>33</v>
      </c>
      <c r="G642" s="20">
        <v>56.997598176076856</v>
      </c>
      <c r="H642" s="20">
        <v>8.8333300000000001</v>
      </c>
      <c r="I642" s="20">
        <v>2.5313700000000001E-2</v>
      </c>
      <c r="J642" s="21">
        <v>26.313529728009833</v>
      </c>
      <c r="K642" s="21" t="s">
        <v>33</v>
      </c>
      <c r="L642" s="21">
        <v>100</v>
      </c>
      <c r="M642" s="20">
        <v>0.8</v>
      </c>
      <c r="N642" s="20">
        <v>1</v>
      </c>
      <c r="O642" s="21">
        <v>30</v>
      </c>
    </row>
    <row r="643" spans="1:15" x14ac:dyDescent="0.25">
      <c r="A643">
        <v>640</v>
      </c>
      <c r="B643" t="s">
        <v>6357</v>
      </c>
      <c r="C643">
        <v>-946251.74</v>
      </c>
      <c r="D643">
        <v>923935.68</v>
      </c>
      <c r="E643">
        <v>3080.3087014301218</v>
      </c>
      <c r="F643" s="20" t="s">
        <v>33</v>
      </c>
      <c r="G643" s="20">
        <v>60.655198059033665</v>
      </c>
      <c r="H643" s="20">
        <v>4.2222200000000001</v>
      </c>
      <c r="I643" s="20">
        <v>2.6990699999999999E-2</v>
      </c>
      <c r="J643" s="21">
        <v>26.368208544978781</v>
      </c>
      <c r="K643" s="21" t="s">
        <v>33</v>
      </c>
      <c r="L643" s="21">
        <v>100</v>
      </c>
      <c r="M643" s="20">
        <v>0.8</v>
      </c>
      <c r="N643" s="20">
        <v>1</v>
      </c>
      <c r="O643" s="21">
        <v>30</v>
      </c>
    </row>
    <row r="644" spans="1:15" x14ac:dyDescent="0.25">
      <c r="A644">
        <v>641</v>
      </c>
      <c r="B644" t="s">
        <v>6626</v>
      </c>
      <c r="C644">
        <v>-946251.74</v>
      </c>
      <c r="D644">
        <v>933935.68</v>
      </c>
      <c r="E644">
        <v>3074.5175016154399</v>
      </c>
      <c r="F644" s="20" t="s">
        <v>33</v>
      </c>
      <c r="G644" s="20">
        <v>64.007997951744059</v>
      </c>
      <c r="H644" s="20">
        <v>1.0833299999999999</v>
      </c>
      <c r="I644" s="20">
        <v>2.4900100000000001E-2</v>
      </c>
      <c r="J644" s="21">
        <v>26.237179207560889</v>
      </c>
      <c r="K644" s="21" t="s">
        <v>33</v>
      </c>
      <c r="L644" s="21">
        <v>100</v>
      </c>
      <c r="M644" s="20">
        <v>0.8</v>
      </c>
      <c r="N644" s="20">
        <v>1</v>
      </c>
      <c r="O644" s="21">
        <v>30</v>
      </c>
    </row>
    <row r="645" spans="1:15" x14ac:dyDescent="0.25">
      <c r="A645">
        <v>642</v>
      </c>
      <c r="B645" t="s">
        <v>6811</v>
      </c>
      <c r="C645">
        <v>-946251.74</v>
      </c>
      <c r="D645">
        <v>963935.68</v>
      </c>
      <c r="E645">
        <v>3065.3735019080482</v>
      </c>
      <c r="F645" s="20" t="s">
        <v>33</v>
      </c>
      <c r="G645" s="20">
        <v>66.751197863961664</v>
      </c>
      <c r="H645" s="20">
        <v>0.16666700000000001</v>
      </c>
      <c r="I645" s="20">
        <v>2.28522E-2</v>
      </c>
      <c r="J645" s="21">
        <v>25.590501253963517</v>
      </c>
      <c r="K645" s="21" t="s">
        <v>33</v>
      </c>
      <c r="L645" s="21">
        <v>100</v>
      </c>
      <c r="M645" s="20">
        <v>0.8</v>
      </c>
      <c r="N645" s="20">
        <v>1</v>
      </c>
      <c r="O645" s="21">
        <v>30</v>
      </c>
    </row>
    <row r="646" spans="1:15" x14ac:dyDescent="0.25">
      <c r="A646">
        <v>643</v>
      </c>
      <c r="B646" t="s">
        <v>6603</v>
      </c>
      <c r="C646">
        <v>-946251.74</v>
      </c>
      <c r="D646">
        <v>973935.68</v>
      </c>
      <c r="E646">
        <v>3064.1543019470623</v>
      </c>
      <c r="F646" s="20" t="s">
        <v>33</v>
      </c>
      <c r="G646" s="20">
        <v>63.703197961497665</v>
      </c>
      <c r="H646" s="20">
        <v>0.25</v>
      </c>
      <c r="I646" s="20">
        <v>2.72962E-2</v>
      </c>
      <c r="J646" s="21">
        <v>25.056759618466572</v>
      </c>
      <c r="K646" s="21" t="s">
        <v>33</v>
      </c>
      <c r="L646" s="21">
        <v>100</v>
      </c>
      <c r="M646" s="20">
        <v>0.8</v>
      </c>
      <c r="N646" s="20">
        <v>1</v>
      </c>
      <c r="O646" s="21">
        <v>30</v>
      </c>
    </row>
    <row r="647" spans="1:15" x14ac:dyDescent="0.25">
      <c r="A647">
        <v>644</v>
      </c>
      <c r="B647" t="s">
        <v>6269</v>
      </c>
      <c r="C647">
        <v>-946251.74</v>
      </c>
      <c r="D647">
        <v>983935.68</v>
      </c>
      <c r="E647">
        <v>3062.0207020153375</v>
      </c>
      <c r="F647" s="20" t="s">
        <v>33</v>
      </c>
      <c r="G647" s="20">
        <v>59.43599809804806</v>
      </c>
      <c r="H647" s="20">
        <v>1</v>
      </c>
      <c r="I647" s="20">
        <v>2.81806E-2</v>
      </c>
      <c r="J647" s="21">
        <v>24.711350454575619</v>
      </c>
      <c r="K647" s="21" t="s">
        <v>33</v>
      </c>
      <c r="L647" s="21">
        <v>100</v>
      </c>
      <c r="M647" s="20">
        <v>0.8</v>
      </c>
      <c r="N647" s="20">
        <v>1</v>
      </c>
      <c r="O647" s="21">
        <v>30</v>
      </c>
    </row>
    <row r="648" spans="1:15" x14ac:dyDescent="0.25">
      <c r="A648">
        <v>645</v>
      </c>
      <c r="B648" t="s">
        <v>5727</v>
      </c>
      <c r="C648">
        <v>-946251.74</v>
      </c>
      <c r="D648">
        <v>993935.68</v>
      </c>
      <c r="E648">
        <v>3054.7055022494242</v>
      </c>
      <c r="F648" s="20" t="s">
        <v>33</v>
      </c>
      <c r="G648" s="20">
        <v>53.339998293120054</v>
      </c>
      <c r="H648" s="20">
        <v>0.75</v>
      </c>
      <c r="I648" s="20">
        <v>2.9488899999999998E-2</v>
      </c>
      <c r="J648" s="21">
        <v>24.04305239584026</v>
      </c>
      <c r="K648" s="21" t="s">
        <v>33</v>
      </c>
      <c r="L648" s="21">
        <v>100</v>
      </c>
      <c r="M648" s="20">
        <v>0.8</v>
      </c>
      <c r="N648" s="20">
        <v>1</v>
      </c>
      <c r="O648" s="21">
        <v>30</v>
      </c>
    </row>
    <row r="649" spans="1:15" x14ac:dyDescent="0.25">
      <c r="A649">
        <v>646</v>
      </c>
      <c r="B649" t="s">
        <v>4465</v>
      </c>
      <c r="C649">
        <v>-946251.74</v>
      </c>
      <c r="D649">
        <v>1003935.68</v>
      </c>
      <c r="E649">
        <v>3041.9039026590754</v>
      </c>
      <c r="F649" s="20" t="s">
        <v>33</v>
      </c>
      <c r="G649" s="20">
        <v>46.939198497945647</v>
      </c>
      <c r="H649" s="20">
        <v>1.75</v>
      </c>
      <c r="I649" s="20">
        <v>3.2507000000000001E-2</v>
      </c>
      <c r="J649" s="21">
        <v>23.413698953462479</v>
      </c>
      <c r="K649" s="21" t="s">
        <v>33</v>
      </c>
      <c r="L649" s="21">
        <v>100</v>
      </c>
      <c r="M649" s="20">
        <v>0.8</v>
      </c>
      <c r="N649" s="20">
        <v>1</v>
      </c>
      <c r="O649" s="21">
        <v>30</v>
      </c>
    </row>
    <row r="650" spans="1:15" x14ac:dyDescent="0.25">
      <c r="A650">
        <v>647</v>
      </c>
      <c r="B650" t="s">
        <v>3927</v>
      </c>
      <c r="C650">
        <v>-946251.74</v>
      </c>
      <c r="D650">
        <v>1013935.68</v>
      </c>
      <c r="E650">
        <v>3026.0543031662623</v>
      </c>
      <c r="F650" s="20" t="s">
        <v>33</v>
      </c>
      <c r="G650" s="20">
        <v>42.062398654003246</v>
      </c>
      <c r="H650" s="20">
        <v>0.66666700000000001</v>
      </c>
      <c r="I650" s="20">
        <v>3.1558799999999998E-2</v>
      </c>
      <c r="J650" s="21">
        <v>22.801970185334408</v>
      </c>
      <c r="K650" s="21" t="s">
        <v>33</v>
      </c>
      <c r="L650" s="21">
        <v>100</v>
      </c>
      <c r="M650" s="20">
        <v>0.8</v>
      </c>
      <c r="N650" s="20">
        <v>1</v>
      </c>
      <c r="O650" s="21">
        <v>30</v>
      </c>
    </row>
    <row r="651" spans="1:15" x14ac:dyDescent="0.25">
      <c r="A651">
        <v>648</v>
      </c>
      <c r="B651" t="s">
        <v>3560</v>
      </c>
      <c r="C651">
        <v>-946251.74</v>
      </c>
      <c r="D651">
        <v>1023935.68</v>
      </c>
      <c r="E651">
        <v>3002.889503907536</v>
      </c>
      <c r="F651" s="20" t="s">
        <v>33</v>
      </c>
      <c r="G651" s="20">
        <v>38.404798771046437</v>
      </c>
      <c r="H651" s="20">
        <v>1.5</v>
      </c>
      <c r="I651" s="20">
        <v>2.78885E-2</v>
      </c>
      <c r="J651" s="21">
        <v>22.4228474759778</v>
      </c>
      <c r="K651" s="21" t="s">
        <v>33</v>
      </c>
      <c r="L651" s="21">
        <v>100</v>
      </c>
      <c r="M651" s="20">
        <v>0.8</v>
      </c>
      <c r="N651" s="20">
        <v>1</v>
      </c>
      <c r="O651" s="21">
        <v>30</v>
      </c>
    </row>
    <row r="652" spans="1:15" x14ac:dyDescent="0.25">
      <c r="A652">
        <v>649</v>
      </c>
      <c r="B652" t="s">
        <v>3184</v>
      </c>
      <c r="C652">
        <v>-946251.74</v>
      </c>
      <c r="D652">
        <v>1033935.68</v>
      </c>
      <c r="E652">
        <v>2966.0087050877214</v>
      </c>
      <c r="F652" s="20" t="s">
        <v>33</v>
      </c>
      <c r="G652" s="20">
        <v>34.747198888089635</v>
      </c>
      <c r="H652" s="20">
        <v>6.0833300000000001</v>
      </c>
      <c r="I652" s="20">
        <v>3.20164E-2</v>
      </c>
      <c r="J652" s="21">
        <v>21.952434259354412</v>
      </c>
      <c r="K652" s="21" t="s">
        <v>33</v>
      </c>
      <c r="L652" s="21">
        <v>100</v>
      </c>
      <c r="M652" s="20">
        <v>0.8</v>
      </c>
      <c r="N652" s="20">
        <v>1</v>
      </c>
      <c r="O652" s="21">
        <v>30</v>
      </c>
    </row>
    <row r="653" spans="1:15" x14ac:dyDescent="0.25">
      <c r="A653">
        <v>650</v>
      </c>
      <c r="B653" t="s">
        <v>2956</v>
      </c>
      <c r="C653">
        <v>-946251.74</v>
      </c>
      <c r="D653">
        <v>1043935.68</v>
      </c>
      <c r="E653">
        <v>2919.3743065800222</v>
      </c>
      <c r="F653" s="20" t="s">
        <v>33</v>
      </c>
      <c r="G653" s="20">
        <v>32.308798966118431</v>
      </c>
      <c r="H653" s="20">
        <v>7</v>
      </c>
      <c r="I653" s="20">
        <v>3.5683699999999999E-2</v>
      </c>
      <c r="J653" s="21">
        <v>21.541906684299668</v>
      </c>
      <c r="K653" s="21" t="s">
        <v>33</v>
      </c>
      <c r="L653" s="21">
        <v>100</v>
      </c>
      <c r="M653" s="20">
        <v>0.8</v>
      </c>
      <c r="N653" s="20">
        <v>1</v>
      </c>
      <c r="O653" s="21">
        <v>30</v>
      </c>
    </row>
    <row r="654" spans="1:15" x14ac:dyDescent="0.25">
      <c r="A654">
        <v>651</v>
      </c>
      <c r="B654" t="s">
        <v>2810</v>
      </c>
      <c r="C654">
        <v>-946251.74</v>
      </c>
      <c r="D654">
        <v>1053935.68</v>
      </c>
      <c r="E654">
        <v>2874.5687080138014</v>
      </c>
      <c r="F654" s="20" t="s">
        <v>33</v>
      </c>
      <c r="G654" s="20">
        <v>30.784799014886431</v>
      </c>
      <c r="H654" s="20">
        <v>3.4166699999999999</v>
      </c>
      <c r="I654" s="20">
        <v>3.46512E-2</v>
      </c>
      <c r="J654" s="21">
        <v>21.491146691172137</v>
      </c>
      <c r="K654" s="21" t="s">
        <v>33</v>
      </c>
      <c r="L654" s="21">
        <v>100</v>
      </c>
      <c r="M654" s="20">
        <v>0.8</v>
      </c>
      <c r="N654" s="20">
        <v>1</v>
      </c>
      <c r="O654" s="21">
        <v>30</v>
      </c>
    </row>
    <row r="655" spans="1:15" x14ac:dyDescent="0.25">
      <c r="A655">
        <v>652</v>
      </c>
      <c r="B655" t="s">
        <v>2718</v>
      </c>
      <c r="C655">
        <v>-946251.74</v>
      </c>
      <c r="D655">
        <v>1063935.68</v>
      </c>
      <c r="E655">
        <v>2830.6775094183199</v>
      </c>
      <c r="F655" s="20" t="s">
        <v>33</v>
      </c>
      <c r="G655" s="20">
        <v>29.870399044147231</v>
      </c>
      <c r="H655" s="20">
        <v>4.3333300000000001</v>
      </c>
      <c r="I655" s="20">
        <v>3.3863600000000001E-2</v>
      </c>
      <c r="J655" s="21">
        <v>21.43185384587775</v>
      </c>
      <c r="K655" s="21" t="s">
        <v>33</v>
      </c>
      <c r="L655" s="21">
        <v>100</v>
      </c>
      <c r="M655" s="20">
        <v>0.8</v>
      </c>
      <c r="N655" s="20">
        <v>1</v>
      </c>
      <c r="O655" s="21">
        <v>30</v>
      </c>
    </row>
    <row r="656" spans="1:15" x14ac:dyDescent="0.25">
      <c r="A656">
        <v>653</v>
      </c>
      <c r="B656" t="s">
        <v>2685</v>
      </c>
      <c r="C656">
        <v>-946251.74</v>
      </c>
      <c r="D656">
        <v>1073935.68</v>
      </c>
      <c r="E656">
        <v>2780.3855110276636</v>
      </c>
      <c r="F656" s="20" t="s">
        <v>33</v>
      </c>
      <c r="G656" s="20">
        <v>29.565599053900829</v>
      </c>
      <c r="H656" s="20">
        <v>24.666699999999999</v>
      </c>
      <c r="I656" s="20">
        <v>3.7338200000000002E-2</v>
      </c>
      <c r="J656" s="21">
        <v>21.619703768666717</v>
      </c>
      <c r="K656" s="21" t="s">
        <v>33</v>
      </c>
      <c r="L656" s="21">
        <v>100</v>
      </c>
      <c r="M656" s="20">
        <v>0.8</v>
      </c>
      <c r="N656" s="20">
        <v>1</v>
      </c>
      <c r="O656" s="21">
        <v>30</v>
      </c>
    </row>
    <row r="657" spans="1:15" x14ac:dyDescent="0.25">
      <c r="A657">
        <v>654</v>
      </c>
      <c r="B657" t="s">
        <v>2716</v>
      </c>
      <c r="C657">
        <v>-946251.74</v>
      </c>
      <c r="D657">
        <v>1083935.68</v>
      </c>
      <c r="E657">
        <v>2731.3127125979931</v>
      </c>
      <c r="F657" s="20" t="s">
        <v>33</v>
      </c>
      <c r="G657" s="20">
        <v>29.870399044147231</v>
      </c>
      <c r="H657" s="20">
        <v>15.916700000000001</v>
      </c>
      <c r="I657" s="20">
        <v>3.9823999999999998E-2</v>
      </c>
      <c r="J657" s="21">
        <v>21.804737070515444</v>
      </c>
      <c r="K657" s="21" t="s">
        <v>33</v>
      </c>
      <c r="L657" s="21">
        <v>100</v>
      </c>
      <c r="M657" s="20">
        <v>0.8</v>
      </c>
      <c r="N657" s="20">
        <v>1</v>
      </c>
      <c r="O657" s="21">
        <v>30</v>
      </c>
    </row>
    <row r="658" spans="1:15" x14ac:dyDescent="0.25">
      <c r="A658">
        <v>655</v>
      </c>
      <c r="B658" t="s">
        <v>2745</v>
      </c>
      <c r="C658">
        <v>-946251.74</v>
      </c>
      <c r="D658">
        <v>1093935.68</v>
      </c>
      <c r="E658">
        <v>2689.25031394399</v>
      </c>
      <c r="F658" s="20" t="s">
        <v>33</v>
      </c>
      <c r="G658" s="20">
        <v>30.175199034393632</v>
      </c>
      <c r="H658" s="20">
        <v>1.6666700000000001</v>
      </c>
      <c r="I658" s="20">
        <v>4.4479200000000003E-2</v>
      </c>
      <c r="J658" s="21">
        <v>22.352367423526893</v>
      </c>
      <c r="K658" s="21" t="s">
        <v>33</v>
      </c>
      <c r="L658" s="21">
        <v>100</v>
      </c>
      <c r="M658" s="20">
        <v>0.8</v>
      </c>
      <c r="N658" s="20">
        <v>1</v>
      </c>
      <c r="O658" s="21">
        <v>30</v>
      </c>
    </row>
    <row r="659" spans="1:15" x14ac:dyDescent="0.25">
      <c r="A659">
        <v>656</v>
      </c>
      <c r="B659" t="s">
        <v>2783</v>
      </c>
      <c r="C659">
        <v>-946251.74</v>
      </c>
      <c r="D659">
        <v>1103935.68</v>
      </c>
      <c r="E659">
        <v>2635.91031565087</v>
      </c>
      <c r="F659" s="20" t="s">
        <v>33</v>
      </c>
      <c r="G659" s="20">
        <v>30.47999902464003</v>
      </c>
      <c r="H659" s="20">
        <v>1.25</v>
      </c>
      <c r="I659" s="20">
        <v>4.6325900000000003E-2</v>
      </c>
      <c r="J659" s="21">
        <v>23.015451742214001</v>
      </c>
      <c r="K659" s="21" t="s">
        <v>33</v>
      </c>
      <c r="L659" s="21">
        <v>100</v>
      </c>
      <c r="M659" s="20">
        <v>0.8</v>
      </c>
      <c r="N659" s="20">
        <v>1</v>
      </c>
      <c r="O659" s="21">
        <v>30</v>
      </c>
    </row>
    <row r="660" spans="1:15" x14ac:dyDescent="0.25">
      <c r="A660">
        <v>657</v>
      </c>
      <c r="B660" t="s">
        <v>2809</v>
      </c>
      <c r="C660">
        <v>-946251.74</v>
      </c>
      <c r="D660">
        <v>1113935.68</v>
      </c>
      <c r="E660">
        <v>2580.7415174162716</v>
      </c>
      <c r="F660" s="20" t="s">
        <v>33</v>
      </c>
      <c r="G660" s="20">
        <v>30.784799014886431</v>
      </c>
      <c r="H660" s="20">
        <v>1.3333299999999999</v>
      </c>
      <c r="I660" s="20">
        <v>4.5218700000000001E-2</v>
      </c>
      <c r="J660" s="21">
        <v>24.153264832093221</v>
      </c>
      <c r="K660" s="21" t="s">
        <v>33</v>
      </c>
      <c r="L660" s="21">
        <v>100</v>
      </c>
      <c r="M660" s="20">
        <v>0.8</v>
      </c>
      <c r="N660" s="20">
        <v>1</v>
      </c>
      <c r="O660" s="21">
        <v>30</v>
      </c>
    </row>
    <row r="661" spans="1:15" x14ac:dyDescent="0.25">
      <c r="A661">
        <v>658</v>
      </c>
      <c r="B661" t="s">
        <v>2780</v>
      </c>
      <c r="C661">
        <v>-946251.74</v>
      </c>
      <c r="D661">
        <v>1123935.68</v>
      </c>
      <c r="E661">
        <v>2535.9359188500507</v>
      </c>
      <c r="F661" s="20" t="s">
        <v>33</v>
      </c>
      <c r="G661" s="20">
        <v>30.47999902464003</v>
      </c>
      <c r="H661" s="20">
        <v>1.11111</v>
      </c>
      <c r="I661" s="20">
        <v>4.62546E-2</v>
      </c>
      <c r="J661" s="21">
        <v>25.018157585470085</v>
      </c>
      <c r="K661" s="21" t="s">
        <v>33</v>
      </c>
      <c r="L661" s="21">
        <v>100</v>
      </c>
      <c r="M661" s="20">
        <v>0.8</v>
      </c>
      <c r="N661" s="20">
        <v>1</v>
      </c>
      <c r="O661" s="21">
        <v>30</v>
      </c>
    </row>
    <row r="662" spans="1:15" x14ac:dyDescent="0.25">
      <c r="A662">
        <v>659</v>
      </c>
      <c r="B662" t="s">
        <v>2715</v>
      </c>
      <c r="C662">
        <v>-946251.74</v>
      </c>
      <c r="D662">
        <v>1133935.68</v>
      </c>
      <c r="E662">
        <v>2495.7023201375259</v>
      </c>
      <c r="F662" s="20" t="s">
        <v>33</v>
      </c>
      <c r="G662" s="20">
        <v>29.870399044147231</v>
      </c>
      <c r="H662" s="20">
        <v>3.6666699999999999</v>
      </c>
      <c r="I662" s="20">
        <v>5.4641599999999999E-2</v>
      </c>
      <c r="J662" s="21">
        <v>25.198874233295335</v>
      </c>
      <c r="K662" s="21" t="s">
        <v>33</v>
      </c>
      <c r="L662" s="21">
        <v>100</v>
      </c>
      <c r="M662" s="20">
        <v>0.8</v>
      </c>
      <c r="N662" s="20">
        <v>1</v>
      </c>
      <c r="O662" s="21">
        <v>30</v>
      </c>
    </row>
    <row r="663" spans="1:15" x14ac:dyDescent="0.25">
      <c r="A663">
        <v>660</v>
      </c>
      <c r="B663" t="s">
        <v>2560</v>
      </c>
      <c r="C663">
        <v>-946251.74</v>
      </c>
      <c r="D663">
        <v>1143935.68</v>
      </c>
      <c r="E663">
        <v>2453.6399214835224</v>
      </c>
      <c r="F663" s="20" t="s">
        <v>33</v>
      </c>
      <c r="G663" s="20">
        <v>28.346399092915231</v>
      </c>
      <c r="H663" s="20">
        <v>6.0833300000000001</v>
      </c>
      <c r="I663" s="20">
        <v>6.3581299999999993E-2</v>
      </c>
      <c r="J663" s="21">
        <v>24.498750034506561</v>
      </c>
      <c r="K663" s="21" t="s">
        <v>33</v>
      </c>
      <c r="L663" s="21">
        <v>100</v>
      </c>
      <c r="M663" s="20">
        <v>0.8</v>
      </c>
      <c r="N663" s="20">
        <v>1</v>
      </c>
      <c r="O663" s="21">
        <v>30</v>
      </c>
    </row>
    <row r="664" spans="1:15" x14ac:dyDescent="0.25">
      <c r="A664">
        <v>661</v>
      </c>
      <c r="B664" t="s">
        <v>2392</v>
      </c>
      <c r="C664">
        <v>-946251.74</v>
      </c>
      <c r="D664">
        <v>1153935.68</v>
      </c>
      <c r="E664">
        <v>2411.8823228197657</v>
      </c>
      <c r="F664" s="20" t="s">
        <v>33</v>
      </c>
      <c r="G664" s="20">
        <v>26.517599151436826</v>
      </c>
      <c r="H664" s="20">
        <v>4</v>
      </c>
      <c r="I664" s="20">
        <v>6.9333800000000001E-2</v>
      </c>
      <c r="J664" s="21">
        <v>24.231880590308492</v>
      </c>
      <c r="K664" s="21" t="s">
        <v>33</v>
      </c>
      <c r="L664" s="21">
        <v>100</v>
      </c>
      <c r="M664" s="20">
        <v>0.8</v>
      </c>
      <c r="N664" s="20">
        <v>1</v>
      </c>
      <c r="O664" s="21">
        <v>30</v>
      </c>
    </row>
    <row r="665" spans="1:15" x14ac:dyDescent="0.25">
      <c r="A665">
        <v>662</v>
      </c>
      <c r="B665" t="s">
        <v>2207</v>
      </c>
      <c r="C665">
        <v>-946251.74</v>
      </c>
      <c r="D665">
        <v>1163935.68</v>
      </c>
      <c r="E665">
        <v>2369.8199241657626</v>
      </c>
      <c r="F665" s="20" t="s">
        <v>33</v>
      </c>
      <c r="G665" s="20">
        <v>24.688799209958425</v>
      </c>
      <c r="H665" s="20">
        <v>3.5833300000000001</v>
      </c>
      <c r="I665" s="20">
        <v>6.4471899999999999E-2</v>
      </c>
      <c r="J665" s="21">
        <v>24.896406430868169</v>
      </c>
      <c r="K665" s="21" t="s">
        <v>33</v>
      </c>
      <c r="L665" s="21">
        <v>100</v>
      </c>
      <c r="M665" s="20">
        <v>0.8</v>
      </c>
      <c r="N665" s="20">
        <v>1</v>
      </c>
      <c r="O665" s="21">
        <v>30</v>
      </c>
    </row>
    <row r="666" spans="1:15" x14ac:dyDescent="0.25">
      <c r="A666">
        <v>663</v>
      </c>
      <c r="B666" t="s">
        <v>2125</v>
      </c>
      <c r="C666">
        <v>-946251.74</v>
      </c>
      <c r="D666">
        <v>1173935.68</v>
      </c>
      <c r="E666">
        <v>2314.0415259506713</v>
      </c>
      <c r="F666" s="20" t="s">
        <v>33</v>
      </c>
      <c r="G666" s="20">
        <v>23.774399239219225</v>
      </c>
      <c r="H666" s="20">
        <v>5.5</v>
      </c>
      <c r="I666" s="20">
        <v>7.0115700000000003E-2</v>
      </c>
      <c r="J666" s="21">
        <v>27.657239199157008</v>
      </c>
      <c r="K666" s="21" t="s">
        <v>33</v>
      </c>
      <c r="L666" s="21">
        <v>100</v>
      </c>
      <c r="M666" s="20">
        <v>0.8</v>
      </c>
      <c r="N666" s="20">
        <v>1</v>
      </c>
      <c r="O666" s="21">
        <v>30</v>
      </c>
    </row>
    <row r="667" spans="1:15" x14ac:dyDescent="0.25">
      <c r="A667">
        <v>664</v>
      </c>
      <c r="B667" t="s">
        <v>2124</v>
      </c>
      <c r="C667">
        <v>-946251.74</v>
      </c>
      <c r="D667">
        <v>1183935.68</v>
      </c>
      <c r="E667">
        <v>2255.2151278331157</v>
      </c>
      <c r="F667" s="20" t="s">
        <v>33</v>
      </c>
      <c r="G667" s="20">
        <v>23.774399239219225</v>
      </c>
      <c r="H667" s="20">
        <v>5.5555599999999998</v>
      </c>
      <c r="I667" s="20">
        <v>7.3034799999999997E-2</v>
      </c>
      <c r="J667" s="21">
        <v>30.349408178282353</v>
      </c>
      <c r="K667" s="21" t="s">
        <v>33</v>
      </c>
      <c r="L667" s="21">
        <v>100</v>
      </c>
      <c r="M667" s="20">
        <v>0.8</v>
      </c>
      <c r="N667" s="20">
        <v>1</v>
      </c>
      <c r="O667" s="21">
        <v>30</v>
      </c>
    </row>
    <row r="668" spans="1:15" x14ac:dyDescent="0.25">
      <c r="A668">
        <v>665</v>
      </c>
      <c r="B668" t="s">
        <v>2247</v>
      </c>
      <c r="C668">
        <v>-946251.74</v>
      </c>
      <c r="D668">
        <v>1193935.68</v>
      </c>
      <c r="E668">
        <v>2200.9607295692567</v>
      </c>
      <c r="F668" s="20" t="s">
        <v>33</v>
      </c>
      <c r="G668" s="20">
        <v>24.993599200204827</v>
      </c>
      <c r="H668" s="20">
        <v>9</v>
      </c>
      <c r="I668" s="20">
        <v>7.6411300000000001E-2</v>
      </c>
      <c r="J668" s="21">
        <v>31.602361014940989</v>
      </c>
      <c r="K668" s="21" t="s">
        <v>33</v>
      </c>
      <c r="L668" s="21">
        <v>100</v>
      </c>
      <c r="M668" s="20">
        <v>0.8</v>
      </c>
      <c r="N668" s="20">
        <v>1</v>
      </c>
      <c r="O668" s="21">
        <v>30</v>
      </c>
    </row>
    <row r="669" spans="1:15" x14ac:dyDescent="0.25">
      <c r="A669">
        <v>666</v>
      </c>
      <c r="B669" t="s">
        <v>2421</v>
      </c>
      <c r="C669">
        <v>-946251.74</v>
      </c>
      <c r="D669">
        <v>1203935.68</v>
      </c>
      <c r="E669">
        <v>2147.0111312956437</v>
      </c>
      <c r="F669" s="20" t="s">
        <v>33</v>
      </c>
      <c r="G669" s="20">
        <v>26.822399141683228</v>
      </c>
      <c r="H669" s="20">
        <v>8.5555599999999998</v>
      </c>
      <c r="I669" s="20">
        <v>7.5039999999999996E-2</v>
      </c>
      <c r="J669" s="21">
        <v>31.102669569057984</v>
      </c>
      <c r="K669" s="21" t="s">
        <v>33</v>
      </c>
      <c r="L669" s="21">
        <v>100</v>
      </c>
      <c r="M669" s="20">
        <v>0.8</v>
      </c>
      <c r="N669" s="20">
        <v>1</v>
      </c>
      <c r="O669" s="21">
        <v>30</v>
      </c>
    </row>
    <row r="670" spans="1:15" x14ac:dyDescent="0.25">
      <c r="A670">
        <v>667</v>
      </c>
      <c r="B670" t="s">
        <v>2497</v>
      </c>
      <c r="C670">
        <v>-946251.74</v>
      </c>
      <c r="D670">
        <v>1213935.68</v>
      </c>
      <c r="E670">
        <v>2086.6607332268563</v>
      </c>
      <c r="F670" s="20" t="s">
        <v>33</v>
      </c>
      <c r="G670" s="20">
        <v>27.736799112422428</v>
      </c>
      <c r="H670" s="20">
        <v>6</v>
      </c>
      <c r="I670" s="20">
        <v>7.5878000000000001E-2</v>
      </c>
      <c r="J670" s="21">
        <v>29.872289414743403</v>
      </c>
      <c r="K670" s="21" t="s">
        <v>33</v>
      </c>
      <c r="L670" s="21">
        <v>100</v>
      </c>
      <c r="M670" s="20">
        <v>0.8</v>
      </c>
      <c r="N670" s="20">
        <v>1</v>
      </c>
      <c r="O670" s="21">
        <v>30</v>
      </c>
    </row>
    <row r="671" spans="1:15" x14ac:dyDescent="0.25">
      <c r="A671">
        <v>668</v>
      </c>
      <c r="B671" t="s">
        <v>2737</v>
      </c>
      <c r="C671">
        <v>-946251.74</v>
      </c>
      <c r="D671">
        <v>1223935.68</v>
      </c>
      <c r="E671">
        <v>2043.0743346216213</v>
      </c>
      <c r="F671" s="20" t="s">
        <v>33</v>
      </c>
      <c r="G671" s="20">
        <v>30.175199034393632</v>
      </c>
      <c r="H671" s="20">
        <v>7.5833300000000001</v>
      </c>
      <c r="I671" s="20">
        <v>7.95492E-2</v>
      </c>
      <c r="J671" s="21">
        <v>26.702677739652231</v>
      </c>
      <c r="K671" s="21" t="s">
        <v>33</v>
      </c>
      <c r="L671" s="21">
        <v>100</v>
      </c>
      <c r="M671" s="20">
        <v>0.8</v>
      </c>
      <c r="N671" s="20">
        <v>1</v>
      </c>
      <c r="O671" s="21">
        <v>30</v>
      </c>
    </row>
    <row r="672" spans="1:15" x14ac:dyDescent="0.25">
      <c r="A672">
        <v>669</v>
      </c>
      <c r="B672" t="s">
        <v>1566</v>
      </c>
      <c r="C672">
        <v>-936251.74</v>
      </c>
      <c r="D672">
        <v>523935.68</v>
      </c>
      <c r="E672">
        <v>3361.0294924470563</v>
      </c>
      <c r="F672" s="20" t="s">
        <v>33</v>
      </c>
      <c r="G672" s="20">
        <v>17.373599444044817</v>
      </c>
      <c r="H672" s="20">
        <v>6.25E-2</v>
      </c>
      <c r="I672" s="20">
        <v>2.1906100000000001E-2</v>
      </c>
      <c r="J672" s="21">
        <v>17.388852009713531</v>
      </c>
      <c r="K672" s="21" t="s">
        <v>33</v>
      </c>
      <c r="L672" s="21">
        <v>100</v>
      </c>
      <c r="M672" s="20">
        <v>0.8</v>
      </c>
      <c r="N672" s="20">
        <v>1</v>
      </c>
      <c r="O672" s="21">
        <v>30</v>
      </c>
    </row>
    <row r="673" spans="1:15" x14ac:dyDescent="0.25">
      <c r="A673">
        <v>670</v>
      </c>
      <c r="B673" t="s">
        <v>1200</v>
      </c>
      <c r="C673">
        <v>-936251.74</v>
      </c>
      <c r="D673">
        <v>553935.68000000005</v>
      </c>
      <c r="E673">
        <v>3754.8310798454054</v>
      </c>
      <c r="F673" s="20" t="s">
        <v>33</v>
      </c>
      <c r="G673" s="20">
        <v>13.106399580595214</v>
      </c>
      <c r="H673" s="20">
        <v>1.4375</v>
      </c>
      <c r="I673" s="20">
        <v>2.9759399999999998E-2</v>
      </c>
      <c r="J673" s="21">
        <v>17.932453391779635</v>
      </c>
      <c r="K673" s="21" t="s">
        <v>33</v>
      </c>
      <c r="L673" s="21">
        <v>100</v>
      </c>
      <c r="M673" s="20">
        <v>0.8</v>
      </c>
      <c r="N673" s="20">
        <v>1</v>
      </c>
      <c r="O673" s="21">
        <v>30</v>
      </c>
    </row>
    <row r="674" spans="1:15" x14ac:dyDescent="0.25">
      <c r="A674">
        <v>671</v>
      </c>
      <c r="B674" t="s">
        <v>1506</v>
      </c>
      <c r="C674">
        <v>-936251.74</v>
      </c>
      <c r="D674">
        <v>603935.68000000005</v>
      </c>
      <c r="E674">
        <v>3616.1470842832932</v>
      </c>
      <c r="F674" s="20" t="s">
        <v>33</v>
      </c>
      <c r="G674" s="20">
        <v>16.763999463552018</v>
      </c>
      <c r="H674" s="20">
        <v>0.1875</v>
      </c>
      <c r="I674" s="20">
        <v>2.4843199999999999E-2</v>
      </c>
      <c r="J674" s="21">
        <v>11.399487150670563</v>
      </c>
      <c r="K674" s="21" t="s">
        <v>33</v>
      </c>
      <c r="L674" s="21">
        <v>100</v>
      </c>
      <c r="M674" s="20">
        <v>0.8</v>
      </c>
      <c r="N674" s="20">
        <v>1</v>
      </c>
      <c r="O674" s="21">
        <v>30</v>
      </c>
    </row>
    <row r="675" spans="1:15" x14ac:dyDescent="0.25">
      <c r="A675">
        <v>672</v>
      </c>
      <c r="B675" t="s">
        <v>1613</v>
      </c>
      <c r="C675">
        <v>-936251.74</v>
      </c>
      <c r="D675">
        <v>613935.68000000005</v>
      </c>
      <c r="E675">
        <v>3408.2734909352484</v>
      </c>
      <c r="F675" s="20" t="s">
        <v>33</v>
      </c>
      <c r="G675" s="20">
        <v>17.98319942453762</v>
      </c>
      <c r="H675" s="20">
        <v>0.41666700000000001</v>
      </c>
      <c r="I675" s="20">
        <v>2.8025399999999999E-2</v>
      </c>
      <c r="J675" s="21">
        <v>12.094751882986547</v>
      </c>
      <c r="K675" s="21" t="s">
        <v>33</v>
      </c>
      <c r="L675" s="21">
        <v>100</v>
      </c>
      <c r="M675" s="20">
        <v>0.8</v>
      </c>
      <c r="N675" s="20">
        <v>1</v>
      </c>
      <c r="O675" s="21">
        <v>30</v>
      </c>
    </row>
    <row r="676" spans="1:15" x14ac:dyDescent="0.25">
      <c r="A676">
        <v>673</v>
      </c>
      <c r="B676" t="s">
        <v>1734</v>
      </c>
      <c r="C676">
        <v>-936251.74</v>
      </c>
      <c r="D676">
        <v>623935.68000000005</v>
      </c>
      <c r="E676">
        <v>3261.969495616976</v>
      </c>
      <c r="F676" s="20" t="s">
        <v>33</v>
      </c>
      <c r="G676" s="20">
        <v>19.202399385523218</v>
      </c>
      <c r="H676" s="20">
        <v>1.375</v>
      </c>
      <c r="I676" s="20">
        <v>3.2175700000000002E-2</v>
      </c>
      <c r="J676" s="21">
        <v>12.977844639631224</v>
      </c>
      <c r="K676" s="21" t="s">
        <v>33</v>
      </c>
      <c r="L676" s="21">
        <v>100</v>
      </c>
      <c r="M676" s="20">
        <v>0.8</v>
      </c>
      <c r="N676" s="20">
        <v>1</v>
      </c>
      <c r="O676" s="21">
        <v>30</v>
      </c>
    </row>
    <row r="677" spans="1:15" x14ac:dyDescent="0.25">
      <c r="A677">
        <v>674</v>
      </c>
      <c r="B677" t="s">
        <v>1950</v>
      </c>
      <c r="C677">
        <v>-936251.74</v>
      </c>
      <c r="D677">
        <v>633935.68000000005</v>
      </c>
      <c r="E677">
        <v>3148.279099255069</v>
      </c>
      <c r="F677" s="20" t="s">
        <v>33</v>
      </c>
      <c r="G677" s="20">
        <v>21.640799307494422</v>
      </c>
      <c r="H677" s="20">
        <v>1.6875</v>
      </c>
      <c r="I677" s="20">
        <v>3.3057700000000002E-2</v>
      </c>
      <c r="J677" s="21">
        <v>14.505278987962692</v>
      </c>
      <c r="K677" s="21" t="s">
        <v>33</v>
      </c>
      <c r="L677" s="21">
        <v>100</v>
      </c>
      <c r="M677" s="20">
        <v>0.8</v>
      </c>
      <c r="N677" s="20">
        <v>1</v>
      </c>
      <c r="O677" s="21">
        <v>30</v>
      </c>
    </row>
    <row r="678" spans="1:15" x14ac:dyDescent="0.25">
      <c r="A678">
        <v>675</v>
      </c>
      <c r="B678" t="s">
        <v>2449</v>
      </c>
      <c r="C678">
        <v>-936251.74</v>
      </c>
      <c r="D678">
        <v>643935.68000000005</v>
      </c>
      <c r="E678">
        <v>3039.4655027371041</v>
      </c>
      <c r="F678" s="20" t="s">
        <v>33</v>
      </c>
      <c r="G678" s="20">
        <v>27.127199131929629</v>
      </c>
      <c r="H678" s="20">
        <v>1.1666700000000001</v>
      </c>
      <c r="I678" s="20">
        <v>3.6692000000000002E-2</v>
      </c>
      <c r="J678" s="21">
        <v>16.669597539778042</v>
      </c>
      <c r="K678" s="21" t="s">
        <v>33</v>
      </c>
      <c r="L678" s="21">
        <v>100</v>
      </c>
      <c r="M678" s="20">
        <v>0.8</v>
      </c>
      <c r="N678" s="20">
        <v>1</v>
      </c>
      <c r="O678" s="21">
        <v>30</v>
      </c>
    </row>
    <row r="679" spans="1:15" x14ac:dyDescent="0.25">
      <c r="A679">
        <v>676</v>
      </c>
      <c r="B679" t="s">
        <v>3183</v>
      </c>
      <c r="C679">
        <v>-936251.74</v>
      </c>
      <c r="D679">
        <v>653935.68000000005</v>
      </c>
      <c r="E679">
        <v>2948.025505663184</v>
      </c>
      <c r="F679" s="20" t="s">
        <v>33</v>
      </c>
      <c r="G679" s="20">
        <v>34.747198888089635</v>
      </c>
      <c r="H679" s="20">
        <v>0.5625</v>
      </c>
      <c r="I679" s="20">
        <v>3.3089300000000002E-2</v>
      </c>
      <c r="J679" s="21">
        <v>19.448045216432309</v>
      </c>
      <c r="K679" s="21" t="s">
        <v>33</v>
      </c>
      <c r="L679" s="21">
        <v>100</v>
      </c>
      <c r="M679" s="20">
        <v>0.8</v>
      </c>
      <c r="N679" s="20">
        <v>1</v>
      </c>
      <c r="O679" s="21">
        <v>30</v>
      </c>
    </row>
    <row r="680" spans="1:15" x14ac:dyDescent="0.25">
      <c r="A680">
        <v>677</v>
      </c>
      <c r="B680" t="s">
        <v>3834</v>
      </c>
      <c r="C680">
        <v>-936251.74</v>
      </c>
      <c r="D680">
        <v>663935.68000000005</v>
      </c>
      <c r="E680">
        <v>2891.9423074578463</v>
      </c>
      <c r="F680" s="20" t="s">
        <v>33</v>
      </c>
      <c r="G680" s="20">
        <v>41.147998683264042</v>
      </c>
      <c r="H680" s="20">
        <v>0.8125</v>
      </c>
      <c r="I680" s="20">
        <v>3.4167599999999999E-2</v>
      </c>
      <c r="J680" s="21">
        <v>22.706769252388984</v>
      </c>
      <c r="K680" s="21" t="s">
        <v>33</v>
      </c>
      <c r="L680" s="21">
        <v>100</v>
      </c>
      <c r="M680" s="20">
        <v>0.8</v>
      </c>
      <c r="N680" s="20">
        <v>1</v>
      </c>
      <c r="O680" s="21">
        <v>30</v>
      </c>
    </row>
    <row r="681" spans="1:15" x14ac:dyDescent="0.25">
      <c r="A681">
        <v>678</v>
      </c>
      <c r="B681" t="s">
        <v>4928</v>
      </c>
      <c r="C681">
        <v>-936251.74</v>
      </c>
      <c r="D681">
        <v>683935.68</v>
      </c>
      <c r="E681">
        <v>2829.1535094670876</v>
      </c>
      <c r="F681" s="20" t="s">
        <v>33</v>
      </c>
      <c r="G681" s="20">
        <v>49.377598419916851</v>
      </c>
      <c r="H681" s="20">
        <v>0.9375</v>
      </c>
      <c r="I681" s="20">
        <v>3.7096999999999998E-2</v>
      </c>
      <c r="J681" s="21">
        <v>26.941706049941349</v>
      </c>
      <c r="K681" s="21" t="s">
        <v>33</v>
      </c>
      <c r="L681" s="21">
        <v>100</v>
      </c>
      <c r="M681" s="20">
        <v>0.8</v>
      </c>
      <c r="N681" s="20">
        <v>1</v>
      </c>
      <c r="O681" s="21">
        <v>30</v>
      </c>
    </row>
    <row r="682" spans="1:15" x14ac:dyDescent="0.25">
      <c r="A682">
        <v>679</v>
      </c>
      <c r="B682" t="s">
        <v>5021</v>
      </c>
      <c r="C682">
        <v>-936251.74</v>
      </c>
      <c r="D682">
        <v>693935.68</v>
      </c>
      <c r="E682">
        <v>2824.5815096133915</v>
      </c>
      <c r="F682" s="20" t="s">
        <v>33</v>
      </c>
      <c r="G682" s="20">
        <v>49.682398410163252</v>
      </c>
      <c r="H682" s="20">
        <v>2.375</v>
      </c>
      <c r="I682" s="20">
        <v>4.5627899999999999E-2</v>
      </c>
      <c r="J682" s="21">
        <v>27.772059038643693</v>
      </c>
      <c r="K682" s="21" t="s">
        <v>33</v>
      </c>
      <c r="L682" s="21">
        <v>100</v>
      </c>
      <c r="M682" s="20">
        <v>0.8</v>
      </c>
      <c r="N682" s="20">
        <v>1</v>
      </c>
      <c r="O682" s="21">
        <v>30</v>
      </c>
    </row>
    <row r="683" spans="1:15" x14ac:dyDescent="0.25">
      <c r="A683">
        <v>680</v>
      </c>
      <c r="B683" t="s">
        <v>5022</v>
      </c>
      <c r="C683">
        <v>-936251.74</v>
      </c>
      <c r="D683">
        <v>703935.68</v>
      </c>
      <c r="E683">
        <v>2834.9447092817695</v>
      </c>
      <c r="F683" s="20" t="s">
        <v>33</v>
      </c>
      <c r="G683" s="20">
        <v>49.682398410163252</v>
      </c>
      <c r="H683" s="20">
        <v>2.25</v>
      </c>
      <c r="I683" s="20">
        <v>4.36543E-2</v>
      </c>
      <c r="J683" s="21">
        <v>27.67053769606613</v>
      </c>
      <c r="K683" s="21" t="s">
        <v>33</v>
      </c>
      <c r="L683" s="21">
        <v>100</v>
      </c>
      <c r="M683" s="20">
        <v>0.8</v>
      </c>
      <c r="N683" s="20">
        <v>1</v>
      </c>
      <c r="O683" s="21">
        <v>30</v>
      </c>
    </row>
    <row r="684" spans="1:15" x14ac:dyDescent="0.25">
      <c r="A684">
        <v>681</v>
      </c>
      <c r="B684" t="s">
        <v>5024</v>
      </c>
      <c r="C684">
        <v>-936251.74</v>
      </c>
      <c r="D684">
        <v>713935.68</v>
      </c>
      <c r="E684">
        <v>2863.2911083746844</v>
      </c>
      <c r="F684" s="20" t="s">
        <v>33</v>
      </c>
      <c r="G684" s="20">
        <v>49.682398410163252</v>
      </c>
      <c r="H684" s="20">
        <v>2.5625</v>
      </c>
      <c r="I684" s="20">
        <v>4.4685799999999998E-2</v>
      </c>
      <c r="J684" s="21">
        <v>27.00854729969484</v>
      </c>
      <c r="K684" s="21" t="s">
        <v>33</v>
      </c>
      <c r="L684" s="21">
        <v>100</v>
      </c>
      <c r="M684" s="20">
        <v>0.8</v>
      </c>
      <c r="N684" s="20">
        <v>1</v>
      </c>
      <c r="O684" s="21">
        <v>30</v>
      </c>
    </row>
    <row r="685" spans="1:15" x14ac:dyDescent="0.25">
      <c r="A685">
        <v>682</v>
      </c>
      <c r="B685" t="s">
        <v>4929</v>
      </c>
      <c r="C685">
        <v>-936251.74</v>
      </c>
      <c r="D685">
        <v>723935.68</v>
      </c>
      <c r="E685">
        <v>2903.5247070872092</v>
      </c>
      <c r="F685" s="20" t="s">
        <v>33</v>
      </c>
      <c r="G685" s="20">
        <v>49.377598419916851</v>
      </c>
      <c r="H685" s="20">
        <v>1.9375</v>
      </c>
      <c r="I685" s="20">
        <v>3.7818400000000002E-2</v>
      </c>
      <c r="J685" s="21">
        <v>26.060279935614808</v>
      </c>
      <c r="K685" s="21" t="s">
        <v>33</v>
      </c>
      <c r="L685" s="21">
        <v>100</v>
      </c>
      <c r="M685" s="20">
        <v>0.8</v>
      </c>
      <c r="N685" s="20">
        <v>1</v>
      </c>
      <c r="O685" s="21">
        <v>30</v>
      </c>
    </row>
    <row r="686" spans="1:15" x14ac:dyDescent="0.25">
      <c r="A686">
        <v>683</v>
      </c>
      <c r="B686" t="s">
        <v>4932</v>
      </c>
      <c r="C686">
        <v>-936251.74</v>
      </c>
      <c r="D686">
        <v>733935.68</v>
      </c>
      <c r="E686">
        <v>2943.7583057997344</v>
      </c>
      <c r="F686" s="20" t="s">
        <v>33</v>
      </c>
      <c r="G686" s="20">
        <v>49.377598419916851</v>
      </c>
      <c r="H686" s="20">
        <v>1.75</v>
      </c>
      <c r="I686" s="20">
        <v>3.7088299999999998E-2</v>
      </c>
      <c r="J686" s="21">
        <v>25.326656542647431</v>
      </c>
      <c r="K686" s="21" t="s">
        <v>33</v>
      </c>
      <c r="L686" s="21">
        <v>100</v>
      </c>
      <c r="M686" s="20">
        <v>0.8</v>
      </c>
      <c r="N686" s="20">
        <v>1</v>
      </c>
      <c r="O686" s="21">
        <v>30</v>
      </c>
    </row>
    <row r="687" spans="1:15" x14ac:dyDescent="0.25">
      <c r="A687">
        <v>684</v>
      </c>
      <c r="B687" t="s">
        <v>4937</v>
      </c>
      <c r="C687">
        <v>-936251.74</v>
      </c>
      <c r="D687">
        <v>743935.68</v>
      </c>
      <c r="E687">
        <v>2986.7351044244765</v>
      </c>
      <c r="F687" s="20" t="s">
        <v>33</v>
      </c>
      <c r="G687" s="20">
        <v>49.377598419916851</v>
      </c>
      <c r="H687" s="20">
        <v>1.5625</v>
      </c>
      <c r="I687" s="20">
        <v>3.5326200000000002E-2</v>
      </c>
      <c r="J687" s="21">
        <v>24.404202696420267</v>
      </c>
      <c r="K687" s="21" t="s">
        <v>33</v>
      </c>
      <c r="L687" s="21">
        <v>100</v>
      </c>
      <c r="M687" s="20">
        <v>0.8</v>
      </c>
      <c r="N687" s="20">
        <v>1</v>
      </c>
      <c r="O687" s="21">
        <v>30</v>
      </c>
    </row>
    <row r="688" spans="1:15" x14ac:dyDescent="0.25">
      <c r="A688">
        <v>685</v>
      </c>
      <c r="B688" t="s">
        <v>4938</v>
      </c>
      <c r="C688">
        <v>-936251.74</v>
      </c>
      <c r="D688">
        <v>753935.68</v>
      </c>
      <c r="E688">
        <v>3037.9415027858718</v>
      </c>
      <c r="F688" s="20" t="s">
        <v>33</v>
      </c>
      <c r="G688" s="20">
        <v>49.377598419916851</v>
      </c>
      <c r="H688" s="20">
        <v>1.25</v>
      </c>
      <c r="I688" s="20">
        <v>3.6827600000000002E-2</v>
      </c>
      <c r="J688" s="21">
        <v>23.627109907137999</v>
      </c>
      <c r="K688" s="21" t="s">
        <v>33</v>
      </c>
      <c r="L688" s="21">
        <v>100</v>
      </c>
      <c r="M688" s="20">
        <v>0.8</v>
      </c>
      <c r="N688" s="20">
        <v>1</v>
      </c>
      <c r="O688" s="21">
        <v>30</v>
      </c>
    </row>
    <row r="689" spans="1:15" x14ac:dyDescent="0.25">
      <c r="A689">
        <v>686</v>
      </c>
      <c r="B689" t="s">
        <v>4940</v>
      </c>
      <c r="C689">
        <v>-936251.74</v>
      </c>
      <c r="D689">
        <v>763935.68</v>
      </c>
      <c r="E689">
        <v>3090.6719010984993</v>
      </c>
      <c r="F689" s="20" t="s">
        <v>33</v>
      </c>
      <c r="G689" s="20">
        <v>49.377598419916851</v>
      </c>
      <c r="H689" s="20">
        <v>1.375</v>
      </c>
      <c r="I689" s="20">
        <v>3.4390900000000002E-2</v>
      </c>
      <c r="J689" s="21">
        <v>22.864499671268902</v>
      </c>
      <c r="K689" s="21" t="s">
        <v>33</v>
      </c>
      <c r="L689" s="21">
        <v>100</v>
      </c>
      <c r="M689" s="20">
        <v>0.8</v>
      </c>
      <c r="N689" s="20">
        <v>1</v>
      </c>
      <c r="O689" s="21">
        <v>30</v>
      </c>
    </row>
    <row r="690" spans="1:15" x14ac:dyDescent="0.25">
      <c r="A690">
        <v>687</v>
      </c>
      <c r="B690" t="s">
        <v>5038</v>
      </c>
      <c r="C690">
        <v>-936251.74</v>
      </c>
      <c r="D690">
        <v>773935.68</v>
      </c>
      <c r="E690">
        <v>3137.611099596445</v>
      </c>
      <c r="F690" s="20" t="s">
        <v>33</v>
      </c>
      <c r="G690" s="20">
        <v>49.682398410163252</v>
      </c>
      <c r="H690" s="20">
        <v>3.125</v>
      </c>
      <c r="I690" s="20">
        <v>3.7658299999999999E-2</v>
      </c>
      <c r="J690" s="21">
        <v>22.345379617036894</v>
      </c>
      <c r="K690" s="21" t="s">
        <v>33</v>
      </c>
      <c r="L690" s="21">
        <v>100</v>
      </c>
      <c r="M690" s="20">
        <v>0.8</v>
      </c>
      <c r="N690" s="20">
        <v>1</v>
      </c>
      <c r="O690" s="21">
        <v>30</v>
      </c>
    </row>
    <row r="691" spans="1:15" x14ac:dyDescent="0.25">
      <c r="A691">
        <v>688</v>
      </c>
      <c r="B691" t="s">
        <v>5208</v>
      </c>
      <c r="C691">
        <v>-936251.74</v>
      </c>
      <c r="D691">
        <v>783935.68</v>
      </c>
      <c r="E691">
        <v>3174.1870984260127</v>
      </c>
      <c r="F691" s="20" t="s">
        <v>33</v>
      </c>
      <c r="G691" s="20">
        <v>50.291998390656055</v>
      </c>
      <c r="H691" s="20">
        <v>1.1666700000000001</v>
      </c>
      <c r="I691" s="20">
        <v>4.1567100000000003E-2</v>
      </c>
      <c r="J691" s="21">
        <v>22.262917866973947</v>
      </c>
      <c r="K691" s="21" t="s">
        <v>33</v>
      </c>
      <c r="L691" s="21">
        <v>100</v>
      </c>
      <c r="M691" s="20">
        <v>0.8</v>
      </c>
      <c r="N691" s="20">
        <v>1</v>
      </c>
      <c r="O691" s="21">
        <v>30</v>
      </c>
    </row>
    <row r="692" spans="1:15" x14ac:dyDescent="0.25">
      <c r="A692">
        <v>689</v>
      </c>
      <c r="B692" t="s">
        <v>5209</v>
      </c>
      <c r="C692">
        <v>-936251.74</v>
      </c>
      <c r="D692">
        <v>793935.68</v>
      </c>
      <c r="E692">
        <v>3180.2830982309411</v>
      </c>
      <c r="F692" s="20" t="s">
        <v>33</v>
      </c>
      <c r="G692" s="20">
        <v>50.291998390656055</v>
      </c>
      <c r="H692" s="20">
        <v>2</v>
      </c>
      <c r="I692" s="20">
        <v>4.38254E-2</v>
      </c>
      <c r="J692" s="21">
        <v>22.394931527271954</v>
      </c>
      <c r="K692" s="21" t="s">
        <v>33</v>
      </c>
      <c r="L692" s="21">
        <v>100</v>
      </c>
      <c r="M692" s="20">
        <v>0.8</v>
      </c>
      <c r="N692" s="20">
        <v>1</v>
      </c>
      <c r="O692" s="21">
        <v>30</v>
      </c>
    </row>
    <row r="693" spans="1:15" x14ac:dyDescent="0.25">
      <c r="A693">
        <v>690</v>
      </c>
      <c r="B693" t="s">
        <v>5039</v>
      </c>
      <c r="C693">
        <v>-936251.74</v>
      </c>
      <c r="D693">
        <v>803935.68</v>
      </c>
      <c r="E693">
        <v>3159.251898903939</v>
      </c>
      <c r="F693" s="20" t="s">
        <v>33</v>
      </c>
      <c r="G693" s="20">
        <v>49.682398410163252</v>
      </c>
      <c r="H693" s="20">
        <v>1.0625</v>
      </c>
      <c r="I693" s="20">
        <v>4.5810999999999998E-2</v>
      </c>
      <c r="J693" s="21">
        <v>22.895715709921209</v>
      </c>
      <c r="K693" s="21" t="s">
        <v>33</v>
      </c>
      <c r="L693" s="21">
        <v>100</v>
      </c>
      <c r="M693" s="20">
        <v>0.8</v>
      </c>
      <c r="N693" s="20">
        <v>1</v>
      </c>
      <c r="O693" s="21">
        <v>30</v>
      </c>
    </row>
    <row r="694" spans="1:15" x14ac:dyDescent="0.25">
      <c r="A694">
        <v>691</v>
      </c>
      <c r="B694" t="s">
        <v>4942</v>
      </c>
      <c r="C694">
        <v>-936251.74</v>
      </c>
      <c r="D694">
        <v>813935.68</v>
      </c>
      <c r="E694">
        <v>3127.8574999085599</v>
      </c>
      <c r="F694" s="20" t="s">
        <v>33</v>
      </c>
      <c r="G694" s="20">
        <v>49.377598419916851</v>
      </c>
      <c r="H694" s="20">
        <v>1</v>
      </c>
      <c r="I694" s="20">
        <v>4.5249699999999997E-2</v>
      </c>
      <c r="J694" s="21">
        <v>23.303136057515321</v>
      </c>
      <c r="K694" s="21" t="s">
        <v>33</v>
      </c>
      <c r="L694" s="21">
        <v>100</v>
      </c>
      <c r="M694" s="20">
        <v>0.8</v>
      </c>
      <c r="N694" s="20">
        <v>1</v>
      </c>
      <c r="O694" s="21">
        <v>30</v>
      </c>
    </row>
    <row r="695" spans="1:15" x14ac:dyDescent="0.25">
      <c r="A695">
        <v>692</v>
      </c>
      <c r="B695" t="s">
        <v>4851</v>
      </c>
      <c r="C695">
        <v>-936251.74</v>
      </c>
      <c r="D695">
        <v>823935.68</v>
      </c>
      <c r="E695">
        <v>3100.425500786384</v>
      </c>
      <c r="F695" s="20" t="s">
        <v>33</v>
      </c>
      <c r="G695" s="20">
        <v>49.072798429670449</v>
      </c>
      <c r="H695" s="20">
        <v>10.5625</v>
      </c>
      <c r="I695" s="20">
        <v>4.2458599999999999E-2</v>
      </c>
      <c r="J695" s="21">
        <v>23.867691702713334</v>
      </c>
      <c r="K695" s="21" t="s">
        <v>33</v>
      </c>
      <c r="L695" s="21">
        <v>100</v>
      </c>
      <c r="M695" s="20">
        <v>0.8</v>
      </c>
      <c r="N695" s="20">
        <v>1</v>
      </c>
      <c r="O695" s="21">
        <v>30</v>
      </c>
    </row>
    <row r="696" spans="1:15" x14ac:dyDescent="0.25">
      <c r="A696">
        <v>693</v>
      </c>
      <c r="B696" t="s">
        <v>4775</v>
      </c>
      <c r="C696">
        <v>-936251.74</v>
      </c>
      <c r="D696">
        <v>833935.68</v>
      </c>
      <c r="E696">
        <v>3082.1375013716001</v>
      </c>
      <c r="F696" s="20" t="s">
        <v>33</v>
      </c>
      <c r="G696" s="20">
        <v>48.767998439424048</v>
      </c>
      <c r="H696" s="20">
        <v>12.75</v>
      </c>
      <c r="I696" s="20">
        <v>4.3401200000000001E-2</v>
      </c>
      <c r="J696" s="21">
        <v>24.369811884669478</v>
      </c>
      <c r="K696" s="21" t="s">
        <v>33</v>
      </c>
      <c r="L696" s="21">
        <v>100</v>
      </c>
      <c r="M696" s="20">
        <v>0.8</v>
      </c>
      <c r="N696" s="20">
        <v>1</v>
      </c>
      <c r="O696" s="21">
        <v>30</v>
      </c>
    </row>
    <row r="697" spans="1:15" x14ac:dyDescent="0.25">
      <c r="A697">
        <v>694</v>
      </c>
      <c r="B697" t="s">
        <v>4702</v>
      </c>
      <c r="C697">
        <v>-936251.74</v>
      </c>
      <c r="D697">
        <v>843935.68</v>
      </c>
      <c r="E697">
        <v>3071.7743017032226</v>
      </c>
      <c r="F697" s="20" t="s">
        <v>33</v>
      </c>
      <c r="G697" s="20">
        <v>48.463198449177646</v>
      </c>
      <c r="H697" s="20">
        <v>3.8333300000000001</v>
      </c>
      <c r="I697" s="20">
        <v>4.2749500000000003E-2</v>
      </c>
      <c r="J697" s="21">
        <v>24.813744349628454</v>
      </c>
      <c r="K697" s="21" t="s">
        <v>33</v>
      </c>
      <c r="L697" s="21">
        <v>100</v>
      </c>
      <c r="M697" s="20">
        <v>0.8</v>
      </c>
      <c r="N697" s="20">
        <v>1</v>
      </c>
      <c r="O697" s="21">
        <v>30</v>
      </c>
    </row>
    <row r="698" spans="1:15" x14ac:dyDescent="0.25">
      <c r="A698">
        <v>695</v>
      </c>
      <c r="B698" t="s">
        <v>4701</v>
      </c>
      <c r="C698">
        <v>-936251.74</v>
      </c>
      <c r="D698">
        <v>853935.68</v>
      </c>
      <c r="E698">
        <v>3063.5447019665694</v>
      </c>
      <c r="F698" s="20" t="s">
        <v>33</v>
      </c>
      <c r="G698" s="20">
        <v>48.463198449177646</v>
      </c>
      <c r="H698" s="20">
        <v>4.5</v>
      </c>
      <c r="I698" s="20">
        <v>4.6451100000000002E-2</v>
      </c>
      <c r="J698" s="21">
        <v>25.243089576493219</v>
      </c>
      <c r="K698" s="21" t="s">
        <v>33</v>
      </c>
      <c r="L698" s="21">
        <v>100</v>
      </c>
      <c r="M698" s="20">
        <v>0.8</v>
      </c>
      <c r="N698" s="20">
        <v>1</v>
      </c>
      <c r="O698" s="21">
        <v>30</v>
      </c>
    </row>
    <row r="699" spans="1:15" x14ac:dyDescent="0.25">
      <c r="A699">
        <v>696</v>
      </c>
      <c r="B699" t="s">
        <v>4700</v>
      </c>
      <c r="C699">
        <v>-936251.74</v>
      </c>
      <c r="D699">
        <v>863935.68</v>
      </c>
      <c r="E699">
        <v>3057.7535021518879</v>
      </c>
      <c r="F699" s="20" t="s">
        <v>33</v>
      </c>
      <c r="G699" s="20">
        <v>48.463198449177646</v>
      </c>
      <c r="H699" s="20">
        <v>5.875</v>
      </c>
      <c r="I699" s="20">
        <v>4.5370800000000003E-2</v>
      </c>
      <c r="J699" s="21">
        <v>25.654273436115542</v>
      </c>
      <c r="K699" s="21" t="s">
        <v>33</v>
      </c>
      <c r="L699" s="21">
        <v>100</v>
      </c>
      <c r="M699" s="20">
        <v>0.8</v>
      </c>
      <c r="N699" s="20">
        <v>1</v>
      </c>
      <c r="O699" s="21">
        <v>30</v>
      </c>
    </row>
    <row r="700" spans="1:15" x14ac:dyDescent="0.25">
      <c r="A700">
        <v>697</v>
      </c>
      <c r="B700" t="s">
        <v>4771</v>
      </c>
      <c r="C700">
        <v>-936251.74</v>
      </c>
      <c r="D700">
        <v>873935.68</v>
      </c>
      <c r="E700">
        <v>3053.4863022884383</v>
      </c>
      <c r="F700" s="20" t="s">
        <v>33</v>
      </c>
      <c r="G700" s="20">
        <v>48.767998439424048</v>
      </c>
      <c r="H700" s="20">
        <v>5.1666699999999999</v>
      </c>
      <c r="I700" s="20">
        <v>4.3740099999999997E-2</v>
      </c>
      <c r="J700" s="21">
        <v>26.054007675073759</v>
      </c>
      <c r="K700" s="21" t="s">
        <v>33</v>
      </c>
      <c r="L700" s="21">
        <v>100</v>
      </c>
      <c r="M700" s="20">
        <v>0.8</v>
      </c>
      <c r="N700" s="20">
        <v>1</v>
      </c>
      <c r="O700" s="21">
        <v>30</v>
      </c>
    </row>
    <row r="701" spans="1:15" x14ac:dyDescent="0.25">
      <c r="A701">
        <v>698</v>
      </c>
      <c r="B701" t="s">
        <v>4849</v>
      </c>
      <c r="C701">
        <v>-936251.74</v>
      </c>
      <c r="D701">
        <v>883935.68</v>
      </c>
      <c r="E701">
        <v>3049.8287024054816</v>
      </c>
      <c r="F701" s="20" t="s">
        <v>33</v>
      </c>
      <c r="G701" s="20">
        <v>49.072798429670449</v>
      </c>
      <c r="H701" s="20">
        <v>4.5</v>
      </c>
      <c r="I701" s="20">
        <v>3.8737899999999999E-2</v>
      </c>
      <c r="J701" s="21">
        <v>26.267413329779913</v>
      </c>
      <c r="K701" s="21" t="s">
        <v>33</v>
      </c>
      <c r="L701" s="21">
        <v>100</v>
      </c>
      <c r="M701" s="20">
        <v>0.8</v>
      </c>
      <c r="N701" s="20">
        <v>1</v>
      </c>
      <c r="O701" s="21">
        <v>30</v>
      </c>
    </row>
    <row r="702" spans="1:15" x14ac:dyDescent="0.25">
      <c r="A702">
        <v>699</v>
      </c>
      <c r="B702" t="s">
        <v>5134</v>
      </c>
      <c r="C702">
        <v>-936251.74</v>
      </c>
      <c r="D702">
        <v>893935.68</v>
      </c>
      <c r="E702">
        <v>3044.3423025810462</v>
      </c>
      <c r="F702" s="20" t="s">
        <v>33</v>
      </c>
      <c r="G702" s="20">
        <v>49.987198400409653</v>
      </c>
      <c r="H702" s="20">
        <v>3.5</v>
      </c>
      <c r="I702" s="20">
        <v>3.55047E-2</v>
      </c>
      <c r="J702" s="21">
        <v>26.497239353891338</v>
      </c>
      <c r="K702" s="21" t="s">
        <v>33</v>
      </c>
      <c r="L702" s="21">
        <v>100</v>
      </c>
      <c r="M702" s="20">
        <v>0.8</v>
      </c>
      <c r="N702" s="20">
        <v>1</v>
      </c>
      <c r="O702" s="21">
        <v>30</v>
      </c>
    </row>
    <row r="703" spans="1:15" x14ac:dyDescent="0.25">
      <c r="A703">
        <v>700</v>
      </c>
      <c r="B703" t="s">
        <v>5475</v>
      </c>
      <c r="C703">
        <v>-936251.74</v>
      </c>
      <c r="D703">
        <v>903935.68</v>
      </c>
      <c r="E703">
        <v>3038.2463027761182</v>
      </c>
      <c r="F703" s="20" t="s">
        <v>33</v>
      </c>
      <c r="G703" s="20">
        <v>51.511198351641653</v>
      </c>
      <c r="H703" s="20">
        <v>2.125</v>
      </c>
      <c r="I703" s="20">
        <v>2.94337E-2</v>
      </c>
      <c r="J703" s="21">
        <v>26.550403959336546</v>
      </c>
      <c r="K703" s="21" t="s">
        <v>33</v>
      </c>
      <c r="L703" s="21">
        <v>100</v>
      </c>
      <c r="M703" s="20">
        <v>0.8</v>
      </c>
      <c r="N703" s="20">
        <v>1</v>
      </c>
      <c r="O703" s="21">
        <v>30</v>
      </c>
    </row>
    <row r="704" spans="1:15" x14ac:dyDescent="0.25">
      <c r="A704">
        <v>701</v>
      </c>
      <c r="B704" t="s">
        <v>5691</v>
      </c>
      <c r="C704">
        <v>-936251.74</v>
      </c>
      <c r="D704">
        <v>913935.68</v>
      </c>
      <c r="E704">
        <v>3032.1503029711903</v>
      </c>
      <c r="F704" s="20" t="s">
        <v>33</v>
      </c>
      <c r="G704" s="20">
        <v>53.035198302873653</v>
      </c>
      <c r="H704" s="20">
        <v>2.75</v>
      </c>
      <c r="I704" s="20">
        <v>2.8504600000000001E-2</v>
      </c>
      <c r="J704" s="21">
        <v>26.603782334807669</v>
      </c>
      <c r="K704" s="21" t="s">
        <v>33</v>
      </c>
      <c r="L704" s="21">
        <v>100</v>
      </c>
      <c r="M704" s="20">
        <v>0.8</v>
      </c>
      <c r="N704" s="20">
        <v>1</v>
      </c>
      <c r="O704" s="21">
        <v>30</v>
      </c>
    </row>
    <row r="705" spans="1:15" x14ac:dyDescent="0.25">
      <c r="A705">
        <v>702</v>
      </c>
      <c r="B705" t="s">
        <v>5910</v>
      </c>
      <c r="C705">
        <v>-936251.74</v>
      </c>
      <c r="D705">
        <v>923935.68</v>
      </c>
      <c r="E705">
        <v>3024.8351032052769</v>
      </c>
      <c r="F705" s="20" t="s">
        <v>33</v>
      </c>
      <c r="G705" s="20">
        <v>55.168798234598455</v>
      </c>
      <c r="H705" s="20">
        <v>4.1666699999999999</v>
      </c>
      <c r="I705" s="20">
        <v>2.8797099999999999E-2</v>
      </c>
      <c r="J705" s="21">
        <v>26.668120381566574</v>
      </c>
      <c r="K705" s="21" t="s">
        <v>33</v>
      </c>
      <c r="L705" s="21">
        <v>100</v>
      </c>
      <c r="M705" s="20">
        <v>0.8</v>
      </c>
      <c r="N705" s="20">
        <v>1</v>
      </c>
      <c r="O705" s="21">
        <v>30</v>
      </c>
    </row>
    <row r="706" spans="1:15" x14ac:dyDescent="0.25">
      <c r="A706">
        <v>703</v>
      </c>
      <c r="B706" t="s">
        <v>6086</v>
      </c>
      <c r="C706">
        <v>-936251.74</v>
      </c>
      <c r="D706">
        <v>933935.68</v>
      </c>
      <c r="E706">
        <v>3018.4343034101025</v>
      </c>
      <c r="F706" s="20" t="s">
        <v>33</v>
      </c>
      <c r="G706" s="20">
        <v>56.997598176076856</v>
      </c>
      <c r="H706" s="20">
        <v>2.1875</v>
      </c>
      <c r="I706" s="20">
        <v>2.39042E-2</v>
      </c>
      <c r="J706" s="21">
        <v>26.540617770148216</v>
      </c>
      <c r="K706" s="21" t="s">
        <v>33</v>
      </c>
      <c r="L706" s="21">
        <v>100</v>
      </c>
      <c r="M706" s="20">
        <v>0.8</v>
      </c>
      <c r="N706" s="20">
        <v>1</v>
      </c>
      <c r="O706" s="21">
        <v>30</v>
      </c>
    </row>
    <row r="707" spans="1:15" x14ac:dyDescent="0.25">
      <c r="A707">
        <v>704</v>
      </c>
      <c r="B707" t="s">
        <v>6155</v>
      </c>
      <c r="C707">
        <v>-936251.74</v>
      </c>
      <c r="D707">
        <v>943935.68</v>
      </c>
      <c r="E707">
        <v>3013.8623035564065</v>
      </c>
      <c r="F707" s="20" t="s">
        <v>33</v>
      </c>
      <c r="G707" s="20">
        <v>57.91199814681606</v>
      </c>
      <c r="H707" s="20">
        <v>0.25</v>
      </c>
      <c r="I707" s="20">
        <v>2.1510100000000001E-2</v>
      </c>
      <c r="J707" s="21">
        <v>26.21221278317152</v>
      </c>
      <c r="K707" s="21" t="s">
        <v>33</v>
      </c>
      <c r="L707" s="21">
        <v>100</v>
      </c>
      <c r="M707" s="20">
        <v>0.8</v>
      </c>
      <c r="N707" s="20">
        <v>1</v>
      </c>
      <c r="O707" s="21">
        <v>30</v>
      </c>
    </row>
    <row r="708" spans="1:15" x14ac:dyDescent="0.25">
      <c r="A708">
        <v>705</v>
      </c>
      <c r="B708" t="s">
        <v>6199</v>
      </c>
      <c r="C708">
        <v>-936251.74</v>
      </c>
      <c r="D708">
        <v>953935.68</v>
      </c>
      <c r="E708">
        <v>3010.5095036636958</v>
      </c>
      <c r="F708" s="20" t="s">
        <v>33</v>
      </c>
      <c r="G708" s="20">
        <v>58.521598127308863</v>
      </c>
      <c r="H708" s="20">
        <v>0.41666700000000001</v>
      </c>
      <c r="I708" s="20">
        <v>2.2430499999999999E-2</v>
      </c>
      <c r="J708" s="21">
        <v>26.056866569921144</v>
      </c>
      <c r="K708" s="21" t="s">
        <v>33</v>
      </c>
      <c r="L708" s="21">
        <v>100</v>
      </c>
      <c r="M708" s="20">
        <v>0.8</v>
      </c>
      <c r="N708" s="20">
        <v>1</v>
      </c>
      <c r="O708" s="21">
        <v>30</v>
      </c>
    </row>
    <row r="709" spans="1:15" x14ac:dyDescent="0.25">
      <c r="A709">
        <v>706</v>
      </c>
      <c r="B709" t="s">
        <v>6154</v>
      </c>
      <c r="C709">
        <v>-936251.74</v>
      </c>
      <c r="D709">
        <v>963935.68</v>
      </c>
      <c r="E709">
        <v>3008.0711037417245</v>
      </c>
      <c r="F709" s="20" t="s">
        <v>33</v>
      </c>
      <c r="G709" s="20">
        <v>57.91199814681606</v>
      </c>
      <c r="H709" s="20">
        <v>0.4375</v>
      </c>
      <c r="I709" s="20">
        <v>2.5779799999999999E-2</v>
      </c>
      <c r="J709" s="21">
        <v>25.52392384683802</v>
      </c>
      <c r="K709" s="21" t="s">
        <v>33</v>
      </c>
      <c r="L709" s="21">
        <v>100</v>
      </c>
      <c r="M709" s="20">
        <v>0.8</v>
      </c>
      <c r="N709" s="20">
        <v>1</v>
      </c>
      <c r="O709" s="21">
        <v>30</v>
      </c>
    </row>
    <row r="710" spans="1:15" x14ac:dyDescent="0.25">
      <c r="A710">
        <v>707</v>
      </c>
      <c r="B710" t="s">
        <v>5964</v>
      </c>
      <c r="C710">
        <v>-936251.74</v>
      </c>
      <c r="D710">
        <v>973935.68</v>
      </c>
      <c r="E710">
        <v>3007.1567037709856</v>
      </c>
      <c r="F710" s="20" t="s">
        <v>33</v>
      </c>
      <c r="G710" s="20">
        <v>55.778398215091258</v>
      </c>
      <c r="H710" s="20">
        <v>0.625</v>
      </c>
      <c r="I710" s="20">
        <v>2.9250100000000001E-2</v>
      </c>
      <c r="J710" s="21">
        <v>24.977451629614617</v>
      </c>
      <c r="K710" s="21" t="s">
        <v>33</v>
      </c>
      <c r="L710" s="21">
        <v>100</v>
      </c>
      <c r="M710" s="20">
        <v>0.8</v>
      </c>
      <c r="N710" s="20">
        <v>1</v>
      </c>
      <c r="O710" s="21">
        <v>30</v>
      </c>
    </row>
    <row r="711" spans="1:15" x14ac:dyDescent="0.25">
      <c r="A711">
        <v>708</v>
      </c>
      <c r="B711" t="s">
        <v>5690</v>
      </c>
      <c r="C711">
        <v>-936251.74</v>
      </c>
      <c r="D711">
        <v>983935.68</v>
      </c>
      <c r="E711">
        <v>3004.1087038685214</v>
      </c>
      <c r="F711" s="20" t="s">
        <v>33</v>
      </c>
      <c r="G711" s="20">
        <v>53.035198302873653</v>
      </c>
      <c r="H711" s="20">
        <v>1</v>
      </c>
      <c r="I711" s="20">
        <v>2.9877500000000001E-2</v>
      </c>
      <c r="J711" s="21">
        <v>24.447998286435787</v>
      </c>
      <c r="K711" s="21" t="s">
        <v>33</v>
      </c>
      <c r="L711" s="21">
        <v>100</v>
      </c>
      <c r="M711" s="20">
        <v>0.8</v>
      </c>
      <c r="N711" s="20">
        <v>1</v>
      </c>
      <c r="O711" s="21">
        <v>30</v>
      </c>
    </row>
    <row r="712" spans="1:15" x14ac:dyDescent="0.25">
      <c r="A712">
        <v>709</v>
      </c>
      <c r="B712" t="s">
        <v>4767</v>
      </c>
      <c r="C712">
        <v>-936251.74</v>
      </c>
      <c r="D712">
        <v>993935.68</v>
      </c>
      <c r="E712">
        <v>2993.4407042098974</v>
      </c>
      <c r="F712" s="20" t="s">
        <v>33</v>
      </c>
      <c r="G712" s="20">
        <v>48.767998439424048</v>
      </c>
      <c r="H712" s="20">
        <v>1.125</v>
      </c>
      <c r="I712" s="20">
        <v>3.3157100000000002E-2</v>
      </c>
      <c r="J712" s="21">
        <v>23.978352962472705</v>
      </c>
      <c r="K712" s="21" t="s">
        <v>33</v>
      </c>
      <c r="L712" s="21">
        <v>100</v>
      </c>
      <c r="M712" s="20">
        <v>0.8</v>
      </c>
      <c r="N712" s="20">
        <v>1</v>
      </c>
      <c r="O712" s="21">
        <v>30</v>
      </c>
    </row>
    <row r="713" spans="1:15" x14ac:dyDescent="0.25">
      <c r="A713">
        <v>710</v>
      </c>
      <c r="B713" t="s">
        <v>4207</v>
      </c>
      <c r="C713">
        <v>-936251.74</v>
      </c>
      <c r="D713">
        <v>1003935.68</v>
      </c>
      <c r="E713">
        <v>2974.8479048048671</v>
      </c>
      <c r="F713" s="20" t="s">
        <v>33</v>
      </c>
      <c r="G713" s="20">
        <v>44.805598566220844</v>
      </c>
      <c r="H713" s="20">
        <v>1.3125</v>
      </c>
      <c r="I713" s="20">
        <v>3.4122399999999997E-2</v>
      </c>
      <c r="J713" s="21">
        <v>23.38121402550091</v>
      </c>
      <c r="K713" s="21" t="s">
        <v>33</v>
      </c>
      <c r="L713" s="21">
        <v>100</v>
      </c>
      <c r="M713" s="20">
        <v>0.8</v>
      </c>
      <c r="N713" s="20">
        <v>1</v>
      </c>
      <c r="O713" s="21">
        <v>30</v>
      </c>
    </row>
    <row r="714" spans="1:15" x14ac:dyDescent="0.25">
      <c r="A714">
        <v>711</v>
      </c>
      <c r="B714" t="s">
        <v>3926</v>
      </c>
      <c r="C714">
        <v>-936251.74</v>
      </c>
      <c r="D714">
        <v>1013935.68</v>
      </c>
      <c r="E714">
        <v>2954.4263054583585</v>
      </c>
      <c r="F714" s="20" t="s">
        <v>33</v>
      </c>
      <c r="G714" s="20">
        <v>42.062398654003246</v>
      </c>
      <c r="H714" s="20">
        <v>1</v>
      </c>
      <c r="I714" s="20">
        <v>3.2669200000000002E-2</v>
      </c>
      <c r="J714" s="21">
        <v>22.790662677533611</v>
      </c>
      <c r="K714" s="21" t="s">
        <v>33</v>
      </c>
      <c r="L714" s="21">
        <v>100</v>
      </c>
      <c r="M714" s="20">
        <v>0.8</v>
      </c>
      <c r="N714" s="20">
        <v>1</v>
      </c>
      <c r="O714" s="21">
        <v>30</v>
      </c>
    </row>
    <row r="715" spans="1:15" x14ac:dyDescent="0.25">
      <c r="A715">
        <v>712</v>
      </c>
      <c r="B715" t="s">
        <v>3678</v>
      </c>
      <c r="C715">
        <v>-936251.74</v>
      </c>
      <c r="D715">
        <v>1023935.68</v>
      </c>
      <c r="E715">
        <v>2929.4327062581533</v>
      </c>
      <c r="F715" s="20" t="s">
        <v>33</v>
      </c>
      <c r="G715" s="20">
        <v>39.623998732032042</v>
      </c>
      <c r="H715" s="20">
        <v>0.5625</v>
      </c>
      <c r="I715" s="20">
        <v>3.0243699999999998E-2</v>
      </c>
      <c r="J715" s="21">
        <v>22.226525624573696</v>
      </c>
      <c r="K715" s="21" t="s">
        <v>33</v>
      </c>
      <c r="L715" s="21">
        <v>100</v>
      </c>
      <c r="M715" s="20">
        <v>0.8</v>
      </c>
      <c r="N715" s="20">
        <v>1</v>
      </c>
      <c r="O715" s="21">
        <v>30</v>
      </c>
    </row>
    <row r="716" spans="1:15" x14ac:dyDescent="0.25">
      <c r="A716">
        <v>713</v>
      </c>
      <c r="B716" t="s">
        <v>3439</v>
      </c>
      <c r="C716">
        <v>-936251.74</v>
      </c>
      <c r="D716">
        <v>1033935.68</v>
      </c>
      <c r="E716">
        <v>2893.1615074188317</v>
      </c>
      <c r="F716" s="20" t="s">
        <v>33</v>
      </c>
      <c r="G716" s="20">
        <v>37.185598810060839</v>
      </c>
      <c r="H716" s="20">
        <v>1.5625</v>
      </c>
      <c r="I716" s="20">
        <v>3.3675200000000002E-2</v>
      </c>
      <c r="J716" s="21">
        <v>21.545058294704312</v>
      </c>
      <c r="K716" s="21" t="s">
        <v>33</v>
      </c>
      <c r="L716" s="21">
        <v>100</v>
      </c>
      <c r="M716" s="20">
        <v>0.8</v>
      </c>
      <c r="N716" s="20">
        <v>1</v>
      </c>
      <c r="O716" s="21">
        <v>30</v>
      </c>
    </row>
    <row r="717" spans="1:15" x14ac:dyDescent="0.25">
      <c r="A717">
        <v>714</v>
      </c>
      <c r="B717" t="s">
        <v>3216</v>
      </c>
      <c r="C717">
        <v>-936251.74</v>
      </c>
      <c r="D717">
        <v>1043935.68</v>
      </c>
      <c r="E717">
        <v>2848.6607088428573</v>
      </c>
      <c r="F717" s="20" t="s">
        <v>33</v>
      </c>
      <c r="G717" s="20">
        <v>35.051998878336036</v>
      </c>
      <c r="H717" s="20">
        <v>1.0833299999999999</v>
      </c>
      <c r="I717" s="20">
        <v>3.9770100000000003E-2</v>
      </c>
      <c r="J717" s="21">
        <v>21.101534108471839</v>
      </c>
      <c r="K717" s="21" t="s">
        <v>33</v>
      </c>
      <c r="L717" s="21">
        <v>100</v>
      </c>
      <c r="M717" s="20">
        <v>0.8</v>
      </c>
      <c r="N717" s="20">
        <v>1</v>
      </c>
      <c r="O717" s="21">
        <v>30</v>
      </c>
    </row>
    <row r="718" spans="1:15" x14ac:dyDescent="0.25">
      <c r="A718">
        <v>715</v>
      </c>
      <c r="B718" t="s">
        <v>3028</v>
      </c>
      <c r="C718">
        <v>-936251.74</v>
      </c>
      <c r="D718">
        <v>1053935.68</v>
      </c>
      <c r="E718">
        <v>2806.2935101986077</v>
      </c>
      <c r="F718" s="20" t="s">
        <v>33</v>
      </c>
      <c r="G718" s="20">
        <v>33.223198936857635</v>
      </c>
      <c r="H718" s="20">
        <v>2.5625</v>
      </c>
      <c r="I718" s="20">
        <v>4.1739199999999997E-2</v>
      </c>
      <c r="J718" s="21">
        <v>20.628237452180102</v>
      </c>
      <c r="K718" s="21" t="s">
        <v>33</v>
      </c>
      <c r="L718" s="21">
        <v>100</v>
      </c>
      <c r="M718" s="20">
        <v>0.8</v>
      </c>
      <c r="N718" s="20">
        <v>1</v>
      </c>
      <c r="O718" s="21">
        <v>30</v>
      </c>
    </row>
    <row r="719" spans="1:15" x14ac:dyDescent="0.25">
      <c r="A719">
        <v>716</v>
      </c>
      <c r="B719" t="s">
        <v>2953</v>
      </c>
      <c r="C719">
        <v>-936251.74</v>
      </c>
      <c r="D719">
        <v>1063935.68</v>
      </c>
      <c r="E719">
        <v>2765.45031150559</v>
      </c>
      <c r="F719" s="20" t="s">
        <v>33</v>
      </c>
      <c r="G719" s="20">
        <v>32.308798966118431</v>
      </c>
      <c r="H719" s="20">
        <v>2.4166699999999999</v>
      </c>
      <c r="I719" s="20">
        <v>4.03699E-2</v>
      </c>
      <c r="J719" s="21">
        <v>20.531114785015369</v>
      </c>
      <c r="K719" s="21" t="s">
        <v>33</v>
      </c>
      <c r="L719" s="21">
        <v>100</v>
      </c>
      <c r="M719" s="20">
        <v>0.8</v>
      </c>
      <c r="N719" s="20">
        <v>1</v>
      </c>
      <c r="O719" s="21">
        <v>30</v>
      </c>
    </row>
    <row r="720" spans="1:15" x14ac:dyDescent="0.25">
      <c r="A720">
        <v>717</v>
      </c>
      <c r="B720" t="s">
        <v>2896</v>
      </c>
      <c r="C720">
        <v>-936251.74</v>
      </c>
      <c r="D720">
        <v>1073935.68</v>
      </c>
      <c r="E720">
        <v>2719.4255129783837</v>
      </c>
      <c r="F720" s="20" t="s">
        <v>33</v>
      </c>
      <c r="G720" s="20">
        <v>31.699198985625632</v>
      </c>
      <c r="H720" s="20">
        <v>14.8125</v>
      </c>
      <c r="I720" s="20">
        <v>4.3553399999999999E-2</v>
      </c>
      <c r="J720" s="21">
        <v>20.470009713816037</v>
      </c>
      <c r="K720" s="21" t="s">
        <v>33</v>
      </c>
      <c r="L720" s="21">
        <v>100</v>
      </c>
      <c r="M720" s="20">
        <v>0.8</v>
      </c>
      <c r="N720" s="20">
        <v>1</v>
      </c>
      <c r="O720" s="21">
        <v>30</v>
      </c>
    </row>
    <row r="721" spans="1:15" x14ac:dyDescent="0.25">
      <c r="A721">
        <v>718</v>
      </c>
      <c r="B721" t="s">
        <v>2872</v>
      </c>
      <c r="C721">
        <v>-936251.74</v>
      </c>
      <c r="D721">
        <v>1083935.68</v>
      </c>
      <c r="E721">
        <v>2674.9247144024093</v>
      </c>
      <c r="F721" s="20" t="s">
        <v>33</v>
      </c>
      <c r="G721" s="20">
        <v>31.394398995379234</v>
      </c>
      <c r="H721" s="20">
        <v>9.25</v>
      </c>
      <c r="I721" s="20">
        <v>4.5434000000000002E-2</v>
      </c>
      <c r="J721" s="21">
        <v>20.395174212498734</v>
      </c>
      <c r="K721" s="21" t="s">
        <v>33</v>
      </c>
      <c r="L721" s="21">
        <v>100</v>
      </c>
      <c r="M721" s="20">
        <v>0.8</v>
      </c>
      <c r="N721" s="20">
        <v>1</v>
      </c>
      <c r="O721" s="21">
        <v>30</v>
      </c>
    </row>
    <row r="722" spans="1:15" x14ac:dyDescent="0.25">
      <c r="A722">
        <v>719</v>
      </c>
      <c r="B722" t="s">
        <v>2870</v>
      </c>
      <c r="C722">
        <v>-936251.74</v>
      </c>
      <c r="D722">
        <v>1093935.68</v>
      </c>
      <c r="E722">
        <v>2635.91031565087</v>
      </c>
      <c r="F722" s="20" t="s">
        <v>33</v>
      </c>
      <c r="G722" s="20">
        <v>31.394398995379234</v>
      </c>
      <c r="H722" s="20">
        <v>1.8333299999999999</v>
      </c>
      <c r="I722" s="20">
        <v>4.9869299999999998E-2</v>
      </c>
      <c r="J722" s="21">
        <v>20.90780964127865</v>
      </c>
      <c r="K722" s="21" t="s">
        <v>33</v>
      </c>
      <c r="L722" s="21">
        <v>100</v>
      </c>
      <c r="M722" s="20">
        <v>0.8</v>
      </c>
      <c r="N722" s="20">
        <v>1</v>
      </c>
      <c r="O722" s="21">
        <v>30</v>
      </c>
    </row>
    <row r="723" spans="1:15" x14ac:dyDescent="0.25">
      <c r="A723">
        <v>720</v>
      </c>
      <c r="B723" t="s">
        <v>2839</v>
      </c>
      <c r="C723">
        <v>-936251.74</v>
      </c>
      <c r="D723">
        <v>1103935.68</v>
      </c>
      <c r="E723">
        <v>2584.0943173089818</v>
      </c>
      <c r="F723" s="20" t="s">
        <v>33</v>
      </c>
      <c r="G723" s="20">
        <v>31.089599005132833</v>
      </c>
      <c r="H723" s="20">
        <v>1.5625</v>
      </c>
      <c r="I723" s="20">
        <v>4.9214599999999997E-2</v>
      </c>
      <c r="J723" s="21">
        <v>21.542041361956439</v>
      </c>
      <c r="K723" s="21" t="s">
        <v>33</v>
      </c>
      <c r="L723" s="21">
        <v>100</v>
      </c>
      <c r="M723" s="20">
        <v>0.8</v>
      </c>
      <c r="N723" s="20">
        <v>1</v>
      </c>
      <c r="O723" s="21">
        <v>30</v>
      </c>
    </row>
    <row r="724" spans="1:15" x14ac:dyDescent="0.25">
      <c r="A724">
        <v>721</v>
      </c>
      <c r="B724" t="s">
        <v>2808</v>
      </c>
      <c r="C724">
        <v>-936251.74</v>
      </c>
      <c r="D724">
        <v>1113935.68</v>
      </c>
      <c r="E724">
        <v>2528.6207190841369</v>
      </c>
      <c r="F724" s="20" t="s">
        <v>33</v>
      </c>
      <c r="G724" s="20">
        <v>30.784799014886431</v>
      </c>
      <c r="H724" s="20">
        <v>1.5625</v>
      </c>
      <c r="I724" s="20">
        <v>4.6499699999999998E-2</v>
      </c>
      <c r="J724" s="21">
        <v>22.454050680381442</v>
      </c>
      <c r="K724" s="21" t="s">
        <v>33</v>
      </c>
      <c r="L724" s="21">
        <v>100</v>
      </c>
      <c r="M724" s="20">
        <v>0.8</v>
      </c>
      <c r="N724" s="20">
        <v>1</v>
      </c>
      <c r="O724" s="21">
        <v>30</v>
      </c>
    </row>
    <row r="725" spans="1:15" x14ac:dyDescent="0.25">
      <c r="A725">
        <v>722</v>
      </c>
      <c r="B725" t="s">
        <v>2714</v>
      </c>
      <c r="C725">
        <v>-936251.74</v>
      </c>
      <c r="D725">
        <v>1123935.68</v>
      </c>
      <c r="E725">
        <v>2481.3767205959448</v>
      </c>
      <c r="F725" s="20" t="s">
        <v>33</v>
      </c>
      <c r="G725" s="20">
        <v>29.870399044147231</v>
      </c>
      <c r="H725" s="20">
        <v>1.3333299999999999</v>
      </c>
      <c r="I725" s="20">
        <v>4.51581E-2</v>
      </c>
      <c r="J725" s="21">
        <v>23.329343105542591</v>
      </c>
      <c r="K725" s="21" t="s">
        <v>33</v>
      </c>
      <c r="L725" s="21">
        <v>100</v>
      </c>
      <c r="M725" s="20">
        <v>0.8</v>
      </c>
      <c r="N725" s="20">
        <v>1</v>
      </c>
      <c r="O725" s="21">
        <v>30</v>
      </c>
    </row>
    <row r="726" spans="1:15" x14ac:dyDescent="0.25">
      <c r="A726">
        <v>723</v>
      </c>
      <c r="B726" t="s">
        <v>2595</v>
      </c>
      <c r="C726">
        <v>-936251.74</v>
      </c>
      <c r="D726">
        <v>1133935.68</v>
      </c>
      <c r="E726">
        <v>2437.1807220102169</v>
      </c>
      <c r="F726" s="20" t="s">
        <v>33</v>
      </c>
      <c r="G726" s="20">
        <v>28.651199083161629</v>
      </c>
      <c r="H726" s="20">
        <v>1.625</v>
      </c>
      <c r="I726" s="20">
        <v>5.0387399999999999E-2</v>
      </c>
      <c r="J726" s="21">
        <v>23.752398977266409</v>
      </c>
      <c r="K726" s="21" t="s">
        <v>33</v>
      </c>
      <c r="L726" s="21">
        <v>100</v>
      </c>
      <c r="M726" s="20">
        <v>0.8</v>
      </c>
      <c r="N726" s="20">
        <v>1</v>
      </c>
      <c r="O726" s="21">
        <v>30</v>
      </c>
    </row>
    <row r="727" spans="1:15" x14ac:dyDescent="0.25">
      <c r="A727">
        <v>724</v>
      </c>
      <c r="B727" t="s">
        <v>2391</v>
      </c>
      <c r="C727">
        <v>-936251.74</v>
      </c>
      <c r="D727">
        <v>1143935.68</v>
      </c>
      <c r="E727">
        <v>2393.2895234147354</v>
      </c>
      <c r="F727" s="20" t="s">
        <v>33</v>
      </c>
      <c r="G727" s="20">
        <v>26.517599151436826</v>
      </c>
      <c r="H727" s="20">
        <v>5.25</v>
      </c>
      <c r="I727" s="20">
        <v>6.3295900000000002E-2</v>
      </c>
      <c r="J727" s="21">
        <v>23.723739740759605</v>
      </c>
      <c r="K727" s="21" t="s">
        <v>33</v>
      </c>
      <c r="L727" s="21">
        <v>100</v>
      </c>
      <c r="M727" s="20">
        <v>0.8</v>
      </c>
      <c r="N727" s="20">
        <v>1</v>
      </c>
      <c r="O727" s="21">
        <v>30</v>
      </c>
    </row>
    <row r="728" spans="1:15" x14ac:dyDescent="0.25">
      <c r="A728">
        <v>725</v>
      </c>
      <c r="B728" t="s">
        <v>2147</v>
      </c>
      <c r="C728">
        <v>-936251.74</v>
      </c>
      <c r="D728">
        <v>1153935.68</v>
      </c>
      <c r="E728">
        <v>2353.9703246729496</v>
      </c>
      <c r="F728" s="20" t="s">
        <v>33</v>
      </c>
      <c r="G728" s="20">
        <v>24.079199229465626</v>
      </c>
      <c r="H728" s="20">
        <v>5</v>
      </c>
      <c r="I728" s="20">
        <v>6.5296699999999999E-2</v>
      </c>
      <c r="J728" s="21">
        <v>23.647989986620054</v>
      </c>
      <c r="K728" s="21" t="s">
        <v>33</v>
      </c>
      <c r="L728" s="21">
        <v>100</v>
      </c>
      <c r="M728" s="20">
        <v>0.8</v>
      </c>
      <c r="N728" s="20">
        <v>1</v>
      </c>
      <c r="O728" s="21">
        <v>30</v>
      </c>
    </row>
    <row r="729" spans="1:15" x14ac:dyDescent="0.25">
      <c r="A729">
        <v>726</v>
      </c>
      <c r="B729" t="s">
        <v>1978</v>
      </c>
      <c r="C729">
        <v>-936251.74</v>
      </c>
      <c r="D729">
        <v>1163935.68</v>
      </c>
      <c r="E729">
        <v>2313.1271259799319</v>
      </c>
      <c r="F729" s="20" t="s">
        <v>33</v>
      </c>
      <c r="G729" s="20">
        <v>21.945599297740824</v>
      </c>
      <c r="H729" s="20">
        <v>5</v>
      </c>
      <c r="I729" s="20">
        <v>6.7786700000000005E-2</v>
      </c>
      <c r="J729" s="21">
        <v>24.305720853281802</v>
      </c>
      <c r="K729" s="21" t="s">
        <v>33</v>
      </c>
      <c r="L729" s="21">
        <v>100</v>
      </c>
      <c r="M729" s="20">
        <v>0.8</v>
      </c>
      <c r="N729" s="20">
        <v>1</v>
      </c>
      <c r="O729" s="21">
        <v>30</v>
      </c>
    </row>
    <row r="730" spans="1:15" x14ac:dyDescent="0.25">
      <c r="A730">
        <v>727</v>
      </c>
      <c r="B730" t="s">
        <v>1846</v>
      </c>
      <c r="C730">
        <v>-936251.74</v>
      </c>
      <c r="D730">
        <v>1173935.68</v>
      </c>
      <c r="E730">
        <v>2258.8727277160729</v>
      </c>
      <c r="F730" s="20" t="s">
        <v>33</v>
      </c>
      <c r="G730" s="20">
        <v>20.42159934650882</v>
      </c>
      <c r="H730" s="20">
        <v>6.125</v>
      </c>
      <c r="I730" s="20">
        <v>7.7742699999999998E-2</v>
      </c>
      <c r="J730" s="21">
        <v>26.365166494250289</v>
      </c>
      <c r="K730" s="21" t="s">
        <v>33</v>
      </c>
      <c r="L730" s="21">
        <v>100</v>
      </c>
      <c r="M730" s="20">
        <v>0.8</v>
      </c>
      <c r="N730" s="20">
        <v>1</v>
      </c>
      <c r="O730" s="21">
        <v>30</v>
      </c>
    </row>
    <row r="731" spans="1:15" x14ac:dyDescent="0.25">
      <c r="A731">
        <v>728</v>
      </c>
      <c r="B731" t="s">
        <v>1784</v>
      </c>
      <c r="C731">
        <v>-936251.74</v>
      </c>
      <c r="D731">
        <v>1183935.68</v>
      </c>
      <c r="E731">
        <v>2207.3615293644311</v>
      </c>
      <c r="F731" s="20" t="s">
        <v>33</v>
      </c>
      <c r="G731" s="20">
        <v>19.811999366016021</v>
      </c>
      <c r="H731" s="20">
        <v>7.1666699999999999</v>
      </c>
      <c r="I731" s="20">
        <v>7.8801700000000002E-2</v>
      </c>
      <c r="J731" s="21">
        <v>28.99389119027893</v>
      </c>
      <c r="K731" s="21" t="s">
        <v>33</v>
      </c>
      <c r="L731" s="21">
        <v>100</v>
      </c>
      <c r="M731" s="20">
        <v>0.8</v>
      </c>
      <c r="N731" s="20">
        <v>1</v>
      </c>
      <c r="O731" s="21">
        <v>30</v>
      </c>
    </row>
    <row r="732" spans="1:15" x14ac:dyDescent="0.25">
      <c r="A732">
        <v>729</v>
      </c>
      <c r="B732" t="s">
        <v>1845</v>
      </c>
      <c r="C732">
        <v>-936251.74</v>
      </c>
      <c r="D732">
        <v>1193935.68</v>
      </c>
      <c r="E732">
        <v>2161.0319308469784</v>
      </c>
      <c r="F732" s="20" t="s">
        <v>33</v>
      </c>
      <c r="G732" s="20">
        <v>20.42159934650882</v>
      </c>
      <c r="H732" s="20">
        <v>9.9375</v>
      </c>
      <c r="I732" s="20">
        <v>7.8020800000000001E-2</v>
      </c>
      <c r="J732" s="21">
        <v>30.386717442407146</v>
      </c>
      <c r="K732" s="21" t="s">
        <v>33</v>
      </c>
      <c r="L732" s="21">
        <v>100</v>
      </c>
      <c r="M732" s="20">
        <v>0.8</v>
      </c>
      <c r="N732" s="20">
        <v>1</v>
      </c>
      <c r="O732" s="21">
        <v>30</v>
      </c>
    </row>
    <row r="733" spans="1:15" x14ac:dyDescent="0.25">
      <c r="A733">
        <v>730</v>
      </c>
      <c r="B733" t="s">
        <v>1890</v>
      </c>
      <c r="C733">
        <v>-936251.74</v>
      </c>
      <c r="D733">
        <v>1203935.68</v>
      </c>
      <c r="E733">
        <v>2112.8735323880469</v>
      </c>
      <c r="F733" s="20" t="s">
        <v>33</v>
      </c>
      <c r="G733" s="20">
        <v>21.031199327001623</v>
      </c>
      <c r="H733" s="20">
        <v>8.0833300000000001</v>
      </c>
      <c r="I733" s="20">
        <v>8.3711800000000003E-2</v>
      </c>
      <c r="J733" s="21">
        <v>30.290502019619158</v>
      </c>
      <c r="K733" s="21" t="s">
        <v>33</v>
      </c>
      <c r="L733" s="21">
        <v>100</v>
      </c>
      <c r="M733" s="20">
        <v>0.8</v>
      </c>
      <c r="N733" s="20">
        <v>1</v>
      </c>
      <c r="O733" s="21">
        <v>30</v>
      </c>
    </row>
    <row r="734" spans="1:15" x14ac:dyDescent="0.25">
      <c r="A734">
        <v>731</v>
      </c>
      <c r="B734" t="s">
        <v>1915</v>
      </c>
      <c r="C734">
        <v>-936251.74</v>
      </c>
      <c r="D734">
        <v>1213935.68</v>
      </c>
      <c r="E734">
        <v>2073.5543336462615</v>
      </c>
      <c r="F734" s="20" t="s">
        <v>33</v>
      </c>
      <c r="G734" s="20">
        <v>21.335999317248021</v>
      </c>
      <c r="H734" s="20">
        <v>7.75</v>
      </c>
      <c r="I734" s="20">
        <v>8.8678599999999996E-2</v>
      </c>
      <c r="J734" s="21">
        <v>29.257331569405654</v>
      </c>
      <c r="K734" s="21" t="s">
        <v>33</v>
      </c>
      <c r="L734" s="21">
        <v>100</v>
      </c>
      <c r="M734" s="20">
        <v>0.8</v>
      </c>
      <c r="N734" s="20">
        <v>1</v>
      </c>
      <c r="O734" s="21">
        <v>30</v>
      </c>
    </row>
    <row r="735" spans="1:15" x14ac:dyDescent="0.25">
      <c r="A735">
        <v>732</v>
      </c>
      <c r="B735" t="s">
        <v>2149</v>
      </c>
      <c r="C735">
        <v>-926251.74</v>
      </c>
      <c r="D735">
        <v>503935.68</v>
      </c>
      <c r="E735">
        <v>2873.0447080625695</v>
      </c>
      <c r="F735" s="20" t="s">
        <v>33</v>
      </c>
      <c r="G735" s="20">
        <v>24.079199229465626</v>
      </c>
      <c r="H735" s="20">
        <v>0.33333299999999999</v>
      </c>
      <c r="I735" s="20">
        <v>2.2725499999999999E-2</v>
      </c>
      <c r="J735" s="21">
        <v>15.701499870335006</v>
      </c>
      <c r="K735" s="21" t="s">
        <v>33</v>
      </c>
      <c r="L735" s="21">
        <v>100</v>
      </c>
      <c r="M735" s="20">
        <v>0.8</v>
      </c>
      <c r="N735" s="20">
        <v>1</v>
      </c>
      <c r="O735" s="21">
        <v>30</v>
      </c>
    </row>
    <row r="736" spans="1:15" x14ac:dyDescent="0.25">
      <c r="A736">
        <v>733</v>
      </c>
      <c r="B736" t="s">
        <v>1871</v>
      </c>
      <c r="C736">
        <v>-926251.74</v>
      </c>
      <c r="D736">
        <v>603935.68000000005</v>
      </c>
      <c r="E736">
        <v>3386.632691627754</v>
      </c>
      <c r="F736" s="20" t="s">
        <v>33</v>
      </c>
      <c r="G736" s="20">
        <v>20.726399336755222</v>
      </c>
      <c r="H736" s="20">
        <v>0.3125</v>
      </c>
      <c r="I736" s="20">
        <v>2.43641E-2</v>
      </c>
      <c r="J736" s="21">
        <v>12.007994479944799</v>
      </c>
      <c r="K736" s="21" t="s">
        <v>33</v>
      </c>
      <c r="L736" s="21">
        <v>100</v>
      </c>
      <c r="M736" s="20">
        <v>0.8</v>
      </c>
      <c r="N736" s="20">
        <v>1</v>
      </c>
      <c r="O736" s="21">
        <v>30</v>
      </c>
    </row>
    <row r="737" spans="1:15" x14ac:dyDescent="0.25">
      <c r="A737">
        <v>734</v>
      </c>
      <c r="B737" t="s">
        <v>2084</v>
      </c>
      <c r="C737">
        <v>-926251.74</v>
      </c>
      <c r="D737">
        <v>613935.68000000005</v>
      </c>
      <c r="E737">
        <v>3222.0406968946977</v>
      </c>
      <c r="F737" s="20" t="s">
        <v>33</v>
      </c>
      <c r="G737" s="20">
        <v>23.164799258726426</v>
      </c>
      <c r="H737" s="20">
        <v>1</v>
      </c>
      <c r="I737" s="20">
        <v>2.9311299999999998E-2</v>
      </c>
      <c r="J737" s="21">
        <v>12.276553674097899</v>
      </c>
      <c r="K737" s="21" t="s">
        <v>33</v>
      </c>
      <c r="L737" s="21">
        <v>100</v>
      </c>
      <c r="M737" s="20">
        <v>0.8</v>
      </c>
      <c r="N737" s="20">
        <v>1</v>
      </c>
      <c r="O737" s="21">
        <v>30</v>
      </c>
    </row>
    <row r="738" spans="1:15" x14ac:dyDescent="0.25">
      <c r="A738">
        <v>735</v>
      </c>
      <c r="B738" t="s">
        <v>2307</v>
      </c>
      <c r="C738">
        <v>-926251.74</v>
      </c>
      <c r="D738">
        <v>623935.68000000005</v>
      </c>
      <c r="E738">
        <v>3094.0247009912096</v>
      </c>
      <c r="F738" s="20" t="s">
        <v>33</v>
      </c>
      <c r="G738" s="20">
        <v>25.603199180697626</v>
      </c>
      <c r="H738" s="20">
        <v>0.125</v>
      </c>
      <c r="I738" s="20">
        <v>2.76969E-2</v>
      </c>
      <c r="J738" s="21">
        <v>13.143614093849537</v>
      </c>
      <c r="K738" s="21" t="s">
        <v>33</v>
      </c>
      <c r="L738" s="21">
        <v>100</v>
      </c>
      <c r="M738" s="20">
        <v>0.8</v>
      </c>
      <c r="N738" s="20">
        <v>1</v>
      </c>
      <c r="O738" s="21">
        <v>30</v>
      </c>
    </row>
    <row r="739" spans="1:15" x14ac:dyDescent="0.25">
      <c r="A739">
        <v>736</v>
      </c>
      <c r="B739" t="s">
        <v>3129</v>
      </c>
      <c r="C739">
        <v>-926251.74</v>
      </c>
      <c r="D739">
        <v>643935.68000000005</v>
      </c>
      <c r="E739">
        <v>2865.7295082966557</v>
      </c>
      <c r="F739" s="20" t="s">
        <v>33</v>
      </c>
      <c r="G739" s="20">
        <v>34.137598907596832</v>
      </c>
      <c r="H739" s="20">
        <v>0.25</v>
      </c>
      <c r="I739" s="20">
        <v>3.0582100000000001E-2</v>
      </c>
      <c r="J739" s="21">
        <v>16.517027582783808</v>
      </c>
      <c r="K739" s="21" t="s">
        <v>33</v>
      </c>
      <c r="L739" s="21">
        <v>100</v>
      </c>
      <c r="M739" s="20">
        <v>0.8</v>
      </c>
      <c r="N739" s="20">
        <v>1</v>
      </c>
      <c r="O739" s="21">
        <v>30</v>
      </c>
    </row>
    <row r="740" spans="1:15" x14ac:dyDescent="0.25">
      <c r="A740">
        <v>737</v>
      </c>
      <c r="B740" t="s">
        <v>3762</v>
      </c>
      <c r="C740">
        <v>-926251.74</v>
      </c>
      <c r="D740">
        <v>653935.68000000005</v>
      </c>
      <c r="E740">
        <v>2766.3647114763294</v>
      </c>
      <c r="F740" s="20" t="s">
        <v>33</v>
      </c>
      <c r="G740" s="20">
        <v>40.538398702771239</v>
      </c>
      <c r="H740" s="20">
        <v>0.875</v>
      </c>
      <c r="I740" s="20">
        <v>3.4212899999999997E-2</v>
      </c>
      <c r="J740" s="21">
        <v>19.118552470496056</v>
      </c>
      <c r="K740" s="21" t="s">
        <v>33</v>
      </c>
      <c r="L740" s="21">
        <v>100</v>
      </c>
      <c r="M740" s="20">
        <v>0.8</v>
      </c>
      <c r="N740" s="20">
        <v>1</v>
      </c>
      <c r="O740" s="21">
        <v>30</v>
      </c>
    </row>
    <row r="741" spans="1:15" x14ac:dyDescent="0.25">
      <c r="A741">
        <v>738</v>
      </c>
      <c r="B741" t="s">
        <v>4238</v>
      </c>
      <c r="C741">
        <v>-926251.74</v>
      </c>
      <c r="D741">
        <v>663935.68000000005</v>
      </c>
      <c r="E741">
        <v>2709.0623133100062</v>
      </c>
      <c r="F741" s="20" t="s">
        <v>33</v>
      </c>
      <c r="G741" s="20">
        <v>45.110398556467246</v>
      </c>
      <c r="H741" s="20">
        <v>0.8125</v>
      </c>
      <c r="I741" s="20">
        <v>3.47552E-2</v>
      </c>
      <c r="J741" s="21">
        <v>21.983826382638263</v>
      </c>
      <c r="K741" s="21" t="s">
        <v>33</v>
      </c>
      <c r="L741" s="21">
        <v>100</v>
      </c>
      <c r="M741" s="20">
        <v>0.8</v>
      </c>
      <c r="N741" s="20">
        <v>1</v>
      </c>
      <c r="O741" s="21">
        <v>30</v>
      </c>
    </row>
    <row r="742" spans="1:15" x14ac:dyDescent="0.25">
      <c r="A742">
        <v>739</v>
      </c>
      <c r="B742" t="s">
        <v>4695</v>
      </c>
      <c r="C742">
        <v>-926251.74</v>
      </c>
      <c r="D742">
        <v>673935.68</v>
      </c>
      <c r="E742">
        <v>2677.0583143341341</v>
      </c>
      <c r="F742" s="20" t="s">
        <v>33</v>
      </c>
      <c r="G742" s="20">
        <v>48.463198449177646</v>
      </c>
      <c r="H742" s="20">
        <v>0.91666700000000001</v>
      </c>
      <c r="I742" s="20">
        <v>3.8744599999999997E-2</v>
      </c>
      <c r="J742" s="21">
        <v>24.114362847419887</v>
      </c>
      <c r="K742" s="21" t="s">
        <v>33</v>
      </c>
      <c r="L742" s="21">
        <v>100</v>
      </c>
      <c r="M742" s="20">
        <v>0.8</v>
      </c>
      <c r="N742" s="20">
        <v>1</v>
      </c>
      <c r="O742" s="21">
        <v>30</v>
      </c>
    </row>
    <row r="743" spans="1:15" x14ac:dyDescent="0.25">
      <c r="A743">
        <v>740</v>
      </c>
      <c r="B743" t="s">
        <v>5015</v>
      </c>
      <c r="C743">
        <v>-926251.74</v>
      </c>
      <c r="D743">
        <v>683935.68</v>
      </c>
      <c r="E743">
        <v>2670.3527145487133</v>
      </c>
      <c r="F743" s="20" t="s">
        <v>33</v>
      </c>
      <c r="G743" s="20">
        <v>49.682398410163252</v>
      </c>
      <c r="H743" s="20">
        <v>1.375</v>
      </c>
      <c r="I743" s="20">
        <v>3.94667E-2</v>
      </c>
      <c r="J743" s="21">
        <v>25.63123742850258</v>
      </c>
      <c r="K743" s="21" t="s">
        <v>33</v>
      </c>
      <c r="L743" s="21">
        <v>100</v>
      </c>
      <c r="M743" s="20">
        <v>0.8</v>
      </c>
      <c r="N743" s="20">
        <v>1</v>
      </c>
      <c r="O743" s="21">
        <v>30</v>
      </c>
    </row>
    <row r="744" spans="1:15" x14ac:dyDescent="0.25">
      <c r="A744">
        <v>741</v>
      </c>
      <c r="B744" t="s">
        <v>5104</v>
      </c>
      <c r="C744">
        <v>-926251.74</v>
      </c>
      <c r="D744">
        <v>693935.68</v>
      </c>
      <c r="E744">
        <v>2682.2399141683227</v>
      </c>
      <c r="F744" s="20" t="s">
        <v>33</v>
      </c>
      <c r="G744" s="20">
        <v>49.987198400409653</v>
      </c>
      <c r="H744" s="20">
        <v>2.875</v>
      </c>
      <c r="I744" s="20">
        <v>4.4699099999999999E-2</v>
      </c>
      <c r="J744" s="21">
        <v>26.346139393939396</v>
      </c>
      <c r="K744" s="21" t="s">
        <v>33</v>
      </c>
      <c r="L744" s="21">
        <v>100</v>
      </c>
      <c r="M744" s="20">
        <v>0.8</v>
      </c>
      <c r="N744" s="20">
        <v>1</v>
      </c>
      <c r="O744" s="21">
        <v>30</v>
      </c>
    </row>
    <row r="745" spans="1:15" x14ac:dyDescent="0.25">
      <c r="A745">
        <v>742</v>
      </c>
      <c r="B745" t="s">
        <v>5107</v>
      </c>
      <c r="C745">
        <v>-926251.74</v>
      </c>
      <c r="D745">
        <v>703935.68</v>
      </c>
      <c r="E745">
        <v>2707.8431133490203</v>
      </c>
      <c r="F745" s="20" t="s">
        <v>33</v>
      </c>
      <c r="G745" s="20">
        <v>49.987198400409653</v>
      </c>
      <c r="H745" s="20">
        <v>1.6666700000000001</v>
      </c>
      <c r="I745" s="20">
        <v>4.2975100000000002E-2</v>
      </c>
      <c r="J745" s="21">
        <v>26.302196708189506</v>
      </c>
      <c r="K745" s="21" t="s">
        <v>33</v>
      </c>
      <c r="L745" s="21">
        <v>100</v>
      </c>
      <c r="M745" s="20">
        <v>0.8</v>
      </c>
      <c r="N745" s="20">
        <v>1</v>
      </c>
      <c r="O745" s="21">
        <v>30</v>
      </c>
    </row>
    <row r="746" spans="1:15" x14ac:dyDescent="0.25">
      <c r="A746">
        <v>743</v>
      </c>
      <c r="B746" t="s">
        <v>5016</v>
      </c>
      <c r="C746">
        <v>-926251.74</v>
      </c>
      <c r="D746">
        <v>713935.68</v>
      </c>
      <c r="E746">
        <v>2752.0391119347482</v>
      </c>
      <c r="F746" s="20" t="s">
        <v>33</v>
      </c>
      <c r="G746" s="20">
        <v>49.682398410163252</v>
      </c>
      <c r="H746" s="20">
        <v>1.125</v>
      </c>
      <c r="I746" s="20">
        <v>4.3086699999999999E-2</v>
      </c>
      <c r="J746" s="21">
        <v>25.67792963414184</v>
      </c>
      <c r="K746" s="21" t="s">
        <v>33</v>
      </c>
      <c r="L746" s="21">
        <v>100</v>
      </c>
      <c r="M746" s="20">
        <v>0.8</v>
      </c>
      <c r="N746" s="20">
        <v>1</v>
      </c>
      <c r="O746" s="21">
        <v>30</v>
      </c>
    </row>
    <row r="747" spans="1:15" x14ac:dyDescent="0.25">
      <c r="A747">
        <v>744</v>
      </c>
      <c r="B747" t="s">
        <v>5019</v>
      </c>
      <c r="C747">
        <v>-926251.74</v>
      </c>
      <c r="D747">
        <v>723935.68</v>
      </c>
      <c r="E747">
        <v>2805.3791102278683</v>
      </c>
      <c r="F747" s="20" t="s">
        <v>33</v>
      </c>
      <c r="G747" s="20">
        <v>49.682398410163252</v>
      </c>
      <c r="H747" s="20">
        <v>1.125</v>
      </c>
      <c r="I747" s="20">
        <v>3.92355E-2</v>
      </c>
      <c r="J747" s="21">
        <v>24.793638514655466</v>
      </c>
      <c r="K747" s="21" t="s">
        <v>33</v>
      </c>
      <c r="L747" s="21">
        <v>100</v>
      </c>
      <c r="M747" s="20">
        <v>0.8</v>
      </c>
      <c r="N747" s="20">
        <v>1</v>
      </c>
      <c r="O747" s="21">
        <v>30</v>
      </c>
    </row>
    <row r="748" spans="1:15" x14ac:dyDescent="0.25">
      <c r="A748">
        <v>745</v>
      </c>
      <c r="B748" t="s">
        <v>5023</v>
      </c>
      <c r="C748">
        <v>-926251.74</v>
      </c>
      <c r="D748">
        <v>733935.68</v>
      </c>
      <c r="E748">
        <v>2855.0615086380317</v>
      </c>
      <c r="F748" s="20" t="s">
        <v>33</v>
      </c>
      <c r="G748" s="20">
        <v>49.682398410163252</v>
      </c>
      <c r="H748" s="20">
        <v>1.4166700000000001</v>
      </c>
      <c r="I748" s="20">
        <v>3.9476999999999998E-2</v>
      </c>
      <c r="J748" s="21">
        <v>24.167605423294543</v>
      </c>
      <c r="K748" s="21" t="s">
        <v>33</v>
      </c>
      <c r="L748" s="21">
        <v>100</v>
      </c>
      <c r="M748" s="20">
        <v>0.8</v>
      </c>
      <c r="N748" s="20">
        <v>1</v>
      </c>
      <c r="O748" s="21">
        <v>30</v>
      </c>
    </row>
    <row r="749" spans="1:15" x14ac:dyDescent="0.25">
      <c r="A749">
        <v>746</v>
      </c>
      <c r="B749" t="s">
        <v>5027</v>
      </c>
      <c r="C749">
        <v>-926251.74</v>
      </c>
      <c r="D749">
        <v>743935.68</v>
      </c>
      <c r="E749">
        <v>2905.353507028688</v>
      </c>
      <c r="F749" s="20" t="s">
        <v>33</v>
      </c>
      <c r="G749" s="20">
        <v>49.682398410163252</v>
      </c>
      <c r="H749" s="20">
        <v>5.25</v>
      </c>
      <c r="I749" s="20">
        <v>4.0051400000000001E-2</v>
      </c>
      <c r="J749" s="21">
        <v>23.366825663262926</v>
      </c>
      <c r="K749" s="21" t="s">
        <v>33</v>
      </c>
      <c r="L749" s="21">
        <v>100</v>
      </c>
      <c r="M749" s="20">
        <v>0.8</v>
      </c>
      <c r="N749" s="20">
        <v>1</v>
      </c>
      <c r="O749" s="21">
        <v>30</v>
      </c>
    </row>
    <row r="750" spans="1:15" x14ac:dyDescent="0.25">
      <c r="A750">
        <v>747</v>
      </c>
      <c r="B750" t="s">
        <v>5031</v>
      </c>
      <c r="C750">
        <v>-926251.74</v>
      </c>
      <c r="D750">
        <v>753935.68</v>
      </c>
      <c r="E750">
        <v>2963.5703051657501</v>
      </c>
      <c r="F750" s="20" t="s">
        <v>33</v>
      </c>
      <c r="G750" s="20">
        <v>49.682398410163252</v>
      </c>
      <c r="H750" s="20">
        <v>1.9166700000000001</v>
      </c>
      <c r="I750" s="20">
        <v>4.0727800000000002E-2</v>
      </c>
      <c r="J750" s="21">
        <v>22.532881255213869</v>
      </c>
      <c r="K750" s="21" t="s">
        <v>33</v>
      </c>
      <c r="L750" s="21">
        <v>100</v>
      </c>
      <c r="M750" s="20">
        <v>0.8</v>
      </c>
      <c r="N750" s="20">
        <v>1</v>
      </c>
      <c r="O750" s="21">
        <v>30</v>
      </c>
    </row>
    <row r="751" spans="1:15" x14ac:dyDescent="0.25">
      <c r="A751">
        <v>748</v>
      </c>
      <c r="B751" t="s">
        <v>5035</v>
      </c>
      <c r="C751">
        <v>-926251.74</v>
      </c>
      <c r="D751">
        <v>763935.68</v>
      </c>
      <c r="E751">
        <v>3020.8727033320733</v>
      </c>
      <c r="F751" s="20" t="s">
        <v>33</v>
      </c>
      <c r="G751" s="20">
        <v>49.682398410163252</v>
      </c>
      <c r="H751" s="20">
        <v>2.4375</v>
      </c>
      <c r="I751" s="20">
        <v>4.1019399999999998E-2</v>
      </c>
      <c r="J751" s="21">
        <v>21.921553380643285</v>
      </c>
      <c r="K751" s="21" t="s">
        <v>33</v>
      </c>
      <c r="L751" s="21">
        <v>100</v>
      </c>
      <c r="M751" s="20">
        <v>0.8</v>
      </c>
      <c r="N751" s="20">
        <v>1</v>
      </c>
      <c r="O751" s="21">
        <v>30</v>
      </c>
    </row>
    <row r="752" spans="1:15" x14ac:dyDescent="0.25">
      <c r="A752">
        <v>749</v>
      </c>
      <c r="B752" t="s">
        <v>5135</v>
      </c>
      <c r="C752">
        <v>-926251.74</v>
      </c>
      <c r="D752">
        <v>773935.68</v>
      </c>
      <c r="E752">
        <v>3070.5551017422367</v>
      </c>
      <c r="F752" s="20" t="s">
        <v>33</v>
      </c>
      <c r="G752" s="20">
        <v>49.987198400409653</v>
      </c>
      <c r="H752" s="20">
        <v>2.25</v>
      </c>
      <c r="I752" s="20">
        <v>4.5884500000000002E-2</v>
      </c>
      <c r="J752" s="21">
        <v>21.566856815123643</v>
      </c>
      <c r="K752" s="21" t="s">
        <v>33</v>
      </c>
      <c r="L752" s="21">
        <v>100</v>
      </c>
      <c r="M752" s="20">
        <v>0.8</v>
      </c>
      <c r="N752" s="20">
        <v>1</v>
      </c>
      <c r="O752" s="21">
        <v>30</v>
      </c>
    </row>
    <row r="753" spans="1:15" x14ac:dyDescent="0.25">
      <c r="A753">
        <v>750</v>
      </c>
      <c r="B753" t="s">
        <v>5299</v>
      </c>
      <c r="C753">
        <v>-926251.74</v>
      </c>
      <c r="D753">
        <v>783935.68</v>
      </c>
      <c r="E753">
        <v>3109.5695004937761</v>
      </c>
      <c r="F753" s="20" t="s">
        <v>33</v>
      </c>
      <c r="G753" s="20">
        <v>50.596798380902449</v>
      </c>
      <c r="H753" s="20">
        <v>1.1666700000000001</v>
      </c>
      <c r="I753" s="20">
        <v>4.4930999999999999E-2</v>
      </c>
      <c r="J753" s="21">
        <v>21.474926920647366</v>
      </c>
      <c r="K753" s="21" t="s">
        <v>33</v>
      </c>
      <c r="L753" s="21">
        <v>100</v>
      </c>
      <c r="M753" s="20">
        <v>0.8</v>
      </c>
      <c r="N753" s="20">
        <v>1</v>
      </c>
      <c r="O753" s="21">
        <v>30</v>
      </c>
    </row>
    <row r="754" spans="1:15" x14ac:dyDescent="0.25">
      <c r="A754">
        <v>751</v>
      </c>
      <c r="B754" t="s">
        <v>5300</v>
      </c>
      <c r="C754">
        <v>-926251.74</v>
      </c>
      <c r="D754">
        <v>793935.68</v>
      </c>
      <c r="E754">
        <v>3118.7135002011678</v>
      </c>
      <c r="F754" s="20" t="s">
        <v>33</v>
      </c>
      <c r="G754" s="20">
        <v>50.596798380902449</v>
      </c>
      <c r="H754" s="20">
        <v>1.1875</v>
      </c>
      <c r="I754" s="20">
        <v>4.5336300000000003E-2</v>
      </c>
      <c r="J754" s="21">
        <v>21.768235166362611</v>
      </c>
      <c r="K754" s="21" t="s">
        <v>33</v>
      </c>
      <c r="L754" s="21">
        <v>100</v>
      </c>
      <c r="M754" s="20">
        <v>0.8</v>
      </c>
      <c r="N754" s="20">
        <v>1</v>
      </c>
      <c r="O754" s="21">
        <v>30</v>
      </c>
    </row>
    <row r="755" spans="1:15" x14ac:dyDescent="0.25">
      <c r="A755">
        <v>752</v>
      </c>
      <c r="B755" t="s">
        <v>5136</v>
      </c>
      <c r="C755">
        <v>-926251.74</v>
      </c>
      <c r="D755">
        <v>803935.68</v>
      </c>
      <c r="E755">
        <v>3101.6447007473694</v>
      </c>
      <c r="F755" s="20" t="s">
        <v>33</v>
      </c>
      <c r="G755" s="20">
        <v>49.987198400409653</v>
      </c>
      <c r="H755" s="20">
        <v>2.0625</v>
      </c>
      <c r="I755" s="20">
        <v>4.9018300000000001E-2</v>
      </c>
      <c r="J755" s="21">
        <v>22.246261792452831</v>
      </c>
      <c r="K755" s="21" t="s">
        <v>33</v>
      </c>
      <c r="L755" s="21">
        <v>100</v>
      </c>
      <c r="M755" s="20">
        <v>0.8</v>
      </c>
      <c r="N755" s="20">
        <v>1</v>
      </c>
      <c r="O755" s="21">
        <v>30</v>
      </c>
    </row>
    <row r="756" spans="1:15" x14ac:dyDescent="0.25">
      <c r="A756">
        <v>753</v>
      </c>
      <c r="B756" t="s">
        <v>5036</v>
      </c>
      <c r="C756">
        <v>-926251.74</v>
      </c>
      <c r="D756">
        <v>813935.68</v>
      </c>
      <c r="E756">
        <v>3072.6887016739615</v>
      </c>
      <c r="F756" s="20" t="s">
        <v>33</v>
      </c>
      <c r="G756" s="20">
        <v>49.682398410163252</v>
      </c>
      <c r="H756" s="20">
        <v>6.3333300000000001</v>
      </c>
      <c r="I756" s="20">
        <v>4.9400699999999999E-2</v>
      </c>
      <c r="J756" s="21">
        <v>22.817511931135581</v>
      </c>
      <c r="K756" s="21" t="s">
        <v>33</v>
      </c>
      <c r="L756" s="21">
        <v>100</v>
      </c>
      <c r="M756" s="20">
        <v>0.8</v>
      </c>
      <c r="N756" s="20">
        <v>1</v>
      </c>
      <c r="O756" s="21">
        <v>30</v>
      </c>
    </row>
    <row r="757" spans="1:15" x14ac:dyDescent="0.25">
      <c r="A757">
        <v>754</v>
      </c>
      <c r="B757" t="s">
        <v>4939</v>
      </c>
      <c r="C757">
        <v>-926251.74</v>
      </c>
      <c r="D757">
        <v>823935.68</v>
      </c>
      <c r="E757">
        <v>3046.475902512771</v>
      </c>
      <c r="F757" s="20" t="s">
        <v>33</v>
      </c>
      <c r="G757" s="20">
        <v>49.377598419916851</v>
      </c>
      <c r="H757" s="20">
        <v>19.8125</v>
      </c>
      <c r="I757" s="20">
        <v>4.7367600000000003E-2</v>
      </c>
      <c r="J757" s="21">
        <v>23.378560835973548</v>
      </c>
      <c r="K757" s="21" t="s">
        <v>33</v>
      </c>
      <c r="L757" s="21">
        <v>100</v>
      </c>
      <c r="M757" s="20">
        <v>0.8</v>
      </c>
      <c r="N757" s="20">
        <v>1</v>
      </c>
      <c r="O757" s="21">
        <v>30</v>
      </c>
    </row>
    <row r="758" spans="1:15" x14ac:dyDescent="0.25">
      <c r="A758">
        <v>755</v>
      </c>
      <c r="B758" t="s">
        <v>4848</v>
      </c>
      <c r="C758">
        <v>-926251.74</v>
      </c>
      <c r="D758">
        <v>833935.68</v>
      </c>
      <c r="E758">
        <v>3028.1879030979871</v>
      </c>
      <c r="F758" s="20" t="s">
        <v>33</v>
      </c>
      <c r="G758" s="20">
        <v>49.072798429670449</v>
      </c>
      <c r="H758" s="20">
        <v>13.625</v>
      </c>
      <c r="I758" s="20">
        <v>4.7739400000000001E-2</v>
      </c>
      <c r="J758" s="21">
        <v>24.070134093832131</v>
      </c>
      <c r="K758" s="21" t="s">
        <v>33</v>
      </c>
      <c r="L758" s="21">
        <v>100</v>
      </c>
      <c r="M758" s="20">
        <v>0.8</v>
      </c>
      <c r="N758" s="20">
        <v>1</v>
      </c>
      <c r="O758" s="21">
        <v>30</v>
      </c>
    </row>
    <row r="759" spans="1:15" x14ac:dyDescent="0.25">
      <c r="A759">
        <v>756</v>
      </c>
      <c r="B759" t="s">
        <v>4846</v>
      </c>
      <c r="C759">
        <v>-926251.74</v>
      </c>
      <c r="D759">
        <v>843935.68</v>
      </c>
      <c r="E759">
        <v>3017.8247034296096</v>
      </c>
      <c r="F759" s="20" t="s">
        <v>33</v>
      </c>
      <c r="G759" s="20">
        <v>49.072798429670449</v>
      </c>
      <c r="H759" s="20">
        <v>14.666700000000001</v>
      </c>
      <c r="I759" s="20">
        <v>4.6305699999999998E-2</v>
      </c>
      <c r="J759" s="21">
        <v>24.705065032712746</v>
      </c>
      <c r="K759" s="21" t="s">
        <v>33</v>
      </c>
      <c r="L759" s="21">
        <v>100</v>
      </c>
      <c r="M759" s="20">
        <v>0.8</v>
      </c>
      <c r="N759" s="20">
        <v>1</v>
      </c>
      <c r="O759" s="21">
        <v>30</v>
      </c>
    </row>
    <row r="760" spans="1:15" x14ac:dyDescent="0.25">
      <c r="A760">
        <v>757</v>
      </c>
      <c r="B760" t="s">
        <v>4770</v>
      </c>
      <c r="C760">
        <v>-926251.74</v>
      </c>
      <c r="D760">
        <v>853935.68</v>
      </c>
      <c r="E760">
        <v>3009.2903037027104</v>
      </c>
      <c r="F760" s="20" t="s">
        <v>33</v>
      </c>
      <c r="G760" s="20">
        <v>48.767998439424048</v>
      </c>
      <c r="H760" s="20">
        <v>25.5625</v>
      </c>
      <c r="I760" s="20">
        <v>4.7570399999999999E-2</v>
      </c>
      <c r="J760" s="21">
        <v>25.14435598771059</v>
      </c>
      <c r="K760" s="21" t="s">
        <v>33</v>
      </c>
      <c r="L760" s="21">
        <v>100</v>
      </c>
      <c r="M760" s="20">
        <v>0.8</v>
      </c>
      <c r="N760" s="20">
        <v>1</v>
      </c>
      <c r="O760" s="21">
        <v>30</v>
      </c>
    </row>
    <row r="761" spans="1:15" x14ac:dyDescent="0.25">
      <c r="A761">
        <v>758</v>
      </c>
      <c r="B761" t="s">
        <v>4769</v>
      </c>
      <c r="C761">
        <v>-926251.74</v>
      </c>
      <c r="D761">
        <v>863935.68</v>
      </c>
      <c r="E761">
        <v>3002.889503907536</v>
      </c>
      <c r="F761" s="20" t="s">
        <v>33</v>
      </c>
      <c r="G761" s="20">
        <v>48.767998439424048</v>
      </c>
      <c r="H761" s="20">
        <v>18.0625</v>
      </c>
      <c r="I761" s="20">
        <v>4.4750400000000003E-2</v>
      </c>
      <c r="J761" s="21">
        <v>25.752973338746784</v>
      </c>
      <c r="K761" s="21" t="s">
        <v>33</v>
      </c>
      <c r="L761" s="21">
        <v>100</v>
      </c>
      <c r="M761" s="20">
        <v>0.8</v>
      </c>
      <c r="N761" s="20">
        <v>1</v>
      </c>
      <c r="O761" s="21">
        <v>30</v>
      </c>
    </row>
    <row r="762" spans="1:15" x14ac:dyDescent="0.25">
      <c r="A762">
        <v>759</v>
      </c>
      <c r="B762" t="s">
        <v>4768</v>
      </c>
      <c r="C762">
        <v>-926251.74</v>
      </c>
      <c r="D762">
        <v>873935.68</v>
      </c>
      <c r="E762">
        <v>2997.707904073347</v>
      </c>
      <c r="F762" s="20" t="s">
        <v>33</v>
      </c>
      <c r="G762" s="20">
        <v>48.767998439424048</v>
      </c>
      <c r="H762" s="20">
        <v>8.5833300000000001</v>
      </c>
      <c r="I762" s="20">
        <v>4.2728599999999999E-2</v>
      </c>
      <c r="J762" s="21">
        <v>26.168141444952834</v>
      </c>
      <c r="K762" s="21" t="s">
        <v>33</v>
      </c>
      <c r="L762" s="21">
        <v>100</v>
      </c>
      <c r="M762" s="20">
        <v>0.8</v>
      </c>
      <c r="N762" s="20">
        <v>1</v>
      </c>
      <c r="O762" s="21">
        <v>30</v>
      </c>
    </row>
    <row r="763" spans="1:15" x14ac:dyDescent="0.25">
      <c r="A763">
        <v>760</v>
      </c>
      <c r="B763" t="s">
        <v>4766</v>
      </c>
      <c r="C763">
        <v>-926251.74</v>
      </c>
      <c r="D763">
        <v>883935.68</v>
      </c>
      <c r="E763">
        <v>2992.5263042391584</v>
      </c>
      <c r="F763" s="20" t="s">
        <v>33</v>
      </c>
      <c r="G763" s="20">
        <v>48.767998439424048</v>
      </c>
      <c r="H763" s="20">
        <v>7.75</v>
      </c>
      <c r="I763" s="20">
        <v>4.3034099999999999E-2</v>
      </c>
      <c r="J763" s="21">
        <v>26.399099612955794</v>
      </c>
      <c r="K763" s="21" t="s">
        <v>33</v>
      </c>
      <c r="L763" s="21">
        <v>100</v>
      </c>
      <c r="M763" s="20">
        <v>0.8</v>
      </c>
      <c r="N763" s="20">
        <v>1</v>
      </c>
      <c r="O763" s="21">
        <v>30</v>
      </c>
    </row>
    <row r="764" spans="1:15" x14ac:dyDescent="0.25">
      <c r="A764">
        <v>761</v>
      </c>
      <c r="B764" t="s">
        <v>4844</v>
      </c>
      <c r="C764">
        <v>-926251.74</v>
      </c>
      <c r="D764">
        <v>893935.68</v>
      </c>
      <c r="E764">
        <v>2985.5159044634911</v>
      </c>
      <c r="F764" s="20" t="s">
        <v>33</v>
      </c>
      <c r="G764" s="20">
        <v>49.072798429670449</v>
      </c>
      <c r="H764" s="20">
        <v>4.75</v>
      </c>
      <c r="I764" s="20">
        <v>3.9732999999999997E-2</v>
      </c>
      <c r="J764" s="21">
        <v>26.833255515852759</v>
      </c>
      <c r="K764" s="21" t="s">
        <v>33</v>
      </c>
      <c r="L764" s="21">
        <v>100</v>
      </c>
      <c r="M764" s="20">
        <v>0.8</v>
      </c>
      <c r="N764" s="20">
        <v>1</v>
      </c>
      <c r="O764" s="21">
        <v>30</v>
      </c>
    </row>
    <row r="765" spans="1:15" x14ac:dyDescent="0.25">
      <c r="A765">
        <v>762</v>
      </c>
      <c r="B765" t="s">
        <v>5033</v>
      </c>
      <c r="C765">
        <v>-926251.74</v>
      </c>
      <c r="D765">
        <v>903935.68</v>
      </c>
      <c r="E765">
        <v>2977.2863047268384</v>
      </c>
      <c r="F765" s="20" t="s">
        <v>33</v>
      </c>
      <c r="G765" s="20">
        <v>49.682398410163252</v>
      </c>
      <c r="H765" s="20">
        <v>4.875</v>
      </c>
      <c r="I765" s="20">
        <v>3.4538100000000002E-2</v>
      </c>
      <c r="J765" s="21">
        <v>26.907426062426062</v>
      </c>
      <c r="K765" s="21" t="s">
        <v>33</v>
      </c>
      <c r="L765" s="21">
        <v>100</v>
      </c>
      <c r="M765" s="20">
        <v>0.8</v>
      </c>
      <c r="N765" s="20">
        <v>1</v>
      </c>
      <c r="O765" s="21">
        <v>30</v>
      </c>
    </row>
    <row r="766" spans="1:15" x14ac:dyDescent="0.25">
      <c r="A766">
        <v>763</v>
      </c>
      <c r="B766" t="s">
        <v>5206</v>
      </c>
      <c r="C766">
        <v>-926251.74</v>
      </c>
      <c r="D766">
        <v>913935.68</v>
      </c>
      <c r="E766">
        <v>2969.9711049609245</v>
      </c>
      <c r="F766" s="20" t="s">
        <v>33</v>
      </c>
      <c r="G766" s="20">
        <v>50.291998390656055</v>
      </c>
      <c r="H766" s="20">
        <v>10.3125</v>
      </c>
      <c r="I766" s="20">
        <v>3.1551099999999999E-2</v>
      </c>
      <c r="J766" s="21">
        <v>26.973700510855682</v>
      </c>
      <c r="K766" s="21" t="s">
        <v>33</v>
      </c>
      <c r="L766" s="21">
        <v>100</v>
      </c>
      <c r="M766" s="20">
        <v>0.8</v>
      </c>
      <c r="N766" s="20">
        <v>1</v>
      </c>
      <c r="O766" s="21">
        <v>30</v>
      </c>
    </row>
    <row r="767" spans="1:15" x14ac:dyDescent="0.25">
      <c r="A767">
        <v>764</v>
      </c>
      <c r="B767" t="s">
        <v>5418</v>
      </c>
      <c r="C767">
        <v>-926251.74</v>
      </c>
      <c r="D767">
        <v>923935.68</v>
      </c>
      <c r="E767">
        <v>2961.4367052340253</v>
      </c>
      <c r="F767" s="20" t="s">
        <v>33</v>
      </c>
      <c r="G767" s="20">
        <v>51.206398361395252</v>
      </c>
      <c r="H767" s="20">
        <v>14.25</v>
      </c>
      <c r="I767" s="20">
        <v>3.0014099999999998E-2</v>
      </c>
      <c r="J767" s="21">
        <v>26.863837884817713</v>
      </c>
      <c r="K767" s="21" t="s">
        <v>33</v>
      </c>
      <c r="L767" s="21">
        <v>100</v>
      </c>
      <c r="M767" s="20">
        <v>0.8</v>
      </c>
      <c r="N767" s="20">
        <v>1</v>
      </c>
      <c r="O767" s="21">
        <v>30</v>
      </c>
    </row>
    <row r="768" spans="1:15" x14ac:dyDescent="0.25">
      <c r="A768">
        <v>765</v>
      </c>
      <c r="B768" t="s">
        <v>5523</v>
      </c>
      <c r="C768">
        <v>-926251.74</v>
      </c>
      <c r="D768">
        <v>933935.68</v>
      </c>
      <c r="E768">
        <v>2953.8167054778655</v>
      </c>
      <c r="F768" s="20" t="s">
        <v>33</v>
      </c>
      <c r="G768" s="20">
        <v>51.815998341888054</v>
      </c>
      <c r="H768" s="20">
        <v>3.125</v>
      </c>
      <c r="I768" s="20">
        <v>2.6610000000000002E-2</v>
      </c>
      <c r="J768" s="21">
        <v>26.74505830151687</v>
      </c>
      <c r="K768" s="21" t="s">
        <v>33</v>
      </c>
      <c r="L768" s="21">
        <v>100</v>
      </c>
      <c r="M768" s="20">
        <v>0.8</v>
      </c>
      <c r="N768" s="20">
        <v>1</v>
      </c>
      <c r="O768" s="21">
        <v>30</v>
      </c>
    </row>
    <row r="769" spans="1:15" x14ac:dyDescent="0.25">
      <c r="A769">
        <v>766</v>
      </c>
      <c r="B769" t="s">
        <v>5568</v>
      </c>
      <c r="C769">
        <v>-926251.74</v>
      </c>
      <c r="D769">
        <v>943935.68</v>
      </c>
      <c r="E769">
        <v>2948.6351056436765</v>
      </c>
      <c r="F769" s="20" t="s">
        <v>33</v>
      </c>
      <c r="G769" s="20">
        <v>52.120798332134456</v>
      </c>
      <c r="H769" s="20">
        <v>1.8125</v>
      </c>
      <c r="I769" s="20">
        <v>2.8622100000000001E-2</v>
      </c>
      <c r="J769" s="21">
        <v>26.60364596972412</v>
      </c>
      <c r="K769" s="21" t="s">
        <v>33</v>
      </c>
      <c r="L769" s="21">
        <v>100</v>
      </c>
      <c r="M769" s="20">
        <v>0.8</v>
      </c>
      <c r="N769" s="20">
        <v>1</v>
      </c>
      <c r="O769" s="21">
        <v>30</v>
      </c>
    </row>
    <row r="770" spans="1:15" x14ac:dyDescent="0.25">
      <c r="A770">
        <v>767</v>
      </c>
      <c r="B770" t="s">
        <v>5567</v>
      </c>
      <c r="C770">
        <v>-926251.74</v>
      </c>
      <c r="D770">
        <v>953935.68</v>
      </c>
      <c r="E770">
        <v>2944.3679057802269</v>
      </c>
      <c r="F770" s="20" t="s">
        <v>33</v>
      </c>
      <c r="G770" s="20">
        <v>52.120798332134456</v>
      </c>
      <c r="H770" s="20">
        <v>1</v>
      </c>
      <c r="I770" s="20">
        <v>2.7820299999999999E-2</v>
      </c>
      <c r="J770" s="21">
        <v>26.076149528410394</v>
      </c>
      <c r="K770" s="21" t="s">
        <v>33</v>
      </c>
      <c r="L770" s="21">
        <v>100</v>
      </c>
      <c r="M770" s="20">
        <v>0.8</v>
      </c>
      <c r="N770" s="20">
        <v>1</v>
      </c>
      <c r="O770" s="21">
        <v>30</v>
      </c>
    </row>
    <row r="771" spans="1:15" x14ac:dyDescent="0.25">
      <c r="A771">
        <v>768</v>
      </c>
      <c r="B771" t="s">
        <v>5474</v>
      </c>
      <c r="C771">
        <v>-926251.74</v>
      </c>
      <c r="D771">
        <v>963935.68</v>
      </c>
      <c r="E771">
        <v>2941.3199058777632</v>
      </c>
      <c r="F771" s="20" t="s">
        <v>33</v>
      </c>
      <c r="G771" s="20">
        <v>51.511198351641653</v>
      </c>
      <c r="H771" s="20">
        <v>1.25</v>
      </c>
      <c r="I771" s="20">
        <v>2.98794E-2</v>
      </c>
      <c r="J771" s="21">
        <v>25.725412089810018</v>
      </c>
      <c r="K771" s="21" t="s">
        <v>33</v>
      </c>
      <c r="L771" s="21">
        <v>100</v>
      </c>
      <c r="M771" s="20">
        <v>0.8</v>
      </c>
      <c r="N771" s="20">
        <v>1</v>
      </c>
      <c r="O771" s="21">
        <v>30</v>
      </c>
    </row>
    <row r="772" spans="1:15" x14ac:dyDescent="0.25">
      <c r="A772">
        <v>769</v>
      </c>
      <c r="B772" t="s">
        <v>5124</v>
      </c>
      <c r="C772">
        <v>-926251.74</v>
      </c>
      <c r="D772">
        <v>973935.68</v>
      </c>
      <c r="E772">
        <v>2939.1863059460384</v>
      </c>
      <c r="F772" s="20" t="s">
        <v>33</v>
      </c>
      <c r="G772" s="20">
        <v>49.987198400409653</v>
      </c>
      <c r="H772" s="20">
        <v>1.0625</v>
      </c>
      <c r="I772" s="20">
        <v>3.3945299999999998E-2</v>
      </c>
      <c r="J772" s="21">
        <v>25.177036192056413</v>
      </c>
      <c r="K772" s="21" t="s">
        <v>33</v>
      </c>
      <c r="L772" s="21">
        <v>100</v>
      </c>
      <c r="M772" s="20">
        <v>0.8</v>
      </c>
      <c r="N772" s="20">
        <v>1</v>
      </c>
      <c r="O772" s="21">
        <v>30</v>
      </c>
    </row>
    <row r="773" spans="1:15" x14ac:dyDescent="0.25">
      <c r="A773">
        <v>770</v>
      </c>
      <c r="B773" t="s">
        <v>4646</v>
      </c>
      <c r="C773">
        <v>-926251.74</v>
      </c>
      <c r="D773">
        <v>983935.68</v>
      </c>
      <c r="E773">
        <v>2934.6143060923423</v>
      </c>
      <c r="F773" s="20" t="s">
        <v>33</v>
      </c>
      <c r="G773" s="20">
        <v>48.158398458931252</v>
      </c>
      <c r="H773" s="20">
        <v>1.8333299999999999</v>
      </c>
      <c r="I773" s="20">
        <v>3.78333E-2</v>
      </c>
      <c r="J773" s="21">
        <v>24.459015833448735</v>
      </c>
      <c r="K773" s="21" t="s">
        <v>33</v>
      </c>
      <c r="L773" s="21">
        <v>100</v>
      </c>
      <c r="M773" s="20">
        <v>0.8</v>
      </c>
      <c r="N773" s="20">
        <v>1</v>
      </c>
      <c r="O773" s="21">
        <v>30</v>
      </c>
    </row>
    <row r="774" spans="1:15" x14ac:dyDescent="0.25">
      <c r="A774">
        <v>771</v>
      </c>
      <c r="B774" t="s">
        <v>4319</v>
      </c>
      <c r="C774">
        <v>-926251.74</v>
      </c>
      <c r="D774">
        <v>993935.68</v>
      </c>
      <c r="E774">
        <v>2920.5935065410076</v>
      </c>
      <c r="F774" s="20" t="s">
        <v>33</v>
      </c>
      <c r="G774" s="20">
        <v>45.719998536960048</v>
      </c>
      <c r="H774" s="20">
        <v>2.3125</v>
      </c>
      <c r="I774" s="20">
        <v>3.5521799999999999E-2</v>
      </c>
      <c r="J774" s="21">
        <v>24.005775180314945</v>
      </c>
      <c r="K774" s="21" t="s">
        <v>33</v>
      </c>
      <c r="L774" s="21">
        <v>100</v>
      </c>
      <c r="M774" s="20">
        <v>0.8</v>
      </c>
      <c r="N774" s="20">
        <v>1</v>
      </c>
      <c r="O774" s="21">
        <v>30</v>
      </c>
    </row>
    <row r="775" spans="1:15" x14ac:dyDescent="0.25">
      <c r="A775">
        <v>772</v>
      </c>
      <c r="B775" t="s">
        <v>4086</v>
      </c>
      <c r="C775">
        <v>-926251.74</v>
      </c>
      <c r="D775">
        <v>1003935.68</v>
      </c>
      <c r="E775">
        <v>2896.5143073115423</v>
      </c>
      <c r="F775" s="20" t="s">
        <v>33</v>
      </c>
      <c r="G775" s="20">
        <v>43.586398605235246</v>
      </c>
      <c r="H775" s="20">
        <v>3.8125</v>
      </c>
      <c r="I775" s="20">
        <v>3.6211899999999998E-2</v>
      </c>
      <c r="J775" s="21">
        <v>23.246332035497559</v>
      </c>
      <c r="K775" s="21" t="s">
        <v>33</v>
      </c>
      <c r="L775" s="21">
        <v>100</v>
      </c>
      <c r="M775" s="20">
        <v>0.8</v>
      </c>
      <c r="N775" s="20">
        <v>1</v>
      </c>
      <c r="O775" s="21">
        <v>30</v>
      </c>
    </row>
    <row r="776" spans="1:15" x14ac:dyDescent="0.25">
      <c r="A776">
        <v>773</v>
      </c>
      <c r="B776" t="s">
        <v>3925</v>
      </c>
      <c r="C776">
        <v>-926251.74</v>
      </c>
      <c r="D776">
        <v>1013935.68</v>
      </c>
      <c r="E776">
        <v>2871.2159081210912</v>
      </c>
      <c r="F776" s="20" t="s">
        <v>33</v>
      </c>
      <c r="G776" s="20">
        <v>42.062398654003246</v>
      </c>
      <c r="H776" s="20">
        <v>1</v>
      </c>
      <c r="I776" s="20">
        <v>3.51816E-2</v>
      </c>
      <c r="J776" s="21">
        <v>22.677190846897854</v>
      </c>
      <c r="K776" s="21" t="s">
        <v>33</v>
      </c>
      <c r="L776" s="21">
        <v>100</v>
      </c>
      <c r="M776" s="20">
        <v>0.8</v>
      </c>
      <c r="N776" s="20">
        <v>1</v>
      </c>
      <c r="O776" s="21">
        <v>30</v>
      </c>
    </row>
    <row r="777" spans="1:15" x14ac:dyDescent="0.25">
      <c r="A777">
        <v>774</v>
      </c>
      <c r="B777" t="s">
        <v>3801</v>
      </c>
      <c r="C777">
        <v>-926251.74</v>
      </c>
      <c r="D777">
        <v>1023935.68</v>
      </c>
      <c r="E777">
        <v>2844.0887089891612</v>
      </c>
      <c r="F777" s="20" t="s">
        <v>33</v>
      </c>
      <c r="G777" s="20">
        <v>40.843198693017641</v>
      </c>
      <c r="H777" s="20">
        <v>1</v>
      </c>
      <c r="I777" s="20">
        <v>3.3689900000000002E-2</v>
      </c>
      <c r="J777" s="21">
        <v>21.91680348658593</v>
      </c>
      <c r="K777" s="21" t="s">
        <v>33</v>
      </c>
      <c r="L777" s="21">
        <v>100</v>
      </c>
      <c r="M777" s="20">
        <v>0.8</v>
      </c>
      <c r="N777" s="20">
        <v>1</v>
      </c>
      <c r="O777" s="21">
        <v>30</v>
      </c>
    </row>
    <row r="778" spans="1:15" x14ac:dyDescent="0.25">
      <c r="A778">
        <v>775</v>
      </c>
      <c r="B778" t="s">
        <v>3638</v>
      </c>
      <c r="C778">
        <v>-926251.74</v>
      </c>
      <c r="D778">
        <v>1033935.68</v>
      </c>
      <c r="E778">
        <v>2807.5127101595931</v>
      </c>
      <c r="F778" s="20" t="s">
        <v>33</v>
      </c>
      <c r="G778" s="20">
        <v>39.319198741785641</v>
      </c>
      <c r="H778" s="20">
        <v>1</v>
      </c>
      <c r="I778" s="20">
        <v>3.8773099999999998E-2</v>
      </c>
      <c r="J778" s="21">
        <v>21.212924643240573</v>
      </c>
      <c r="K778" s="21" t="s">
        <v>33</v>
      </c>
      <c r="L778" s="21">
        <v>100</v>
      </c>
      <c r="M778" s="20">
        <v>0.8</v>
      </c>
      <c r="N778" s="20">
        <v>1</v>
      </c>
      <c r="O778" s="21">
        <v>30</v>
      </c>
    </row>
    <row r="779" spans="1:15" x14ac:dyDescent="0.25">
      <c r="A779">
        <v>776</v>
      </c>
      <c r="B779" t="s">
        <v>3392</v>
      </c>
      <c r="C779">
        <v>-926251.74</v>
      </c>
      <c r="D779">
        <v>1043935.68</v>
      </c>
      <c r="E779">
        <v>2765.7551114958364</v>
      </c>
      <c r="F779" s="20" t="s">
        <v>33</v>
      </c>
      <c r="G779" s="20">
        <v>36.880798819814437</v>
      </c>
      <c r="H779" s="20">
        <v>1.9166700000000001</v>
      </c>
      <c r="I779" s="20">
        <v>4.3330800000000003E-2</v>
      </c>
      <c r="J779" s="21">
        <v>20.528852153895134</v>
      </c>
      <c r="K779" s="21" t="s">
        <v>33</v>
      </c>
      <c r="L779" s="21">
        <v>100</v>
      </c>
      <c r="M779" s="20">
        <v>0.8</v>
      </c>
      <c r="N779" s="20">
        <v>1</v>
      </c>
      <c r="O779" s="21">
        <v>30</v>
      </c>
    </row>
    <row r="780" spans="1:15" x14ac:dyDescent="0.25">
      <c r="A780">
        <v>777</v>
      </c>
      <c r="B780" t="s">
        <v>3214</v>
      </c>
      <c r="C780">
        <v>-926251.74</v>
      </c>
      <c r="D780">
        <v>1053935.68</v>
      </c>
      <c r="E780">
        <v>2726.7407127442971</v>
      </c>
      <c r="F780" s="20" t="s">
        <v>33</v>
      </c>
      <c r="G780" s="20">
        <v>35.051998878336036</v>
      </c>
      <c r="H780" s="20">
        <v>7.8125</v>
      </c>
      <c r="I780" s="20">
        <v>4.2381599999999998E-2</v>
      </c>
      <c r="J780" s="21">
        <v>20.007606627418838</v>
      </c>
      <c r="K780" s="21" t="s">
        <v>33</v>
      </c>
      <c r="L780" s="21">
        <v>100</v>
      </c>
      <c r="M780" s="20">
        <v>0.8</v>
      </c>
      <c r="N780" s="20">
        <v>1</v>
      </c>
      <c r="O780" s="21">
        <v>30</v>
      </c>
    </row>
    <row r="781" spans="1:15" x14ac:dyDescent="0.25">
      <c r="A781">
        <v>778</v>
      </c>
      <c r="B781" t="s">
        <v>3062</v>
      </c>
      <c r="C781">
        <v>-926251.74</v>
      </c>
      <c r="D781">
        <v>1063935.68</v>
      </c>
      <c r="E781">
        <v>2688.9455139537436</v>
      </c>
      <c r="F781" s="20" t="s">
        <v>33</v>
      </c>
      <c r="G781" s="20">
        <v>33.527998927104036</v>
      </c>
      <c r="H781" s="20">
        <v>2.9166699999999999</v>
      </c>
      <c r="I781" s="20">
        <v>4.1761699999999999E-2</v>
      </c>
      <c r="J781" s="21">
        <v>19.462400060454925</v>
      </c>
      <c r="K781" s="21" t="s">
        <v>33</v>
      </c>
      <c r="L781" s="21">
        <v>100</v>
      </c>
      <c r="M781" s="20">
        <v>0.8</v>
      </c>
      <c r="N781" s="20">
        <v>1</v>
      </c>
      <c r="O781" s="21">
        <v>30</v>
      </c>
    </row>
    <row r="782" spans="1:15" x14ac:dyDescent="0.25">
      <c r="A782">
        <v>779</v>
      </c>
      <c r="B782" t="s">
        <v>2981</v>
      </c>
      <c r="C782">
        <v>-926251.74</v>
      </c>
      <c r="D782">
        <v>1073935.68</v>
      </c>
      <c r="E782">
        <v>2645.6639153387546</v>
      </c>
      <c r="F782" s="20" t="s">
        <v>33</v>
      </c>
      <c r="G782" s="20">
        <v>32.613598956364832</v>
      </c>
      <c r="H782" s="20">
        <v>3.75</v>
      </c>
      <c r="I782" s="20">
        <v>4.47064E-2</v>
      </c>
      <c r="J782" s="21">
        <v>19.150832565284176</v>
      </c>
      <c r="K782" s="21" t="s">
        <v>33</v>
      </c>
      <c r="L782" s="21">
        <v>100</v>
      </c>
      <c r="M782" s="20">
        <v>0.8</v>
      </c>
      <c r="N782" s="20">
        <v>1</v>
      </c>
      <c r="O782" s="21">
        <v>30</v>
      </c>
    </row>
    <row r="783" spans="1:15" x14ac:dyDescent="0.25">
      <c r="A783">
        <v>780</v>
      </c>
      <c r="B783" t="s">
        <v>2921</v>
      </c>
      <c r="C783">
        <v>-926251.74</v>
      </c>
      <c r="D783">
        <v>1083935.68</v>
      </c>
      <c r="E783">
        <v>2603.6015166847515</v>
      </c>
      <c r="F783" s="20" t="s">
        <v>33</v>
      </c>
      <c r="G783" s="20">
        <v>32.00399897587203</v>
      </c>
      <c r="H783" s="20">
        <v>2.25</v>
      </c>
      <c r="I783" s="20">
        <v>4.7139899999999998E-2</v>
      </c>
      <c r="J783" s="21">
        <v>19.246843570332214</v>
      </c>
      <c r="K783" s="21" t="s">
        <v>33</v>
      </c>
      <c r="L783" s="21">
        <v>100</v>
      </c>
      <c r="M783" s="20">
        <v>0.8</v>
      </c>
      <c r="N783" s="20">
        <v>1</v>
      </c>
      <c r="O783" s="21">
        <v>30</v>
      </c>
    </row>
    <row r="784" spans="1:15" x14ac:dyDescent="0.25">
      <c r="A784">
        <v>781</v>
      </c>
      <c r="B784" t="s">
        <v>2895</v>
      </c>
      <c r="C784">
        <v>-926251.74</v>
      </c>
      <c r="D784">
        <v>1093935.68</v>
      </c>
      <c r="E784">
        <v>2566.7207178649369</v>
      </c>
      <c r="F784" s="20" t="s">
        <v>33</v>
      </c>
      <c r="G784" s="20">
        <v>31.699198985625632</v>
      </c>
      <c r="H784" s="20">
        <v>1.3333299999999999</v>
      </c>
      <c r="I784" s="20">
        <v>5.0237999999999998E-2</v>
      </c>
      <c r="J784" s="21">
        <v>19.523398382351001</v>
      </c>
      <c r="K784" s="21" t="s">
        <v>33</v>
      </c>
      <c r="L784" s="21">
        <v>100</v>
      </c>
      <c r="M784" s="20">
        <v>0.8</v>
      </c>
      <c r="N784" s="20">
        <v>1</v>
      </c>
      <c r="O784" s="21">
        <v>30</v>
      </c>
    </row>
    <row r="785" spans="1:15" x14ac:dyDescent="0.25">
      <c r="A785">
        <v>782</v>
      </c>
      <c r="B785" t="s">
        <v>2836</v>
      </c>
      <c r="C785">
        <v>-926251.74</v>
      </c>
      <c r="D785">
        <v>1103935.68</v>
      </c>
      <c r="E785">
        <v>2518.8671193962523</v>
      </c>
      <c r="F785" s="20" t="s">
        <v>33</v>
      </c>
      <c r="G785" s="20">
        <v>31.089599005132833</v>
      </c>
      <c r="H785" s="20">
        <v>1.75</v>
      </c>
      <c r="I785" s="20">
        <v>4.7347300000000002E-2</v>
      </c>
      <c r="J785" s="21">
        <v>20.114862858986768</v>
      </c>
      <c r="K785" s="21" t="s">
        <v>33</v>
      </c>
      <c r="L785" s="21">
        <v>100</v>
      </c>
      <c r="M785" s="20">
        <v>0.8</v>
      </c>
      <c r="N785" s="20">
        <v>1</v>
      </c>
      <c r="O785" s="21">
        <v>30</v>
      </c>
    </row>
    <row r="786" spans="1:15" x14ac:dyDescent="0.25">
      <c r="A786">
        <v>783</v>
      </c>
      <c r="B786" t="s">
        <v>2777</v>
      </c>
      <c r="C786">
        <v>-926251.74</v>
      </c>
      <c r="D786">
        <v>1113935.68</v>
      </c>
      <c r="E786">
        <v>2468.575121005596</v>
      </c>
      <c r="F786" s="20" t="s">
        <v>33</v>
      </c>
      <c r="G786" s="20">
        <v>30.47999902464003</v>
      </c>
      <c r="H786" s="20">
        <v>1.5625</v>
      </c>
      <c r="I786" s="20">
        <v>4.2478399999999999E-2</v>
      </c>
      <c r="J786" s="21">
        <v>20.974762865099944</v>
      </c>
      <c r="K786" s="21" t="s">
        <v>33</v>
      </c>
      <c r="L786" s="21">
        <v>100</v>
      </c>
      <c r="M786" s="20">
        <v>0.8</v>
      </c>
      <c r="N786" s="20">
        <v>1</v>
      </c>
      <c r="O786" s="21">
        <v>30</v>
      </c>
    </row>
    <row r="787" spans="1:15" x14ac:dyDescent="0.25">
      <c r="A787">
        <v>784</v>
      </c>
      <c r="B787" t="s">
        <v>2654</v>
      </c>
      <c r="C787">
        <v>-926251.74</v>
      </c>
      <c r="D787">
        <v>1123935.68</v>
      </c>
      <c r="E787">
        <v>2421.6359225076503</v>
      </c>
      <c r="F787" s="20" t="s">
        <v>33</v>
      </c>
      <c r="G787" s="20">
        <v>29.260799063654432</v>
      </c>
      <c r="H787" s="20">
        <v>1.0833299999999999</v>
      </c>
      <c r="I787" s="20">
        <v>4.49938E-2</v>
      </c>
      <c r="J787" s="21">
        <v>21.840148800783162</v>
      </c>
      <c r="K787" s="21" t="s">
        <v>33</v>
      </c>
      <c r="L787" s="21">
        <v>100</v>
      </c>
      <c r="M787" s="20">
        <v>0.8</v>
      </c>
      <c r="N787" s="20">
        <v>1</v>
      </c>
      <c r="O787" s="21">
        <v>30</v>
      </c>
    </row>
    <row r="788" spans="1:15" x14ac:dyDescent="0.25">
      <c r="A788">
        <v>785</v>
      </c>
      <c r="B788" t="s">
        <v>2503</v>
      </c>
      <c r="C788">
        <v>-926251.74</v>
      </c>
      <c r="D788">
        <v>1133935.68</v>
      </c>
      <c r="E788">
        <v>2371.039124126748</v>
      </c>
      <c r="F788" s="20" t="s">
        <v>33</v>
      </c>
      <c r="G788" s="20">
        <v>27.736799112422428</v>
      </c>
      <c r="H788" s="20">
        <v>4.0625</v>
      </c>
      <c r="I788" s="20">
        <v>4.6564700000000001E-2</v>
      </c>
      <c r="J788" s="21">
        <v>22.54051563325763</v>
      </c>
      <c r="K788" s="21" t="s">
        <v>33</v>
      </c>
      <c r="L788" s="21">
        <v>100</v>
      </c>
      <c r="M788" s="20">
        <v>0.8</v>
      </c>
      <c r="N788" s="20">
        <v>1</v>
      </c>
      <c r="O788" s="21">
        <v>30</v>
      </c>
    </row>
    <row r="789" spans="1:15" x14ac:dyDescent="0.25">
      <c r="A789">
        <v>786</v>
      </c>
      <c r="B789" t="s">
        <v>2279</v>
      </c>
      <c r="C789">
        <v>-926251.74</v>
      </c>
      <c r="D789">
        <v>1143935.68</v>
      </c>
      <c r="E789">
        <v>2316.1751258823961</v>
      </c>
      <c r="F789" s="20" t="s">
        <v>33</v>
      </c>
      <c r="G789" s="20">
        <v>25.298399190451224</v>
      </c>
      <c r="H789" s="20">
        <v>3.375</v>
      </c>
      <c r="I789" s="20">
        <v>5.4986300000000002E-2</v>
      </c>
      <c r="J789" s="21">
        <v>23.074440204120425</v>
      </c>
      <c r="K789" s="21" t="s">
        <v>33</v>
      </c>
      <c r="L789" s="21">
        <v>100</v>
      </c>
      <c r="M789" s="20">
        <v>0.8</v>
      </c>
      <c r="N789" s="20">
        <v>1</v>
      </c>
      <c r="O789" s="21">
        <v>30</v>
      </c>
    </row>
    <row r="790" spans="1:15" x14ac:dyDescent="0.25">
      <c r="A790">
        <v>787</v>
      </c>
      <c r="B790" t="s">
        <v>2029</v>
      </c>
      <c r="C790">
        <v>-926251.74</v>
      </c>
      <c r="D790">
        <v>1153935.68</v>
      </c>
      <c r="E790">
        <v>2271.6743273064217</v>
      </c>
      <c r="F790" s="20" t="s">
        <v>33</v>
      </c>
      <c r="G790" s="20">
        <v>22.555199278233623</v>
      </c>
      <c r="H790" s="20">
        <v>3.4166699999999999</v>
      </c>
      <c r="I790" s="20">
        <v>5.7063000000000003E-2</v>
      </c>
      <c r="J790" s="21">
        <v>23.771013014893331</v>
      </c>
      <c r="K790" s="21" t="s">
        <v>33</v>
      </c>
      <c r="L790" s="21">
        <v>100</v>
      </c>
      <c r="M790" s="20">
        <v>0.8</v>
      </c>
      <c r="N790" s="20">
        <v>1</v>
      </c>
      <c r="O790" s="21">
        <v>30</v>
      </c>
    </row>
    <row r="791" spans="1:15" x14ac:dyDescent="0.25">
      <c r="A791">
        <v>788</v>
      </c>
      <c r="B791" t="s">
        <v>1815</v>
      </c>
      <c r="C791">
        <v>-926251.74</v>
      </c>
      <c r="D791">
        <v>1163935.68</v>
      </c>
      <c r="E791">
        <v>2236.6223284280854</v>
      </c>
      <c r="F791" s="20" t="s">
        <v>33</v>
      </c>
      <c r="G791" s="20">
        <v>20.116799356262419</v>
      </c>
      <c r="H791" s="20">
        <v>5.1875</v>
      </c>
      <c r="I791" s="20">
        <v>6.3969600000000001E-2</v>
      </c>
      <c r="J791" s="21">
        <v>24.640329487295965</v>
      </c>
      <c r="K791" s="21" t="s">
        <v>33</v>
      </c>
      <c r="L791" s="21">
        <v>100</v>
      </c>
      <c r="M791" s="20">
        <v>0.8</v>
      </c>
      <c r="N791" s="20">
        <v>1</v>
      </c>
      <c r="O791" s="21">
        <v>30</v>
      </c>
    </row>
    <row r="792" spans="1:15" x14ac:dyDescent="0.25">
      <c r="A792">
        <v>789</v>
      </c>
      <c r="B792" t="s">
        <v>1609</v>
      </c>
      <c r="C792">
        <v>-926251.74</v>
      </c>
      <c r="D792">
        <v>1173935.68</v>
      </c>
      <c r="E792">
        <v>2194.5599297740823</v>
      </c>
      <c r="F792" s="20" t="s">
        <v>33</v>
      </c>
      <c r="G792" s="20">
        <v>17.98319942453762</v>
      </c>
      <c r="H792" s="20">
        <v>6.875</v>
      </c>
      <c r="I792" s="20">
        <v>7.5164999999999996E-2</v>
      </c>
      <c r="J792" s="21">
        <v>26.125207407407405</v>
      </c>
      <c r="K792" s="21" t="s">
        <v>33</v>
      </c>
      <c r="L792" s="21">
        <v>100</v>
      </c>
      <c r="M792" s="20">
        <v>0.8</v>
      </c>
      <c r="N792" s="20">
        <v>1</v>
      </c>
      <c r="O792" s="21">
        <v>30</v>
      </c>
    </row>
    <row r="793" spans="1:15" x14ac:dyDescent="0.25">
      <c r="A793">
        <v>790</v>
      </c>
      <c r="B793" t="s">
        <v>1562</v>
      </c>
      <c r="C793">
        <v>-926251.74</v>
      </c>
      <c r="D793">
        <v>1183935.68</v>
      </c>
      <c r="E793">
        <v>2152.4975311200792</v>
      </c>
      <c r="F793" s="20" t="s">
        <v>33</v>
      </c>
      <c r="G793" s="20">
        <v>17.373599444044817</v>
      </c>
      <c r="H793" s="20">
        <v>8.75</v>
      </c>
      <c r="I793" s="20">
        <v>8.5395499999999999E-2</v>
      </c>
      <c r="J793" s="21">
        <v>27.410019824412345</v>
      </c>
      <c r="K793" s="21" t="s">
        <v>33</v>
      </c>
      <c r="L793" s="21">
        <v>100</v>
      </c>
      <c r="M793" s="20">
        <v>0.8</v>
      </c>
      <c r="N793" s="20">
        <v>1</v>
      </c>
      <c r="O793" s="21">
        <v>30</v>
      </c>
    </row>
    <row r="794" spans="1:15" x14ac:dyDescent="0.25">
      <c r="A794">
        <v>791</v>
      </c>
      <c r="B794" t="s">
        <v>1584</v>
      </c>
      <c r="C794">
        <v>-926251.74</v>
      </c>
      <c r="D794">
        <v>1193935.68</v>
      </c>
      <c r="E794">
        <v>2114.3975323392788</v>
      </c>
      <c r="F794" s="20" t="s">
        <v>33</v>
      </c>
      <c r="G794" s="20">
        <v>17.678399434291219</v>
      </c>
      <c r="H794" s="20">
        <v>11.5</v>
      </c>
      <c r="I794" s="20">
        <v>9.2851900000000001E-2</v>
      </c>
      <c r="J794" s="21">
        <v>27.903929652587575</v>
      </c>
      <c r="K794" s="21" t="s">
        <v>33</v>
      </c>
      <c r="L794" s="21">
        <v>100</v>
      </c>
      <c r="M794" s="20">
        <v>0.8</v>
      </c>
      <c r="N794" s="20">
        <v>1</v>
      </c>
      <c r="O794" s="21">
        <v>30</v>
      </c>
    </row>
    <row r="795" spans="1:15" x14ac:dyDescent="0.25">
      <c r="A795">
        <v>792</v>
      </c>
      <c r="B795" t="s">
        <v>1643</v>
      </c>
      <c r="C795">
        <v>-926251.74</v>
      </c>
      <c r="D795">
        <v>1203935.68</v>
      </c>
      <c r="E795">
        <v>2077.5167335194647</v>
      </c>
      <c r="F795" s="20" t="s">
        <v>33</v>
      </c>
      <c r="G795" s="20">
        <v>18.287999414784018</v>
      </c>
      <c r="H795" s="20">
        <v>8.6666699999999999</v>
      </c>
      <c r="I795" s="20">
        <v>9.5741300000000001E-2</v>
      </c>
      <c r="J795" s="21">
        <v>27.864463354199266</v>
      </c>
      <c r="K795" s="21" t="s">
        <v>33</v>
      </c>
      <c r="L795" s="21">
        <v>100</v>
      </c>
      <c r="M795" s="20">
        <v>0.8</v>
      </c>
      <c r="N795" s="20">
        <v>1</v>
      </c>
      <c r="O795" s="21">
        <v>30</v>
      </c>
    </row>
    <row r="796" spans="1:15" x14ac:dyDescent="0.25">
      <c r="A796">
        <v>793</v>
      </c>
      <c r="B796" t="s">
        <v>2892</v>
      </c>
      <c r="C796">
        <v>-916251.74</v>
      </c>
      <c r="D796">
        <v>493935.68</v>
      </c>
      <c r="E796">
        <v>2435.3519220687385</v>
      </c>
      <c r="F796" s="20" t="s">
        <v>33</v>
      </c>
      <c r="G796" s="20">
        <v>31.699198985625632</v>
      </c>
      <c r="H796" s="20">
        <v>1.3333299999999999</v>
      </c>
      <c r="I796" s="20">
        <v>2.5179400000000001E-2</v>
      </c>
      <c r="J796" s="21">
        <v>16.242233903490476</v>
      </c>
      <c r="K796" s="21" t="s">
        <v>33</v>
      </c>
      <c r="L796" s="21">
        <v>100</v>
      </c>
      <c r="M796" s="20">
        <v>0.8</v>
      </c>
      <c r="N796" s="20">
        <v>1</v>
      </c>
      <c r="O796" s="21">
        <v>30</v>
      </c>
    </row>
    <row r="797" spans="1:15" x14ac:dyDescent="0.25">
      <c r="A797">
        <v>794</v>
      </c>
      <c r="B797" t="s">
        <v>2304</v>
      </c>
      <c r="C797">
        <v>-916251.74</v>
      </c>
      <c r="D797">
        <v>503935.68</v>
      </c>
      <c r="E797">
        <v>2665.4759147047707</v>
      </c>
      <c r="F797" s="20" t="s">
        <v>33</v>
      </c>
      <c r="G797" s="20">
        <v>25.603199180697626</v>
      </c>
      <c r="H797" s="20">
        <v>0.111111</v>
      </c>
      <c r="I797" s="20">
        <v>2.37138E-2</v>
      </c>
      <c r="J797" s="21">
        <v>16.090518264405056</v>
      </c>
      <c r="K797" s="21" t="s">
        <v>33</v>
      </c>
      <c r="L797" s="21">
        <v>100</v>
      </c>
      <c r="M797" s="20">
        <v>0.8</v>
      </c>
      <c r="N797" s="20">
        <v>1</v>
      </c>
      <c r="O797" s="21">
        <v>30</v>
      </c>
    </row>
    <row r="798" spans="1:15" x14ac:dyDescent="0.25">
      <c r="A798">
        <v>795</v>
      </c>
      <c r="B798" t="s">
        <v>1346</v>
      </c>
      <c r="C798">
        <v>-916251.74</v>
      </c>
      <c r="D798">
        <v>553935.68000000005</v>
      </c>
      <c r="E798">
        <v>3245.815096133917</v>
      </c>
      <c r="F798" s="20" t="s">
        <v>33</v>
      </c>
      <c r="G798" s="20">
        <v>14.935199522073615</v>
      </c>
      <c r="H798" s="20">
        <v>8.3333299999999999E-2</v>
      </c>
      <c r="I798" s="20">
        <v>2.5337800000000001E-2</v>
      </c>
      <c r="J798" s="21">
        <v>18.861894596258388</v>
      </c>
      <c r="K798" s="21" t="s">
        <v>33</v>
      </c>
      <c r="L798" s="21">
        <v>100</v>
      </c>
      <c r="M798" s="20">
        <v>0.8</v>
      </c>
      <c r="N798" s="20">
        <v>1</v>
      </c>
      <c r="O798" s="21">
        <v>30</v>
      </c>
    </row>
    <row r="799" spans="1:15" x14ac:dyDescent="0.25">
      <c r="A799">
        <v>796</v>
      </c>
      <c r="B799" t="s">
        <v>3029</v>
      </c>
      <c r="C799">
        <v>-916251.74</v>
      </c>
      <c r="D799">
        <v>623935.68000000005</v>
      </c>
      <c r="E799">
        <v>2934.3095061020958</v>
      </c>
      <c r="F799" s="20" t="s">
        <v>33</v>
      </c>
      <c r="G799" s="20">
        <v>33.223198936857635</v>
      </c>
      <c r="H799" s="20">
        <v>1</v>
      </c>
      <c r="I799" s="20">
        <v>3.0092299999999999E-2</v>
      </c>
      <c r="J799" s="21">
        <v>14.048355204690511</v>
      </c>
      <c r="K799" s="21" t="s">
        <v>33</v>
      </c>
      <c r="L799" s="21">
        <v>100</v>
      </c>
      <c r="M799" s="20">
        <v>0.8</v>
      </c>
      <c r="N799" s="20">
        <v>1</v>
      </c>
      <c r="O799" s="21">
        <v>30</v>
      </c>
    </row>
    <row r="800" spans="1:15" x14ac:dyDescent="0.25">
      <c r="A800">
        <v>797</v>
      </c>
      <c r="B800" t="s">
        <v>3436</v>
      </c>
      <c r="C800">
        <v>-916251.74</v>
      </c>
      <c r="D800">
        <v>633935.68000000005</v>
      </c>
      <c r="E800">
        <v>2817.8759098279711</v>
      </c>
      <c r="F800" s="20" t="s">
        <v>33</v>
      </c>
      <c r="G800" s="20">
        <v>37.185598810060839</v>
      </c>
      <c r="H800" s="20">
        <v>0.16666700000000001</v>
      </c>
      <c r="I800" s="20">
        <v>2.84833E-2</v>
      </c>
      <c r="J800" s="21">
        <v>15.614598161168198</v>
      </c>
      <c r="K800" s="21" t="s">
        <v>33</v>
      </c>
      <c r="L800" s="21">
        <v>100</v>
      </c>
      <c r="M800" s="20">
        <v>0.8</v>
      </c>
      <c r="N800" s="20">
        <v>1</v>
      </c>
      <c r="O800" s="21">
        <v>30</v>
      </c>
    </row>
    <row r="801" spans="1:15" x14ac:dyDescent="0.25">
      <c r="A801">
        <v>798</v>
      </c>
      <c r="B801" t="s">
        <v>4312</v>
      </c>
      <c r="C801">
        <v>-916251.74</v>
      </c>
      <c r="D801">
        <v>653935.68000000005</v>
      </c>
      <c r="E801">
        <v>2599.0295168310554</v>
      </c>
      <c r="F801" s="20" t="s">
        <v>33</v>
      </c>
      <c r="G801" s="20">
        <v>45.719998536960048</v>
      </c>
      <c r="H801" s="20">
        <v>0.91666700000000001</v>
      </c>
      <c r="I801" s="20">
        <v>3.3363200000000003E-2</v>
      </c>
      <c r="J801" s="21">
        <v>19.708211042049438</v>
      </c>
      <c r="K801" s="21" t="s">
        <v>33</v>
      </c>
      <c r="L801" s="21">
        <v>100</v>
      </c>
      <c r="M801" s="20">
        <v>0.8</v>
      </c>
      <c r="N801" s="20">
        <v>1</v>
      </c>
      <c r="O801" s="21">
        <v>30</v>
      </c>
    </row>
    <row r="802" spans="1:15" x14ac:dyDescent="0.25">
      <c r="A802">
        <v>799</v>
      </c>
      <c r="B802" t="s">
        <v>4640</v>
      </c>
      <c r="C802">
        <v>-916251.74</v>
      </c>
      <c r="D802">
        <v>663935.68000000005</v>
      </c>
      <c r="E802">
        <v>2552.0903183331097</v>
      </c>
      <c r="F802" s="20" t="s">
        <v>33</v>
      </c>
      <c r="G802" s="20">
        <v>48.158398458931252</v>
      </c>
      <c r="H802" s="20">
        <v>1.6666700000000001</v>
      </c>
      <c r="I802" s="20">
        <v>3.8417100000000003E-2</v>
      </c>
      <c r="J802" s="21">
        <v>21.812185198455353</v>
      </c>
      <c r="K802" s="21" t="s">
        <v>33</v>
      </c>
      <c r="L802" s="21">
        <v>100</v>
      </c>
      <c r="M802" s="20">
        <v>0.8</v>
      </c>
      <c r="N802" s="20">
        <v>1</v>
      </c>
      <c r="O802" s="21">
        <v>30</v>
      </c>
    </row>
    <row r="803" spans="1:15" x14ac:dyDescent="0.25">
      <c r="A803">
        <v>800</v>
      </c>
      <c r="B803" t="s">
        <v>5011</v>
      </c>
      <c r="C803">
        <v>-916251.74</v>
      </c>
      <c r="D803">
        <v>673935.68</v>
      </c>
      <c r="E803">
        <v>2532.2783189670936</v>
      </c>
      <c r="F803" s="20" t="s">
        <v>33</v>
      </c>
      <c r="G803" s="20">
        <v>49.682398410163252</v>
      </c>
      <c r="H803" s="20">
        <v>2.11111</v>
      </c>
      <c r="I803" s="20">
        <v>4.3480900000000003E-2</v>
      </c>
      <c r="J803" s="21">
        <v>23.518566308243731</v>
      </c>
      <c r="K803" s="21" t="s">
        <v>33</v>
      </c>
      <c r="L803" s="21">
        <v>100</v>
      </c>
      <c r="M803" s="20">
        <v>0.8</v>
      </c>
      <c r="N803" s="20">
        <v>1</v>
      </c>
      <c r="O803" s="21">
        <v>30</v>
      </c>
    </row>
    <row r="804" spans="1:15" x14ac:dyDescent="0.25">
      <c r="A804">
        <v>801</v>
      </c>
      <c r="B804" t="s">
        <v>5189</v>
      </c>
      <c r="C804">
        <v>-916251.74</v>
      </c>
      <c r="D804">
        <v>683935.68</v>
      </c>
      <c r="E804">
        <v>2537.764718791529</v>
      </c>
      <c r="F804" s="20" t="s">
        <v>33</v>
      </c>
      <c r="G804" s="20">
        <v>50.291998390656055</v>
      </c>
      <c r="H804" s="20">
        <v>1.75</v>
      </c>
      <c r="I804" s="20">
        <v>4.11399E-2</v>
      </c>
      <c r="J804" s="21">
        <v>24.562298022259586</v>
      </c>
      <c r="K804" s="21" t="s">
        <v>33</v>
      </c>
      <c r="L804" s="21">
        <v>100</v>
      </c>
      <c r="M804" s="20">
        <v>0.8</v>
      </c>
      <c r="N804" s="20">
        <v>1</v>
      </c>
      <c r="O804" s="21">
        <v>30</v>
      </c>
    </row>
    <row r="805" spans="1:15" x14ac:dyDescent="0.25">
      <c r="A805">
        <v>802</v>
      </c>
      <c r="B805" t="s">
        <v>5190</v>
      </c>
      <c r="C805">
        <v>-916251.74</v>
      </c>
      <c r="D805">
        <v>693935.68</v>
      </c>
      <c r="E805">
        <v>2560.6247180600089</v>
      </c>
      <c r="F805" s="20" t="s">
        <v>33</v>
      </c>
      <c r="G805" s="20">
        <v>50.291998390656055</v>
      </c>
      <c r="H805" s="20">
        <v>1.5</v>
      </c>
      <c r="I805" s="20">
        <v>3.8333600000000002E-2</v>
      </c>
      <c r="J805" s="21">
        <v>25.210861669907022</v>
      </c>
      <c r="K805" s="21" t="s">
        <v>33</v>
      </c>
      <c r="L805" s="21">
        <v>100</v>
      </c>
      <c r="M805" s="20">
        <v>0.8</v>
      </c>
      <c r="N805" s="20">
        <v>1</v>
      </c>
      <c r="O805" s="21">
        <v>30</v>
      </c>
    </row>
    <row r="806" spans="1:15" x14ac:dyDescent="0.25">
      <c r="A806">
        <v>803</v>
      </c>
      <c r="B806" t="s">
        <v>5193</v>
      </c>
      <c r="C806">
        <v>-916251.74</v>
      </c>
      <c r="D806">
        <v>703935.68</v>
      </c>
      <c r="E806">
        <v>2596.5911169090841</v>
      </c>
      <c r="F806" s="20" t="s">
        <v>33</v>
      </c>
      <c r="G806" s="20">
        <v>50.291998390656055</v>
      </c>
      <c r="H806" s="20">
        <v>1.4444399999999999</v>
      </c>
      <c r="I806" s="20">
        <v>4.0658100000000003E-2</v>
      </c>
      <c r="J806" s="21">
        <v>25.07561190019695</v>
      </c>
      <c r="K806" s="21" t="s">
        <v>33</v>
      </c>
      <c r="L806" s="21">
        <v>100</v>
      </c>
      <c r="M806" s="20">
        <v>0.8</v>
      </c>
      <c r="N806" s="20">
        <v>1</v>
      </c>
      <c r="O806" s="21">
        <v>30</v>
      </c>
    </row>
    <row r="807" spans="1:15" x14ac:dyDescent="0.25">
      <c r="A807">
        <v>804</v>
      </c>
      <c r="B807" t="s">
        <v>5101</v>
      </c>
      <c r="C807">
        <v>-916251.74</v>
      </c>
      <c r="D807">
        <v>713935.68</v>
      </c>
      <c r="E807">
        <v>2651.7599151436825</v>
      </c>
      <c r="F807" s="20" t="s">
        <v>33</v>
      </c>
      <c r="G807" s="20">
        <v>49.987198400409653</v>
      </c>
      <c r="H807" s="20">
        <v>1.0833299999999999</v>
      </c>
      <c r="I807" s="20">
        <v>4.2941600000000003E-2</v>
      </c>
      <c r="J807" s="21">
        <v>24.553923882503199</v>
      </c>
      <c r="K807" s="21" t="s">
        <v>33</v>
      </c>
      <c r="L807" s="21">
        <v>100</v>
      </c>
      <c r="M807" s="20">
        <v>0.8</v>
      </c>
      <c r="N807" s="20">
        <v>1</v>
      </c>
      <c r="O807" s="21">
        <v>30</v>
      </c>
    </row>
    <row r="808" spans="1:15" x14ac:dyDescent="0.25">
      <c r="A808">
        <v>805</v>
      </c>
      <c r="B808" t="s">
        <v>5108</v>
      </c>
      <c r="C808">
        <v>-916251.74</v>
      </c>
      <c r="D808">
        <v>723935.68</v>
      </c>
      <c r="E808">
        <v>2713.9391131539483</v>
      </c>
      <c r="F808" s="20" t="s">
        <v>33</v>
      </c>
      <c r="G808" s="20">
        <v>49.987198400409653</v>
      </c>
      <c r="H808" s="20">
        <v>1</v>
      </c>
      <c r="I808" s="20">
        <v>3.9652300000000001E-2</v>
      </c>
      <c r="J808" s="21">
        <v>23.78666317260657</v>
      </c>
      <c r="K808" s="21" t="s">
        <v>33</v>
      </c>
      <c r="L808" s="21">
        <v>100</v>
      </c>
      <c r="M808" s="20">
        <v>0.8</v>
      </c>
      <c r="N808" s="20">
        <v>1</v>
      </c>
      <c r="O808" s="21">
        <v>30</v>
      </c>
    </row>
    <row r="809" spans="1:15" x14ac:dyDescent="0.25">
      <c r="A809">
        <v>806</v>
      </c>
      <c r="B809" t="s">
        <v>5017</v>
      </c>
      <c r="C809">
        <v>-916251.74</v>
      </c>
      <c r="D809">
        <v>733935.68</v>
      </c>
      <c r="E809">
        <v>2769.7175113690396</v>
      </c>
      <c r="F809" s="20" t="s">
        <v>33</v>
      </c>
      <c r="G809" s="20">
        <v>49.682398410163252</v>
      </c>
      <c r="H809" s="20">
        <v>1.2222200000000001</v>
      </c>
      <c r="I809" s="20">
        <v>3.6808E-2</v>
      </c>
      <c r="J809" s="21">
        <v>22.906467603291638</v>
      </c>
      <c r="K809" s="21" t="s">
        <v>33</v>
      </c>
      <c r="L809" s="21">
        <v>100</v>
      </c>
      <c r="M809" s="20">
        <v>0.8</v>
      </c>
      <c r="N809" s="20">
        <v>1</v>
      </c>
      <c r="O809" s="21">
        <v>30</v>
      </c>
    </row>
    <row r="810" spans="1:15" x14ac:dyDescent="0.25">
      <c r="A810">
        <v>807</v>
      </c>
      <c r="B810" t="s">
        <v>5020</v>
      </c>
      <c r="C810">
        <v>-916251.74</v>
      </c>
      <c r="D810">
        <v>743935.68</v>
      </c>
      <c r="E810">
        <v>2824.2767096231455</v>
      </c>
      <c r="F810" s="20" t="s">
        <v>33</v>
      </c>
      <c r="G810" s="20">
        <v>49.682398410163252</v>
      </c>
      <c r="H810" s="20">
        <v>20.583300000000001</v>
      </c>
      <c r="I810" s="20">
        <v>3.95159E-2</v>
      </c>
      <c r="J810" s="21">
        <v>22.267254718564882</v>
      </c>
      <c r="K810" s="21" t="s">
        <v>33</v>
      </c>
      <c r="L810" s="21">
        <v>100</v>
      </c>
      <c r="M810" s="20">
        <v>0.8</v>
      </c>
      <c r="N810" s="20">
        <v>1</v>
      </c>
      <c r="O810" s="21">
        <v>30</v>
      </c>
    </row>
    <row r="811" spans="1:15" x14ac:dyDescent="0.25">
      <c r="A811">
        <v>808</v>
      </c>
      <c r="B811" t="s">
        <v>5026</v>
      </c>
      <c r="C811">
        <v>-916251.74</v>
      </c>
      <c r="D811">
        <v>753935.68</v>
      </c>
      <c r="E811">
        <v>2884.6271076919325</v>
      </c>
      <c r="F811" s="20" t="s">
        <v>33</v>
      </c>
      <c r="G811" s="20">
        <v>49.682398410163252</v>
      </c>
      <c r="H811" s="20">
        <v>11.222200000000001</v>
      </c>
      <c r="I811" s="20">
        <v>4.2984099999999997E-2</v>
      </c>
      <c r="J811" s="21">
        <v>21.608801070724144</v>
      </c>
      <c r="K811" s="21" t="s">
        <v>33</v>
      </c>
      <c r="L811" s="21">
        <v>100</v>
      </c>
      <c r="M811" s="20">
        <v>0.8</v>
      </c>
      <c r="N811" s="20">
        <v>1</v>
      </c>
      <c r="O811" s="21">
        <v>30</v>
      </c>
    </row>
    <row r="812" spans="1:15" x14ac:dyDescent="0.25">
      <c r="A812">
        <v>809</v>
      </c>
      <c r="B812" t="s">
        <v>5028</v>
      </c>
      <c r="C812">
        <v>-916251.74</v>
      </c>
      <c r="D812">
        <v>763935.68</v>
      </c>
      <c r="E812">
        <v>2941.3199058777632</v>
      </c>
      <c r="F812" s="20" t="s">
        <v>33</v>
      </c>
      <c r="G812" s="20">
        <v>49.682398410163252</v>
      </c>
      <c r="H812" s="20">
        <v>17.333300000000001</v>
      </c>
      <c r="I812" s="20">
        <v>4.1439499999999997E-2</v>
      </c>
      <c r="J812" s="21">
        <v>21.003420149683357</v>
      </c>
      <c r="K812" s="21" t="s">
        <v>33</v>
      </c>
      <c r="L812" s="21">
        <v>100</v>
      </c>
      <c r="M812" s="20">
        <v>0.8</v>
      </c>
      <c r="N812" s="20">
        <v>1</v>
      </c>
      <c r="O812" s="21">
        <v>30</v>
      </c>
    </row>
    <row r="813" spans="1:15" x14ac:dyDescent="0.25">
      <c r="A813">
        <v>810</v>
      </c>
      <c r="B813" t="s">
        <v>5128</v>
      </c>
      <c r="C813">
        <v>-916251.74</v>
      </c>
      <c r="D813">
        <v>773935.68</v>
      </c>
      <c r="E813">
        <v>2986.125504443984</v>
      </c>
      <c r="F813" s="20" t="s">
        <v>33</v>
      </c>
      <c r="G813" s="20">
        <v>49.987198400409653</v>
      </c>
      <c r="H813" s="20">
        <v>2.75</v>
      </c>
      <c r="I813" s="20">
        <v>4.7935600000000002E-2</v>
      </c>
      <c r="J813" s="21">
        <v>20.874317988499879</v>
      </c>
      <c r="K813" s="21" t="s">
        <v>33</v>
      </c>
      <c r="L813" s="21">
        <v>100</v>
      </c>
      <c r="M813" s="20">
        <v>0.8</v>
      </c>
      <c r="N813" s="20">
        <v>1</v>
      </c>
      <c r="O813" s="21">
        <v>30</v>
      </c>
    </row>
    <row r="814" spans="1:15" x14ac:dyDescent="0.25">
      <c r="A814">
        <v>811</v>
      </c>
      <c r="B814" t="s">
        <v>5131</v>
      </c>
      <c r="C814">
        <v>-916251.74</v>
      </c>
      <c r="D814">
        <v>783935.68</v>
      </c>
      <c r="E814">
        <v>3021.4823033125663</v>
      </c>
      <c r="F814" s="20" t="s">
        <v>33</v>
      </c>
      <c r="G814" s="20">
        <v>49.987198400409653</v>
      </c>
      <c r="H814" s="20">
        <v>1.5555600000000001</v>
      </c>
      <c r="I814" s="20">
        <v>4.3280800000000001E-2</v>
      </c>
      <c r="J814" s="21">
        <v>20.813919320308909</v>
      </c>
      <c r="K814" s="21" t="s">
        <v>33</v>
      </c>
      <c r="L814" s="21">
        <v>100</v>
      </c>
      <c r="M814" s="20">
        <v>0.8</v>
      </c>
      <c r="N814" s="20">
        <v>1</v>
      </c>
      <c r="O814" s="21">
        <v>30</v>
      </c>
    </row>
    <row r="815" spans="1:15" x14ac:dyDescent="0.25">
      <c r="A815">
        <v>812</v>
      </c>
      <c r="B815" t="s">
        <v>5133</v>
      </c>
      <c r="C815">
        <v>-916251.74</v>
      </c>
      <c r="D815">
        <v>793935.68</v>
      </c>
      <c r="E815">
        <v>3033.0647029419297</v>
      </c>
      <c r="F815" s="20" t="s">
        <v>33</v>
      </c>
      <c r="G815" s="20">
        <v>49.987198400409653</v>
      </c>
      <c r="H815" s="20">
        <v>6.5833300000000001</v>
      </c>
      <c r="I815" s="20">
        <v>4.7083800000000002E-2</v>
      </c>
      <c r="J815" s="21">
        <v>21.100769771882224</v>
      </c>
      <c r="K815" s="21" t="s">
        <v>33</v>
      </c>
      <c r="L815" s="21">
        <v>100</v>
      </c>
      <c r="M815" s="20">
        <v>0.8</v>
      </c>
      <c r="N815" s="20">
        <v>1</v>
      </c>
      <c r="O815" s="21">
        <v>30</v>
      </c>
    </row>
    <row r="816" spans="1:15" x14ac:dyDescent="0.25">
      <c r="A816">
        <v>813</v>
      </c>
      <c r="B816" t="s">
        <v>5132</v>
      </c>
      <c r="C816">
        <v>-916251.74</v>
      </c>
      <c r="D816">
        <v>803935.68</v>
      </c>
      <c r="E816">
        <v>3023.3111032540446</v>
      </c>
      <c r="F816" s="20" t="s">
        <v>33</v>
      </c>
      <c r="G816" s="20">
        <v>49.987198400409653</v>
      </c>
      <c r="H816" s="20">
        <v>37.166699999999999</v>
      </c>
      <c r="I816" s="20">
        <v>4.8726800000000001E-2</v>
      </c>
      <c r="J816" s="21">
        <v>21.720115603051386</v>
      </c>
      <c r="K816" s="21" t="s">
        <v>33</v>
      </c>
      <c r="L816" s="21">
        <v>100</v>
      </c>
      <c r="M816" s="20">
        <v>0.8</v>
      </c>
      <c r="N816" s="20">
        <v>1</v>
      </c>
      <c r="O816" s="21">
        <v>30</v>
      </c>
    </row>
    <row r="817" spans="1:15" x14ac:dyDescent="0.25">
      <c r="A817">
        <v>814</v>
      </c>
      <c r="B817" t="s">
        <v>5129</v>
      </c>
      <c r="C817">
        <v>-916251.74</v>
      </c>
      <c r="D817">
        <v>813935.68</v>
      </c>
      <c r="E817">
        <v>3003.8039038782749</v>
      </c>
      <c r="F817" s="20" t="s">
        <v>33</v>
      </c>
      <c r="G817" s="20">
        <v>49.987198400409653</v>
      </c>
      <c r="H817" s="20">
        <v>36.8889</v>
      </c>
      <c r="I817" s="20">
        <v>5.1346799999999998E-2</v>
      </c>
      <c r="J817" s="21">
        <v>22.416021647217992</v>
      </c>
      <c r="K817" s="21" t="s">
        <v>33</v>
      </c>
      <c r="L817" s="21">
        <v>100</v>
      </c>
      <c r="M817" s="20">
        <v>0.8</v>
      </c>
      <c r="N817" s="20">
        <v>1</v>
      </c>
      <c r="O817" s="21">
        <v>30</v>
      </c>
    </row>
    <row r="818" spans="1:15" x14ac:dyDescent="0.25">
      <c r="A818">
        <v>815</v>
      </c>
      <c r="B818" t="s">
        <v>5034</v>
      </c>
      <c r="C818">
        <v>-916251.74</v>
      </c>
      <c r="D818">
        <v>823935.68</v>
      </c>
      <c r="E818">
        <v>2983.6871045220128</v>
      </c>
      <c r="F818" s="20" t="s">
        <v>33</v>
      </c>
      <c r="G818" s="20">
        <v>49.682398410163252</v>
      </c>
      <c r="H818" s="20">
        <v>30.5</v>
      </c>
      <c r="I818" s="20">
        <v>4.9986299999999997E-2</v>
      </c>
      <c r="J818" s="21">
        <v>23.125749310450505</v>
      </c>
      <c r="K818" s="21" t="s">
        <v>33</v>
      </c>
      <c r="L818" s="21">
        <v>100</v>
      </c>
      <c r="M818" s="20">
        <v>0.8</v>
      </c>
      <c r="N818" s="20">
        <v>1</v>
      </c>
      <c r="O818" s="21">
        <v>30</v>
      </c>
    </row>
    <row r="819" spans="1:15" x14ac:dyDescent="0.25">
      <c r="A819">
        <v>816</v>
      </c>
      <c r="B819" t="s">
        <v>5032</v>
      </c>
      <c r="C819">
        <v>-916251.74</v>
      </c>
      <c r="D819">
        <v>833935.68</v>
      </c>
      <c r="E819">
        <v>2968.4471050096927</v>
      </c>
      <c r="F819" s="20" t="s">
        <v>33</v>
      </c>
      <c r="G819" s="20">
        <v>49.682398410163252</v>
      </c>
      <c r="H819" s="20">
        <v>39.083300000000001</v>
      </c>
      <c r="I819" s="20">
        <v>4.97154E-2</v>
      </c>
      <c r="J819" s="21">
        <v>23.993091236837003</v>
      </c>
      <c r="K819" s="21" t="s">
        <v>33</v>
      </c>
      <c r="L819" s="21">
        <v>100</v>
      </c>
      <c r="M819" s="20">
        <v>0.8</v>
      </c>
      <c r="N819" s="20">
        <v>1</v>
      </c>
      <c r="O819" s="21">
        <v>30</v>
      </c>
    </row>
    <row r="820" spans="1:15" x14ac:dyDescent="0.25">
      <c r="A820">
        <v>817</v>
      </c>
      <c r="B820" t="s">
        <v>5030</v>
      </c>
      <c r="C820">
        <v>-916251.74</v>
      </c>
      <c r="D820">
        <v>843935.68</v>
      </c>
      <c r="E820">
        <v>2959.607905292547</v>
      </c>
      <c r="F820" s="20" t="s">
        <v>33</v>
      </c>
      <c r="G820" s="20">
        <v>49.682398410163252</v>
      </c>
      <c r="H820" s="20">
        <v>40.777799999999999</v>
      </c>
      <c r="I820" s="20">
        <v>4.8686800000000002E-2</v>
      </c>
      <c r="J820" s="21">
        <v>24.440174390662545</v>
      </c>
      <c r="K820" s="21" t="s">
        <v>33</v>
      </c>
      <c r="L820" s="21">
        <v>100</v>
      </c>
      <c r="M820" s="20">
        <v>0.8</v>
      </c>
      <c r="N820" s="20">
        <v>1</v>
      </c>
      <c r="O820" s="21">
        <v>30</v>
      </c>
    </row>
    <row r="821" spans="1:15" x14ac:dyDescent="0.25">
      <c r="A821">
        <v>818</v>
      </c>
      <c r="B821" t="s">
        <v>5029</v>
      </c>
      <c r="C821">
        <v>-916251.74</v>
      </c>
      <c r="D821">
        <v>853935.68</v>
      </c>
      <c r="E821">
        <v>2952.2927055266337</v>
      </c>
      <c r="F821" s="20" t="s">
        <v>33</v>
      </c>
      <c r="G821" s="20">
        <v>49.682398410163252</v>
      </c>
      <c r="H821" s="20">
        <v>36.083300000000001</v>
      </c>
      <c r="I821" s="20">
        <v>4.3749900000000001E-2</v>
      </c>
      <c r="J821" s="21">
        <v>25.065265331406152</v>
      </c>
      <c r="K821" s="21" t="s">
        <v>33</v>
      </c>
      <c r="L821" s="21">
        <v>100</v>
      </c>
      <c r="M821" s="20">
        <v>0.8</v>
      </c>
      <c r="N821" s="20">
        <v>1</v>
      </c>
      <c r="O821" s="21">
        <v>30</v>
      </c>
    </row>
    <row r="822" spans="1:15" x14ac:dyDescent="0.25">
      <c r="A822">
        <v>819</v>
      </c>
      <c r="B822" t="s">
        <v>4933</v>
      </c>
      <c r="C822">
        <v>-916251.74</v>
      </c>
      <c r="D822">
        <v>863935.68</v>
      </c>
      <c r="E822">
        <v>2946.5015057119517</v>
      </c>
      <c r="F822" s="20" t="s">
        <v>33</v>
      </c>
      <c r="G822" s="20">
        <v>49.377598419916851</v>
      </c>
      <c r="H822" s="20">
        <v>34.416699999999999</v>
      </c>
      <c r="I822" s="20">
        <v>3.3716400000000001E-2</v>
      </c>
      <c r="J822" s="21">
        <v>25.680172407848005</v>
      </c>
      <c r="K822" s="21" t="s">
        <v>33</v>
      </c>
      <c r="L822" s="21">
        <v>100</v>
      </c>
      <c r="M822" s="20">
        <v>0.8</v>
      </c>
      <c r="N822" s="20">
        <v>1</v>
      </c>
      <c r="O822" s="21">
        <v>30</v>
      </c>
    </row>
    <row r="823" spans="1:15" x14ac:dyDescent="0.25">
      <c r="A823">
        <v>820</v>
      </c>
      <c r="B823" t="s">
        <v>4931</v>
      </c>
      <c r="C823">
        <v>-916251.74</v>
      </c>
      <c r="D823">
        <v>873935.68</v>
      </c>
      <c r="E823">
        <v>2941.3199058777632</v>
      </c>
      <c r="F823" s="20" t="s">
        <v>33</v>
      </c>
      <c r="G823" s="20">
        <v>49.377598419916851</v>
      </c>
      <c r="H823" s="20">
        <v>16.1111</v>
      </c>
      <c r="I823" s="20">
        <v>4.12024E-2</v>
      </c>
      <c r="J823" s="21">
        <v>26.292051122625214</v>
      </c>
      <c r="K823" s="21" t="s">
        <v>33</v>
      </c>
      <c r="L823" s="21">
        <v>100</v>
      </c>
      <c r="M823" s="20">
        <v>0.8</v>
      </c>
      <c r="N823" s="20">
        <v>1</v>
      </c>
      <c r="O823" s="21">
        <v>30</v>
      </c>
    </row>
    <row r="824" spans="1:15" x14ac:dyDescent="0.25">
      <c r="A824">
        <v>821</v>
      </c>
      <c r="B824" t="s">
        <v>4930</v>
      </c>
      <c r="C824">
        <v>-916251.74</v>
      </c>
      <c r="D824">
        <v>883935.68</v>
      </c>
      <c r="E824">
        <v>2934.9191060825888</v>
      </c>
      <c r="F824" s="20" t="s">
        <v>33</v>
      </c>
      <c r="G824" s="20">
        <v>49.377598419916851</v>
      </c>
      <c r="H824" s="20">
        <v>15.666700000000001</v>
      </c>
      <c r="I824" s="20">
        <v>4.1533300000000002E-2</v>
      </c>
      <c r="J824" s="21">
        <v>26.727974982979653</v>
      </c>
      <c r="K824" s="21" t="s">
        <v>33</v>
      </c>
      <c r="L824" s="21">
        <v>100</v>
      </c>
      <c r="M824" s="20">
        <v>0.8</v>
      </c>
      <c r="N824" s="20">
        <v>1</v>
      </c>
      <c r="O824" s="21">
        <v>30</v>
      </c>
    </row>
    <row r="825" spans="1:15" x14ac:dyDescent="0.25">
      <c r="A825">
        <v>822</v>
      </c>
      <c r="B825" t="s">
        <v>4843</v>
      </c>
      <c r="C825">
        <v>-916251.74</v>
      </c>
      <c r="D825">
        <v>893935.68</v>
      </c>
      <c r="E825">
        <v>2926.0799063654431</v>
      </c>
      <c r="F825" s="20" t="s">
        <v>33</v>
      </c>
      <c r="G825" s="20">
        <v>49.072798429670449</v>
      </c>
      <c r="H825" s="20">
        <v>12.666700000000001</v>
      </c>
      <c r="I825" s="20">
        <v>4.1803699999999999E-2</v>
      </c>
      <c r="J825" s="21">
        <v>26.998579166666666</v>
      </c>
      <c r="K825" s="21" t="s">
        <v>33</v>
      </c>
      <c r="L825" s="21">
        <v>100</v>
      </c>
      <c r="M825" s="20">
        <v>0.8</v>
      </c>
      <c r="N825" s="20">
        <v>1</v>
      </c>
      <c r="O825" s="21">
        <v>30</v>
      </c>
    </row>
    <row r="826" spans="1:15" x14ac:dyDescent="0.25">
      <c r="A826">
        <v>823</v>
      </c>
      <c r="B826" t="s">
        <v>4765</v>
      </c>
      <c r="C826">
        <v>-916251.74</v>
      </c>
      <c r="D826">
        <v>903935.68</v>
      </c>
      <c r="E826">
        <v>2916.326306677558</v>
      </c>
      <c r="F826" s="20" t="s">
        <v>33</v>
      </c>
      <c r="G826" s="20">
        <v>48.767998439424048</v>
      </c>
      <c r="H826" s="20">
        <v>11.333299999999999</v>
      </c>
      <c r="I826" s="20">
        <v>3.7939800000000003E-2</v>
      </c>
      <c r="J826" s="21">
        <v>27.279373838721668</v>
      </c>
      <c r="K826" s="21" t="s">
        <v>33</v>
      </c>
      <c r="L826" s="21">
        <v>100</v>
      </c>
      <c r="M826" s="20">
        <v>0.8</v>
      </c>
      <c r="N826" s="20">
        <v>1</v>
      </c>
      <c r="O826" s="21">
        <v>30</v>
      </c>
    </row>
    <row r="827" spans="1:15" x14ac:dyDescent="0.25">
      <c r="A827">
        <v>824</v>
      </c>
      <c r="B827" t="s">
        <v>4698</v>
      </c>
      <c r="C827">
        <v>-916251.74</v>
      </c>
      <c r="D827">
        <v>913935.68</v>
      </c>
      <c r="E827">
        <v>2907.1823069701663</v>
      </c>
      <c r="F827" s="20" t="s">
        <v>33</v>
      </c>
      <c r="G827" s="20">
        <v>48.463198449177646</v>
      </c>
      <c r="H827" s="20">
        <v>23</v>
      </c>
      <c r="I827" s="20">
        <v>3.2089600000000003E-2</v>
      </c>
      <c r="J827" s="21">
        <v>27.365176021061949</v>
      </c>
      <c r="K827" s="21" t="s">
        <v>33</v>
      </c>
      <c r="L827" s="21">
        <v>100</v>
      </c>
      <c r="M827" s="20">
        <v>0.8</v>
      </c>
      <c r="N827" s="20">
        <v>1</v>
      </c>
      <c r="O827" s="21">
        <v>30</v>
      </c>
    </row>
    <row r="828" spans="1:15" x14ac:dyDescent="0.25">
      <c r="A828">
        <v>825</v>
      </c>
      <c r="B828" t="s">
        <v>4596</v>
      </c>
      <c r="C828">
        <v>-916251.74</v>
      </c>
      <c r="D828">
        <v>923935.68</v>
      </c>
      <c r="E828">
        <v>2897.1239072920348</v>
      </c>
      <c r="F828" s="20" t="s">
        <v>33</v>
      </c>
      <c r="G828" s="20">
        <v>47.853598468684851</v>
      </c>
      <c r="H828" s="20">
        <v>8</v>
      </c>
      <c r="I828" s="20">
        <v>3.2868000000000001E-2</v>
      </c>
      <c r="J828" s="21">
        <v>27.268422935297217</v>
      </c>
      <c r="K828" s="21" t="s">
        <v>33</v>
      </c>
      <c r="L828" s="21">
        <v>100</v>
      </c>
      <c r="M828" s="20">
        <v>0.8</v>
      </c>
      <c r="N828" s="20">
        <v>1</v>
      </c>
      <c r="O828" s="21">
        <v>30</v>
      </c>
    </row>
    <row r="829" spans="1:15" x14ac:dyDescent="0.25">
      <c r="A829">
        <v>826</v>
      </c>
      <c r="B829" t="s">
        <v>4509</v>
      </c>
      <c r="C829">
        <v>-916251.74</v>
      </c>
      <c r="D829">
        <v>933935.68</v>
      </c>
      <c r="E829">
        <v>2888.5895075651356</v>
      </c>
      <c r="F829" s="20" t="s">
        <v>33</v>
      </c>
      <c r="G829" s="20">
        <v>47.243998488192048</v>
      </c>
      <c r="H829" s="20">
        <v>3.5</v>
      </c>
      <c r="I829" s="20">
        <v>3.0494299999999998E-2</v>
      </c>
      <c r="J829" s="21">
        <v>27.156660452792138</v>
      </c>
      <c r="K829" s="21" t="s">
        <v>33</v>
      </c>
      <c r="L829" s="21">
        <v>100</v>
      </c>
      <c r="M829" s="20">
        <v>0.8</v>
      </c>
      <c r="N829" s="20">
        <v>1</v>
      </c>
      <c r="O829" s="21">
        <v>30</v>
      </c>
    </row>
    <row r="830" spans="1:15" x14ac:dyDescent="0.25">
      <c r="A830">
        <v>827</v>
      </c>
      <c r="B830" t="s">
        <v>4430</v>
      </c>
      <c r="C830">
        <v>-916251.74</v>
      </c>
      <c r="D830">
        <v>943935.68</v>
      </c>
      <c r="E830">
        <v>2882.1887077699612</v>
      </c>
      <c r="F830" s="20" t="s">
        <v>33</v>
      </c>
      <c r="G830" s="20">
        <v>46.634398507699245</v>
      </c>
      <c r="H830" s="20">
        <v>9.3333300000000001</v>
      </c>
      <c r="I830" s="20">
        <v>3.1861899999999999E-2</v>
      </c>
      <c r="J830" s="21">
        <v>26.831460800902427</v>
      </c>
      <c r="K830" s="21" t="s">
        <v>33</v>
      </c>
      <c r="L830" s="21">
        <v>100</v>
      </c>
      <c r="M830" s="20">
        <v>0.8</v>
      </c>
      <c r="N830" s="20">
        <v>1</v>
      </c>
      <c r="O830" s="21">
        <v>30</v>
      </c>
    </row>
    <row r="831" spans="1:15" x14ac:dyDescent="0.25">
      <c r="A831">
        <v>828</v>
      </c>
      <c r="B831" t="s">
        <v>4393</v>
      </c>
      <c r="C831">
        <v>-916251.74</v>
      </c>
      <c r="D831">
        <v>953935.68</v>
      </c>
      <c r="E831">
        <v>2876.7023079455262</v>
      </c>
      <c r="F831" s="20" t="s">
        <v>33</v>
      </c>
      <c r="G831" s="20">
        <v>46.329598517452851</v>
      </c>
      <c r="H831" s="20">
        <v>4.7777799999999999</v>
      </c>
      <c r="I831" s="20">
        <v>3.2801200000000003E-2</v>
      </c>
      <c r="J831" s="21">
        <v>26.496388594570416</v>
      </c>
      <c r="K831" s="21" t="s">
        <v>33</v>
      </c>
      <c r="L831" s="21">
        <v>100</v>
      </c>
      <c r="M831" s="20">
        <v>0.8</v>
      </c>
      <c r="N831" s="20">
        <v>1</v>
      </c>
      <c r="O831" s="21">
        <v>30</v>
      </c>
    </row>
    <row r="832" spans="1:15" x14ac:dyDescent="0.25">
      <c r="A832">
        <v>829</v>
      </c>
      <c r="B832" t="s">
        <v>4318</v>
      </c>
      <c r="C832">
        <v>-916251.74</v>
      </c>
      <c r="D832">
        <v>963935.68</v>
      </c>
      <c r="E832">
        <v>2871.5207081113372</v>
      </c>
      <c r="F832" s="20" t="s">
        <v>33</v>
      </c>
      <c r="G832" s="20">
        <v>45.719998536960048</v>
      </c>
      <c r="H832" s="20">
        <v>2</v>
      </c>
      <c r="I832" s="20">
        <v>3.3019300000000001E-2</v>
      </c>
      <c r="J832" s="21">
        <v>25.963788227246461</v>
      </c>
      <c r="K832" s="21" t="s">
        <v>33</v>
      </c>
      <c r="L832" s="21">
        <v>100</v>
      </c>
      <c r="M832" s="20">
        <v>0.8</v>
      </c>
      <c r="N832" s="20">
        <v>1</v>
      </c>
      <c r="O832" s="21">
        <v>30</v>
      </c>
    </row>
    <row r="833" spans="1:15" x14ac:dyDescent="0.25">
      <c r="A833">
        <v>830</v>
      </c>
      <c r="B833" t="s">
        <v>4241</v>
      </c>
      <c r="C833">
        <v>-916251.74</v>
      </c>
      <c r="D833">
        <v>973935.68</v>
      </c>
      <c r="E833">
        <v>2866.6439082673951</v>
      </c>
      <c r="F833" s="20" t="s">
        <v>33</v>
      </c>
      <c r="G833" s="20">
        <v>45.110398556467246</v>
      </c>
      <c r="H833" s="20">
        <v>3.8333300000000001</v>
      </c>
      <c r="I833" s="20">
        <v>3.7989299999999997E-2</v>
      </c>
      <c r="J833" s="21">
        <v>25.232758461811091</v>
      </c>
      <c r="K833" s="21" t="s">
        <v>33</v>
      </c>
      <c r="L833" s="21">
        <v>100</v>
      </c>
      <c r="M833" s="20">
        <v>0.8</v>
      </c>
      <c r="N833" s="20">
        <v>1</v>
      </c>
      <c r="O833" s="21">
        <v>30</v>
      </c>
    </row>
    <row r="834" spans="1:15" x14ac:dyDescent="0.25">
      <c r="A834">
        <v>831</v>
      </c>
      <c r="B834" t="s">
        <v>4148</v>
      </c>
      <c r="C834">
        <v>-916251.74</v>
      </c>
      <c r="D834">
        <v>983935.68</v>
      </c>
      <c r="E834">
        <v>2858.7191085209884</v>
      </c>
      <c r="F834" s="20" t="s">
        <v>33</v>
      </c>
      <c r="G834" s="20">
        <v>44.195998585728049</v>
      </c>
      <c r="H834" s="20">
        <v>3.88889</v>
      </c>
      <c r="I834" s="20">
        <v>3.9077800000000003E-2</v>
      </c>
      <c r="J834" s="21">
        <v>24.719695774247437</v>
      </c>
      <c r="K834" s="21" t="s">
        <v>33</v>
      </c>
      <c r="L834" s="21">
        <v>100</v>
      </c>
      <c r="M834" s="20">
        <v>0.8</v>
      </c>
      <c r="N834" s="20">
        <v>1</v>
      </c>
      <c r="O834" s="21">
        <v>30</v>
      </c>
    </row>
    <row r="835" spans="1:15" x14ac:dyDescent="0.25">
      <c r="A835">
        <v>832</v>
      </c>
      <c r="B835" t="s">
        <v>4085</v>
      </c>
      <c r="C835">
        <v>-916251.74</v>
      </c>
      <c r="D835">
        <v>993935.68</v>
      </c>
      <c r="E835">
        <v>2841.0407090866975</v>
      </c>
      <c r="F835" s="20" t="s">
        <v>33</v>
      </c>
      <c r="G835" s="20">
        <v>43.586398605235246</v>
      </c>
      <c r="H835" s="20">
        <v>13.25</v>
      </c>
      <c r="I835" s="20">
        <v>3.99196E-2</v>
      </c>
      <c r="J835" s="21">
        <v>24.091328302876416</v>
      </c>
      <c r="K835" s="21" t="s">
        <v>33</v>
      </c>
      <c r="L835" s="21">
        <v>100</v>
      </c>
      <c r="M835" s="20">
        <v>0.8</v>
      </c>
      <c r="N835" s="20">
        <v>1</v>
      </c>
      <c r="O835" s="21">
        <v>30</v>
      </c>
    </row>
    <row r="836" spans="1:15" x14ac:dyDescent="0.25">
      <c r="A836">
        <v>833</v>
      </c>
      <c r="B836" t="s">
        <v>4051</v>
      </c>
      <c r="C836">
        <v>-916251.74</v>
      </c>
      <c r="D836">
        <v>1003935.68</v>
      </c>
      <c r="E836">
        <v>2812.6943099937821</v>
      </c>
      <c r="F836" s="20" t="s">
        <v>33</v>
      </c>
      <c r="G836" s="20">
        <v>43.281598614988845</v>
      </c>
      <c r="H836" s="20">
        <v>3.5</v>
      </c>
      <c r="I836" s="20">
        <v>3.9025799999999999E-2</v>
      </c>
      <c r="J836" s="21">
        <v>23.346535182777057</v>
      </c>
      <c r="K836" s="21" t="s">
        <v>33</v>
      </c>
      <c r="L836" s="21">
        <v>100</v>
      </c>
      <c r="M836" s="20">
        <v>0.8</v>
      </c>
      <c r="N836" s="20">
        <v>1</v>
      </c>
      <c r="O836" s="21">
        <v>30</v>
      </c>
    </row>
    <row r="837" spans="1:15" x14ac:dyDescent="0.25">
      <c r="A837">
        <v>834</v>
      </c>
      <c r="B837" t="s">
        <v>4050</v>
      </c>
      <c r="C837">
        <v>-916251.74</v>
      </c>
      <c r="D837">
        <v>1013935.68</v>
      </c>
      <c r="E837">
        <v>2784.0431109106203</v>
      </c>
      <c r="F837" s="20" t="s">
        <v>33</v>
      </c>
      <c r="G837" s="20">
        <v>43.281598614988845</v>
      </c>
      <c r="H837" s="20">
        <v>1.11111</v>
      </c>
      <c r="I837" s="20">
        <v>3.5513599999999999E-2</v>
      </c>
      <c r="J837" s="21">
        <v>22.788599858891079</v>
      </c>
      <c r="K837" s="21" t="s">
        <v>33</v>
      </c>
      <c r="L837" s="21">
        <v>100</v>
      </c>
      <c r="M837" s="20">
        <v>0.8</v>
      </c>
      <c r="N837" s="20">
        <v>1</v>
      </c>
      <c r="O837" s="21">
        <v>30</v>
      </c>
    </row>
    <row r="838" spans="1:15" x14ac:dyDescent="0.25">
      <c r="A838">
        <v>835</v>
      </c>
      <c r="B838" t="s">
        <v>4083</v>
      </c>
      <c r="C838">
        <v>-916251.74</v>
      </c>
      <c r="D838">
        <v>1023935.68</v>
      </c>
      <c r="E838">
        <v>2754.172711866473</v>
      </c>
      <c r="F838" s="20" t="s">
        <v>33</v>
      </c>
      <c r="G838" s="20">
        <v>43.586398605235246</v>
      </c>
      <c r="H838" s="20">
        <v>1.1666700000000001</v>
      </c>
      <c r="I838" s="20">
        <v>3.5492299999999997E-2</v>
      </c>
      <c r="J838" s="21">
        <v>21.825468988244555</v>
      </c>
      <c r="K838" s="21" t="s">
        <v>33</v>
      </c>
      <c r="L838" s="21">
        <v>100</v>
      </c>
      <c r="M838" s="20">
        <v>0.8</v>
      </c>
      <c r="N838" s="20">
        <v>1</v>
      </c>
      <c r="O838" s="21">
        <v>30</v>
      </c>
    </row>
    <row r="839" spans="1:15" x14ac:dyDescent="0.25">
      <c r="A839">
        <v>836</v>
      </c>
      <c r="B839" t="s">
        <v>3986</v>
      </c>
      <c r="C839">
        <v>-916251.74</v>
      </c>
      <c r="D839">
        <v>1033935.68</v>
      </c>
      <c r="E839">
        <v>2717.9015130271514</v>
      </c>
      <c r="F839" s="20" t="s">
        <v>33</v>
      </c>
      <c r="G839" s="20">
        <v>42.671998634496042</v>
      </c>
      <c r="H839" s="20">
        <v>1.5833299999999999</v>
      </c>
      <c r="I839" s="20">
        <v>4.0454900000000002E-2</v>
      </c>
      <c r="J839" s="21">
        <v>20.890299926482498</v>
      </c>
      <c r="K839" s="21" t="s">
        <v>33</v>
      </c>
      <c r="L839" s="21">
        <v>100</v>
      </c>
      <c r="M839" s="20">
        <v>0.8</v>
      </c>
      <c r="N839" s="20">
        <v>1</v>
      </c>
      <c r="O839" s="21">
        <v>30</v>
      </c>
    </row>
    <row r="840" spans="1:15" x14ac:dyDescent="0.25">
      <c r="A840">
        <v>837</v>
      </c>
      <c r="B840" t="s">
        <v>3732</v>
      </c>
      <c r="C840">
        <v>-916251.74</v>
      </c>
      <c r="D840">
        <v>1043935.68</v>
      </c>
      <c r="E840">
        <v>2679.8015142463514</v>
      </c>
      <c r="F840" s="20" t="s">
        <v>33</v>
      </c>
      <c r="G840" s="20">
        <v>40.233598712524838</v>
      </c>
      <c r="H840" s="20">
        <v>1.6666700000000001</v>
      </c>
      <c r="I840" s="20">
        <v>4.2151300000000003E-2</v>
      </c>
      <c r="J840" s="21">
        <v>20.150746132848045</v>
      </c>
      <c r="K840" s="21" t="s">
        <v>33</v>
      </c>
      <c r="L840" s="21">
        <v>100</v>
      </c>
      <c r="M840" s="20">
        <v>0.8</v>
      </c>
      <c r="N840" s="20">
        <v>1</v>
      </c>
      <c r="O840" s="21">
        <v>30</v>
      </c>
    </row>
    <row r="841" spans="1:15" x14ac:dyDescent="0.25">
      <c r="A841">
        <v>838</v>
      </c>
      <c r="B841" t="s">
        <v>3469</v>
      </c>
      <c r="C841">
        <v>-916251.74</v>
      </c>
      <c r="D841">
        <v>1053935.68</v>
      </c>
      <c r="E841">
        <v>2646.2735153192475</v>
      </c>
      <c r="F841" s="20" t="s">
        <v>33</v>
      </c>
      <c r="G841" s="20">
        <v>37.49039880030724</v>
      </c>
      <c r="H841" s="20">
        <v>2.0833300000000001</v>
      </c>
      <c r="I841" s="20">
        <v>4.2312200000000001E-2</v>
      </c>
      <c r="J841" s="21">
        <v>19.146420947554329</v>
      </c>
      <c r="K841" s="21" t="s">
        <v>33</v>
      </c>
      <c r="L841" s="21">
        <v>100</v>
      </c>
      <c r="M841" s="20">
        <v>0.8</v>
      </c>
      <c r="N841" s="20">
        <v>1</v>
      </c>
      <c r="O841" s="21">
        <v>30</v>
      </c>
    </row>
    <row r="842" spans="1:15" x14ac:dyDescent="0.25">
      <c r="A842">
        <v>839</v>
      </c>
      <c r="B842" t="s">
        <v>3180</v>
      </c>
      <c r="C842">
        <v>-916251.74</v>
      </c>
      <c r="D842">
        <v>1063935.68</v>
      </c>
      <c r="E842">
        <v>2612.1359164116507</v>
      </c>
      <c r="F842" s="20" t="s">
        <v>33</v>
      </c>
      <c r="G842" s="20">
        <v>34.747198888089635</v>
      </c>
      <c r="H842" s="20">
        <v>3.6666699999999999</v>
      </c>
      <c r="I842" s="20">
        <v>3.8833100000000002E-2</v>
      </c>
      <c r="J842" s="21">
        <v>18.545912615065472</v>
      </c>
      <c r="K842" s="21" t="s">
        <v>33</v>
      </c>
      <c r="L842" s="21">
        <v>100</v>
      </c>
      <c r="M842" s="20">
        <v>0.8</v>
      </c>
      <c r="N842" s="20">
        <v>1</v>
      </c>
      <c r="O842" s="21">
        <v>30</v>
      </c>
    </row>
    <row r="843" spans="1:15" x14ac:dyDescent="0.25">
      <c r="A843">
        <v>840</v>
      </c>
      <c r="B843" t="s">
        <v>3011</v>
      </c>
      <c r="C843">
        <v>-916251.74</v>
      </c>
      <c r="D843">
        <v>1073935.68</v>
      </c>
      <c r="E843">
        <v>2571.9023176991259</v>
      </c>
      <c r="F843" s="20" t="s">
        <v>33</v>
      </c>
      <c r="G843" s="20">
        <v>32.918398946611234</v>
      </c>
      <c r="H843" s="20">
        <v>1.8333299999999999</v>
      </c>
      <c r="I843" s="20">
        <v>3.6267000000000001E-2</v>
      </c>
      <c r="J843" s="21">
        <v>18.188007163361515</v>
      </c>
      <c r="K843" s="21" t="s">
        <v>33</v>
      </c>
      <c r="L843" s="21">
        <v>100</v>
      </c>
      <c r="M843" s="20">
        <v>0.8</v>
      </c>
      <c r="N843" s="20">
        <v>1</v>
      </c>
      <c r="O843" s="21">
        <v>30</v>
      </c>
    </row>
    <row r="844" spans="1:15" x14ac:dyDescent="0.25">
      <c r="A844">
        <v>841</v>
      </c>
      <c r="B844" t="s">
        <v>2894</v>
      </c>
      <c r="C844">
        <v>-916251.74</v>
      </c>
      <c r="D844">
        <v>1083935.68</v>
      </c>
      <c r="E844">
        <v>2531.0591190061082</v>
      </c>
      <c r="F844" s="20" t="s">
        <v>33</v>
      </c>
      <c r="G844" s="20">
        <v>31.699198985625632</v>
      </c>
      <c r="H844" s="20">
        <v>2.5</v>
      </c>
      <c r="I844" s="20">
        <v>4.3449500000000002E-2</v>
      </c>
      <c r="J844" s="21">
        <v>18.262008135302931</v>
      </c>
      <c r="K844" s="21" t="s">
        <v>33</v>
      </c>
      <c r="L844" s="21">
        <v>100</v>
      </c>
      <c r="M844" s="20">
        <v>0.8</v>
      </c>
      <c r="N844" s="20">
        <v>1</v>
      </c>
      <c r="O844" s="21">
        <v>30</v>
      </c>
    </row>
    <row r="845" spans="1:15" x14ac:dyDescent="0.25">
      <c r="A845">
        <v>842</v>
      </c>
      <c r="B845" t="s">
        <v>2868</v>
      </c>
      <c r="C845">
        <v>-916251.74</v>
      </c>
      <c r="D845">
        <v>1093935.68</v>
      </c>
      <c r="E845">
        <v>2495.092720157033</v>
      </c>
      <c r="F845" s="20" t="s">
        <v>33</v>
      </c>
      <c r="G845" s="20">
        <v>31.394398995379234</v>
      </c>
      <c r="H845" s="20">
        <v>2.5555599999999998</v>
      </c>
      <c r="I845" s="20">
        <v>5.1669800000000002E-2</v>
      </c>
      <c r="J845" s="21">
        <v>18.525252327822571</v>
      </c>
      <c r="K845" s="21" t="s">
        <v>33</v>
      </c>
      <c r="L845" s="21">
        <v>100</v>
      </c>
      <c r="M845" s="20">
        <v>0.8</v>
      </c>
      <c r="N845" s="20">
        <v>1</v>
      </c>
      <c r="O845" s="21">
        <v>30</v>
      </c>
    </row>
    <row r="846" spans="1:15" x14ac:dyDescent="0.25">
      <c r="A846">
        <v>843</v>
      </c>
      <c r="B846" t="s">
        <v>2835</v>
      </c>
      <c r="C846">
        <v>-916251.74</v>
      </c>
      <c r="D846">
        <v>1103935.68</v>
      </c>
      <c r="E846">
        <v>2451.811121542044</v>
      </c>
      <c r="F846" s="20" t="s">
        <v>33</v>
      </c>
      <c r="G846" s="20">
        <v>31.089599005132833</v>
      </c>
      <c r="H846" s="20">
        <v>3.75</v>
      </c>
      <c r="I846" s="20">
        <v>4.7635999999999998E-2</v>
      </c>
      <c r="J846" s="21">
        <v>19.078866788220342</v>
      </c>
      <c r="K846" s="21" t="s">
        <v>33</v>
      </c>
      <c r="L846" s="21">
        <v>100</v>
      </c>
      <c r="M846" s="20">
        <v>0.8</v>
      </c>
      <c r="N846" s="20">
        <v>1</v>
      </c>
      <c r="O846" s="21">
        <v>30</v>
      </c>
    </row>
    <row r="847" spans="1:15" x14ac:dyDescent="0.25">
      <c r="A847">
        <v>844</v>
      </c>
      <c r="B847" t="s">
        <v>2743</v>
      </c>
      <c r="C847">
        <v>-916251.74</v>
      </c>
      <c r="D847">
        <v>1113935.68</v>
      </c>
      <c r="E847">
        <v>2407.9199229465626</v>
      </c>
      <c r="F847" s="20" t="s">
        <v>33</v>
      </c>
      <c r="G847" s="20">
        <v>30.175199034393632</v>
      </c>
      <c r="H847" s="20">
        <v>2.8333300000000001</v>
      </c>
      <c r="I847" s="20">
        <v>4.2489199999999998E-2</v>
      </c>
      <c r="J847" s="21">
        <v>19.888073699015468</v>
      </c>
      <c r="K847" s="21" t="s">
        <v>33</v>
      </c>
      <c r="L847" s="21">
        <v>100</v>
      </c>
      <c r="M847" s="20">
        <v>0.8</v>
      </c>
      <c r="N847" s="20">
        <v>1</v>
      </c>
      <c r="O847" s="21">
        <v>30</v>
      </c>
    </row>
    <row r="848" spans="1:15" x14ac:dyDescent="0.25">
      <c r="A848">
        <v>845</v>
      </c>
      <c r="B848" t="s">
        <v>2620</v>
      </c>
      <c r="C848">
        <v>-916251.74</v>
      </c>
      <c r="D848">
        <v>1123935.68</v>
      </c>
      <c r="E848">
        <v>2366.4671242730519</v>
      </c>
      <c r="F848" s="20" t="s">
        <v>33</v>
      </c>
      <c r="G848" s="20">
        <v>28.95599907340803</v>
      </c>
      <c r="H848" s="20">
        <v>1</v>
      </c>
      <c r="I848" s="20">
        <v>4.0177299999999999E-2</v>
      </c>
      <c r="J848" s="21">
        <v>20.705971148892324</v>
      </c>
      <c r="K848" s="21" t="s">
        <v>33</v>
      </c>
      <c r="L848" s="21">
        <v>100</v>
      </c>
      <c r="M848" s="20">
        <v>0.8</v>
      </c>
      <c r="N848" s="20">
        <v>1</v>
      </c>
      <c r="O848" s="21">
        <v>30</v>
      </c>
    </row>
    <row r="849" spans="1:15" x14ac:dyDescent="0.25">
      <c r="A849">
        <v>846</v>
      </c>
      <c r="B849" t="s">
        <v>2444</v>
      </c>
      <c r="C849">
        <v>-916251.74</v>
      </c>
      <c r="D849">
        <v>1133935.68</v>
      </c>
      <c r="E849">
        <v>2314.3463259409177</v>
      </c>
      <c r="F849" s="20" t="s">
        <v>33</v>
      </c>
      <c r="G849" s="20">
        <v>27.127199131929629</v>
      </c>
      <c r="H849" s="20">
        <v>2</v>
      </c>
      <c r="I849" s="20">
        <v>4.7689799999999997E-2</v>
      </c>
      <c r="J849" s="21">
        <v>21.652382164859446</v>
      </c>
      <c r="K849" s="21" t="s">
        <v>33</v>
      </c>
      <c r="L849" s="21">
        <v>100</v>
      </c>
      <c r="M849" s="20">
        <v>0.8</v>
      </c>
      <c r="N849" s="20">
        <v>1</v>
      </c>
      <c r="O849" s="21">
        <v>30</v>
      </c>
    </row>
    <row r="850" spans="1:15" x14ac:dyDescent="0.25">
      <c r="A850">
        <v>847</v>
      </c>
      <c r="B850" t="s">
        <v>2179</v>
      </c>
      <c r="C850">
        <v>-916251.74</v>
      </c>
      <c r="D850">
        <v>1143935.68</v>
      </c>
      <c r="E850">
        <v>2248.8143280379413</v>
      </c>
      <c r="F850" s="20" t="s">
        <v>33</v>
      </c>
      <c r="G850" s="20">
        <v>24.383999219712024</v>
      </c>
      <c r="H850" s="20">
        <v>10.166700000000001</v>
      </c>
      <c r="I850" s="20">
        <v>5.2651200000000002E-2</v>
      </c>
      <c r="J850" s="21">
        <v>23.024478780759619</v>
      </c>
      <c r="K850" s="21" t="s">
        <v>33</v>
      </c>
      <c r="L850" s="21">
        <v>100</v>
      </c>
      <c r="M850" s="20">
        <v>0.8</v>
      </c>
      <c r="N850" s="20">
        <v>1</v>
      </c>
      <c r="O850" s="21">
        <v>30</v>
      </c>
    </row>
    <row r="851" spans="1:15" x14ac:dyDescent="0.25">
      <c r="A851">
        <v>848</v>
      </c>
      <c r="B851" t="s">
        <v>1945</v>
      </c>
      <c r="C851">
        <v>-916251.74</v>
      </c>
      <c r="D851">
        <v>1153935.68</v>
      </c>
      <c r="E851">
        <v>2201.5703295497497</v>
      </c>
      <c r="F851" s="20" t="s">
        <v>33</v>
      </c>
      <c r="G851" s="20">
        <v>21.640799307494422</v>
      </c>
      <c r="H851" s="20">
        <v>5.3333300000000001</v>
      </c>
      <c r="I851" s="20">
        <v>5.4742600000000002E-2</v>
      </c>
      <c r="J851" s="21">
        <v>24.023256572369124</v>
      </c>
      <c r="K851" s="21" t="s">
        <v>33</v>
      </c>
      <c r="L851" s="21">
        <v>100</v>
      </c>
      <c r="M851" s="20">
        <v>0.8</v>
      </c>
      <c r="N851" s="20">
        <v>1</v>
      </c>
      <c r="O851" s="21">
        <v>30</v>
      </c>
    </row>
    <row r="852" spans="1:15" x14ac:dyDescent="0.25">
      <c r="A852">
        <v>849</v>
      </c>
      <c r="B852" t="s">
        <v>1699</v>
      </c>
      <c r="C852">
        <v>-916251.74</v>
      </c>
      <c r="D852">
        <v>1163935.68</v>
      </c>
      <c r="E852">
        <v>2171.0903305251095</v>
      </c>
      <c r="F852" s="20" t="s">
        <v>33</v>
      </c>
      <c r="G852" s="20">
        <v>18.897599395276821</v>
      </c>
      <c r="H852" s="20">
        <v>4</v>
      </c>
      <c r="I852" s="20">
        <v>6.0447000000000001E-2</v>
      </c>
      <c r="J852" s="21">
        <v>25.128183193722993</v>
      </c>
      <c r="K852" s="21" t="s">
        <v>33</v>
      </c>
      <c r="L852" s="21">
        <v>100</v>
      </c>
      <c r="M852" s="20">
        <v>0.8</v>
      </c>
      <c r="N852" s="20">
        <v>1</v>
      </c>
      <c r="O852" s="21">
        <v>30</v>
      </c>
    </row>
    <row r="853" spans="1:15" x14ac:dyDescent="0.25">
      <c r="A853">
        <v>850</v>
      </c>
      <c r="B853" t="s">
        <v>1475</v>
      </c>
      <c r="C853">
        <v>-916251.74</v>
      </c>
      <c r="D853">
        <v>1173935.68</v>
      </c>
      <c r="E853">
        <v>2135.4287316662808</v>
      </c>
      <c r="F853" s="20" t="s">
        <v>33</v>
      </c>
      <c r="G853" s="20">
        <v>16.459199473305617</v>
      </c>
      <c r="H853" s="20">
        <v>4.8333300000000001</v>
      </c>
      <c r="I853" s="20">
        <v>7.1453500000000003E-2</v>
      </c>
      <c r="J853" s="21">
        <v>26.068145399181653</v>
      </c>
      <c r="K853" s="21" t="s">
        <v>33</v>
      </c>
      <c r="L853" s="21">
        <v>100</v>
      </c>
      <c r="M853" s="20">
        <v>0.8</v>
      </c>
      <c r="N853" s="20">
        <v>1</v>
      </c>
      <c r="O853" s="21">
        <v>30</v>
      </c>
    </row>
    <row r="854" spans="1:15" x14ac:dyDescent="0.25">
      <c r="A854">
        <v>851</v>
      </c>
      <c r="B854" t="s">
        <v>1400</v>
      </c>
      <c r="C854">
        <v>-916251.74</v>
      </c>
      <c r="D854">
        <v>1183935.68</v>
      </c>
      <c r="E854">
        <v>2104.0343326709012</v>
      </c>
      <c r="F854" s="20" t="s">
        <v>33</v>
      </c>
      <c r="G854" s="20">
        <v>15.544799502566416</v>
      </c>
      <c r="H854" s="20">
        <v>4.88889</v>
      </c>
      <c r="I854" s="20">
        <v>7.9064099999999998E-2</v>
      </c>
      <c r="J854" s="21">
        <v>25.664980443285529</v>
      </c>
      <c r="K854" s="21" t="s">
        <v>33</v>
      </c>
      <c r="L854" s="21">
        <v>100</v>
      </c>
      <c r="M854" s="20">
        <v>0.8</v>
      </c>
      <c r="N854" s="20">
        <v>1</v>
      </c>
      <c r="O854" s="21">
        <v>30</v>
      </c>
    </row>
    <row r="855" spans="1:15" x14ac:dyDescent="0.25">
      <c r="A855">
        <v>852</v>
      </c>
      <c r="B855" t="s">
        <v>1421</v>
      </c>
      <c r="C855">
        <v>-916251.74</v>
      </c>
      <c r="D855">
        <v>1193935.68</v>
      </c>
      <c r="E855">
        <v>2075.9927335682323</v>
      </c>
      <c r="F855" s="20" t="s">
        <v>33</v>
      </c>
      <c r="G855" s="20">
        <v>15.849599492812816</v>
      </c>
      <c r="H855" s="20">
        <v>6.8333300000000001</v>
      </c>
      <c r="I855" s="20">
        <v>8.9403099999999999E-2</v>
      </c>
      <c r="J855" s="21">
        <v>24.67360381082889</v>
      </c>
      <c r="K855" s="21" t="s">
        <v>33</v>
      </c>
      <c r="L855" s="21">
        <v>100</v>
      </c>
      <c r="M855" s="20">
        <v>0.8</v>
      </c>
      <c r="N855" s="20">
        <v>1</v>
      </c>
      <c r="O855" s="21">
        <v>30</v>
      </c>
    </row>
    <row r="856" spans="1:15" x14ac:dyDescent="0.25">
      <c r="A856">
        <v>853</v>
      </c>
      <c r="B856" t="s">
        <v>6122</v>
      </c>
      <c r="C856">
        <v>-906251.74</v>
      </c>
      <c r="D856">
        <v>463935.68</v>
      </c>
      <c r="E856">
        <v>1757.1719437704978</v>
      </c>
      <c r="F856" s="20" t="s">
        <v>33</v>
      </c>
      <c r="G856" s="20">
        <v>57.607198156569659</v>
      </c>
      <c r="H856" s="20">
        <v>1</v>
      </c>
      <c r="I856" s="20">
        <v>3.5907799999999997E-2</v>
      </c>
      <c r="J856" s="21">
        <v>15.239133468247086</v>
      </c>
      <c r="K856" s="21" t="s">
        <v>33</v>
      </c>
      <c r="L856" s="21">
        <v>100</v>
      </c>
      <c r="M856" s="20">
        <v>0.8</v>
      </c>
      <c r="N856" s="20">
        <v>1</v>
      </c>
      <c r="O856" s="21">
        <v>30</v>
      </c>
    </row>
    <row r="857" spans="1:15" x14ac:dyDescent="0.25">
      <c r="A857">
        <v>854</v>
      </c>
      <c r="B857" t="s">
        <v>4407</v>
      </c>
      <c r="C857">
        <v>-906251.74</v>
      </c>
      <c r="D857">
        <v>473935.68</v>
      </c>
      <c r="E857">
        <v>1935.1751380743956</v>
      </c>
      <c r="F857" s="20" t="s">
        <v>33</v>
      </c>
      <c r="G857" s="20">
        <v>46.634398507699245</v>
      </c>
      <c r="H857" s="20">
        <v>2.1666699999999999</v>
      </c>
      <c r="I857" s="20">
        <v>3.5473299999999999E-2</v>
      </c>
      <c r="J857" s="21">
        <v>15.559889396405385</v>
      </c>
      <c r="K857" s="21" t="s">
        <v>33</v>
      </c>
      <c r="L857" s="21">
        <v>100</v>
      </c>
      <c r="M857" s="20">
        <v>0.8</v>
      </c>
      <c r="N857" s="20">
        <v>1</v>
      </c>
      <c r="O857" s="21">
        <v>30</v>
      </c>
    </row>
    <row r="858" spans="1:15" x14ac:dyDescent="0.25">
      <c r="A858">
        <v>855</v>
      </c>
      <c r="B858" t="s">
        <v>3514</v>
      </c>
      <c r="C858">
        <v>-906251.74</v>
      </c>
      <c r="D858">
        <v>483935.68</v>
      </c>
      <c r="E858">
        <v>2098.5479328464662</v>
      </c>
      <c r="F858" s="20" t="s">
        <v>33</v>
      </c>
      <c r="G858" s="20">
        <v>38.099998780800043</v>
      </c>
      <c r="H858" s="20">
        <v>1.0625</v>
      </c>
      <c r="I858" s="20">
        <v>3.0220199999999999E-2</v>
      </c>
      <c r="J858" s="21">
        <v>15.936945695150486</v>
      </c>
      <c r="K858" s="21" t="s">
        <v>33</v>
      </c>
      <c r="L858" s="21">
        <v>100</v>
      </c>
      <c r="M858" s="20">
        <v>0.8</v>
      </c>
      <c r="N858" s="20">
        <v>1</v>
      </c>
      <c r="O858" s="21">
        <v>30</v>
      </c>
    </row>
    <row r="859" spans="1:15" x14ac:dyDescent="0.25">
      <c r="A859">
        <v>856</v>
      </c>
      <c r="B859" t="s">
        <v>2830</v>
      </c>
      <c r="C859">
        <v>-906251.74</v>
      </c>
      <c r="D859">
        <v>493935.68</v>
      </c>
      <c r="E859">
        <v>2271.9791272966681</v>
      </c>
      <c r="F859" s="20" t="s">
        <v>33</v>
      </c>
      <c r="G859" s="20">
        <v>31.089599005132833</v>
      </c>
      <c r="H859" s="20">
        <v>1.625</v>
      </c>
      <c r="I859" s="20">
        <v>2.6421E-2</v>
      </c>
      <c r="J859" s="21">
        <v>16.676600781086957</v>
      </c>
      <c r="K859" s="21" t="s">
        <v>33</v>
      </c>
      <c r="L859" s="21">
        <v>100</v>
      </c>
      <c r="M859" s="20">
        <v>0.8</v>
      </c>
      <c r="N859" s="20">
        <v>1</v>
      </c>
      <c r="O859" s="21">
        <v>30</v>
      </c>
    </row>
    <row r="860" spans="1:15" x14ac:dyDescent="0.25">
      <c r="A860">
        <v>857</v>
      </c>
      <c r="B860" t="s">
        <v>2209</v>
      </c>
      <c r="C860">
        <v>-906251.74</v>
      </c>
      <c r="D860">
        <v>503935.68</v>
      </c>
      <c r="E860">
        <v>2471.6231209080602</v>
      </c>
      <c r="F860" s="20" t="s">
        <v>33</v>
      </c>
      <c r="G860" s="20">
        <v>24.688799209958425</v>
      </c>
      <c r="H860" s="20">
        <v>0.75</v>
      </c>
      <c r="I860" s="20">
        <v>2.58111E-2</v>
      </c>
      <c r="J860" s="21">
        <v>16.678198983297023</v>
      </c>
      <c r="K860" s="21" t="s">
        <v>33</v>
      </c>
      <c r="L860" s="21">
        <v>100</v>
      </c>
      <c r="M860" s="20">
        <v>0.8</v>
      </c>
      <c r="N860" s="20">
        <v>1</v>
      </c>
      <c r="O860" s="21">
        <v>30</v>
      </c>
    </row>
    <row r="861" spans="1:15" x14ac:dyDescent="0.25">
      <c r="A861">
        <v>858</v>
      </c>
      <c r="B861" t="s">
        <v>1446</v>
      </c>
      <c r="C861">
        <v>-906251.74</v>
      </c>
      <c r="D861">
        <v>533935.68000000005</v>
      </c>
      <c r="E861">
        <v>2954.121505468112</v>
      </c>
      <c r="F861" s="20" t="s">
        <v>33</v>
      </c>
      <c r="G861" s="20">
        <v>16.154399483059215</v>
      </c>
      <c r="H861" s="20">
        <v>0.5</v>
      </c>
      <c r="I861" s="20">
        <v>2.2646900000000001E-2</v>
      </c>
      <c r="J861" s="21">
        <v>18.091484844316042</v>
      </c>
      <c r="K861" s="21" t="s">
        <v>33</v>
      </c>
      <c r="L861" s="21">
        <v>100</v>
      </c>
      <c r="M861" s="20">
        <v>0.8</v>
      </c>
      <c r="N861" s="20">
        <v>1</v>
      </c>
      <c r="O861" s="21">
        <v>30</v>
      </c>
    </row>
    <row r="862" spans="1:15" x14ac:dyDescent="0.25">
      <c r="A862">
        <v>859</v>
      </c>
      <c r="B862" t="s">
        <v>1403</v>
      </c>
      <c r="C862">
        <v>-906251.74</v>
      </c>
      <c r="D862">
        <v>543935.68000000005</v>
      </c>
      <c r="E862">
        <v>3048.6095024444958</v>
      </c>
      <c r="F862" s="20" t="s">
        <v>33</v>
      </c>
      <c r="G862" s="20">
        <v>15.544799502566416</v>
      </c>
      <c r="H862" s="20">
        <v>0.4375</v>
      </c>
      <c r="I862" s="20">
        <v>2.68626E-2</v>
      </c>
      <c r="J862" s="21">
        <v>18.624155613321779</v>
      </c>
      <c r="K862" s="21" t="s">
        <v>33</v>
      </c>
      <c r="L862" s="21">
        <v>100</v>
      </c>
      <c r="M862" s="20">
        <v>0.8</v>
      </c>
      <c r="N862" s="20">
        <v>1</v>
      </c>
      <c r="O862" s="21">
        <v>30</v>
      </c>
    </row>
    <row r="863" spans="1:15" x14ac:dyDescent="0.25">
      <c r="A863">
        <v>860</v>
      </c>
      <c r="B863" t="s">
        <v>1447</v>
      </c>
      <c r="C863">
        <v>-906251.74</v>
      </c>
      <c r="D863">
        <v>553935.68000000005</v>
      </c>
      <c r="E863">
        <v>3108.0455005425438</v>
      </c>
      <c r="F863" s="20" t="s">
        <v>33</v>
      </c>
      <c r="G863" s="20">
        <v>16.154399483059215</v>
      </c>
      <c r="H863" s="20">
        <v>6.25E-2</v>
      </c>
      <c r="I863" s="20">
        <v>2.8235400000000001E-2</v>
      </c>
      <c r="J863" s="21">
        <v>18.625495951968443</v>
      </c>
      <c r="K863" s="21" t="s">
        <v>33</v>
      </c>
      <c r="L863" s="21">
        <v>100</v>
      </c>
      <c r="M863" s="20">
        <v>0.8</v>
      </c>
      <c r="N863" s="20">
        <v>1</v>
      </c>
      <c r="O863" s="21">
        <v>30</v>
      </c>
    </row>
    <row r="864" spans="1:15" x14ac:dyDescent="0.25">
      <c r="A864">
        <v>861</v>
      </c>
      <c r="B864" t="s">
        <v>1540</v>
      </c>
      <c r="C864">
        <v>-906251.74</v>
      </c>
      <c r="D864">
        <v>563935.68000000005</v>
      </c>
      <c r="E864">
        <v>3166.8718986600993</v>
      </c>
      <c r="F864" s="20" t="s">
        <v>33</v>
      </c>
      <c r="G864" s="20">
        <v>17.068799453798416</v>
      </c>
      <c r="H864" s="20">
        <v>0.5</v>
      </c>
      <c r="I864" s="20">
        <v>2.9813099999999999E-2</v>
      </c>
      <c r="J864" s="21">
        <v>17.402380921826545</v>
      </c>
      <c r="K864" s="21" t="s">
        <v>33</v>
      </c>
      <c r="L864" s="21">
        <v>100</v>
      </c>
      <c r="M864" s="20">
        <v>0.8</v>
      </c>
      <c r="N864" s="20">
        <v>1</v>
      </c>
      <c r="O864" s="21">
        <v>30</v>
      </c>
    </row>
    <row r="865" spans="1:15" x14ac:dyDescent="0.25">
      <c r="A865">
        <v>862</v>
      </c>
      <c r="B865" t="s">
        <v>2005</v>
      </c>
      <c r="C865">
        <v>-906251.74</v>
      </c>
      <c r="D865">
        <v>583935.68000000005</v>
      </c>
      <c r="E865">
        <v>3222.0406968946977</v>
      </c>
      <c r="F865" s="20" t="s">
        <v>33</v>
      </c>
      <c r="G865" s="20">
        <v>22.250399287987221</v>
      </c>
      <c r="H865" s="20">
        <v>1</v>
      </c>
      <c r="I865" s="20">
        <v>3.4179599999999997E-2</v>
      </c>
      <c r="J865" s="21">
        <v>14.862906273978073</v>
      </c>
      <c r="K865" s="21" t="s">
        <v>33</v>
      </c>
      <c r="L865" s="21">
        <v>100</v>
      </c>
      <c r="M865" s="20">
        <v>0.8</v>
      </c>
      <c r="N865" s="20">
        <v>1</v>
      </c>
      <c r="O865" s="21">
        <v>30</v>
      </c>
    </row>
    <row r="866" spans="1:15" x14ac:dyDescent="0.25">
      <c r="A866">
        <v>863</v>
      </c>
      <c r="B866" t="s">
        <v>2282</v>
      </c>
      <c r="C866">
        <v>-906251.74</v>
      </c>
      <c r="D866">
        <v>593935.68000000005</v>
      </c>
      <c r="E866">
        <v>3166.2622986796064</v>
      </c>
      <c r="F866" s="20" t="s">
        <v>33</v>
      </c>
      <c r="G866" s="20">
        <v>25.298399190451224</v>
      </c>
      <c r="H866" s="20">
        <v>0.3125</v>
      </c>
      <c r="I866" s="20">
        <v>3.0608900000000001E-2</v>
      </c>
      <c r="J866" s="21">
        <v>14.071972361271554</v>
      </c>
      <c r="K866" s="21" t="s">
        <v>33</v>
      </c>
      <c r="L866" s="21">
        <v>100</v>
      </c>
      <c r="M866" s="20">
        <v>0.8</v>
      </c>
      <c r="N866" s="20">
        <v>1</v>
      </c>
      <c r="O866" s="21">
        <v>30</v>
      </c>
    </row>
    <row r="867" spans="1:15" x14ac:dyDescent="0.25">
      <c r="A867">
        <v>864</v>
      </c>
      <c r="B867" t="s">
        <v>2720</v>
      </c>
      <c r="C867">
        <v>-906251.74</v>
      </c>
      <c r="D867">
        <v>603935.68000000005</v>
      </c>
      <c r="E867">
        <v>3058.3631021323808</v>
      </c>
      <c r="F867" s="20" t="s">
        <v>33</v>
      </c>
      <c r="G867" s="20">
        <v>29.870399044147231</v>
      </c>
      <c r="H867" s="20">
        <v>0.125</v>
      </c>
      <c r="I867" s="20">
        <v>3.1764899999999999E-2</v>
      </c>
      <c r="J867" s="21">
        <v>14.02347839567692</v>
      </c>
      <c r="K867" s="21" t="s">
        <v>33</v>
      </c>
      <c r="L867" s="21">
        <v>100</v>
      </c>
      <c r="M867" s="20">
        <v>0.8</v>
      </c>
      <c r="N867" s="20">
        <v>1</v>
      </c>
      <c r="O867" s="21">
        <v>30</v>
      </c>
    </row>
    <row r="868" spans="1:15" x14ac:dyDescent="0.25">
      <c r="A868">
        <v>865</v>
      </c>
      <c r="B868" t="s">
        <v>3182</v>
      </c>
      <c r="C868">
        <v>-906251.74</v>
      </c>
      <c r="D868">
        <v>613935.68000000005</v>
      </c>
      <c r="E868">
        <v>2929.7375062483998</v>
      </c>
      <c r="F868" s="20" t="s">
        <v>33</v>
      </c>
      <c r="G868" s="20">
        <v>34.747198888089635</v>
      </c>
      <c r="H868" s="20">
        <v>8.3333299999999999E-2</v>
      </c>
      <c r="I868" s="20">
        <v>3.06828E-2</v>
      </c>
      <c r="J868" s="21">
        <v>14.449531141628521</v>
      </c>
      <c r="K868" s="21" t="s">
        <v>33</v>
      </c>
      <c r="L868" s="21">
        <v>100</v>
      </c>
      <c r="M868" s="20">
        <v>0.8</v>
      </c>
      <c r="N868" s="20">
        <v>1</v>
      </c>
      <c r="O868" s="21">
        <v>30</v>
      </c>
    </row>
    <row r="869" spans="1:15" x14ac:dyDescent="0.25">
      <c r="A869">
        <v>866</v>
      </c>
      <c r="B869" t="s">
        <v>3614</v>
      </c>
      <c r="C869">
        <v>-906251.74</v>
      </c>
      <c r="D869">
        <v>623935.68000000005</v>
      </c>
      <c r="E869">
        <v>2815.4375099059998</v>
      </c>
      <c r="F869" s="20" t="s">
        <v>33</v>
      </c>
      <c r="G869" s="20">
        <v>39.01439875153924</v>
      </c>
      <c r="H869" s="20">
        <v>4.0625</v>
      </c>
      <c r="I869" s="20">
        <v>3.3986299999999997E-2</v>
      </c>
      <c r="J869" s="21">
        <v>15.430796915785546</v>
      </c>
      <c r="K869" s="21" t="s">
        <v>33</v>
      </c>
      <c r="L869" s="21">
        <v>100</v>
      </c>
      <c r="M869" s="20">
        <v>0.8</v>
      </c>
      <c r="N869" s="20">
        <v>1</v>
      </c>
      <c r="O869" s="21">
        <v>30</v>
      </c>
    </row>
    <row r="870" spans="1:15" x14ac:dyDescent="0.25">
      <c r="A870">
        <v>867</v>
      </c>
      <c r="B870" t="s">
        <v>4011</v>
      </c>
      <c r="C870">
        <v>-906251.74</v>
      </c>
      <c r="D870">
        <v>633935.68000000005</v>
      </c>
      <c r="E870">
        <v>2701.4423135538459</v>
      </c>
      <c r="F870" s="20" t="s">
        <v>33</v>
      </c>
      <c r="G870" s="20">
        <v>42.976798624742443</v>
      </c>
      <c r="H870" s="20">
        <v>3</v>
      </c>
      <c r="I870" s="20">
        <v>3.7689300000000002E-2</v>
      </c>
      <c r="J870" s="21">
        <v>16.904550001880477</v>
      </c>
      <c r="K870" s="21" t="s">
        <v>33</v>
      </c>
      <c r="L870" s="21">
        <v>100</v>
      </c>
      <c r="M870" s="20">
        <v>0.8</v>
      </c>
      <c r="N870" s="20">
        <v>1</v>
      </c>
      <c r="O870" s="21">
        <v>30</v>
      </c>
    </row>
    <row r="871" spans="1:15" x14ac:dyDescent="0.25">
      <c r="A871">
        <v>868</v>
      </c>
      <c r="B871" t="s">
        <v>4428</v>
      </c>
      <c r="C871">
        <v>-906251.74</v>
      </c>
      <c r="D871">
        <v>643935.68000000005</v>
      </c>
      <c r="E871">
        <v>2580.4367174260251</v>
      </c>
      <c r="F871" s="20" t="s">
        <v>33</v>
      </c>
      <c r="G871" s="20">
        <v>46.634398507699245</v>
      </c>
      <c r="H871" s="20">
        <v>0.41666700000000001</v>
      </c>
      <c r="I871" s="20">
        <v>3.1513600000000003E-2</v>
      </c>
      <c r="J871" s="21">
        <v>18.558443446990573</v>
      </c>
      <c r="K871" s="21" t="s">
        <v>33</v>
      </c>
      <c r="L871" s="21">
        <v>100</v>
      </c>
      <c r="M871" s="20">
        <v>0.8</v>
      </c>
      <c r="N871" s="20">
        <v>1</v>
      </c>
      <c r="O871" s="21">
        <v>30</v>
      </c>
    </row>
    <row r="872" spans="1:15" x14ac:dyDescent="0.25">
      <c r="A872">
        <v>869</v>
      </c>
      <c r="B872" t="s">
        <v>4762</v>
      </c>
      <c r="C872">
        <v>-906251.74</v>
      </c>
      <c r="D872">
        <v>653935.68000000005</v>
      </c>
      <c r="E872">
        <v>2488.9967203521051</v>
      </c>
      <c r="F872" s="20" t="s">
        <v>33</v>
      </c>
      <c r="G872" s="20">
        <v>48.767998439424048</v>
      </c>
      <c r="H872" s="20">
        <v>2</v>
      </c>
      <c r="I872" s="20">
        <v>3.3818399999999998E-2</v>
      </c>
      <c r="J872" s="21">
        <v>20.356260919258713</v>
      </c>
      <c r="K872" s="21" t="s">
        <v>33</v>
      </c>
      <c r="L872" s="21">
        <v>100</v>
      </c>
      <c r="M872" s="20">
        <v>0.8</v>
      </c>
      <c r="N872" s="20">
        <v>1</v>
      </c>
      <c r="O872" s="21">
        <v>30</v>
      </c>
    </row>
    <row r="873" spans="1:15" x14ac:dyDescent="0.25">
      <c r="A873">
        <v>870</v>
      </c>
      <c r="B873" t="s">
        <v>5009</v>
      </c>
      <c r="C873">
        <v>-906251.74</v>
      </c>
      <c r="D873">
        <v>663935.68000000005</v>
      </c>
      <c r="E873">
        <v>2450.2871215908121</v>
      </c>
      <c r="F873" s="20" t="s">
        <v>33</v>
      </c>
      <c r="G873" s="20">
        <v>49.682398410163252</v>
      </c>
      <c r="H873" s="20">
        <v>2.375</v>
      </c>
      <c r="I873" s="20">
        <v>3.8695599999999997E-2</v>
      </c>
      <c r="J873" s="21">
        <v>21.811502812677087</v>
      </c>
      <c r="K873" s="21" t="s">
        <v>33</v>
      </c>
      <c r="L873" s="21">
        <v>100</v>
      </c>
      <c r="M873" s="20">
        <v>0.8</v>
      </c>
      <c r="N873" s="20">
        <v>1</v>
      </c>
      <c r="O873" s="21">
        <v>30</v>
      </c>
    </row>
    <row r="874" spans="1:15" x14ac:dyDescent="0.25">
      <c r="A874">
        <v>871</v>
      </c>
      <c r="B874" t="s">
        <v>5188</v>
      </c>
      <c r="C874">
        <v>-906251.74</v>
      </c>
      <c r="D874">
        <v>673935.68</v>
      </c>
      <c r="E874">
        <v>2439.6191219321881</v>
      </c>
      <c r="F874" s="20" t="s">
        <v>33</v>
      </c>
      <c r="G874" s="20">
        <v>50.291998390656055</v>
      </c>
      <c r="H874" s="20">
        <v>2.0833300000000001</v>
      </c>
      <c r="I874" s="20">
        <v>4.5848100000000003E-2</v>
      </c>
      <c r="J874" s="21">
        <v>22.817769448609031</v>
      </c>
      <c r="K874" s="21" t="s">
        <v>33</v>
      </c>
      <c r="L874" s="21">
        <v>100</v>
      </c>
      <c r="M874" s="20">
        <v>0.8</v>
      </c>
      <c r="N874" s="20">
        <v>1</v>
      </c>
      <c r="O874" s="21">
        <v>30</v>
      </c>
    </row>
    <row r="875" spans="1:15" x14ac:dyDescent="0.25">
      <c r="A875">
        <v>872</v>
      </c>
      <c r="B875" t="s">
        <v>5274</v>
      </c>
      <c r="C875">
        <v>-906251.74</v>
      </c>
      <c r="D875">
        <v>683935.68</v>
      </c>
      <c r="E875">
        <v>2452.1159215322905</v>
      </c>
      <c r="F875" s="20" t="s">
        <v>33</v>
      </c>
      <c r="G875" s="20">
        <v>50.596798380902449</v>
      </c>
      <c r="H875" s="20">
        <v>1.5625</v>
      </c>
      <c r="I875" s="20">
        <v>3.9977100000000002E-2</v>
      </c>
      <c r="J875" s="21">
        <v>23.607729300462672</v>
      </c>
      <c r="K875" s="21" t="s">
        <v>33</v>
      </c>
      <c r="L875" s="21">
        <v>100</v>
      </c>
      <c r="M875" s="20">
        <v>0.8</v>
      </c>
      <c r="N875" s="20">
        <v>1</v>
      </c>
      <c r="O875" s="21">
        <v>30</v>
      </c>
    </row>
    <row r="876" spans="1:15" x14ac:dyDescent="0.25">
      <c r="A876">
        <v>873</v>
      </c>
      <c r="B876" t="s">
        <v>5277</v>
      </c>
      <c r="C876">
        <v>-906251.74</v>
      </c>
      <c r="D876">
        <v>693935.68</v>
      </c>
      <c r="E876">
        <v>2479.8527206447129</v>
      </c>
      <c r="F876" s="20" t="s">
        <v>33</v>
      </c>
      <c r="G876" s="20">
        <v>50.596798380902449</v>
      </c>
      <c r="H876" s="20">
        <v>0.25</v>
      </c>
      <c r="I876" s="20">
        <v>3.0650899999999998E-2</v>
      </c>
      <c r="J876" s="21">
        <v>23.791735496558506</v>
      </c>
      <c r="K876" s="21" t="s">
        <v>33</v>
      </c>
      <c r="L876" s="21">
        <v>100</v>
      </c>
      <c r="M876" s="20">
        <v>0.8</v>
      </c>
      <c r="N876" s="20">
        <v>1</v>
      </c>
      <c r="O876" s="21">
        <v>30</v>
      </c>
    </row>
    <row r="877" spans="1:15" x14ac:dyDescent="0.25">
      <c r="A877">
        <v>874</v>
      </c>
      <c r="B877" t="s">
        <v>5280</v>
      </c>
      <c r="C877">
        <v>-906251.74</v>
      </c>
      <c r="D877">
        <v>703935.68</v>
      </c>
      <c r="E877">
        <v>2520.3911193474842</v>
      </c>
      <c r="F877" s="20" t="s">
        <v>33</v>
      </c>
      <c r="G877" s="20">
        <v>50.596798380902449</v>
      </c>
      <c r="H877" s="20">
        <v>0.83333299999999999</v>
      </c>
      <c r="I877" s="20">
        <v>3.5958700000000003E-2</v>
      </c>
      <c r="J877" s="21">
        <v>23.629489525805887</v>
      </c>
      <c r="K877" s="21" t="s">
        <v>33</v>
      </c>
      <c r="L877" s="21">
        <v>100</v>
      </c>
      <c r="M877" s="20">
        <v>0.8</v>
      </c>
      <c r="N877" s="20">
        <v>1</v>
      </c>
      <c r="O877" s="21">
        <v>30</v>
      </c>
    </row>
    <row r="878" spans="1:15" x14ac:dyDescent="0.25">
      <c r="A878">
        <v>875</v>
      </c>
      <c r="B878" t="s">
        <v>5191</v>
      </c>
      <c r="C878">
        <v>-906251.74</v>
      </c>
      <c r="D878">
        <v>713935.68</v>
      </c>
      <c r="E878">
        <v>2579.8271174455322</v>
      </c>
      <c r="F878" s="20" t="s">
        <v>33</v>
      </c>
      <c r="G878" s="20">
        <v>50.291998390656055</v>
      </c>
      <c r="H878" s="20">
        <v>1.3125</v>
      </c>
      <c r="I878" s="20">
        <v>3.9806000000000001E-2</v>
      </c>
      <c r="J878" s="21">
        <v>23.08509556815795</v>
      </c>
      <c r="K878" s="21" t="s">
        <v>33</v>
      </c>
      <c r="L878" s="21">
        <v>100</v>
      </c>
      <c r="M878" s="20">
        <v>0.8</v>
      </c>
      <c r="N878" s="20">
        <v>1</v>
      </c>
      <c r="O878" s="21">
        <v>30</v>
      </c>
    </row>
    <row r="879" spans="1:15" x14ac:dyDescent="0.25">
      <c r="A879">
        <v>876</v>
      </c>
      <c r="B879" t="s">
        <v>5100</v>
      </c>
      <c r="C879">
        <v>-906251.74</v>
      </c>
      <c r="D879">
        <v>723935.68</v>
      </c>
      <c r="E879">
        <v>2645.3591153485081</v>
      </c>
      <c r="F879" s="20" t="s">
        <v>33</v>
      </c>
      <c r="G879" s="20">
        <v>49.987198400409653</v>
      </c>
      <c r="H879" s="20">
        <v>0.875</v>
      </c>
      <c r="I879" s="20">
        <v>3.4733899999999998E-2</v>
      </c>
      <c r="J879" s="21">
        <v>22.303210047240469</v>
      </c>
      <c r="K879" s="21" t="s">
        <v>33</v>
      </c>
      <c r="L879" s="21">
        <v>100</v>
      </c>
      <c r="M879" s="20">
        <v>0.8</v>
      </c>
      <c r="N879" s="20">
        <v>1</v>
      </c>
      <c r="O879" s="21">
        <v>30</v>
      </c>
    </row>
    <row r="880" spans="1:15" x14ac:dyDescent="0.25">
      <c r="A880">
        <v>877</v>
      </c>
      <c r="B880" t="s">
        <v>5106</v>
      </c>
      <c r="C880">
        <v>-906251.74</v>
      </c>
      <c r="D880">
        <v>733935.68</v>
      </c>
      <c r="E880">
        <v>2702.6615135148318</v>
      </c>
      <c r="F880" s="20" t="s">
        <v>33</v>
      </c>
      <c r="G880" s="20">
        <v>49.987198400409653</v>
      </c>
      <c r="H880" s="20">
        <v>0.75</v>
      </c>
      <c r="I880" s="20">
        <v>3.2056599999999998E-2</v>
      </c>
      <c r="J880" s="21">
        <v>21.624774005989746</v>
      </c>
      <c r="K880" s="21" t="s">
        <v>33</v>
      </c>
      <c r="L880" s="21">
        <v>100</v>
      </c>
      <c r="M880" s="20">
        <v>0.8</v>
      </c>
      <c r="N880" s="20">
        <v>1</v>
      </c>
      <c r="O880" s="21">
        <v>30</v>
      </c>
    </row>
    <row r="881" spans="1:15" x14ac:dyDescent="0.25">
      <c r="A881">
        <v>878</v>
      </c>
      <c r="B881" t="s">
        <v>5111</v>
      </c>
      <c r="C881">
        <v>-906251.74</v>
      </c>
      <c r="D881">
        <v>743935.68</v>
      </c>
      <c r="E881">
        <v>2757.8303117494302</v>
      </c>
      <c r="F881" s="20" t="s">
        <v>33</v>
      </c>
      <c r="G881" s="20">
        <v>49.987198400409653</v>
      </c>
      <c r="H881" s="20">
        <v>19.75</v>
      </c>
      <c r="I881" s="20">
        <v>3.5843199999999999E-2</v>
      </c>
      <c r="J881" s="21">
        <v>20.990736319874248</v>
      </c>
      <c r="K881" s="21" t="s">
        <v>33</v>
      </c>
      <c r="L881" s="21">
        <v>100</v>
      </c>
      <c r="M881" s="20">
        <v>0.8</v>
      </c>
      <c r="N881" s="20">
        <v>1</v>
      </c>
      <c r="O881" s="21">
        <v>30</v>
      </c>
    </row>
    <row r="882" spans="1:15" x14ac:dyDescent="0.25">
      <c r="A882">
        <v>879</v>
      </c>
      <c r="B882" t="s">
        <v>5115</v>
      </c>
      <c r="C882">
        <v>-906251.74</v>
      </c>
      <c r="D882">
        <v>753935.68</v>
      </c>
      <c r="E882">
        <v>2816.6567098669852</v>
      </c>
      <c r="F882" s="20" t="s">
        <v>33</v>
      </c>
      <c r="G882" s="20">
        <v>49.987198400409653</v>
      </c>
      <c r="H882" s="20">
        <v>24.75</v>
      </c>
      <c r="I882" s="20">
        <v>3.8090199999999998E-2</v>
      </c>
      <c r="J882" s="21">
        <v>20.552340896247397</v>
      </c>
      <c r="K882" s="21" t="s">
        <v>33</v>
      </c>
      <c r="L882" s="21">
        <v>100</v>
      </c>
      <c r="M882" s="20">
        <v>0.8</v>
      </c>
      <c r="N882" s="20">
        <v>1</v>
      </c>
      <c r="O882" s="21">
        <v>30</v>
      </c>
    </row>
    <row r="883" spans="1:15" x14ac:dyDescent="0.25">
      <c r="A883">
        <v>880</v>
      </c>
      <c r="B883" t="s">
        <v>5120</v>
      </c>
      <c r="C883">
        <v>-906251.74</v>
      </c>
      <c r="D883">
        <v>763935.68</v>
      </c>
      <c r="E883">
        <v>2869.6919081698588</v>
      </c>
      <c r="F883" s="20" t="s">
        <v>33</v>
      </c>
      <c r="G883" s="20">
        <v>49.987198400409653</v>
      </c>
      <c r="H883" s="20">
        <v>31.875</v>
      </c>
      <c r="I883" s="20">
        <v>3.4651500000000002E-2</v>
      </c>
      <c r="J883" s="21">
        <v>19.978915914321117</v>
      </c>
      <c r="K883" s="21" t="s">
        <v>33</v>
      </c>
      <c r="L883" s="21">
        <v>100</v>
      </c>
      <c r="M883" s="20">
        <v>0.8</v>
      </c>
      <c r="N883" s="20">
        <v>1</v>
      </c>
      <c r="O883" s="21">
        <v>30</v>
      </c>
    </row>
    <row r="884" spans="1:15" x14ac:dyDescent="0.25">
      <c r="A884">
        <v>881</v>
      </c>
      <c r="B884" t="s">
        <v>5121</v>
      </c>
      <c r="C884">
        <v>-906251.74</v>
      </c>
      <c r="D884">
        <v>773935.68</v>
      </c>
      <c r="E884">
        <v>2909.6207068921376</v>
      </c>
      <c r="F884" s="20" t="s">
        <v>33</v>
      </c>
      <c r="G884" s="20">
        <v>49.987198400409653</v>
      </c>
      <c r="H884" s="20">
        <v>7.8125</v>
      </c>
      <c r="I884" s="20">
        <v>4.0895599999999997E-2</v>
      </c>
      <c r="J884" s="21">
        <v>19.895682193821727</v>
      </c>
      <c r="K884" s="21" t="s">
        <v>33</v>
      </c>
      <c r="L884" s="21">
        <v>100</v>
      </c>
      <c r="M884" s="20">
        <v>0.8</v>
      </c>
      <c r="N884" s="20">
        <v>1</v>
      </c>
      <c r="O884" s="21">
        <v>30</v>
      </c>
    </row>
    <row r="885" spans="1:15" x14ac:dyDescent="0.25">
      <c r="A885">
        <v>882</v>
      </c>
      <c r="B885" t="s">
        <v>5125</v>
      </c>
      <c r="C885">
        <v>-906251.74</v>
      </c>
      <c r="D885">
        <v>783935.68</v>
      </c>
      <c r="E885">
        <v>2941.0151058875167</v>
      </c>
      <c r="F885" s="20" t="s">
        <v>33</v>
      </c>
      <c r="G885" s="20">
        <v>49.987198400409653</v>
      </c>
      <c r="H885" s="20">
        <v>18.666699999999999</v>
      </c>
      <c r="I885" s="20">
        <v>4.3427599999999997E-2</v>
      </c>
      <c r="J885" s="21">
        <v>20.061100632189866</v>
      </c>
      <c r="K885" s="21" t="s">
        <v>33</v>
      </c>
      <c r="L885" s="21">
        <v>100</v>
      </c>
      <c r="M885" s="20">
        <v>0.8</v>
      </c>
      <c r="N885" s="20">
        <v>1</v>
      </c>
      <c r="O885" s="21">
        <v>30</v>
      </c>
    </row>
    <row r="886" spans="1:15" x14ac:dyDescent="0.25">
      <c r="A886">
        <v>883</v>
      </c>
      <c r="B886" t="s">
        <v>5127</v>
      </c>
      <c r="C886">
        <v>-906251.74</v>
      </c>
      <c r="D886">
        <v>793935.68</v>
      </c>
      <c r="E886">
        <v>2953.8167054778655</v>
      </c>
      <c r="F886" s="20" t="s">
        <v>33</v>
      </c>
      <c r="G886" s="20">
        <v>49.987198400409653</v>
      </c>
      <c r="H886" s="20">
        <v>37.4375</v>
      </c>
      <c r="I886" s="20">
        <v>4.5534900000000003E-2</v>
      </c>
      <c r="J886" s="21">
        <v>20.350318623235765</v>
      </c>
      <c r="K886" s="21" t="s">
        <v>33</v>
      </c>
      <c r="L886" s="21">
        <v>100</v>
      </c>
      <c r="M886" s="20">
        <v>0.8</v>
      </c>
      <c r="N886" s="20">
        <v>1</v>
      </c>
      <c r="O886" s="21">
        <v>30</v>
      </c>
    </row>
    <row r="887" spans="1:15" x14ac:dyDescent="0.25">
      <c r="A887">
        <v>884</v>
      </c>
      <c r="B887" t="s">
        <v>5126</v>
      </c>
      <c r="C887">
        <v>-906251.74</v>
      </c>
      <c r="D887">
        <v>803935.68</v>
      </c>
      <c r="E887">
        <v>2948.3303056534301</v>
      </c>
      <c r="F887" s="20" t="s">
        <v>33</v>
      </c>
      <c r="G887" s="20">
        <v>49.987198400409653</v>
      </c>
      <c r="H887" s="20">
        <v>46.1875</v>
      </c>
      <c r="I887" s="20">
        <v>4.8189599999999999E-2</v>
      </c>
      <c r="J887" s="21">
        <v>21.14190978324546</v>
      </c>
      <c r="K887" s="21" t="s">
        <v>33</v>
      </c>
      <c r="L887" s="21">
        <v>100</v>
      </c>
      <c r="M887" s="20">
        <v>0.8</v>
      </c>
      <c r="N887" s="20">
        <v>1</v>
      </c>
      <c r="O887" s="21">
        <v>30</v>
      </c>
    </row>
    <row r="888" spans="1:15" x14ac:dyDescent="0.25">
      <c r="A888">
        <v>885</v>
      </c>
      <c r="B888" t="s">
        <v>5122</v>
      </c>
      <c r="C888">
        <v>-906251.74</v>
      </c>
      <c r="D888">
        <v>813935.68</v>
      </c>
      <c r="E888">
        <v>2936.1383060435742</v>
      </c>
      <c r="F888" s="20" t="s">
        <v>33</v>
      </c>
      <c r="G888" s="20">
        <v>49.987198400409653</v>
      </c>
      <c r="H888" s="20">
        <v>58.25</v>
      </c>
      <c r="I888" s="20">
        <v>4.8602300000000001E-2</v>
      </c>
      <c r="J888" s="21">
        <v>21.986551322421771</v>
      </c>
      <c r="K888" s="21" t="s">
        <v>33</v>
      </c>
      <c r="L888" s="21">
        <v>100</v>
      </c>
      <c r="M888" s="20">
        <v>0.8</v>
      </c>
      <c r="N888" s="20">
        <v>1</v>
      </c>
      <c r="O888" s="21">
        <v>30</v>
      </c>
    </row>
    <row r="889" spans="1:15" x14ac:dyDescent="0.25">
      <c r="A889">
        <v>886</v>
      </c>
      <c r="B889" t="s">
        <v>5205</v>
      </c>
      <c r="C889">
        <v>-906251.74</v>
      </c>
      <c r="D889">
        <v>823935.68</v>
      </c>
      <c r="E889">
        <v>2922.11750649224</v>
      </c>
      <c r="F889" s="20" t="s">
        <v>33</v>
      </c>
      <c r="G889" s="20">
        <v>50.291998390656055</v>
      </c>
      <c r="H889" s="20">
        <v>63.6875</v>
      </c>
      <c r="I889" s="20">
        <v>4.9530299999999999E-2</v>
      </c>
      <c r="J889" s="21">
        <v>22.662409049291288</v>
      </c>
      <c r="K889" s="21" t="s">
        <v>33</v>
      </c>
      <c r="L889" s="21">
        <v>100</v>
      </c>
      <c r="M889" s="20">
        <v>0.8</v>
      </c>
      <c r="N889" s="20">
        <v>1</v>
      </c>
      <c r="O889" s="21">
        <v>30</v>
      </c>
    </row>
    <row r="890" spans="1:15" x14ac:dyDescent="0.25">
      <c r="A890">
        <v>887</v>
      </c>
      <c r="B890" t="s">
        <v>5204</v>
      </c>
      <c r="C890">
        <v>-906251.74</v>
      </c>
      <c r="D890">
        <v>833935.68</v>
      </c>
      <c r="E890">
        <v>2911.1447068433695</v>
      </c>
      <c r="F890" s="20" t="s">
        <v>33</v>
      </c>
      <c r="G890" s="20">
        <v>50.291998390656055</v>
      </c>
      <c r="H890" s="20">
        <v>71.4375</v>
      </c>
      <c r="I890" s="20">
        <v>4.6705700000000003E-2</v>
      </c>
      <c r="J890" s="21">
        <v>23.511179050477551</v>
      </c>
      <c r="K890" s="21" t="s">
        <v>33</v>
      </c>
      <c r="L890" s="21">
        <v>100</v>
      </c>
      <c r="M890" s="20">
        <v>0.8</v>
      </c>
      <c r="N890" s="20">
        <v>1</v>
      </c>
      <c r="O890" s="21">
        <v>30</v>
      </c>
    </row>
    <row r="891" spans="1:15" x14ac:dyDescent="0.25">
      <c r="A891">
        <v>888</v>
      </c>
      <c r="B891" t="s">
        <v>5297</v>
      </c>
      <c r="C891">
        <v>-906251.74</v>
      </c>
      <c r="D891">
        <v>843935.68</v>
      </c>
      <c r="E891">
        <v>2905.353507028688</v>
      </c>
      <c r="F891" s="20" t="s">
        <v>33</v>
      </c>
      <c r="G891" s="20">
        <v>50.596798380902449</v>
      </c>
      <c r="H891" s="20">
        <v>68.666700000000006</v>
      </c>
      <c r="I891" s="20">
        <v>3.8639300000000001E-2</v>
      </c>
      <c r="J891" s="21">
        <v>24.131697207068587</v>
      </c>
      <c r="K891" s="21" t="s">
        <v>33</v>
      </c>
      <c r="L891" s="21">
        <v>100</v>
      </c>
      <c r="M891" s="20">
        <v>0.8</v>
      </c>
      <c r="N891" s="20">
        <v>1</v>
      </c>
      <c r="O891" s="21">
        <v>30</v>
      </c>
    </row>
    <row r="892" spans="1:15" x14ac:dyDescent="0.25">
      <c r="A892">
        <v>889</v>
      </c>
      <c r="B892" t="s">
        <v>5296</v>
      </c>
      <c r="C892">
        <v>-906251.74</v>
      </c>
      <c r="D892">
        <v>853935.68</v>
      </c>
      <c r="E892">
        <v>2900.7815071749919</v>
      </c>
      <c r="F892" s="20" t="s">
        <v>33</v>
      </c>
      <c r="G892" s="20">
        <v>50.596798380902449</v>
      </c>
      <c r="H892" s="20">
        <v>27.9375</v>
      </c>
      <c r="I892" s="20">
        <v>3.3607199999999997E-2</v>
      </c>
      <c r="J892" s="21">
        <v>24.935808903365903</v>
      </c>
      <c r="K892" s="21" t="s">
        <v>33</v>
      </c>
      <c r="L892" s="21">
        <v>100</v>
      </c>
      <c r="M892" s="20">
        <v>0.8</v>
      </c>
      <c r="N892" s="20">
        <v>1</v>
      </c>
      <c r="O892" s="21">
        <v>30</v>
      </c>
    </row>
    <row r="893" spans="1:15" x14ac:dyDescent="0.25">
      <c r="A893">
        <v>890</v>
      </c>
      <c r="B893" t="s">
        <v>5295</v>
      </c>
      <c r="C893">
        <v>-906251.74</v>
      </c>
      <c r="D893">
        <v>863935.68</v>
      </c>
      <c r="E893">
        <v>2896.8191073017888</v>
      </c>
      <c r="F893" s="20" t="s">
        <v>33</v>
      </c>
      <c r="G893" s="20">
        <v>50.596798380902449</v>
      </c>
      <c r="H893" s="20">
        <v>7.8125</v>
      </c>
      <c r="I893" s="20">
        <v>3.0265899999999998E-2</v>
      </c>
      <c r="J893" s="21">
        <v>25.737042181069956</v>
      </c>
      <c r="K893" s="21" t="s">
        <v>33</v>
      </c>
      <c r="L893" s="21">
        <v>100</v>
      </c>
      <c r="M893" s="20">
        <v>0.8</v>
      </c>
      <c r="N893" s="20">
        <v>1</v>
      </c>
      <c r="O893" s="21">
        <v>30</v>
      </c>
    </row>
    <row r="894" spans="1:15" x14ac:dyDescent="0.25">
      <c r="A894">
        <v>891</v>
      </c>
      <c r="B894" t="s">
        <v>5294</v>
      </c>
      <c r="C894">
        <v>-906251.74</v>
      </c>
      <c r="D894">
        <v>873935.68</v>
      </c>
      <c r="E894">
        <v>2892.2471074480927</v>
      </c>
      <c r="F894" s="20" t="s">
        <v>33</v>
      </c>
      <c r="G894" s="20">
        <v>50.596798380902449</v>
      </c>
      <c r="H894" s="20">
        <v>7.5833300000000001</v>
      </c>
      <c r="I894" s="20">
        <v>3.6291200000000003E-2</v>
      </c>
      <c r="J894" s="21">
        <v>26.161895528155409</v>
      </c>
      <c r="K894" s="21" t="s">
        <v>33</v>
      </c>
      <c r="L894" s="21">
        <v>100</v>
      </c>
      <c r="M894" s="20">
        <v>0.8</v>
      </c>
      <c r="N894" s="20">
        <v>1</v>
      </c>
      <c r="O894" s="21">
        <v>30</v>
      </c>
    </row>
    <row r="895" spans="1:15" x14ac:dyDescent="0.25">
      <c r="A895">
        <v>892</v>
      </c>
      <c r="B895" t="s">
        <v>5203</v>
      </c>
      <c r="C895">
        <v>-906251.74</v>
      </c>
      <c r="D895">
        <v>883935.68</v>
      </c>
      <c r="E895">
        <v>2885.5415076626718</v>
      </c>
      <c r="F895" s="20" t="s">
        <v>33</v>
      </c>
      <c r="G895" s="20">
        <v>50.291998390656055</v>
      </c>
      <c r="H895" s="20">
        <v>16.75</v>
      </c>
      <c r="I895" s="20">
        <v>3.8939399999999999E-2</v>
      </c>
      <c r="J895" s="21">
        <v>26.800284497024752</v>
      </c>
      <c r="K895" s="21" t="s">
        <v>33</v>
      </c>
      <c r="L895" s="21">
        <v>100</v>
      </c>
      <c r="M895" s="20">
        <v>0.8</v>
      </c>
      <c r="N895" s="20">
        <v>1</v>
      </c>
      <c r="O895" s="21">
        <v>30</v>
      </c>
    </row>
    <row r="896" spans="1:15" x14ac:dyDescent="0.25">
      <c r="A896">
        <v>893</v>
      </c>
      <c r="B896" t="s">
        <v>5025</v>
      </c>
      <c r="C896">
        <v>-906251.74</v>
      </c>
      <c r="D896">
        <v>893935.68</v>
      </c>
      <c r="E896">
        <v>2874.8735080040478</v>
      </c>
      <c r="F896" s="20" t="s">
        <v>33</v>
      </c>
      <c r="G896" s="20">
        <v>49.682398410163252</v>
      </c>
      <c r="H896" s="20">
        <v>17.75</v>
      </c>
      <c r="I896" s="20">
        <v>3.8024299999999997E-2</v>
      </c>
      <c r="J896" s="21">
        <v>27.092979455282254</v>
      </c>
      <c r="K896" s="21" t="s">
        <v>33</v>
      </c>
      <c r="L896" s="21">
        <v>100</v>
      </c>
      <c r="M896" s="20">
        <v>0.8</v>
      </c>
      <c r="N896" s="20">
        <v>1</v>
      </c>
      <c r="O896" s="21">
        <v>30</v>
      </c>
    </row>
    <row r="897" spans="1:15" x14ac:dyDescent="0.25">
      <c r="A897">
        <v>894</v>
      </c>
      <c r="B897" t="s">
        <v>4764</v>
      </c>
      <c r="C897">
        <v>-906251.74</v>
      </c>
      <c r="D897">
        <v>903935.68</v>
      </c>
      <c r="E897">
        <v>2862.681508394192</v>
      </c>
      <c r="F897" s="20" t="s">
        <v>33</v>
      </c>
      <c r="G897" s="20">
        <v>48.767998439424048</v>
      </c>
      <c r="H897" s="20">
        <v>22.8125</v>
      </c>
      <c r="I897" s="20">
        <v>3.3465099999999998E-2</v>
      </c>
      <c r="J897" s="21">
        <v>27.402435169411319</v>
      </c>
      <c r="K897" s="21" t="s">
        <v>33</v>
      </c>
      <c r="L897" s="21">
        <v>100</v>
      </c>
      <c r="M897" s="20">
        <v>0.8</v>
      </c>
      <c r="N897" s="20">
        <v>1</v>
      </c>
      <c r="O897" s="21">
        <v>30</v>
      </c>
    </row>
    <row r="898" spans="1:15" x14ac:dyDescent="0.25">
      <c r="A898">
        <v>895</v>
      </c>
      <c r="B898" t="s">
        <v>4595</v>
      </c>
      <c r="C898">
        <v>-906251.74</v>
      </c>
      <c r="D898">
        <v>913935.68</v>
      </c>
      <c r="E898">
        <v>2851.7087087453215</v>
      </c>
      <c r="F898" s="20" t="s">
        <v>33</v>
      </c>
      <c r="G898" s="20">
        <v>47.853598468684851</v>
      </c>
      <c r="H898" s="20">
        <v>39.5625</v>
      </c>
      <c r="I898" s="20">
        <v>3.36464E-2</v>
      </c>
      <c r="J898" s="21">
        <v>27.507874210251295</v>
      </c>
      <c r="K898" s="21" t="s">
        <v>33</v>
      </c>
      <c r="L898" s="21">
        <v>100</v>
      </c>
      <c r="M898" s="20">
        <v>0.8</v>
      </c>
      <c r="N898" s="20">
        <v>1</v>
      </c>
      <c r="O898" s="21">
        <v>30</v>
      </c>
    </row>
    <row r="899" spans="1:15" x14ac:dyDescent="0.25">
      <c r="A899">
        <v>896</v>
      </c>
      <c r="B899" t="s">
        <v>4391</v>
      </c>
      <c r="C899">
        <v>-906251.74</v>
      </c>
      <c r="D899">
        <v>923935.68</v>
      </c>
      <c r="E899">
        <v>2840.1263091159581</v>
      </c>
      <c r="F899" s="20" t="s">
        <v>33</v>
      </c>
      <c r="G899" s="20">
        <v>46.329598517452851</v>
      </c>
      <c r="H899" s="20">
        <v>27.75</v>
      </c>
      <c r="I899" s="20">
        <v>3.2143999999999999E-2</v>
      </c>
      <c r="J899" s="21">
        <v>27.424445398392596</v>
      </c>
      <c r="K899" s="21" t="s">
        <v>33</v>
      </c>
      <c r="L899" s="21">
        <v>100</v>
      </c>
      <c r="M899" s="20">
        <v>0.8</v>
      </c>
      <c r="N899" s="20">
        <v>1</v>
      </c>
      <c r="O899" s="21">
        <v>30</v>
      </c>
    </row>
    <row r="900" spans="1:15" x14ac:dyDescent="0.25">
      <c r="A900">
        <v>897</v>
      </c>
      <c r="B900" t="s">
        <v>4178</v>
      </c>
      <c r="C900">
        <v>-906251.74</v>
      </c>
      <c r="D900">
        <v>933935.68</v>
      </c>
      <c r="E900">
        <v>2830.067909437827</v>
      </c>
      <c r="F900" s="20" t="s">
        <v>33</v>
      </c>
      <c r="G900" s="20">
        <v>44.500798575974443</v>
      </c>
      <c r="H900" s="20">
        <v>8.0625</v>
      </c>
      <c r="I900" s="20">
        <v>3.2785399999999999E-2</v>
      </c>
      <c r="J900" s="21">
        <v>27.325610482857652</v>
      </c>
      <c r="K900" s="21" t="s">
        <v>33</v>
      </c>
      <c r="L900" s="21">
        <v>100</v>
      </c>
      <c r="M900" s="20">
        <v>0.8</v>
      </c>
      <c r="N900" s="20">
        <v>1</v>
      </c>
      <c r="O900" s="21">
        <v>30</v>
      </c>
    </row>
    <row r="901" spans="1:15" x14ac:dyDescent="0.25">
      <c r="A901">
        <v>898</v>
      </c>
      <c r="B901" t="s">
        <v>4015</v>
      </c>
      <c r="C901">
        <v>-906251.74</v>
      </c>
      <c r="D901">
        <v>943935.68</v>
      </c>
      <c r="E901">
        <v>2823.0575096621596</v>
      </c>
      <c r="F901" s="20" t="s">
        <v>33</v>
      </c>
      <c r="G901" s="20">
        <v>42.976798624742443</v>
      </c>
      <c r="H901" s="20">
        <v>7.4375</v>
      </c>
      <c r="I901" s="20">
        <v>3.2101900000000003E-2</v>
      </c>
      <c r="J901" s="21">
        <v>26.999882914657263</v>
      </c>
      <c r="K901" s="21" t="s">
        <v>33</v>
      </c>
      <c r="L901" s="21">
        <v>100</v>
      </c>
      <c r="M901" s="20">
        <v>0.8</v>
      </c>
      <c r="N901" s="20">
        <v>1</v>
      </c>
      <c r="O901" s="21">
        <v>30</v>
      </c>
    </row>
    <row r="902" spans="1:15" x14ac:dyDescent="0.25">
      <c r="A902">
        <v>899</v>
      </c>
      <c r="B902" t="s">
        <v>3924</v>
      </c>
      <c r="C902">
        <v>-906251.74</v>
      </c>
      <c r="D902">
        <v>953935.68</v>
      </c>
      <c r="E902">
        <v>2816.6567098669852</v>
      </c>
      <c r="F902" s="20" t="s">
        <v>33</v>
      </c>
      <c r="G902" s="20">
        <v>42.062398654003246</v>
      </c>
      <c r="H902" s="20">
        <v>11</v>
      </c>
      <c r="I902" s="20">
        <v>3.4064200000000003E-2</v>
      </c>
      <c r="J902" s="21">
        <v>26.666760932559008</v>
      </c>
      <c r="K902" s="21" t="s">
        <v>33</v>
      </c>
      <c r="L902" s="21">
        <v>100</v>
      </c>
      <c r="M902" s="20">
        <v>0.8</v>
      </c>
      <c r="N902" s="20">
        <v>1</v>
      </c>
      <c r="O902" s="21">
        <v>30</v>
      </c>
    </row>
    <row r="903" spans="1:15" x14ac:dyDescent="0.25">
      <c r="A903">
        <v>900</v>
      </c>
      <c r="B903" t="s">
        <v>3896</v>
      </c>
      <c r="C903">
        <v>-906251.74</v>
      </c>
      <c r="D903">
        <v>963935.68</v>
      </c>
      <c r="E903">
        <v>2809.0367101108254</v>
      </c>
      <c r="F903" s="20" t="s">
        <v>33</v>
      </c>
      <c r="G903" s="20">
        <v>41.757598663756845</v>
      </c>
      <c r="H903" s="20">
        <v>7.4375</v>
      </c>
      <c r="I903" s="20">
        <v>3.4338899999999999E-2</v>
      </c>
      <c r="J903" s="21">
        <v>26.145775945216048</v>
      </c>
      <c r="K903" s="21" t="s">
        <v>33</v>
      </c>
      <c r="L903" s="21">
        <v>100</v>
      </c>
      <c r="M903" s="20">
        <v>0.8</v>
      </c>
      <c r="N903" s="20">
        <v>1</v>
      </c>
      <c r="O903" s="21">
        <v>30</v>
      </c>
    </row>
    <row r="904" spans="1:15" x14ac:dyDescent="0.25">
      <c r="A904">
        <v>901</v>
      </c>
      <c r="B904" t="s">
        <v>3953</v>
      </c>
      <c r="C904">
        <v>-906251.74</v>
      </c>
      <c r="D904">
        <v>973935.68</v>
      </c>
      <c r="E904">
        <v>2800.1975103936797</v>
      </c>
      <c r="F904" s="20" t="s">
        <v>33</v>
      </c>
      <c r="G904" s="20">
        <v>42.36719864424964</v>
      </c>
      <c r="H904" s="20">
        <v>13</v>
      </c>
      <c r="I904" s="20">
        <v>4.1027300000000003E-2</v>
      </c>
      <c r="J904" s="21">
        <v>25.434713786388979</v>
      </c>
      <c r="K904" s="21" t="s">
        <v>33</v>
      </c>
      <c r="L904" s="21">
        <v>100</v>
      </c>
      <c r="M904" s="20">
        <v>0.8</v>
      </c>
      <c r="N904" s="20">
        <v>1</v>
      </c>
      <c r="O904" s="21">
        <v>30</v>
      </c>
    </row>
    <row r="905" spans="1:15" x14ac:dyDescent="0.25">
      <c r="A905">
        <v>902</v>
      </c>
      <c r="B905" t="s">
        <v>4013</v>
      </c>
      <c r="C905">
        <v>-906251.74</v>
      </c>
      <c r="D905">
        <v>983935.68</v>
      </c>
      <c r="E905">
        <v>2788.6151107643163</v>
      </c>
      <c r="F905" s="20" t="s">
        <v>33</v>
      </c>
      <c r="G905" s="20">
        <v>42.976798624742443</v>
      </c>
      <c r="H905" s="20">
        <v>16.75</v>
      </c>
      <c r="I905" s="20">
        <v>3.9992100000000003E-2</v>
      </c>
      <c r="J905" s="21">
        <v>24.942687603988293</v>
      </c>
      <c r="K905" s="21" t="s">
        <v>33</v>
      </c>
      <c r="L905" s="21">
        <v>100</v>
      </c>
      <c r="M905" s="20">
        <v>0.8</v>
      </c>
      <c r="N905" s="20">
        <v>1</v>
      </c>
      <c r="O905" s="21">
        <v>30</v>
      </c>
    </row>
    <row r="906" spans="1:15" x14ac:dyDescent="0.25">
      <c r="A906">
        <v>903</v>
      </c>
      <c r="B906" t="s">
        <v>4147</v>
      </c>
      <c r="C906">
        <v>-906251.74</v>
      </c>
      <c r="D906">
        <v>993935.68</v>
      </c>
      <c r="E906">
        <v>2768.1935114178077</v>
      </c>
      <c r="F906" s="20" t="s">
        <v>33</v>
      </c>
      <c r="G906" s="20">
        <v>44.195998585728049</v>
      </c>
      <c r="H906" s="20">
        <v>22.75</v>
      </c>
      <c r="I906" s="20">
        <v>4.4317200000000001E-2</v>
      </c>
      <c r="J906" s="21">
        <v>24.123233257481218</v>
      </c>
      <c r="K906" s="21" t="s">
        <v>33</v>
      </c>
      <c r="L906" s="21">
        <v>100</v>
      </c>
      <c r="M906" s="20">
        <v>0.8</v>
      </c>
      <c r="N906" s="20">
        <v>1</v>
      </c>
      <c r="O906" s="21">
        <v>30</v>
      </c>
    </row>
    <row r="907" spans="1:15" x14ac:dyDescent="0.25">
      <c r="A907">
        <v>904</v>
      </c>
      <c r="B907" t="s">
        <v>4279</v>
      </c>
      <c r="C907">
        <v>-906251.74</v>
      </c>
      <c r="D907">
        <v>1003935.68</v>
      </c>
      <c r="E907">
        <v>2738.9327123541534</v>
      </c>
      <c r="F907" s="20" t="s">
        <v>33</v>
      </c>
      <c r="G907" s="20">
        <v>45.415198546713647</v>
      </c>
      <c r="H907" s="20">
        <v>2.5</v>
      </c>
      <c r="I907" s="20">
        <v>4.2119400000000001E-2</v>
      </c>
      <c r="J907" s="21">
        <v>23.366766080569775</v>
      </c>
      <c r="K907" s="21" t="s">
        <v>33</v>
      </c>
      <c r="L907" s="21">
        <v>100</v>
      </c>
      <c r="M907" s="20">
        <v>0.8</v>
      </c>
      <c r="N907" s="20">
        <v>1</v>
      </c>
      <c r="O907" s="21">
        <v>30</v>
      </c>
    </row>
    <row r="908" spans="1:15" x14ac:dyDescent="0.25">
      <c r="A908">
        <v>905</v>
      </c>
      <c r="B908" t="s">
        <v>4462</v>
      </c>
      <c r="C908">
        <v>-906251.74</v>
      </c>
      <c r="D908">
        <v>1013935.68</v>
      </c>
      <c r="E908">
        <v>2709.6719132904987</v>
      </c>
      <c r="F908" s="20" t="s">
        <v>33</v>
      </c>
      <c r="G908" s="20">
        <v>46.939198497945647</v>
      </c>
      <c r="H908" s="20">
        <v>3</v>
      </c>
      <c r="I908" s="20">
        <v>3.99546E-2</v>
      </c>
      <c r="J908" s="21">
        <v>22.593961254843148</v>
      </c>
      <c r="K908" s="21" t="s">
        <v>33</v>
      </c>
      <c r="L908" s="21">
        <v>100</v>
      </c>
      <c r="M908" s="20">
        <v>0.8</v>
      </c>
      <c r="N908" s="20">
        <v>1</v>
      </c>
      <c r="O908" s="21">
        <v>30</v>
      </c>
    </row>
    <row r="909" spans="1:15" x14ac:dyDescent="0.25">
      <c r="A909">
        <v>906</v>
      </c>
      <c r="B909" t="s">
        <v>4696</v>
      </c>
      <c r="C909">
        <v>-906251.74</v>
      </c>
      <c r="D909">
        <v>1023935.68</v>
      </c>
      <c r="E909">
        <v>2678.8871142756125</v>
      </c>
      <c r="F909" s="20" t="s">
        <v>33</v>
      </c>
      <c r="G909" s="20">
        <v>48.463198449177646</v>
      </c>
      <c r="H909" s="20">
        <v>1.875</v>
      </c>
      <c r="I909" s="20">
        <v>4.0505199999999998E-2</v>
      </c>
      <c r="J909" s="21">
        <v>21.609305065675525</v>
      </c>
      <c r="K909" s="21" t="s">
        <v>33</v>
      </c>
      <c r="L909" s="21">
        <v>100</v>
      </c>
      <c r="M909" s="20">
        <v>0.8</v>
      </c>
      <c r="N909" s="20">
        <v>1</v>
      </c>
      <c r="O909" s="21">
        <v>30</v>
      </c>
    </row>
    <row r="910" spans="1:15" x14ac:dyDescent="0.25">
      <c r="A910">
        <v>907</v>
      </c>
      <c r="B910" t="s">
        <v>4694</v>
      </c>
      <c r="C910">
        <v>-906251.74</v>
      </c>
      <c r="D910">
        <v>1033935.68</v>
      </c>
      <c r="E910">
        <v>2643.5303154070298</v>
      </c>
      <c r="F910" s="20" t="s">
        <v>33</v>
      </c>
      <c r="G910" s="20">
        <v>48.463198449177646</v>
      </c>
      <c r="H910" s="20">
        <v>2.0625</v>
      </c>
      <c r="I910" s="20">
        <v>4.4876399999999997E-2</v>
      </c>
      <c r="J910" s="21">
        <v>20.63738601278553</v>
      </c>
      <c r="K910" s="21" t="s">
        <v>33</v>
      </c>
      <c r="L910" s="21">
        <v>100</v>
      </c>
      <c r="M910" s="20">
        <v>0.8</v>
      </c>
      <c r="N910" s="20">
        <v>1</v>
      </c>
      <c r="O910" s="21">
        <v>30</v>
      </c>
    </row>
    <row r="911" spans="1:15" x14ac:dyDescent="0.25">
      <c r="A911">
        <v>908</v>
      </c>
      <c r="B911" t="s">
        <v>4275</v>
      </c>
      <c r="C911">
        <v>-906251.74</v>
      </c>
      <c r="D911">
        <v>1043935.68</v>
      </c>
      <c r="E911">
        <v>2608.478316528694</v>
      </c>
      <c r="F911" s="20" t="s">
        <v>33</v>
      </c>
      <c r="G911" s="20">
        <v>45.415198546713647</v>
      </c>
      <c r="H911" s="20">
        <v>1.5</v>
      </c>
      <c r="I911" s="20">
        <v>4.3725199999999999E-2</v>
      </c>
      <c r="J911" s="21">
        <v>19.636821167977978</v>
      </c>
      <c r="K911" s="21" t="s">
        <v>33</v>
      </c>
      <c r="L911" s="21">
        <v>100</v>
      </c>
      <c r="M911" s="20">
        <v>0.8</v>
      </c>
      <c r="N911" s="20">
        <v>1</v>
      </c>
      <c r="O911" s="21">
        <v>30</v>
      </c>
    </row>
    <row r="912" spans="1:15" x14ac:dyDescent="0.25">
      <c r="A912">
        <v>909</v>
      </c>
      <c r="B912" t="s">
        <v>3831</v>
      </c>
      <c r="C912">
        <v>-906251.74</v>
      </c>
      <c r="D912">
        <v>1053935.68</v>
      </c>
      <c r="E912">
        <v>2578.9127174747932</v>
      </c>
      <c r="F912" s="20" t="s">
        <v>33</v>
      </c>
      <c r="G912" s="20">
        <v>41.147998683264042</v>
      </c>
      <c r="H912" s="20">
        <v>2.375</v>
      </c>
      <c r="I912" s="20">
        <v>4.0868599999999998E-2</v>
      </c>
      <c r="J912" s="21">
        <v>18.569410497839762</v>
      </c>
      <c r="K912" s="21" t="s">
        <v>33</v>
      </c>
      <c r="L912" s="21">
        <v>100</v>
      </c>
      <c r="M912" s="20">
        <v>0.8</v>
      </c>
      <c r="N912" s="20">
        <v>1</v>
      </c>
      <c r="O912" s="21">
        <v>30</v>
      </c>
    </row>
    <row r="913" spans="1:15" x14ac:dyDescent="0.25">
      <c r="A913">
        <v>910</v>
      </c>
      <c r="B913" t="s">
        <v>3366</v>
      </c>
      <c r="C913">
        <v>-906251.74</v>
      </c>
      <c r="D913">
        <v>1063935.68</v>
      </c>
      <c r="E913">
        <v>2548.7375184403995</v>
      </c>
      <c r="F913" s="20" t="s">
        <v>33</v>
      </c>
      <c r="G913" s="20">
        <v>36.575998829568036</v>
      </c>
      <c r="H913" s="20">
        <v>10.583299999999999</v>
      </c>
      <c r="I913" s="20">
        <v>3.8481399999999999E-2</v>
      </c>
      <c r="J913" s="21">
        <v>17.917367455951528</v>
      </c>
      <c r="K913" s="21" t="s">
        <v>33</v>
      </c>
      <c r="L913" s="21">
        <v>100</v>
      </c>
      <c r="M913" s="20">
        <v>0.8</v>
      </c>
      <c r="N913" s="20">
        <v>1</v>
      </c>
      <c r="O913" s="21">
        <v>30</v>
      </c>
    </row>
    <row r="914" spans="1:15" x14ac:dyDescent="0.25">
      <c r="A914">
        <v>911</v>
      </c>
      <c r="B914" t="s">
        <v>3010</v>
      </c>
      <c r="C914">
        <v>-906251.74</v>
      </c>
      <c r="D914">
        <v>1073935.68</v>
      </c>
      <c r="E914">
        <v>2512.1615196108314</v>
      </c>
      <c r="F914" s="20" t="s">
        <v>33</v>
      </c>
      <c r="G914" s="20">
        <v>32.918398946611234</v>
      </c>
      <c r="H914" s="20">
        <v>4.25</v>
      </c>
      <c r="I914" s="20">
        <v>3.3126299999999997E-2</v>
      </c>
      <c r="J914" s="21">
        <v>17.293650947720348</v>
      </c>
      <c r="K914" s="21" t="s">
        <v>33</v>
      </c>
      <c r="L914" s="21">
        <v>100</v>
      </c>
      <c r="M914" s="20">
        <v>0.8</v>
      </c>
      <c r="N914" s="20">
        <v>1</v>
      </c>
      <c r="O914" s="21">
        <v>30</v>
      </c>
    </row>
    <row r="915" spans="1:15" x14ac:dyDescent="0.25">
      <c r="A915">
        <v>912</v>
      </c>
      <c r="B915" t="s">
        <v>2867</v>
      </c>
      <c r="C915">
        <v>-906251.74</v>
      </c>
      <c r="D915">
        <v>1083935.68</v>
      </c>
      <c r="E915">
        <v>2472.5375208787996</v>
      </c>
      <c r="F915" s="20" t="s">
        <v>33</v>
      </c>
      <c r="G915" s="20">
        <v>31.394398995379234</v>
      </c>
      <c r="H915" s="20">
        <v>1.8125</v>
      </c>
      <c r="I915" s="20">
        <v>3.7198099999999998E-2</v>
      </c>
      <c r="J915" s="21">
        <v>17.346102344948495</v>
      </c>
      <c r="K915" s="21" t="s">
        <v>33</v>
      </c>
      <c r="L915" s="21">
        <v>100</v>
      </c>
      <c r="M915" s="20">
        <v>0.8</v>
      </c>
      <c r="N915" s="20">
        <v>1</v>
      </c>
      <c r="O915" s="21">
        <v>30</v>
      </c>
    </row>
    <row r="916" spans="1:15" x14ac:dyDescent="0.25">
      <c r="A916">
        <v>913</v>
      </c>
      <c r="B916" t="s">
        <v>2807</v>
      </c>
      <c r="C916">
        <v>-906251.74</v>
      </c>
      <c r="D916">
        <v>1093935.68</v>
      </c>
      <c r="E916">
        <v>2436.2663220394779</v>
      </c>
      <c r="F916" s="20" t="s">
        <v>33</v>
      </c>
      <c r="G916" s="20">
        <v>30.784799014886431</v>
      </c>
      <c r="H916" s="20">
        <v>2</v>
      </c>
      <c r="I916" s="20">
        <v>4.2279999999999998E-2</v>
      </c>
      <c r="J916" s="21">
        <v>17.604351585415014</v>
      </c>
      <c r="K916" s="21" t="s">
        <v>33</v>
      </c>
      <c r="L916" s="21">
        <v>100</v>
      </c>
      <c r="M916" s="20">
        <v>0.8</v>
      </c>
      <c r="N916" s="20">
        <v>1</v>
      </c>
      <c r="O916" s="21">
        <v>30</v>
      </c>
    </row>
    <row r="917" spans="1:15" x14ac:dyDescent="0.25">
      <c r="A917">
        <v>914</v>
      </c>
      <c r="B917" t="s">
        <v>2775</v>
      </c>
      <c r="C917">
        <v>-906251.74</v>
      </c>
      <c r="D917">
        <v>1103935.68</v>
      </c>
      <c r="E917">
        <v>2393.8991233952279</v>
      </c>
      <c r="F917" s="20" t="s">
        <v>33</v>
      </c>
      <c r="G917" s="20">
        <v>30.47999902464003</v>
      </c>
      <c r="H917" s="20">
        <v>3.5625</v>
      </c>
      <c r="I917" s="20">
        <v>4.0449600000000002E-2</v>
      </c>
      <c r="J917" s="21">
        <v>18.380056022408965</v>
      </c>
      <c r="K917" s="21" t="s">
        <v>33</v>
      </c>
      <c r="L917" s="21">
        <v>100</v>
      </c>
      <c r="M917" s="20">
        <v>0.8</v>
      </c>
      <c r="N917" s="20">
        <v>1</v>
      </c>
      <c r="O917" s="21">
        <v>30</v>
      </c>
    </row>
    <row r="918" spans="1:15" x14ac:dyDescent="0.25">
      <c r="A918">
        <v>915</v>
      </c>
      <c r="B918" t="s">
        <v>2713</v>
      </c>
      <c r="C918">
        <v>-906251.74</v>
      </c>
      <c r="D918">
        <v>1113935.68</v>
      </c>
      <c r="E918">
        <v>2353.9703246729496</v>
      </c>
      <c r="F918" s="20" t="s">
        <v>33</v>
      </c>
      <c r="G918" s="20">
        <v>29.870399044147231</v>
      </c>
      <c r="H918" s="20">
        <v>1.0625</v>
      </c>
      <c r="I918" s="20">
        <v>3.7297499999999997E-2</v>
      </c>
      <c r="J918" s="21">
        <v>19.16384018875797</v>
      </c>
      <c r="K918" s="21" t="s">
        <v>33</v>
      </c>
      <c r="L918" s="21">
        <v>100</v>
      </c>
      <c r="M918" s="20">
        <v>0.8</v>
      </c>
      <c r="N918" s="20">
        <v>1</v>
      </c>
      <c r="O918" s="21">
        <v>30</v>
      </c>
    </row>
    <row r="919" spans="1:15" x14ac:dyDescent="0.25">
      <c r="A919">
        <v>916</v>
      </c>
      <c r="B919" t="s">
        <v>2593</v>
      </c>
      <c r="C919">
        <v>-906251.74</v>
      </c>
      <c r="D919">
        <v>1123935.68</v>
      </c>
      <c r="E919">
        <v>2317.3943258433815</v>
      </c>
      <c r="F919" s="20" t="s">
        <v>33</v>
      </c>
      <c r="G919" s="20">
        <v>28.651199083161629</v>
      </c>
      <c r="H919" s="20">
        <v>1</v>
      </c>
      <c r="I919" s="20">
        <v>3.8978800000000001E-2</v>
      </c>
      <c r="J919" s="21">
        <v>20.185506305990327</v>
      </c>
      <c r="K919" s="21" t="s">
        <v>33</v>
      </c>
      <c r="L919" s="21">
        <v>100</v>
      </c>
      <c r="M919" s="20">
        <v>0.8</v>
      </c>
      <c r="N919" s="20">
        <v>1</v>
      </c>
      <c r="O919" s="21">
        <v>30</v>
      </c>
    </row>
    <row r="920" spans="1:15" x14ac:dyDescent="0.25">
      <c r="A920">
        <v>917</v>
      </c>
      <c r="B920" t="s">
        <v>2426</v>
      </c>
      <c r="C920">
        <v>-906251.74</v>
      </c>
      <c r="D920">
        <v>1133935.68</v>
      </c>
      <c r="E920">
        <v>2271.3695273161752</v>
      </c>
      <c r="F920" s="20" t="s">
        <v>33</v>
      </c>
      <c r="G920" s="20">
        <v>26.822399141683228</v>
      </c>
      <c r="H920" s="20">
        <v>2.125</v>
      </c>
      <c r="I920" s="20">
        <v>4.7705499999999998E-2</v>
      </c>
      <c r="J920" s="21">
        <v>21.083706685751771</v>
      </c>
      <c r="K920" s="21" t="s">
        <v>33</v>
      </c>
      <c r="L920" s="21">
        <v>100</v>
      </c>
      <c r="M920" s="20">
        <v>0.8</v>
      </c>
      <c r="N920" s="20">
        <v>1</v>
      </c>
      <c r="O920" s="21">
        <v>30</v>
      </c>
    </row>
    <row r="921" spans="1:15" x14ac:dyDescent="0.25">
      <c r="A921">
        <v>918</v>
      </c>
      <c r="B921" t="s">
        <v>2146</v>
      </c>
      <c r="C921">
        <v>-906251.74</v>
      </c>
      <c r="D921">
        <v>1143935.68</v>
      </c>
      <c r="E921">
        <v>2214.067129149852</v>
      </c>
      <c r="F921" s="20" t="s">
        <v>33</v>
      </c>
      <c r="G921" s="20">
        <v>24.079199229465626</v>
      </c>
      <c r="H921" s="20">
        <v>5.4375</v>
      </c>
      <c r="I921" s="20">
        <v>5.3641800000000003E-2</v>
      </c>
      <c r="J921" s="21">
        <v>22.633058614782186</v>
      </c>
      <c r="K921" s="21" t="s">
        <v>33</v>
      </c>
      <c r="L921" s="21">
        <v>100</v>
      </c>
      <c r="M921" s="20">
        <v>0.8</v>
      </c>
      <c r="N921" s="20">
        <v>1</v>
      </c>
      <c r="O921" s="21">
        <v>30</v>
      </c>
    </row>
    <row r="922" spans="1:15" x14ac:dyDescent="0.25">
      <c r="A922">
        <v>919</v>
      </c>
      <c r="B922" t="s">
        <v>1918</v>
      </c>
      <c r="C922">
        <v>-906251.74</v>
      </c>
      <c r="D922">
        <v>1153935.68</v>
      </c>
      <c r="E922">
        <v>2170.785530534863</v>
      </c>
      <c r="F922" s="20" t="s">
        <v>33</v>
      </c>
      <c r="G922" s="20">
        <v>21.335999317248021</v>
      </c>
      <c r="H922" s="20">
        <v>2.5</v>
      </c>
      <c r="I922" s="20">
        <v>5.63723E-2</v>
      </c>
      <c r="J922" s="21">
        <v>23.852092733002593</v>
      </c>
      <c r="K922" s="21" t="s">
        <v>33</v>
      </c>
      <c r="L922" s="21">
        <v>100</v>
      </c>
      <c r="M922" s="20">
        <v>0.8</v>
      </c>
      <c r="N922" s="20">
        <v>1</v>
      </c>
      <c r="O922" s="21">
        <v>30</v>
      </c>
    </row>
    <row r="923" spans="1:15" x14ac:dyDescent="0.25">
      <c r="A923">
        <v>920</v>
      </c>
      <c r="B923" t="s">
        <v>1698</v>
      </c>
      <c r="C923">
        <v>-906251.74</v>
      </c>
      <c r="D923">
        <v>1163935.68</v>
      </c>
      <c r="E923">
        <v>2140.6103315004693</v>
      </c>
      <c r="F923" s="20" t="s">
        <v>33</v>
      </c>
      <c r="G923" s="20">
        <v>18.897599395276821</v>
      </c>
      <c r="H923" s="20">
        <v>2.5625</v>
      </c>
      <c r="I923" s="20">
        <v>5.7415500000000001E-2</v>
      </c>
      <c r="J923" s="21">
        <v>24.966918853924408</v>
      </c>
      <c r="K923" s="21" t="s">
        <v>33</v>
      </c>
      <c r="L923" s="21">
        <v>100</v>
      </c>
      <c r="M923" s="20">
        <v>0.8</v>
      </c>
      <c r="N923" s="20">
        <v>1</v>
      </c>
      <c r="O923" s="21">
        <v>30</v>
      </c>
    </row>
    <row r="924" spans="1:15" x14ac:dyDescent="0.25">
      <c r="A924">
        <v>921</v>
      </c>
      <c r="B924" t="s">
        <v>1474</v>
      </c>
      <c r="C924">
        <v>-906251.74</v>
      </c>
      <c r="D924">
        <v>1173935.68</v>
      </c>
      <c r="E924">
        <v>2087.5751331975957</v>
      </c>
      <c r="F924" s="20" t="s">
        <v>33</v>
      </c>
      <c r="G924" s="20">
        <v>16.459199473305617</v>
      </c>
      <c r="H924" s="20">
        <v>5.25</v>
      </c>
      <c r="I924" s="20">
        <v>6.8502599999999997E-2</v>
      </c>
      <c r="J924" s="21">
        <v>25.601207637773559</v>
      </c>
      <c r="K924" s="21" t="s">
        <v>33</v>
      </c>
      <c r="L924" s="21">
        <v>100</v>
      </c>
      <c r="M924" s="20">
        <v>0.8</v>
      </c>
      <c r="N924" s="20">
        <v>1</v>
      </c>
      <c r="O924" s="21">
        <v>30</v>
      </c>
    </row>
    <row r="925" spans="1:15" x14ac:dyDescent="0.25">
      <c r="A925">
        <v>922</v>
      </c>
      <c r="B925" t="s">
        <v>1342</v>
      </c>
      <c r="C925">
        <v>-906251.74</v>
      </c>
      <c r="D925">
        <v>1183935.68</v>
      </c>
      <c r="E925">
        <v>2075.9927335682323</v>
      </c>
      <c r="F925" s="20" t="s">
        <v>33</v>
      </c>
      <c r="G925" s="20">
        <v>14.935199522073615</v>
      </c>
      <c r="H925" s="20">
        <v>5</v>
      </c>
      <c r="I925" s="20">
        <v>7.6604900000000004E-2</v>
      </c>
      <c r="J925" s="21">
        <v>23.870775053426648</v>
      </c>
      <c r="K925" s="21" t="s">
        <v>33</v>
      </c>
      <c r="L925" s="21">
        <v>100</v>
      </c>
      <c r="M925" s="20">
        <v>0.8</v>
      </c>
      <c r="N925" s="20">
        <v>1</v>
      </c>
      <c r="O925" s="21">
        <v>30</v>
      </c>
    </row>
    <row r="926" spans="1:15" x14ac:dyDescent="0.25">
      <c r="A926">
        <v>923</v>
      </c>
      <c r="B926" t="s">
        <v>9591</v>
      </c>
      <c r="C926">
        <v>-896251.74</v>
      </c>
      <c r="D926">
        <v>413935.68</v>
      </c>
      <c r="E926">
        <v>1097.2799648870412</v>
      </c>
      <c r="F926" s="20" t="s">
        <v>33</v>
      </c>
      <c r="G926" s="20">
        <v>130.45439582545933</v>
      </c>
      <c r="H926" s="20">
        <v>9.0833300000000001</v>
      </c>
      <c r="I926" s="20">
        <v>4.5890800000000002E-2</v>
      </c>
      <c r="J926" s="21">
        <v>28.9605012345679</v>
      </c>
      <c r="K926" s="21" t="s">
        <v>33</v>
      </c>
      <c r="L926" s="21">
        <v>100</v>
      </c>
      <c r="M926" s="20">
        <v>0.8</v>
      </c>
      <c r="N926" s="20">
        <v>1</v>
      </c>
      <c r="O926" s="21">
        <v>30</v>
      </c>
    </row>
    <row r="927" spans="1:15" x14ac:dyDescent="0.25">
      <c r="A927">
        <v>924</v>
      </c>
      <c r="B927" t="s">
        <v>9173</v>
      </c>
      <c r="C927">
        <v>-896251.74</v>
      </c>
      <c r="D927">
        <v>423935.68</v>
      </c>
      <c r="E927">
        <v>1168.9079625949453</v>
      </c>
      <c r="F927" s="20" t="s">
        <v>33</v>
      </c>
      <c r="G927" s="20">
        <v>115.51919630338571</v>
      </c>
      <c r="H927" s="20">
        <v>7.9375</v>
      </c>
      <c r="I927" s="20">
        <v>4.7621900000000002E-2</v>
      </c>
      <c r="J927" s="21">
        <v>23.383648848326814</v>
      </c>
      <c r="K927" s="21" t="s">
        <v>33</v>
      </c>
      <c r="L927" s="21">
        <v>100</v>
      </c>
      <c r="M927" s="20">
        <v>0.8</v>
      </c>
      <c r="N927" s="20">
        <v>1</v>
      </c>
      <c r="O927" s="21">
        <v>30</v>
      </c>
    </row>
    <row r="928" spans="1:15" x14ac:dyDescent="0.25">
      <c r="A928">
        <v>925</v>
      </c>
      <c r="B928" t="s">
        <v>8382</v>
      </c>
      <c r="C928">
        <v>-896251.74</v>
      </c>
      <c r="D928">
        <v>433935.68</v>
      </c>
      <c r="E928">
        <v>1279.2455590641421</v>
      </c>
      <c r="F928" s="20" t="s">
        <v>33</v>
      </c>
      <c r="G928" s="20">
        <v>98.450396849587307</v>
      </c>
      <c r="H928" s="20">
        <v>6.75</v>
      </c>
      <c r="I928" s="20">
        <v>4.87041E-2</v>
      </c>
      <c r="J928" s="21">
        <v>18.32677415084849</v>
      </c>
      <c r="K928" s="21" t="s">
        <v>33</v>
      </c>
      <c r="L928" s="21">
        <v>100</v>
      </c>
      <c r="M928" s="20">
        <v>0.8</v>
      </c>
      <c r="N928" s="20">
        <v>1</v>
      </c>
      <c r="O928" s="21">
        <v>30</v>
      </c>
    </row>
    <row r="929" spans="1:15" x14ac:dyDescent="0.25">
      <c r="A929">
        <v>926</v>
      </c>
      <c r="B929" t="s">
        <v>7755</v>
      </c>
      <c r="C929">
        <v>-896251.74</v>
      </c>
      <c r="D929">
        <v>443935.68</v>
      </c>
      <c r="E929">
        <v>1396.2887553187597</v>
      </c>
      <c r="F929" s="20" t="s">
        <v>33</v>
      </c>
      <c r="G929" s="20">
        <v>84.429597298252887</v>
      </c>
      <c r="H929" s="20">
        <v>4.8333300000000001</v>
      </c>
      <c r="I929" s="20">
        <v>4.6667899999999998E-2</v>
      </c>
      <c r="J929" s="21">
        <v>15.596901210313131</v>
      </c>
      <c r="K929" s="21" t="s">
        <v>33</v>
      </c>
      <c r="L929" s="21">
        <v>100</v>
      </c>
      <c r="M929" s="20">
        <v>0.8</v>
      </c>
      <c r="N929" s="20">
        <v>1</v>
      </c>
      <c r="O929" s="21">
        <v>30</v>
      </c>
    </row>
    <row r="930" spans="1:15" x14ac:dyDescent="0.25">
      <c r="A930">
        <v>927</v>
      </c>
      <c r="B930" t="s">
        <v>7027</v>
      </c>
      <c r="C930">
        <v>-896251.74</v>
      </c>
      <c r="D930">
        <v>453935.68</v>
      </c>
      <c r="E930">
        <v>1488.9479523536656</v>
      </c>
      <c r="F930" s="20" t="s">
        <v>33</v>
      </c>
      <c r="G930" s="20">
        <v>70.713597737164875</v>
      </c>
      <c r="H930" s="20">
        <v>1.4375</v>
      </c>
      <c r="I930" s="20">
        <v>4.2345000000000001E-2</v>
      </c>
      <c r="J930" s="21">
        <v>15.372524508131464</v>
      </c>
      <c r="K930" s="21" t="s">
        <v>33</v>
      </c>
      <c r="L930" s="21">
        <v>100</v>
      </c>
      <c r="M930" s="20">
        <v>0.8</v>
      </c>
      <c r="N930" s="20">
        <v>1</v>
      </c>
      <c r="O930" s="21">
        <v>30</v>
      </c>
    </row>
    <row r="931" spans="1:15" x14ac:dyDescent="0.25">
      <c r="A931">
        <v>928</v>
      </c>
      <c r="B931" t="s">
        <v>6015</v>
      </c>
      <c r="C931">
        <v>-896251.74</v>
      </c>
      <c r="D931">
        <v>463935.68</v>
      </c>
      <c r="E931">
        <v>1601.7239487448337</v>
      </c>
      <c r="F931" s="20" t="s">
        <v>33</v>
      </c>
      <c r="G931" s="20">
        <v>56.387998195584061</v>
      </c>
      <c r="H931" s="20">
        <v>3.5</v>
      </c>
      <c r="I931" s="20">
        <v>4.2024100000000002E-2</v>
      </c>
      <c r="J931" s="21">
        <v>15.677552383972937</v>
      </c>
      <c r="K931" s="21" t="s">
        <v>33</v>
      </c>
      <c r="L931" s="21">
        <v>100</v>
      </c>
      <c r="M931" s="20">
        <v>0.8</v>
      </c>
      <c r="N931" s="20">
        <v>1</v>
      </c>
      <c r="O931" s="21">
        <v>30</v>
      </c>
    </row>
    <row r="932" spans="1:15" x14ac:dyDescent="0.25">
      <c r="A932">
        <v>929</v>
      </c>
      <c r="B932" t="s">
        <v>4128</v>
      </c>
      <c r="C932">
        <v>-896251.74</v>
      </c>
      <c r="D932">
        <v>473935.68</v>
      </c>
      <c r="E932">
        <v>1732.4831445605394</v>
      </c>
      <c r="F932" s="20" t="s">
        <v>33</v>
      </c>
      <c r="G932" s="20">
        <v>44.195998585728049</v>
      </c>
      <c r="H932" s="20">
        <v>2.5833300000000001</v>
      </c>
      <c r="I932" s="20">
        <v>4.1428199999999998E-2</v>
      </c>
      <c r="J932" s="21">
        <v>16.418309484713426</v>
      </c>
      <c r="K932" s="21" t="s">
        <v>33</v>
      </c>
      <c r="L932" s="21">
        <v>100</v>
      </c>
      <c r="M932" s="20">
        <v>0.8</v>
      </c>
      <c r="N932" s="20">
        <v>1</v>
      </c>
      <c r="O932" s="21">
        <v>30</v>
      </c>
    </row>
    <row r="933" spans="1:15" x14ac:dyDescent="0.25">
      <c r="A933">
        <v>930</v>
      </c>
      <c r="B933" t="s">
        <v>3228</v>
      </c>
      <c r="C933">
        <v>-896251.74</v>
      </c>
      <c r="D933">
        <v>483935.68</v>
      </c>
      <c r="E933">
        <v>1870.2527401519123</v>
      </c>
      <c r="F933" s="20" t="s">
        <v>33</v>
      </c>
      <c r="G933" s="20">
        <v>35.356798868582437</v>
      </c>
      <c r="H933" s="20">
        <v>1.25</v>
      </c>
      <c r="I933" s="20">
        <v>3.71569E-2</v>
      </c>
      <c r="J933" s="21">
        <v>17.288215993046503</v>
      </c>
      <c r="K933" s="21" t="s">
        <v>33</v>
      </c>
      <c r="L933" s="21">
        <v>100</v>
      </c>
      <c r="M933" s="20">
        <v>0.8</v>
      </c>
      <c r="N933" s="20">
        <v>1</v>
      </c>
      <c r="O933" s="21">
        <v>30</v>
      </c>
    </row>
    <row r="934" spans="1:15" x14ac:dyDescent="0.25">
      <c r="A934">
        <v>931</v>
      </c>
      <c r="B934" t="s">
        <v>2585</v>
      </c>
      <c r="C934">
        <v>-896251.74</v>
      </c>
      <c r="D934">
        <v>493935.68</v>
      </c>
      <c r="E934">
        <v>2032.1015349727509</v>
      </c>
      <c r="F934" s="20" t="s">
        <v>33</v>
      </c>
      <c r="G934" s="20">
        <v>28.651199083161629</v>
      </c>
      <c r="H934" s="20">
        <v>0.8125</v>
      </c>
      <c r="I934" s="20">
        <v>3.06366E-2</v>
      </c>
      <c r="J934" s="21">
        <v>17.82500608302918</v>
      </c>
      <c r="K934" s="21" t="s">
        <v>33</v>
      </c>
      <c r="L934" s="21">
        <v>100</v>
      </c>
      <c r="M934" s="20">
        <v>0.8</v>
      </c>
      <c r="N934" s="20">
        <v>1</v>
      </c>
      <c r="O934" s="21">
        <v>30</v>
      </c>
    </row>
    <row r="935" spans="1:15" x14ac:dyDescent="0.25">
      <c r="A935">
        <v>932</v>
      </c>
      <c r="B935" t="s">
        <v>2057</v>
      </c>
      <c r="C935">
        <v>-896251.74</v>
      </c>
      <c r="D935">
        <v>503935.68</v>
      </c>
      <c r="E935">
        <v>2238.7559283598102</v>
      </c>
      <c r="F935" s="20" t="s">
        <v>33</v>
      </c>
      <c r="G935" s="20">
        <v>22.859999268480024</v>
      </c>
      <c r="H935" s="20">
        <v>0.16666700000000001</v>
      </c>
      <c r="I935" s="20">
        <v>2.4045400000000001E-2</v>
      </c>
      <c r="J935" s="21">
        <v>17.916696770289693</v>
      </c>
      <c r="K935" s="21" t="s">
        <v>33</v>
      </c>
      <c r="L935" s="21">
        <v>100</v>
      </c>
      <c r="M935" s="20">
        <v>0.8</v>
      </c>
      <c r="N935" s="20">
        <v>1</v>
      </c>
      <c r="O935" s="21">
        <v>30</v>
      </c>
    </row>
    <row r="936" spans="1:15" x14ac:dyDescent="0.25">
      <c r="A936">
        <v>933</v>
      </c>
      <c r="B936" t="s">
        <v>1444</v>
      </c>
      <c r="C936">
        <v>-896251.74</v>
      </c>
      <c r="D936">
        <v>533935.68000000005</v>
      </c>
      <c r="E936">
        <v>2763.3167115738652</v>
      </c>
      <c r="F936" s="20" t="s">
        <v>33</v>
      </c>
      <c r="G936" s="20">
        <v>16.154399483059215</v>
      </c>
      <c r="H936" s="20">
        <v>1.75</v>
      </c>
      <c r="I936" s="20">
        <v>3.0051999999999999E-2</v>
      </c>
      <c r="J936" s="21">
        <v>18.536500723092384</v>
      </c>
      <c r="K936" s="21" t="s">
        <v>33</v>
      </c>
      <c r="L936" s="21">
        <v>100</v>
      </c>
      <c r="M936" s="20">
        <v>0.8</v>
      </c>
      <c r="N936" s="20">
        <v>1</v>
      </c>
      <c r="O936" s="21">
        <v>30</v>
      </c>
    </row>
    <row r="937" spans="1:15" x14ac:dyDescent="0.25">
      <c r="A937">
        <v>934</v>
      </c>
      <c r="B937" t="s">
        <v>1445</v>
      </c>
      <c r="C937">
        <v>-896251.74</v>
      </c>
      <c r="D937">
        <v>543935.68000000005</v>
      </c>
      <c r="E937">
        <v>2884.322307701686</v>
      </c>
      <c r="F937" s="20" t="s">
        <v>33</v>
      </c>
      <c r="G937" s="20">
        <v>16.154399483059215</v>
      </c>
      <c r="H937" s="20">
        <v>1.1875</v>
      </c>
      <c r="I937" s="20">
        <v>2.9795700000000001E-2</v>
      </c>
      <c r="J937" s="21">
        <v>18.529289983209459</v>
      </c>
      <c r="K937" s="21" t="s">
        <v>33</v>
      </c>
      <c r="L937" s="21">
        <v>100</v>
      </c>
      <c r="M937" s="20">
        <v>0.8</v>
      </c>
      <c r="N937" s="20">
        <v>1</v>
      </c>
      <c r="O937" s="21">
        <v>30</v>
      </c>
    </row>
    <row r="938" spans="1:15" x14ac:dyDescent="0.25">
      <c r="A938">
        <v>935</v>
      </c>
      <c r="B938" t="s">
        <v>1539</v>
      </c>
      <c r="C938">
        <v>-896251.74</v>
      </c>
      <c r="D938">
        <v>553935.68000000005</v>
      </c>
      <c r="E938">
        <v>2962.3511052047647</v>
      </c>
      <c r="F938" s="20" t="s">
        <v>33</v>
      </c>
      <c r="G938" s="20">
        <v>17.068799453798416</v>
      </c>
      <c r="H938" s="20">
        <v>0.75</v>
      </c>
      <c r="I938" s="20">
        <v>3.0281300000000001E-2</v>
      </c>
      <c r="J938" s="21">
        <v>18.228764276160099</v>
      </c>
      <c r="K938" s="21" t="s">
        <v>33</v>
      </c>
      <c r="L938" s="21">
        <v>100</v>
      </c>
      <c r="M938" s="20">
        <v>0.8</v>
      </c>
      <c r="N938" s="20">
        <v>1</v>
      </c>
      <c r="O938" s="21">
        <v>30</v>
      </c>
    </row>
    <row r="939" spans="1:15" x14ac:dyDescent="0.25">
      <c r="A939">
        <v>936</v>
      </c>
      <c r="B939" t="s">
        <v>1647</v>
      </c>
      <c r="C939">
        <v>-896251.74</v>
      </c>
      <c r="D939">
        <v>563935.68000000005</v>
      </c>
      <c r="E939">
        <v>3022.7015032735521</v>
      </c>
      <c r="F939" s="20" t="s">
        <v>33</v>
      </c>
      <c r="G939" s="20">
        <v>18.287999414784018</v>
      </c>
      <c r="H939" s="20">
        <v>1.0833299999999999</v>
      </c>
      <c r="I939" s="20">
        <v>3.4197600000000002E-2</v>
      </c>
      <c r="J939" s="21">
        <v>17.313430809048434</v>
      </c>
      <c r="K939" s="21" t="s">
        <v>33</v>
      </c>
      <c r="L939" s="21">
        <v>100</v>
      </c>
      <c r="M939" s="20">
        <v>0.8</v>
      </c>
      <c r="N939" s="20">
        <v>1</v>
      </c>
      <c r="O939" s="21">
        <v>30</v>
      </c>
    </row>
    <row r="940" spans="1:15" x14ac:dyDescent="0.25">
      <c r="A940">
        <v>937</v>
      </c>
      <c r="B940" t="s">
        <v>1870</v>
      </c>
      <c r="C940">
        <v>-896251.74</v>
      </c>
      <c r="D940">
        <v>573935.68000000005</v>
      </c>
      <c r="E940">
        <v>3063.2399019763234</v>
      </c>
      <c r="F940" s="20" t="s">
        <v>33</v>
      </c>
      <c r="G940" s="20">
        <v>20.726399336755222</v>
      </c>
      <c r="H940" s="20">
        <v>0.1875</v>
      </c>
      <c r="I940" s="20">
        <v>2.79026E-2</v>
      </c>
      <c r="J940" s="21">
        <v>16.358859480375898</v>
      </c>
      <c r="K940" s="21" t="s">
        <v>33</v>
      </c>
      <c r="L940" s="21">
        <v>100</v>
      </c>
      <c r="M940" s="20">
        <v>0.8</v>
      </c>
      <c r="N940" s="20">
        <v>1</v>
      </c>
      <c r="O940" s="21">
        <v>30</v>
      </c>
    </row>
    <row r="941" spans="1:15" x14ac:dyDescent="0.25">
      <c r="A941">
        <v>938</v>
      </c>
      <c r="B941" t="s">
        <v>2151</v>
      </c>
      <c r="C941">
        <v>-896251.74</v>
      </c>
      <c r="D941">
        <v>583935.68000000005</v>
      </c>
      <c r="E941">
        <v>3057.4487021616414</v>
      </c>
      <c r="F941" s="20" t="s">
        <v>33</v>
      </c>
      <c r="G941" s="20">
        <v>24.079199229465626</v>
      </c>
      <c r="H941" s="20">
        <v>0.83333299999999999</v>
      </c>
      <c r="I941" s="20">
        <v>3.6683199999999999E-2</v>
      </c>
      <c r="J941" s="21">
        <v>15.481317249858773</v>
      </c>
      <c r="K941" s="21" t="s">
        <v>33</v>
      </c>
      <c r="L941" s="21">
        <v>100</v>
      </c>
      <c r="M941" s="20">
        <v>0.8</v>
      </c>
      <c r="N941" s="20">
        <v>1</v>
      </c>
      <c r="O941" s="21">
        <v>30</v>
      </c>
    </row>
    <row r="942" spans="1:15" x14ac:dyDescent="0.25">
      <c r="A942">
        <v>939</v>
      </c>
      <c r="B942" t="s">
        <v>2470</v>
      </c>
      <c r="C942">
        <v>-896251.74</v>
      </c>
      <c r="D942">
        <v>593935.68000000005</v>
      </c>
      <c r="E942">
        <v>3009.2903037027104</v>
      </c>
      <c r="F942" s="20" t="s">
        <v>33</v>
      </c>
      <c r="G942" s="20">
        <v>27.431999122176027</v>
      </c>
      <c r="H942" s="20">
        <v>0.875</v>
      </c>
      <c r="I942" s="20">
        <v>3.16076E-2</v>
      </c>
      <c r="J942" s="21">
        <v>14.990614582981644</v>
      </c>
      <c r="K942" s="21" t="s">
        <v>33</v>
      </c>
      <c r="L942" s="21">
        <v>100</v>
      </c>
      <c r="M942" s="20">
        <v>0.8</v>
      </c>
      <c r="N942" s="20">
        <v>1</v>
      </c>
      <c r="O942" s="21">
        <v>30</v>
      </c>
    </row>
    <row r="943" spans="1:15" x14ac:dyDescent="0.25">
      <c r="A943">
        <v>940</v>
      </c>
      <c r="B943" t="s">
        <v>2924</v>
      </c>
      <c r="C943">
        <v>-896251.74</v>
      </c>
      <c r="D943">
        <v>603935.68000000005</v>
      </c>
      <c r="E943">
        <v>2916.326306677558</v>
      </c>
      <c r="F943" s="20" t="s">
        <v>33</v>
      </c>
      <c r="G943" s="20">
        <v>32.00399897587203</v>
      </c>
      <c r="H943" s="20">
        <v>0.875</v>
      </c>
      <c r="I943" s="20">
        <v>3.4472700000000002E-2</v>
      </c>
      <c r="J943" s="21">
        <v>15.08747491638796</v>
      </c>
      <c r="K943" s="21" t="s">
        <v>33</v>
      </c>
      <c r="L943" s="21">
        <v>100</v>
      </c>
      <c r="M943" s="20">
        <v>0.8</v>
      </c>
      <c r="N943" s="20">
        <v>1</v>
      </c>
      <c r="O943" s="21">
        <v>30</v>
      </c>
    </row>
    <row r="944" spans="1:15" x14ac:dyDescent="0.25">
      <c r="A944">
        <v>941</v>
      </c>
      <c r="B944" t="s">
        <v>3435</v>
      </c>
      <c r="C944">
        <v>-896251.74</v>
      </c>
      <c r="D944">
        <v>613935.68000000005</v>
      </c>
      <c r="E944">
        <v>2803.55031028639</v>
      </c>
      <c r="F944" s="20" t="s">
        <v>33</v>
      </c>
      <c r="G944" s="20">
        <v>37.185598810060839</v>
      </c>
      <c r="H944" s="20">
        <v>1.3333299999999999</v>
      </c>
      <c r="I944" s="20">
        <v>3.2939799999999998E-2</v>
      </c>
      <c r="J944" s="21">
        <v>15.694385736029572</v>
      </c>
      <c r="K944" s="21" t="s">
        <v>33</v>
      </c>
      <c r="L944" s="21">
        <v>100</v>
      </c>
      <c r="M944" s="20">
        <v>0.8</v>
      </c>
      <c r="N944" s="20">
        <v>1</v>
      </c>
      <c r="O944" s="21">
        <v>30</v>
      </c>
    </row>
    <row r="945" spans="1:15" x14ac:dyDescent="0.25">
      <c r="A945">
        <v>942</v>
      </c>
      <c r="B945" t="s">
        <v>3863</v>
      </c>
      <c r="C945">
        <v>-896251.74</v>
      </c>
      <c r="D945">
        <v>623935.68000000005</v>
      </c>
      <c r="E945">
        <v>2700.2231135928605</v>
      </c>
      <c r="F945" s="20" t="s">
        <v>33</v>
      </c>
      <c r="G945" s="20">
        <v>41.452798673510443</v>
      </c>
      <c r="H945" s="20">
        <v>3.875</v>
      </c>
      <c r="I945" s="20">
        <v>3.635E-2</v>
      </c>
      <c r="J945" s="21">
        <v>16.50069408385697</v>
      </c>
      <c r="K945" s="21" t="s">
        <v>33</v>
      </c>
      <c r="L945" s="21">
        <v>100</v>
      </c>
      <c r="M945" s="20">
        <v>0.8</v>
      </c>
      <c r="N945" s="20">
        <v>1</v>
      </c>
      <c r="O945" s="21">
        <v>30</v>
      </c>
    </row>
    <row r="946" spans="1:15" x14ac:dyDescent="0.25">
      <c r="A946">
        <v>943</v>
      </c>
      <c r="B946" t="s">
        <v>4237</v>
      </c>
      <c r="C946">
        <v>-896251.74</v>
      </c>
      <c r="D946">
        <v>633935.68000000005</v>
      </c>
      <c r="E946">
        <v>2595.9815169285916</v>
      </c>
      <c r="F946" s="20" t="s">
        <v>33</v>
      </c>
      <c r="G946" s="20">
        <v>45.110398556467246</v>
      </c>
      <c r="H946" s="20">
        <v>2.0625</v>
      </c>
      <c r="I946" s="20">
        <v>3.4165399999999999E-2</v>
      </c>
      <c r="J946" s="21">
        <v>18.019303093160083</v>
      </c>
      <c r="K946" s="21" t="s">
        <v>33</v>
      </c>
      <c r="L946" s="21">
        <v>100</v>
      </c>
      <c r="M946" s="20">
        <v>0.8</v>
      </c>
      <c r="N946" s="20">
        <v>1</v>
      </c>
      <c r="O946" s="21">
        <v>30</v>
      </c>
    </row>
    <row r="947" spans="1:15" x14ac:dyDescent="0.25">
      <c r="A947">
        <v>944</v>
      </c>
      <c r="B947" t="s">
        <v>4639</v>
      </c>
      <c r="C947">
        <v>-896251.74</v>
      </c>
      <c r="D947">
        <v>643935.68000000005</v>
      </c>
      <c r="E947">
        <v>2486.8631204203803</v>
      </c>
      <c r="F947" s="20" t="s">
        <v>33</v>
      </c>
      <c r="G947" s="20">
        <v>48.158398458931252</v>
      </c>
      <c r="H947" s="20">
        <v>1.5833299999999999</v>
      </c>
      <c r="I947" s="20">
        <v>3.4971099999999998E-2</v>
      </c>
      <c r="J947" s="21">
        <v>19.480141084827931</v>
      </c>
      <c r="K947" s="21" t="s">
        <v>33</v>
      </c>
      <c r="L947" s="21">
        <v>100</v>
      </c>
      <c r="M947" s="20">
        <v>0.8</v>
      </c>
      <c r="N947" s="20">
        <v>1</v>
      </c>
      <c r="O947" s="21">
        <v>30</v>
      </c>
    </row>
    <row r="948" spans="1:15" x14ac:dyDescent="0.25">
      <c r="A948">
        <v>945</v>
      </c>
      <c r="B948" t="s">
        <v>4923</v>
      </c>
      <c r="C948">
        <v>-896251.74</v>
      </c>
      <c r="D948">
        <v>653935.68000000005</v>
      </c>
      <c r="E948">
        <v>2406.3959229953307</v>
      </c>
      <c r="F948" s="20" t="s">
        <v>33</v>
      </c>
      <c r="G948" s="20">
        <v>49.377598419916851</v>
      </c>
      <c r="H948" s="20">
        <v>5.3125</v>
      </c>
      <c r="I948" s="20">
        <v>3.7903600000000003E-2</v>
      </c>
      <c r="J948" s="21">
        <v>20.824133980719161</v>
      </c>
      <c r="K948" s="21" t="s">
        <v>33</v>
      </c>
      <c r="L948" s="21">
        <v>100</v>
      </c>
      <c r="M948" s="20">
        <v>0.8</v>
      </c>
      <c r="N948" s="20">
        <v>1</v>
      </c>
      <c r="O948" s="21">
        <v>30</v>
      </c>
    </row>
    <row r="949" spans="1:15" x14ac:dyDescent="0.25">
      <c r="A949">
        <v>946</v>
      </c>
      <c r="B949" t="s">
        <v>5089</v>
      </c>
      <c r="C949">
        <v>-896251.74</v>
      </c>
      <c r="D949">
        <v>663935.68000000005</v>
      </c>
      <c r="E949">
        <v>2374.3919240194587</v>
      </c>
      <c r="F949" s="20" t="s">
        <v>33</v>
      </c>
      <c r="G949" s="20">
        <v>49.987198400409653</v>
      </c>
      <c r="H949" s="20">
        <v>5.5625</v>
      </c>
      <c r="I949" s="20">
        <v>3.7471999999999998E-2</v>
      </c>
      <c r="J949" s="21">
        <v>21.572774782484665</v>
      </c>
      <c r="K949" s="21" t="s">
        <v>33</v>
      </c>
      <c r="L949" s="21">
        <v>100</v>
      </c>
      <c r="M949" s="20">
        <v>0.8</v>
      </c>
      <c r="N949" s="20">
        <v>1</v>
      </c>
      <c r="O949" s="21">
        <v>30</v>
      </c>
    </row>
    <row r="950" spans="1:15" x14ac:dyDescent="0.25">
      <c r="A950">
        <v>947</v>
      </c>
      <c r="B950" t="s">
        <v>5183</v>
      </c>
      <c r="C950">
        <v>-896251.74</v>
      </c>
      <c r="D950">
        <v>673935.68</v>
      </c>
      <c r="E950">
        <v>2369.5151241755161</v>
      </c>
      <c r="F950" s="20" t="s">
        <v>33</v>
      </c>
      <c r="G950" s="20">
        <v>50.291998390656055</v>
      </c>
      <c r="H950" s="20">
        <v>1.8333299999999999</v>
      </c>
      <c r="I950" s="20">
        <v>3.7516300000000002E-2</v>
      </c>
      <c r="J950" s="21">
        <v>22.086093816996826</v>
      </c>
      <c r="K950" s="21" t="s">
        <v>33</v>
      </c>
      <c r="L950" s="21">
        <v>100</v>
      </c>
      <c r="M950" s="20">
        <v>0.8</v>
      </c>
      <c r="N950" s="20">
        <v>1</v>
      </c>
      <c r="O950" s="21">
        <v>30</v>
      </c>
    </row>
    <row r="951" spans="1:15" x14ac:dyDescent="0.25">
      <c r="A951">
        <v>948</v>
      </c>
      <c r="B951" t="s">
        <v>5263</v>
      </c>
      <c r="C951">
        <v>-896251.74</v>
      </c>
      <c r="D951">
        <v>683935.68</v>
      </c>
      <c r="E951">
        <v>2385.9743236488216</v>
      </c>
      <c r="F951" s="20" t="s">
        <v>33</v>
      </c>
      <c r="G951" s="20">
        <v>50.596798380902449</v>
      </c>
      <c r="H951" s="20">
        <v>0.875</v>
      </c>
      <c r="I951" s="20">
        <v>3.0247900000000001E-2</v>
      </c>
      <c r="J951" s="21">
        <v>22.166579231249642</v>
      </c>
      <c r="K951" s="21" t="s">
        <v>33</v>
      </c>
      <c r="L951" s="21">
        <v>100</v>
      </c>
      <c r="M951" s="20">
        <v>0.8</v>
      </c>
      <c r="N951" s="20">
        <v>1</v>
      </c>
      <c r="O951" s="21">
        <v>30</v>
      </c>
    </row>
    <row r="952" spans="1:15" x14ac:dyDescent="0.25">
      <c r="A952">
        <v>949</v>
      </c>
      <c r="B952" t="s">
        <v>5269</v>
      </c>
      <c r="C952">
        <v>-896251.74</v>
      </c>
      <c r="D952">
        <v>693935.68</v>
      </c>
      <c r="E952">
        <v>2415.2351227124759</v>
      </c>
      <c r="F952" s="20" t="s">
        <v>33</v>
      </c>
      <c r="G952" s="20">
        <v>50.596798380902449</v>
      </c>
      <c r="H952" s="20">
        <v>0.5</v>
      </c>
      <c r="I952" s="20">
        <v>3.0275E-2</v>
      </c>
      <c r="J952" s="21">
        <v>22.128050367378993</v>
      </c>
      <c r="K952" s="21" t="s">
        <v>33</v>
      </c>
      <c r="L952" s="21">
        <v>100</v>
      </c>
      <c r="M952" s="20">
        <v>0.8</v>
      </c>
      <c r="N952" s="20">
        <v>1</v>
      </c>
      <c r="O952" s="21">
        <v>30</v>
      </c>
    </row>
    <row r="953" spans="1:15" x14ac:dyDescent="0.25">
      <c r="A953">
        <v>950</v>
      </c>
      <c r="B953" t="s">
        <v>5275</v>
      </c>
      <c r="C953">
        <v>-896251.74</v>
      </c>
      <c r="D953">
        <v>703935.68</v>
      </c>
      <c r="E953">
        <v>2456.6879213859866</v>
      </c>
      <c r="F953" s="20" t="s">
        <v>33</v>
      </c>
      <c r="G953" s="20">
        <v>50.596798380902449</v>
      </c>
      <c r="H953" s="20">
        <v>0.75</v>
      </c>
      <c r="I953" s="20">
        <v>3.2296800000000001E-2</v>
      </c>
      <c r="J953" s="21">
        <v>21.980813895781637</v>
      </c>
      <c r="K953" s="21" t="s">
        <v>33</v>
      </c>
      <c r="L953" s="21">
        <v>100</v>
      </c>
      <c r="M953" s="20">
        <v>0.8</v>
      </c>
      <c r="N953" s="20">
        <v>1</v>
      </c>
      <c r="O953" s="21">
        <v>30</v>
      </c>
    </row>
    <row r="954" spans="1:15" x14ac:dyDescent="0.25">
      <c r="A954">
        <v>951</v>
      </c>
      <c r="B954" t="s">
        <v>5279</v>
      </c>
      <c r="C954">
        <v>-896251.74</v>
      </c>
      <c r="D954">
        <v>713935.68</v>
      </c>
      <c r="E954">
        <v>2515.5143195035416</v>
      </c>
      <c r="F954" s="20" t="s">
        <v>33</v>
      </c>
      <c r="G954" s="20">
        <v>50.596798380902449</v>
      </c>
      <c r="H954" s="20">
        <v>0.8125</v>
      </c>
      <c r="I954" s="20">
        <v>3.2956600000000003E-2</v>
      </c>
      <c r="J954" s="21">
        <v>21.466782988004361</v>
      </c>
      <c r="K954" s="21" t="s">
        <v>33</v>
      </c>
      <c r="L954" s="21">
        <v>100</v>
      </c>
      <c r="M954" s="20">
        <v>0.8</v>
      </c>
      <c r="N954" s="20">
        <v>1</v>
      </c>
      <c r="O954" s="21">
        <v>30</v>
      </c>
    </row>
    <row r="955" spans="1:15" x14ac:dyDescent="0.25">
      <c r="A955">
        <v>952</v>
      </c>
      <c r="B955" t="s">
        <v>5192</v>
      </c>
      <c r="C955">
        <v>-896251.74</v>
      </c>
      <c r="D955">
        <v>723935.68</v>
      </c>
      <c r="E955">
        <v>2579.8271174455322</v>
      </c>
      <c r="F955" s="20" t="s">
        <v>33</v>
      </c>
      <c r="G955" s="20">
        <v>50.291998390656055</v>
      </c>
      <c r="H955" s="20">
        <v>0.375</v>
      </c>
      <c r="I955" s="20">
        <v>3.1667399999999998E-2</v>
      </c>
      <c r="J955" s="21">
        <v>20.716289119932789</v>
      </c>
      <c r="K955" s="21" t="s">
        <v>33</v>
      </c>
      <c r="L955" s="21">
        <v>100</v>
      </c>
      <c r="M955" s="20">
        <v>0.8</v>
      </c>
      <c r="N955" s="20">
        <v>1</v>
      </c>
      <c r="O955" s="21">
        <v>30</v>
      </c>
    </row>
    <row r="956" spans="1:15" x14ac:dyDescent="0.25">
      <c r="A956">
        <v>953</v>
      </c>
      <c r="B956" t="s">
        <v>5194</v>
      </c>
      <c r="C956">
        <v>-896251.74</v>
      </c>
      <c r="D956">
        <v>733935.68</v>
      </c>
      <c r="E956">
        <v>2635.300715670377</v>
      </c>
      <c r="F956" s="20" t="s">
        <v>33</v>
      </c>
      <c r="G956" s="20">
        <v>50.291998390656055</v>
      </c>
      <c r="H956" s="20">
        <v>2.75</v>
      </c>
      <c r="I956" s="20">
        <v>2.9332899999999999E-2</v>
      </c>
      <c r="J956" s="21">
        <v>20.280207160665178</v>
      </c>
      <c r="K956" s="21" t="s">
        <v>33</v>
      </c>
      <c r="L956" s="21">
        <v>100</v>
      </c>
      <c r="M956" s="20">
        <v>0.8</v>
      </c>
      <c r="N956" s="20">
        <v>1</v>
      </c>
      <c r="O956" s="21">
        <v>30</v>
      </c>
    </row>
    <row r="957" spans="1:15" x14ac:dyDescent="0.25">
      <c r="A957">
        <v>954</v>
      </c>
      <c r="B957" t="s">
        <v>5105</v>
      </c>
      <c r="C957">
        <v>-896251.74</v>
      </c>
      <c r="D957">
        <v>743935.68</v>
      </c>
      <c r="E957">
        <v>2687.4215140025117</v>
      </c>
      <c r="F957" s="20" t="s">
        <v>33</v>
      </c>
      <c r="G957" s="20">
        <v>49.987198400409653</v>
      </c>
      <c r="H957" s="20">
        <v>5.4375</v>
      </c>
      <c r="I957" s="20">
        <v>2.9846399999999999E-2</v>
      </c>
      <c r="J957" s="21">
        <v>19.680161304550548</v>
      </c>
      <c r="K957" s="21" t="s">
        <v>33</v>
      </c>
      <c r="L957" s="21">
        <v>100</v>
      </c>
      <c r="M957" s="20">
        <v>0.8</v>
      </c>
      <c r="N957" s="20">
        <v>1</v>
      </c>
      <c r="O957" s="21">
        <v>30</v>
      </c>
    </row>
    <row r="958" spans="1:15" x14ac:dyDescent="0.25">
      <c r="A958">
        <v>955</v>
      </c>
      <c r="B958" t="s">
        <v>5109</v>
      </c>
      <c r="C958">
        <v>-896251.74</v>
      </c>
      <c r="D958">
        <v>753935.68</v>
      </c>
      <c r="E958">
        <v>2741.3711122761242</v>
      </c>
      <c r="F958" s="20" t="s">
        <v>33</v>
      </c>
      <c r="G958" s="20">
        <v>49.987198400409653</v>
      </c>
      <c r="H958" s="20">
        <v>9.4166699999999999</v>
      </c>
      <c r="I958" s="20">
        <v>2.5705200000000001E-2</v>
      </c>
      <c r="J958" s="21">
        <v>19.292859931312236</v>
      </c>
      <c r="K958" s="21" t="s">
        <v>33</v>
      </c>
      <c r="L958" s="21">
        <v>100</v>
      </c>
      <c r="M958" s="20">
        <v>0.8</v>
      </c>
      <c r="N958" s="20">
        <v>1</v>
      </c>
      <c r="O958" s="21">
        <v>30</v>
      </c>
    </row>
    <row r="959" spans="1:15" x14ac:dyDescent="0.25">
      <c r="A959">
        <v>956</v>
      </c>
      <c r="B959" t="s">
        <v>5114</v>
      </c>
      <c r="C959">
        <v>-896251.74</v>
      </c>
      <c r="D959">
        <v>763935.68</v>
      </c>
      <c r="E959">
        <v>2788.0055107838239</v>
      </c>
      <c r="F959" s="20" t="s">
        <v>33</v>
      </c>
      <c r="G959" s="20">
        <v>49.987198400409653</v>
      </c>
      <c r="H959" s="20">
        <v>10.3125</v>
      </c>
      <c r="I959" s="20">
        <v>2.7990299999999999E-2</v>
      </c>
      <c r="J959" s="21">
        <v>18.970152205337509</v>
      </c>
      <c r="K959" s="21" t="s">
        <v>33</v>
      </c>
      <c r="L959" s="21">
        <v>100</v>
      </c>
      <c r="M959" s="20">
        <v>0.8</v>
      </c>
      <c r="N959" s="20">
        <v>1</v>
      </c>
      <c r="O959" s="21">
        <v>30</v>
      </c>
    </row>
    <row r="960" spans="1:15" x14ac:dyDescent="0.25">
      <c r="A960">
        <v>957</v>
      </c>
      <c r="B960" t="s">
        <v>5116</v>
      </c>
      <c r="C960">
        <v>-896251.74</v>
      </c>
      <c r="D960">
        <v>773935.68</v>
      </c>
      <c r="E960">
        <v>2821.8383097011742</v>
      </c>
      <c r="F960" s="20" t="s">
        <v>33</v>
      </c>
      <c r="G960" s="20">
        <v>49.987198400409653</v>
      </c>
      <c r="H960" s="20">
        <v>22.625</v>
      </c>
      <c r="I960" s="20">
        <v>3.7657099999999999E-2</v>
      </c>
      <c r="J960" s="21">
        <v>18.939584263459828</v>
      </c>
      <c r="K960" s="21" t="s">
        <v>33</v>
      </c>
      <c r="L960" s="21">
        <v>100</v>
      </c>
      <c r="M960" s="20">
        <v>0.8</v>
      </c>
      <c r="N960" s="20">
        <v>1</v>
      </c>
      <c r="O960" s="21">
        <v>30</v>
      </c>
    </row>
    <row r="961" spans="1:15" x14ac:dyDescent="0.25">
      <c r="A961">
        <v>958</v>
      </c>
      <c r="B961" t="s">
        <v>5118</v>
      </c>
      <c r="C961">
        <v>-896251.74</v>
      </c>
      <c r="D961">
        <v>783935.68</v>
      </c>
      <c r="E961">
        <v>2848.3559088526108</v>
      </c>
      <c r="F961" s="20" t="s">
        <v>33</v>
      </c>
      <c r="G961" s="20">
        <v>49.987198400409653</v>
      </c>
      <c r="H961" s="20">
        <v>35.666699999999999</v>
      </c>
      <c r="I961" s="20">
        <v>4.0738200000000002E-2</v>
      </c>
      <c r="J961" s="21">
        <v>19.153349265798706</v>
      </c>
      <c r="K961" s="21" t="s">
        <v>33</v>
      </c>
      <c r="L961" s="21">
        <v>100</v>
      </c>
      <c r="M961" s="20">
        <v>0.8</v>
      </c>
      <c r="N961" s="20">
        <v>1</v>
      </c>
      <c r="O961" s="21">
        <v>30</v>
      </c>
    </row>
    <row r="962" spans="1:15" x14ac:dyDescent="0.25">
      <c r="A962">
        <v>959</v>
      </c>
      <c r="B962" t="s">
        <v>5119</v>
      </c>
      <c r="C962">
        <v>-896251.74</v>
      </c>
      <c r="D962">
        <v>793935.68</v>
      </c>
      <c r="E962">
        <v>2860.5479084624671</v>
      </c>
      <c r="F962" s="20" t="s">
        <v>33</v>
      </c>
      <c r="G962" s="20">
        <v>49.987198400409653</v>
      </c>
      <c r="H962" s="20">
        <v>61.0625</v>
      </c>
      <c r="I962" s="20">
        <v>4.2829100000000002E-2</v>
      </c>
      <c r="J962" s="21">
        <v>19.654354347954776</v>
      </c>
      <c r="K962" s="21" t="s">
        <v>33</v>
      </c>
      <c r="L962" s="21">
        <v>100</v>
      </c>
      <c r="M962" s="20">
        <v>0.8</v>
      </c>
      <c r="N962" s="20">
        <v>1</v>
      </c>
      <c r="O962" s="21">
        <v>30</v>
      </c>
    </row>
    <row r="963" spans="1:15" x14ac:dyDescent="0.25">
      <c r="A963">
        <v>960</v>
      </c>
      <c r="B963" t="s">
        <v>5202</v>
      </c>
      <c r="C963">
        <v>-896251.74</v>
      </c>
      <c r="D963">
        <v>803935.68</v>
      </c>
      <c r="E963">
        <v>2857.8047085502494</v>
      </c>
      <c r="F963" s="20" t="s">
        <v>33</v>
      </c>
      <c r="G963" s="20">
        <v>50.291998390656055</v>
      </c>
      <c r="H963" s="20">
        <v>42.9375</v>
      </c>
      <c r="I963" s="20">
        <v>4.6490900000000002E-2</v>
      </c>
      <c r="J963" s="21">
        <v>20.645217576791808</v>
      </c>
      <c r="K963" s="21" t="s">
        <v>33</v>
      </c>
      <c r="L963" s="21">
        <v>100</v>
      </c>
      <c r="M963" s="20">
        <v>0.8</v>
      </c>
      <c r="N963" s="20">
        <v>1</v>
      </c>
      <c r="O963" s="21">
        <v>30</v>
      </c>
    </row>
    <row r="964" spans="1:15" x14ac:dyDescent="0.25">
      <c r="A964">
        <v>961</v>
      </c>
      <c r="B964" t="s">
        <v>5201</v>
      </c>
      <c r="C964">
        <v>-896251.74</v>
      </c>
      <c r="D964">
        <v>813935.68</v>
      </c>
      <c r="E964">
        <v>2850.1847087940891</v>
      </c>
      <c r="F964" s="20" t="s">
        <v>33</v>
      </c>
      <c r="G964" s="20">
        <v>50.291998390656055</v>
      </c>
      <c r="H964" s="20">
        <v>58.416699999999999</v>
      </c>
      <c r="I964" s="20">
        <v>4.3793199999999997E-2</v>
      </c>
      <c r="J964" s="21">
        <v>21.480089354673897</v>
      </c>
      <c r="K964" s="21" t="s">
        <v>33</v>
      </c>
      <c r="L964" s="21">
        <v>100</v>
      </c>
      <c r="M964" s="20">
        <v>0.8</v>
      </c>
      <c r="N964" s="20">
        <v>1</v>
      </c>
      <c r="O964" s="21">
        <v>30</v>
      </c>
    </row>
    <row r="965" spans="1:15" x14ac:dyDescent="0.25">
      <c r="A965">
        <v>962</v>
      </c>
      <c r="B965" t="s">
        <v>5293</v>
      </c>
      <c r="C965">
        <v>-896251.74</v>
      </c>
      <c r="D965">
        <v>823935.68</v>
      </c>
      <c r="E965">
        <v>2841.9551090574364</v>
      </c>
      <c r="F965" s="20" t="s">
        <v>33</v>
      </c>
      <c r="G965" s="20">
        <v>50.596798380902449</v>
      </c>
      <c r="H965" s="20">
        <v>74.125</v>
      </c>
      <c r="I965" s="20">
        <v>3.8537500000000002E-2</v>
      </c>
      <c r="J965" s="21">
        <v>22.324224700891371</v>
      </c>
      <c r="K965" s="21" t="s">
        <v>33</v>
      </c>
      <c r="L965" s="21">
        <v>100</v>
      </c>
      <c r="M965" s="20">
        <v>0.8</v>
      </c>
      <c r="N965" s="20">
        <v>1</v>
      </c>
      <c r="O965" s="21">
        <v>30</v>
      </c>
    </row>
    <row r="966" spans="1:15" x14ac:dyDescent="0.25">
      <c r="A966">
        <v>963</v>
      </c>
      <c r="B966" t="s">
        <v>5417</v>
      </c>
      <c r="C966">
        <v>-896251.74</v>
      </c>
      <c r="D966">
        <v>833935.68</v>
      </c>
      <c r="E966">
        <v>2837.0783092134943</v>
      </c>
      <c r="F966" s="20" t="s">
        <v>33</v>
      </c>
      <c r="G966" s="20">
        <v>51.206398361395252</v>
      </c>
      <c r="H966" s="20">
        <v>84.25</v>
      </c>
      <c r="I966" s="20">
        <v>3.8035300000000001E-2</v>
      </c>
      <c r="J966" s="21">
        <v>23.145877381463972</v>
      </c>
      <c r="K966" s="21" t="s">
        <v>33</v>
      </c>
      <c r="L966" s="21">
        <v>100</v>
      </c>
      <c r="M966" s="20">
        <v>0.8</v>
      </c>
      <c r="N966" s="20">
        <v>1</v>
      </c>
      <c r="O966" s="21">
        <v>30</v>
      </c>
    </row>
    <row r="967" spans="1:15" x14ac:dyDescent="0.25">
      <c r="A967">
        <v>964</v>
      </c>
      <c r="B967" t="s">
        <v>5471</v>
      </c>
      <c r="C967">
        <v>-896251.74</v>
      </c>
      <c r="D967">
        <v>843935.68</v>
      </c>
      <c r="E967">
        <v>2835.8591092525085</v>
      </c>
      <c r="F967" s="20" t="s">
        <v>33</v>
      </c>
      <c r="G967" s="20">
        <v>51.511198351641653</v>
      </c>
      <c r="H967" s="20">
        <v>45.75</v>
      </c>
      <c r="I967" s="20">
        <v>3.21911E-2</v>
      </c>
      <c r="J967" s="21">
        <v>23.939443489060857</v>
      </c>
      <c r="K967" s="21" t="s">
        <v>33</v>
      </c>
      <c r="L967" s="21">
        <v>100</v>
      </c>
      <c r="M967" s="20">
        <v>0.8</v>
      </c>
      <c r="N967" s="20">
        <v>1</v>
      </c>
      <c r="O967" s="21">
        <v>30</v>
      </c>
    </row>
    <row r="968" spans="1:15" x14ac:dyDescent="0.25">
      <c r="A968">
        <v>965</v>
      </c>
      <c r="B968" t="s">
        <v>5472</v>
      </c>
      <c r="C968">
        <v>-896251.74</v>
      </c>
      <c r="D968">
        <v>853935.68</v>
      </c>
      <c r="E968">
        <v>2836.4687092330014</v>
      </c>
      <c r="F968" s="20" t="s">
        <v>33</v>
      </c>
      <c r="G968" s="20">
        <v>51.511198351641653</v>
      </c>
      <c r="H968" s="20">
        <v>14.8125</v>
      </c>
      <c r="I968" s="20">
        <v>3.2651699999999999E-2</v>
      </c>
      <c r="J968" s="21">
        <v>24.717745301716931</v>
      </c>
      <c r="K968" s="21" t="s">
        <v>33</v>
      </c>
      <c r="L968" s="21">
        <v>100</v>
      </c>
      <c r="M968" s="20">
        <v>0.8</v>
      </c>
      <c r="N968" s="20">
        <v>1</v>
      </c>
      <c r="O968" s="21">
        <v>30</v>
      </c>
    </row>
    <row r="969" spans="1:15" x14ac:dyDescent="0.25">
      <c r="A969">
        <v>966</v>
      </c>
      <c r="B969" t="s">
        <v>5473</v>
      </c>
      <c r="C969">
        <v>-896251.74</v>
      </c>
      <c r="D969">
        <v>863935.68</v>
      </c>
      <c r="E969">
        <v>2837.0783092134943</v>
      </c>
      <c r="F969" s="20" t="s">
        <v>33</v>
      </c>
      <c r="G969" s="20">
        <v>51.511198351641653</v>
      </c>
      <c r="H969" s="20">
        <v>1.5625</v>
      </c>
      <c r="I969" s="20">
        <v>3.1688599999999997E-2</v>
      </c>
      <c r="J969" s="21">
        <v>25.495712648617673</v>
      </c>
      <c r="K969" s="21" t="s">
        <v>33</v>
      </c>
      <c r="L969" s="21">
        <v>100</v>
      </c>
      <c r="M969" s="20">
        <v>0.8</v>
      </c>
      <c r="N969" s="20">
        <v>1</v>
      </c>
      <c r="O969" s="21">
        <v>30</v>
      </c>
    </row>
    <row r="970" spans="1:15" x14ac:dyDescent="0.25">
      <c r="A970">
        <v>967</v>
      </c>
      <c r="B970" t="s">
        <v>5470</v>
      </c>
      <c r="C970">
        <v>-896251.74</v>
      </c>
      <c r="D970">
        <v>873935.68</v>
      </c>
      <c r="E970">
        <v>2835.2495092720155</v>
      </c>
      <c r="F970" s="20" t="s">
        <v>33</v>
      </c>
      <c r="G970" s="20">
        <v>51.511198351641653</v>
      </c>
      <c r="H970" s="20">
        <v>4.4166699999999999</v>
      </c>
      <c r="I970" s="20">
        <v>3.64173E-2</v>
      </c>
      <c r="J970" s="21">
        <v>26.099995699849494</v>
      </c>
      <c r="K970" s="21" t="s">
        <v>33</v>
      </c>
      <c r="L970" s="21">
        <v>100</v>
      </c>
      <c r="M970" s="20">
        <v>0.8</v>
      </c>
      <c r="N970" s="20">
        <v>1</v>
      </c>
      <c r="O970" s="21">
        <v>30</v>
      </c>
    </row>
    <row r="971" spans="1:15" x14ac:dyDescent="0.25">
      <c r="A971">
        <v>968</v>
      </c>
      <c r="B971" t="s">
        <v>5416</v>
      </c>
      <c r="C971">
        <v>-896251.74</v>
      </c>
      <c r="D971">
        <v>883935.68</v>
      </c>
      <c r="E971">
        <v>2828.5439094865951</v>
      </c>
      <c r="F971" s="20" t="s">
        <v>33</v>
      </c>
      <c r="G971" s="20">
        <v>51.206398361395252</v>
      </c>
      <c r="H971" s="20">
        <v>5.6875</v>
      </c>
      <c r="I971" s="20">
        <v>3.6821199999999998E-2</v>
      </c>
      <c r="J971" s="21">
        <v>26.554691570881225</v>
      </c>
      <c r="K971" s="21" t="s">
        <v>33</v>
      </c>
      <c r="L971" s="21">
        <v>100</v>
      </c>
      <c r="M971" s="20">
        <v>0.8</v>
      </c>
      <c r="N971" s="20">
        <v>1</v>
      </c>
      <c r="O971" s="21">
        <v>30</v>
      </c>
    </row>
    <row r="972" spans="1:15" x14ac:dyDescent="0.25">
      <c r="A972">
        <v>969</v>
      </c>
      <c r="B972" t="s">
        <v>5292</v>
      </c>
      <c r="C972">
        <v>-896251.74</v>
      </c>
      <c r="D972">
        <v>893935.68</v>
      </c>
      <c r="E972">
        <v>2815.4375099059998</v>
      </c>
      <c r="F972" s="20" t="s">
        <v>33</v>
      </c>
      <c r="G972" s="20">
        <v>50.596798380902449</v>
      </c>
      <c r="H972" s="20">
        <v>8.5</v>
      </c>
      <c r="I972" s="20">
        <v>3.28192E-2</v>
      </c>
      <c r="J972" s="21">
        <v>27.072958271685131</v>
      </c>
      <c r="K972" s="21" t="s">
        <v>33</v>
      </c>
      <c r="L972" s="21">
        <v>100</v>
      </c>
      <c r="M972" s="20">
        <v>0.8</v>
      </c>
      <c r="N972" s="20">
        <v>1</v>
      </c>
      <c r="O972" s="21">
        <v>30</v>
      </c>
    </row>
    <row r="973" spans="1:15" x14ac:dyDescent="0.25">
      <c r="A973">
        <v>970</v>
      </c>
      <c r="B973" t="s">
        <v>4927</v>
      </c>
      <c r="C973">
        <v>-896251.74</v>
      </c>
      <c r="D973">
        <v>903935.68</v>
      </c>
      <c r="E973">
        <v>2798.6735104424479</v>
      </c>
      <c r="F973" s="20" t="s">
        <v>33</v>
      </c>
      <c r="G973" s="20">
        <v>49.377598419916851</v>
      </c>
      <c r="H973" s="20">
        <v>30.3125</v>
      </c>
      <c r="I973" s="20">
        <v>3.2903799999999997E-2</v>
      </c>
      <c r="J973" s="21">
        <v>27.433631501246396</v>
      </c>
      <c r="K973" s="21" t="s">
        <v>33</v>
      </c>
      <c r="L973" s="21">
        <v>100</v>
      </c>
      <c r="M973" s="20">
        <v>0.8</v>
      </c>
      <c r="N973" s="20">
        <v>1</v>
      </c>
      <c r="O973" s="21">
        <v>30</v>
      </c>
    </row>
    <row r="974" spans="1:15" x14ac:dyDescent="0.25">
      <c r="A974">
        <v>971</v>
      </c>
      <c r="B974" t="s">
        <v>4645</v>
      </c>
      <c r="C974">
        <v>-896251.74</v>
      </c>
      <c r="D974">
        <v>913935.68</v>
      </c>
      <c r="E974">
        <v>2784.6527108911132</v>
      </c>
      <c r="F974" s="20" t="s">
        <v>33</v>
      </c>
      <c r="G974" s="20">
        <v>48.158398458931252</v>
      </c>
      <c r="H974" s="20">
        <v>38.25</v>
      </c>
      <c r="I974" s="20">
        <v>3.65568E-2</v>
      </c>
      <c r="J974" s="21">
        <v>27.571760556528506</v>
      </c>
      <c r="K974" s="21" t="s">
        <v>33</v>
      </c>
      <c r="L974" s="21">
        <v>100</v>
      </c>
      <c r="M974" s="20">
        <v>0.8</v>
      </c>
      <c r="N974" s="20">
        <v>1</v>
      </c>
      <c r="O974" s="21">
        <v>30</v>
      </c>
    </row>
    <row r="975" spans="1:15" x14ac:dyDescent="0.25">
      <c r="A975">
        <v>972</v>
      </c>
      <c r="B975" t="s">
        <v>4316</v>
      </c>
      <c r="C975">
        <v>-896251.74</v>
      </c>
      <c r="D975">
        <v>923935.68</v>
      </c>
      <c r="E975">
        <v>2770.631911339779</v>
      </c>
      <c r="F975" s="20" t="s">
        <v>33</v>
      </c>
      <c r="G975" s="20">
        <v>45.719998536960048</v>
      </c>
      <c r="H975" s="20">
        <v>9.6666699999999999</v>
      </c>
      <c r="I975" s="20">
        <v>3.3013000000000001E-2</v>
      </c>
      <c r="J975" s="21">
        <v>27.711287617650651</v>
      </c>
      <c r="K975" s="21" t="s">
        <v>33</v>
      </c>
      <c r="L975" s="21">
        <v>100</v>
      </c>
      <c r="M975" s="20">
        <v>0.8</v>
      </c>
      <c r="N975" s="20">
        <v>1</v>
      </c>
      <c r="O975" s="21">
        <v>30</v>
      </c>
    </row>
    <row r="976" spans="1:15" x14ac:dyDescent="0.25">
      <c r="A976">
        <v>973</v>
      </c>
      <c r="B976" t="s">
        <v>4012</v>
      </c>
      <c r="C976">
        <v>-896251.74</v>
      </c>
      <c r="D976">
        <v>933935.68</v>
      </c>
      <c r="E976">
        <v>2759.6591116909085</v>
      </c>
      <c r="F976" s="20" t="s">
        <v>33</v>
      </c>
      <c r="G976" s="20">
        <v>42.976798624742443</v>
      </c>
      <c r="H976" s="20">
        <v>2.8125</v>
      </c>
      <c r="I976" s="20">
        <v>3.1217399999999999E-2</v>
      </c>
      <c r="J976" s="21">
        <v>27.620158554843776</v>
      </c>
      <c r="K976" s="21" t="s">
        <v>33</v>
      </c>
      <c r="L976" s="21">
        <v>100</v>
      </c>
      <c r="M976" s="20">
        <v>0.8</v>
      </c>
      <c r="N976" s="20">
        <v>1</v>
      </c>
      <c r="O976" s="21">
        <v>30</v>
      </c>
    </row>
    <row r="977" spans="1:15" x14ac:dyDescent="0.25">
      <c r="A977">
        <v>974</v>
      </c>
      <c r="B977" t="s">
        <v>3833</v>
      </c>
      <c r="C977">
        <v>-896251.74</v>
      </c>
      <c r="D977">
        <v>943935.68</v>
      </c>
      <c r="E977">
        <v>2751.7343119445022</v>
      </c>
      <c r="F977" s="20" t="s">
        <v>33</v>
      </c>
      <c r="G977" s="20">
        <v>41.147998683264042</v>
      </c>
      <c r="H977" s="20">
        <v>1.6875</v>
      </c>
      <c r="I977" s="20">
        <v>2.9092900000000001E-2</v>
      </c>
      <c r="J977" s="21">
        <v>27.295916900507066</v>
      </c>
      <c r="K977" s="21" t="s">
        <v>33</v>
      </c>
      <c r="L977" s="21">
        <v>100</v>
      </c>
      <c r="M977" s="20">
        <v>0.8</v>
      </c>
      <c r="N977" s="20">
        <v>1</v>
      </c>
      <c r="O977" s="21">
        <v>30</v>
      </c>
    </row>
    <row r="978" spans="1:15" x14ac:dyDescent="0.25">
      <c r="A978">
        <v>975</v>
      </c>
      <c r="B978" t="s">
        <v>3702</v>
      </c>
      <c r="C978">
        <v>-896251.74</v>
      </c>
      <c r="D978">
        <v>953935.68</v>
      </c>
      <c r="E978">
        <v>2744.7239121688349</v>
      </c>
      <c r="F978" s="20" t="s">
        <v>33</v>
      </c>
      <c r="G978" s="20">
        <v>39.928798722278444</v>
      </c>
      <c r="H978" s="20">
        <v>3.3333300000000001</v>
      </c>
      <c r="I978" s="20">
        <v>3.0995600000000002E-2</v>
      </c>
      <c r="J978" s="21">
        <v>26.960817323709051</v>
      </c>
      <c r="K978" s="21" t="s">
        <v>33</v>
      </c>
      <c r="L978" s="21">
        <v>100</v>
      </c>
      <c r="M978" s="20">
        <v>0.8</v>
      </c>
      <c r="N978" s="20">
        <v>1</v>
      </c>
      <c r="O978" s="21">
        <v>30</v>
      </c>
    </row>
    <row r="979" spans="1:15" x14ac:dyDescent="0.25">
      <c r="A979">
        <v>976</v>
      </c>
      <c r="B979" t="s">
        <v>3733</v>
      </c>
      <c r="C979">
        <v>-896251.74</v>
      </c>
      <c r="D979">
        <v>963935.68</v>
      </c>
      <c r="E979">
        <v>2735.5799124614427</v>
      </c>
      <c r="F979" s="20" t="s">
        <v>33</v>
      </c>
      <c r="G979" s="20">
        <v>40.233598712524838</v>
      </c>
      <c r="H979" s="20">
        <v>5.6875</v>
      </c>
      <c r="I979" s="20">
        <v>3.4305200000000001E-2</v>
      </c>
      <c r="J979" s="21">
        <v>26.441681708449394</v>
      </c>
      <c r="K979" s="21" t="s">
        <v>33</v>
      </c>
      <c r="L979" s="21">
        <v>100</v>
      </c>
      <c r="M979" s="20">
        <v>0.8</v>
      </c>
      <c r="N979" s="20">
        <v>1</v>
      </c>
      <c r="O979" s="21">
        <v>30</v>
      </c>
    </row>
    <row r="980" spans="1:15" x14ac:dyDescent="0.25">
      <c r="A980">
        <v>977</v>
      </c>
      <c r="B980" t="s">
        <v>3895</v>
      </c>
      <c r="C980">
        <v>-896251.74</v>
      </c>
      <c r="D980">
        <v>973935.68</v>
      </c>
      <c r="E980">
        <v>2723.3879128515869</v>
      </c>
      <c r="F980" s="20" t="s">
        <v>33</v>
      </c>
      <c r="G980" s="20">
        <v>41.757598663756845</v>
      </c>
      <c r="H980" s="20">
        <v>23.6875</v>
      </c>
      <c r="I980" s="20">
        <v>4.0837699999999998E-2</v>
      </c>
      <c r="J980" s="21">
        <v>25.744078094882795</v>
      </c>
      <c r="K980" s="21" t="s">
        <v>33</v>
      </c>
      <c r="L980" s="21">
        <v>100</v>
      </c>
      <c r="M980" s="20">
        <v>0.8</v>
      </c>
      <c r="N980" s="20">
        <v>1</v>
      </c>
      <c r="O980" s="21">
        <v>30</v>
      </c>
    </row>
    <row r="981" spans="1:15" x14ac:dyDescent="0.25">
      <c r="A981">
        <v>978</v>
      </c>
      <c r="B981" t="s">
        <v>4118</v>
      </c>
      <c r="C981">
        <v>-896251.74</v>
      </c>
      <c r="D981">
        <v>983935.68</v>
      </c>
      <c r="E981">
        <v>2708.4527133295132</v>
      </c>
      <c r="F981" s="20" t="s">
        <v>33</v>
      </c>
      <c r="G981" s="20">
        <v>43.891198595481647</v>
      </c>
      <c r="H981" s="20">
        <v>58.333300000000001</v>
      </c>
      <c r="I981" s="20">
        <v>4.3534700000000003E-2</v>
      </c>
      <c r="J981" s="21">
        <v>25.065561807587464</v>
      </c>
      <c r="K981" s="21" t="s">
        <v>33</v>
      </c>
      <c r="L981" s="21">
        <v>100</v>
      </c>
      <c r="M981" s="20">
        <v>0.8</v>
      </c>
      <c r="N981" s="20">
        <v>1</v>
      </c>
      <c r="O981" s="21">
        <v>30</v>
      </c>
    </row>
    <row r="982" spans="1:15" x14ac:dyDescent="0.25">
      <c r="A982">
        <v>979</v>
      </c>
      <c r="B982" t="s">
        <v>4429</v>
      </c>
      <c r="C982">
        <v>-896251.74</v>
      </c>
      <c r="D982">
        <v>993935.68</v>
      </c>
      <c r="E982">
        <v>2684.678314090294</v>
      </c>
      <c r="F982" s="20" t="s">
        <v>33</v>
      </c>
      <c r="G982" s="20">
        <v>46.634398507699245</v>
      </c>
      <c r="H982" s="20">
        <v>32.4375</v>
      </c>
      <c r="I982" s="20">
        <v>4.7784399999999998E-2</v>
      </c>
      <c r="J982" s="21">
        <v>24.459789585225554</v>
      </c>
      <c r="K982" s="21" t="s">
        <v>33</v>
      </c>
      <c r="L982" s="21">
        <v>100</v>
      </c>
      <c r="M982" s="20">
        <v>0.8</v>
      </c>
      <c r="N982" s="20">
        <v>1</v>
      </c>
      <c r="O982" s="21">
        <v>30</v>
      </c>
    </row>
    <row r="983" spans="1:15" x14ac:dyDescent="0.25">
      <c r="A983">
        <v>980</v>
      </c>
      <c r="B983" t="s">
        <v>5013</v>
      </c>
      <c r="C983">
        <v>-896251.74</v>
      </c>
      <c r="D983">
        <v>1003935.68</v>
      </c>
      <c r="E983">
        <v>2654.5031150559003</v>
      </c>
      <c r="F983" s="20" t="s">
        <v>33</v>
      </c>
      <c r="G983" s="20">
        <v>49.682398410163252</v>
      </c>
      <c r="H983" s="20">
        <v>24.0625</v>
      </c>
      <c r="I983" s="20">
        <v>4.8646500000000002E-2</v>
      </c>
      <c r="J983" s="21">
        <v>23.482109694951578</v>
      </c>
      <c r="K983" s="21" t="s">
        <v>33</v>
      </c>
      <c r="L983" s="21">
        <v>100</v>
      </c>
      <c r="M983" s="20">
        <v>0.8</v>
      </c>
      <c r="N983" s="20">
        <v>1</v>
      </c>
      <c r="O983" s="21">
        <v>30</v>
      </c>
    </row>
    <row r="984" spans="1:15" x14ac:dyDescent="0.25">
      <c r="A984">
        <v>981</v>
      </c>
      <c r="B984" t="s">
        <v>5689</v>
      </c>
      <c r="C984">
        <v>-896251.74</v>
      </c>
      <c r="D984">
        <v>1013935.68</v>
      </c>
      <c r="E984">
        <v>2624.632716011753</v>
      </c>
      <c r="F984" s="20" t="s">
        <v>33</v>
      </c>
      <c r="G984" s="20">
        <v>53.035198302873653</v>
      </c>
      <c r="H984" s="20">
        <v>24.833300000000001</v>
      </c>
      <c r="I984" s="20">
        <v>4.26051E-2</v>
      </c>
      <c r="J984" s="21">
        <v>22.479335733364302</v>
      </c>
      <c r="K984" s="21" t="s">
        <v>33</v>
      </c>
      <c r="L984" s="21">
        <v>100</v>
      </c>
      <c r="M984" s="20">
        <v>0.8</v>
      </c>
      <c r="N984" s="20">
        <v>1</v>
      </c>
      <c r="O984" s="21">
        <v>30</v>
      </c>
    </row>
    <row r="985" spans="1:15" x14ac:dyDescent="0.25">
      <c r="A985">
        <v>982</v>
      </c>
      <c r="B985" t="s">
        <v>5961</v>
      </c>
      <c r="C985">
        <v>-896251.74</v>
      </c>
      <c r="D985">
        <v>1023935.68</v>
      </c>
      <c r="E985">
        <v>2593.8479169968668</v>
      </c>
      <c r="F985" s="20" t="s">
        <v>33</v>
      </c>
      <c r="G985" s="20">
        <v>55.778398215091258</v>
      </c>
      <c r="H985" s="20">
        <v>17</v>
      </c>
      <c r="I985" s="20">
        <v>4.0135299999999999E-2</v>
      </c>
      <c r="J985" s="21">
        <v>21.461037211124168</v>
      </c>
      <c r="K985" s="21" t="s">
        <v>33</v>
      </c>
      <c r="L985" s="21">
        <v>100</v>
      </c>
      <c r="M985" s="20">
        <v>0.8</v>
      </c>
      <c r="N985" s="20">
        <v>1</v>
      </c>
      <c r="O985" s="21">
        <v>30</v>
      </c>
    </row>
    <row r="986" spans="1:15" x14ac:dyDescent="0.25">
      <c r="A986">
        <v>983</v>
      </c>
      <c r="B986" t="s">
        <v>5991</v>
      </c>
      <c r="C986">
        <v>-896251.74</v>
      </c>
      <c r="D986">
        <v>1033935.68</v>
      </c>
      <c r="E986">
        <v>2559.4055180990235</v>
      </c>
      <c r="F986" s="20" t="s">
        <v>33</v>
      </c>
      <c r="G986" s="20">
        <v>56.083198205337659</v>
      </c>
      <c r="H986" s="20">
        <v>10</v>
      </c>
      <c r="I986" s="20">
        <v>3.9484100000000001E-2</v>
      </c>
      <c r="J986" s="21">
        <v>20.230392335887156</v>
      </c>
      <c r="K986" s="21" t="s">
        <v>33</v>
      </c>
      <c r="L986" s="21">
        <v>100</v>
      </c>
      <c r="M986" s="20">
        <v>0.8</v>
      </c>
      <c r="N986" s="20">
        <v>1</v>
      </c>
      <c r="O986" s="21">
        <v>30</v>
      </c>
    </row>
    <row r="987" spans="1:15" x14ac:dyDescent="0.25">
      <c r="A987">
        <v>984</v>
      </c>
      <c r="B987" t="s">
        <v>5558</v>
      </c>
      <c r="C987">
        <v>-896251.74</v>
      </c>
      <c r="D987">
        <v>1043935.68</v>
      </c>
      <c r="E987">
        <v>2528.0111191036444</v>
      </c>
      <c r="F987" s="20" t="s">
        <v>33</v>
      </c>
      <c r="G987" s="20">
        <v>52.120798332134456</v>
      </c>
      <c r="H987" s="20">
        <v>1.25</v>
      </c>
      <c r="I987" s="20">
        <v>4.1054899999999998E-2</v>
      </c>
      <c r="J987" s="21">
        <v>19.163066205824826</v>
      </c>
      <c r="K987" s="21" t="s">
        <v>33</v>
      </c>
      <c r="L987" s="21">
        <v>100</v>
      </c>
      <c r="M987" s="20">
        <v>0.8</v>
      </c>
      <c r="N987" s="20">
        <v>1</v>
      </c>
      <c r="O987" s="21">
        <v>30</v>
      </c>
    </row>
    <row r="988" spans="1:15" x14ac:dyDescent="0.25">
      <c r="A988">
        <v>985</v>
      </c>
      <c r="B988" t="s">
        <v>4356</v>
      </c>
      <c r="C988">
        <v>-896251.74</v>
      </c>
      <c r="D988">
        <v>1053935.68</v>
      </c>
      <c r="E988">
        <v>2503.0175199034393</v>
      </c>
      <c r="F988" s="20" t="s">
        <v>33</v>
      </c>
      <c r="G988" s="20">
        <v>46.02479852720645</v>
      </c>
      <c r="H988" s="20">
        <v>1.875</v>
      </c>
      <c r="I988" s="20">
        <v>3.9816200000000003E-2</v>
      </c>
      <c r="J988" s="21">
        <v>18.022690913027009</v>
      </c>
      <c r="K988" s="21" t="s">
        <v>33</v>
      </c>
      <c r="L988" s="21">
        <v>100</v>
      </c>
      <c r="M988" s="20">
        <v>0.8</v>
      </c>
      <c r="N988" s="20">
        <v>1</v>
      </c>
      <c r="O988" s="21">
        <v>30</v>
      </c>
    </row>
    <row r="989" spans="1:15" x14ac:dyDescent="0.25">
      <c r="A989">
        <v>986</v>
      </c>
      <c r="B989" t="s">
        <v>3635</v>
      </c>
      <c r="C989">
        <v>-896251.74</v>
      </c>
      <c r="D989">
        <v>1063935.68</v>
      </c>
      <c r="E989">
        <v>2478.0239207032346</v>
      </c>
      <c r="F989" s="20" t="s">
        <v>33</v>
      </c>
      <c r="G989" s="20">
        <v>39.319198741785641</v>
      </c>
      <c r="H989" s="20">
        <v>4.6666699999999999</v>
      </c>
      <c r="I989" s="20">
        <v>3.9305800000000002E-2</v>
      </c>
      <c r="J989" s="21">
        <v>17.083504715047152</v>
      </c>
      <c r="K989" s="21" t="s">
        <v>33</v>
      </c>
      <c r="L989" s="21">
        <v>100</v>
      </c>
      <c r="M989" s="20">
        <v>0.8</v>
      </c>
      <c r="N989" s="20">
        <v>1</v>
      </c>
      <c r="O989" s="21">
        <v>30</v>
      </c>
    </row>
    <row r="990" spans="1:15" x14ac:dyDescent="0.25">
      <c r="A990">
        <v>987</v>
      </c>
      <c r="B990" t="s">
        <v>3089</v>
      </c>
      <c r="C990">
        <v>-896251.74</v>
      </c>
      <c r="D990">
        <v>1073935.68</v>
      </c>
      <c r="E990">
        <v>2447.239121688348</v>
      </c>
      <c r="F990" s="20" t="s">
        <v>33</v>
      </c>
      <c r="G990" s="20">
        <v>33.832798917350438</v>
      </c>
      <c r="H990" s="20">
        <v>1.4375</v>
      </c>
      <c r="I990" s="20">
        <v>3.5116500000000002E-2</v>
      </c>
      <c r="J990" s="21">
        <v>16.617365383816999</v>
      </c>
      <c r="K990" s="21" t="s">
        <v>33</v>
      </c>
      <c r="L990" s="21">
        <v>100</v>
      </c>
      <c r="M990" s="20">
        <v>0.8</v>
      </c>
      <c r="N990" s="20">
        <v>1</v>
      </c>
      <c r="O990" s="21">
        <v>30</v>
      </c>
    </row>
    <row r="991" spans="1:15" x14ac:dyDescent="0.25">
      <c r="A991">
        <v>988</v>
      </c>
      <c r="B991" t="s">
        <v>2834</v>
      </c>
      <c r="C991">
        <v>-896251.74</v>
      </c>
      <c r="D991">
        <v>1083935.68</v>
      </c>
      <c r="E991">
        <v>2411.5775228295192</v>
      </c>
      <c r="F991" s="20" t="s">
        <v>33</v>
      </c>
      <c r="G991" s="20">
        <v>31.089599005132833</v>
      </c>
      <c r="H991" s="20">
        <v>0.625</v>
      </c>
      <c r="I991" s="20">
        <v>3.10624E-2</v>
      </c>
      <c r="J991" s="21">
        <v>16.632727221660488</v>
      </c>
      <c r="K991" s="21" t="s">
        <v>33</v>
      </c>
      <c r="L991" s="21">
        <v>100</v>
      </c>
      <c r="M991" s="20">
        <v>0.8</v>
      </c>
      <c r="N991" s="20">
        <v>1</v>
      </c>
      <c r="O991" s="21">
        <v>30</v>
      </c>
    </row>
    <row r="992" spans="1:15" x14ac:dyDescent="0.25">
      <c r="A992">
        <v>989</v>
      </c>
      <c r="B992" t="s">
        <v>2742</v>
      </c>
      <c r="C992">
        <v>-896251.74</v>
      </c>
      <c r="D992">
        <v>1093935.68</v>
      </c>
      <c r="E992">
        <v>2376.220723960937</v>
      </c>
      <c r="F992" s="20" t="s">
        <v>33</v>
      </c>
      <c r="G992" s="20">
        <v>30.175199034393632</v>
      </c>
      <c r="H992" s="20">
        <v>0.5</v>
      </c>
      <c r="I992" s="20">
        <v>3.01347E-2</v>
      </c>
      <c r="J992" s="21">
        <v>17.114010603728406</v>
      </c>
      <c r="K992" s="21" t="s">
        <v>33</v>
      </c>
      <c r="L992" s="21">
        <v>100</v>
      </c>
      <c r="M992" s="20">
        <v>0.8</v>
      </c>
      <c r="N992" s="20">
        <v>1</v>
      </c>
      <c r="O992" s="21">
        <v>30</v>
      </c>
    </row>
    <row r="993" spans="1:15" x14ac:dyDescent="0.25">
      <c r="A993">
        <v>990</v>
      </c>
      <c r="B993" t="s">
        <v>2740</v>
      </c>
      <c r="C993">
        <v>-896251.74</v>
      </c>
      <c r="D993">
        <v>1103935.68</v>
      </c>
      <c r="E993">
        <v>2332.939125345948</v>
      </c>
      <c r="F993" s="20" t="s">
        <v>33</v>
      </c>
      <c r="G993" s="20">
        <v>30.175199034393632</v>
      </c>
      <c r="H993" s="20">
        <v>0.9375</v>
      </c>
      <c r="I993" s="20">
        <v>3.3065999999999998E-2</v>
      </c>
      <c r="J993" s="21">
        <v>17.907787358824724</v>
      </c>
      <c r="K993" s="21" t="s">
        <v>33</v>
      </c>
      <c r="L993" s="21">
        <v>100</v>
      </c>
      <c r="M993" s="20">
        <v>0.8</v>
      </c>
      <c r="N993" s="20">
        <v>1</v>
      </c>
      <c r="O993" s="21">
        <v>30</v>
      </c>
    </row>
    <row r="994" spans="1:15" x14ac:dyDescent="0.25">
      <c r="A994">
        <v>991</v>
      </c>
      <c r="B994" t="s">
        <v>2679</v>
      </c>
      <c r="C994">
        <v>-896251.74</v>
      </c>
      <c r="D994">
        <v>1113935.68</v>
      </c>
      <c r="E994">
        <v>2293.3151266139162</v>
      </c>
      <c r="F994" s="20" t="s">
        <v>33</v>
      </c>
      <c r="G994" s="20">
        <v>29.565599053900829</v>
      </c>
      <c r="H994" s="20">
        <v>1.0625</v>
      </c>
      <c r="I994" s="20">
        <v>3.63507E-2</v>
      </c>
      <c r="J994" s="21">
        <v>18.943948845176912</v>
      </c>
      <c r="K994" s="21" t="s">
        <v>33</v>
      </c>
      <c r="L994" s="21">
        <v>100</v>
      </c>
      <c r="M994" s="20">
        <v>0.8</v>
      </c>
      <c r="N994" s="20">
        <v>1</v>
      </c>
      <c r="O994" s="21">
        <v>30</v>
      </c>
    </row>
    <row r="995" spans="1:15" x14ac:dyDescent="0.25">
      <c r="A995">
        <v>992</v>
      </c>
      <c r="B995" t="s">
        <v>2558</v>
      </c>
      <c r="C995">
        <v>-896251.74</v>
      </c>
      <c r="D995">
        <v>1123935.68</v>
      </c>
      <c r="E995">
        <v>2259.7871276868118</v>
      </c>
      <c r="F995" s="20" t="s">
        <v>33</v>
      </c>
      <c r="G995" s="20">
        <v>28.346399092915231</v>
      </c>
      <c r="H995" s="20">
        <v>1.1666700000000001</v>
      </c>
      <c r="I995" s="20">
        <v>4.5514899999999997E-2</v>
      </c>
      <c r="J995" s="21">
        <v>19.716704732787822</v>
      </c>
      <c r="K995" s="21" t="s">
        <v>33</v>
      </c>
      <c r="L995" s="21">
        <v>100</v>
      </c>
      <c r="M995" s="20">
        <v>0.8</v>
      </c>
      <c r="N995" s="20">
        <v>1</v>
      </c>
      <c r="O995" s="21">
        <v>30</v>
      </c>
    </row>
    <row r="996" spans="1:15" x14ac:dyDescent="0.25">
      <c r="A996">
        <v>993</v>
      </c>
      <c r="B996" t="s">
        <v>2424</v>
      </c>
      <c r="C996">
        <v>-896251.74</v>
      </c>
      <c r="D996">
        <v>1133935.68</v>
      </c>
      <c r="E996">
        <v>2222.2967288865048</v>
      </c>
      <c r="F996" s="20" t="s">
        <v>33</v>
      </c>
      <c r="G996" s="20">
        <v>26.822399141683228</v>
      </c>
      <c r="H996" s="20">
        <v>2.4375</v>
      </c>
      <c r="I996" s="20">
        <v>5.3985100000000001E-2</v>
      </c>
      <c r="J996" s="21">
        <v>21.049294259284661</v>
      </c>
      <c r="K996" s="21" t="s">
        <v>33</v>
      </c>
      <c r="L996" s="21">
        <v>100</v>
      </c>
      <c r="M996" s="20">
        <v>0.8</v>
      </c>
      <c r="N996" s="20">
        <v>1</v>
      </c>
      <c r="O996" s="21">
        <v>30</v>
      </c>
    </row>
    <row r="997" spans="1:15" x14ac:dyDescent="0.25">
      <c r="A997">
        <v>994</v>
      </c>
      <c r="B997" t="s">
        <v>2203</v>
      </c>
      <c r="C997">
        <v>-896251.74</v>
      </c>
      <c r="D997">
        <v>1143935.68</v>
      </c>
      <c r="E997">
        <v>2177.4911303202839</v>
      </c>
      <c r="F997" s="20" t="s">
        <v>33</v>
      </c>
      <c r="G997" s="20">
        <v>24.688799209958425</v>
      </c>
      <c r="H997" s="20">
        <v>2.5</v>
      </c>
      <c r="I997" s="20">
        <v>5.7371699999999998E-2</v>
      </c>
      <c r="J997" s="21">
        <v>22.247826303347018</v>
      </c>
      <c r="K997" s="21" t="s">
        <v>33</v>
      </c>
      <c r="L997" s="21">
        <v>100</v>
      </c>
      <c r="M997" s="20">
        <v>0.8</v>
      </c>
      <c r="N997" s="20">
        <v>1</v>
      </c>
      <c r="O997" s="21">
        <v>30</v>
      </c>
    </row>
    <row r="998" spans="1:15" x14ac:dyDescent="0.25">
      <c r="A998">
        <v>995</v>
      </c>
      <c r="B998" t="s">
        <v>1975</v>
      </c>
      <c r="C998">
        <v>-896251.74</v>
      </c>
      <c r="D998">
        <v>1153935.68</v>
      </c>
      <c r="E998">
        <v>2137.8671315882516</v>
      </c>
      <c r="F998" s="20" t="s">
        <v>33</v>
      </c>
      <c r="G998" s="20">
        <v>21.945599297740824</v>
      </c>
      <c r="H998" s="20">
        <v>1.75</v>
      </c>
      <c r="I998" s="20">
        <v>5.5100200000000002E-2</v>
      </c>
      <c r="J998" s="21">
        <v>23.439768716535188</v>
      </c>
      <c r="K998" s="21" t="s">
        <v>33</v>
      </c>
      <c r="L998" s="21">
        <v>100</v>
      </c>
      <c r="M998" s="20">
        <v>0.8</v>
      </c>
      <c r="N998" s="20">
        <v>1</v>
      </c>
      <c r="O998" s="21">
        <v>30</v>
      </c>
    </row>
    <row r="999" spans="1:15" x14ac:dyDescent="0.25">
      <c r="A999">
        <v>996</v>
      </c>
      <c r="B999" t="s">
        <v>1763</v>
      </c>
      <c r="C999">
        <v>-896251.74</v>
      </c>
      <c r="D999">
        <v>1163935.68</v>
      </c>
      <c r="E999">
        <v>2101.9007327391764</v>
      </c>
      <c r="F999" s="20" t="s">
        <v>33</v>
      </c>
      <c r="G999" s="20">
        <v>19.50719937576962</v>
      </c>
      <c r="H999" s="20">
        <v>3</v>
      </c>
      <c r="I999" s="20">
        <v>5.7757200000000002E-2</v>
      </c>
      <c r="J999" s="21">
        <v>24.633788347512247</v>
      </c>
      <c r="K999" s="21" t="s">
        <v>33</v>
      </c>
      <c r="L999" s="21">
        <v>100</v>
      </c>
      <c r="M999" s="20">
        <v>0.8</v>
      </c>
      <c r="N999" s="20">
        <v>1</v>
      </c>
      <c r="O999" s="21">
        <v>30</v>
      </c>
    </row>
    <row r="1000" spans="1:15" x14ac:dyDescent="0.25">
      <c r="A1000">
        <v>997</v>
      </c>
      <c r="B1000" t="s">
        <v>1583</v>
      </c>
      <c r="C1000">
        <v>-896251.74</v>
      </c>
      <c r="D1000">
        <v>1173935.68</v>
      </c>
      <c r="E1000">
        <v>2068.067933821826</v>
      </c>
      <c r="F1000" s="20" t="s">
        <v>33</v>
      </c>
      <c r="G1000" s="20">
        <v>17.678399434291219</v>
      </c>
      <c r="H1000" s="20">
        <v>5.3125</v>
      </c>
      <c r="I1000" s="20">
        <v>6.2960199999999994E-2</v>
      </c>
      <c r="J1000" s="21">
        <v>24.768152624252846</v>
      </c>
      <c r="K1000" s="21" t="s">
        <v>33</v>
      </c>
      <c r="L1000" s="21">
        <v>100</v>
      </c>
      <c r="M1000" s="20">
        <v>0.8</v>
      </c>
      <c r="N1000" s="20">
        <v>1</v>
      </c>
      <c r="O1000" s="21">
        <v>30</v>
      </c>
    </row>
    <row r="1001" spans="1:15" x14ac:dyDescent="0.25">
      <c r="A1001">
        <v>998</v>
      </c>
      <c r="B1001" t="s">
        <v>10339</v>
      </c>
      <c r="C1001">
        <v>-886251.74</v>
      </c>
      <c r="D1001">
        <v>393935.68</v>
      </c>
      <c r="E1001">
        <v>834.84717328489046</v>
      </c>
      <c r="F1001" s="20" t="s">
        <v>33</v>
      </c>
      <c r="G1001" s="20">
        <v>158.80079491837455</v>
      </c>
      <c r="H1001" s="20">
        <v>4.11111</v>
      </c>
      <c r="I1001" s="20">
        <v>3.4618299999999998E-2</v>
      </c>
      <c r="J1001" s="21">
        <v>35.402354468378569</v>
      </c>
      <c r="K1001" s="21" t="s">
        <v>33</v>
      </c>
      <c r="L1001" s="21">
        <v>100</v>
      </c>
      <c r="M1001" s="20">
        <v>0.8</v>
      </c>
      <c r="N1001" s="20">
        <v>1</v>
      </c>
      <c r="O1001" s="21">
        <v>30</v>
      </c>
    </row>
    <row r="1002" spans="1:15" x14ac:dyDescent="0.25">
      <c r="A1002">
        <v>999</v>
      </c>
      <c r="B1002" t="s">
        <v>10035</v>
      </c>
      <c r="C1002">
        <v>-886251.74</v>
      </c>
      <c r="D1002">
        <v>403935.68</v>
      </c>
      <c r="E1002">
        <v>906.47517099279457</v>
      </c>
      <c r="F1002" s="20" t="s">
        <v>33</v>
      </c>
      <c r="G1002" s="20">
        <v>147.52319527925775</v>
      </c>
      <c r="H1002" s="20">
        <v>6.6666699999999999</v>
      </c>
      <c r="I1002" s="20">
        <v>3.6510000000000001E-2</v>
      </c>
      <c r="J1002" s="21">
        <v>31.379176567286851</v>
      </c>
      <c r="K1002" s="21" t="s">
        <v>33</v>
      </c>
      <c r="L1002" s="21">
        <v>100</v>
      </c>
      <c r="M1002" s="20">
        <v>0.8</v>
      </c>
      <c r="N1002" s="20">
        <v>1</v>
      </c>
      <c r="O1002" s="21">
        <v>30</v>
      </c>
    </row>
    <row r="1003" spans="1:15" x14ac:dyDescent="0.25">
      <c r="A1003">
        <v>1000</v>
      </c>
      <c r="B1003" t="s">
        <v>9655</v>
      </c>
      <c r="C1003">
        <v>-886251.74</v>
      </c>
      <c r="D1003">
        <v>413935.68</v>
      </c>
      <c r="E1003">
        <v>999.13436802770025</v>
      </c>
      <c r="F1003" s="20" t="s">
        <v>33</v>
      </c>
      <c r="G1003" s="20">
        <v>132.89279574743054</v>
      </c>
      <c r="H1003" s="20">
        <v>2.7777799999999999</v>
      </c>
      <c r="I1003" s="20">
        <v>3.52308E-2</v>
      </c>
      <c r="J1003" s="21">
        <v>27.913051318554668</v>
      </c>
      <c r="K1003" s="21" t="s">
        <v>33</v>
      </c>
      <c r="L1003" s="21">
        <v>100</v>
      </c>
      <c r="M1003" s="20">
        <v>0.8</v>
      </c>
      <c r="N1003" s="20">
        <v>1</v>
      </c>
      <c r="O1003" s="21">
        <v>30</v>
      </c>
    </row>
    <row r="1004" spans="1:15" x14ac:dyDescent="0.25">
      <c r="A1004">
        <v>1001</v>
      </c>
      <c r="B1004" t="s">
        <v>9109</v>
      </c>
      <c r="C1004">
        <v>-886251.74</v>
      </c>
      <c r="D1004">
        <v>423935.68</v>
      </c>
      <c r="E1004">
        <v>1080.8207654137354</v>
      </c>
      <c r="F1004" s="20" t="s">
        <v>33</v>
      </c>
      <c r="G1004" s="20">
        <v>113.69039636190732</v>
      </c>
      <c r="H1004" s="20">
        <v>4.75</v>
      </c>
      <c r="I1004" s="20">
        <v>4.24169E-2</v>
      </c>
      <c r="J1004" s="21">
        <v>24.261397505796829</v>
      </c>
      <c r="K1004" s="21" t="s">
        <v>33</v>
      </c>
      <c r="L1004" s="21">
        <v>100</v>
      </c>
      <c r="M1004" s="20">
        <v>0.8</v>
      </c>
      <c r="N1004" s="20">
        <v>1</v>
      </c>
      <c r="O1004" s="21">
        <v>30</v>
      </c>
    </row>
    <row r="1005" spans="1:15" x14ac:dyDescent="0.25">
      <c r="A1005">
        <v>1002</v>
      </c>
      <c r="B1005" t="s">
        <v>8222</v>
      </c>
      <c r="C1005">
        <v>-886251.74</v>
      </c>
      <c r="D1005">
        <v>433935.68</v>
      </c>
      <c r="E1005">
        <v>1162.5071627997709</v>
      </c>
      <c r="F1005" s="20" t="s">
        <v>33</v>
      </c>
      <c r="G1005" s="20">
        <v>95.402396947123293</v>
      </c>
      <c r="H1005" s="20">
        <v>5.6666699999999999</v>
      </c>
      <c r="I1005" s="20">
        <v>4.6148399999999999E-2</v>
      </c>
      <c r="J1005" s="21">
        <v>20.167139777428186</v>
      </c>
      <c r="K1005" s="21" t="s">
        <v>33</v>
      </c>
      <c r="L1005" s="21">
        <v>100</v>
      </c>
      <c r="M1005" s="20">
        <v>0.8</v>
      </c>
      <c r="N1005" s="20">
        <v>1</v>
      </c>
      <c r="O1005" s="21">
        <v>30</v>
      </c>
    </row>
    <row r="1006" spans="1:15" x14ac:dyDescent="0.25">
      <c r="A1006">
        <v>1003</v>
      </c>
      <c r="B1006" t="s">
        <v>7551</v>
      </c>
      <c r="C1006">
        <v>-886251.74</v>
      </c>
      <c r="D1006">
        <v>443935.68</v>
      </c>
      <c r="E1006">
        <v>1241.7551602638348</v>
      </c>
      <c r="F1006" s="20" t="s">
        <v>33</v>
      </c>
      <c r="G1006" s="20">
        <v>80.162397434803282</v>
      </c>
      <c r="H1006" s="20">
        <v>3.7777799999999999</v>
      </c>
      <c r="I1006" s="20">
        <v>4.36526E-2</v>
      </c>
      <c r="J1006" s="21">
        <v>17.537899961817491</v>
      </c>
      <c r="K1006" s="21" t="s">
        <v>33</v>
      </c>
      <c r="L1006" s="21">
        <v>100</v>
      </c>
      <c r="M1006" s="20">
        <v>0.8</v>
      </c>
      <c r="N1006" s="20">
        <v>1</v>
      </c>
      <c r="O1006" s="21">
        <v>30</v>
      </c>
    </row>
    <row r="1007" spans="1:15" x14ac:dyDescent="0.25">
      <c r="A1007">
        <v>1004</v>
      </c>
      <c r="B1007" t="s">
        <v>6795</v>
      </c>
      <c r="C1007">
        <v>-886251.74</v>
      </c>
      <c r="D1007">
        <v>453935.68</v>
      </c>
      <c r="E1007">
        <v>1313.6879579619854</v>
      </c>
      <c r="F1007" s="20" t="s">
        <v>33</v>
      </c>
      <c r="G1007" s="20">
        <v>66.751197863961664</v>
      </c>
      <c r="H1007" s="20">
        <v>1.8333299999999999</v>
      </c>
      <c r="I1007" s="20">
        <v>4.4368600000000001E-2</v>
      </c>
      <c r="J1007" s="21">
        <v>17.000485692188708</v>
      </c>
      <c r="K1007" s="21" t="s">
        <v>33</v>
      </c>
      <c r="L1007" s="21">
        <v>100</v>
      </c>
      <c r="M1007" s="20">
        <v>0.8</v>
      </c>
      <c r="N1007" s="20">
        <v>1</v>
      </c>
      <c r="O1007" s="21">
        <v>30</v>
      </c>
    </row>
    <row r="1008" spans="1:15" x14ac:dyDescent="0.25">
      <c r="A1008">
        <v>1005</v>
      </c>
      <c r="B1008" t="s">
        <v>5577</v>
      </c>
      <c r="C1008">
        <v>-886251.74</v>
      </c>
      <c r="D1008">
        <v>463935.68</v>
      </c>
      <c r="E1008">
        <v>1406.0423550066446</v>
      </c>
      <c r="F1008" s="20" t="s">
        <v>33</v>
      </c>
      <c r="G1008" s="20">
        <v>52.425598322380857</v>
      </c>
      <c r="H1008" s="20">
        <v>3.1666699999999999</v>
      </c>
      <c r="I1008" s="20">
        <v>5.2052000000000001E-2</v>
      </c>
      <c r="J1008" s="21">
        <v>17.464307151287425</v>
      </c>
      <c r="K1008" s="21" t="s">
        <v>33</v>
      </c>
      <c r="L1008" s="21">
        <v>100</v>
      </c>
      <c r="M1008" s="20">
        <v>0.8</v>
      </c>
      <c r="N1008" s="20">
        <v>1</v>
      </c>
      <c r="O1008" s="21">
        <v>30</v>
      </c>
    </row>
    <row r="1009" spans="1:15" x14ac:dyDescent="0.25">
      <c r="A1009">
        <v>1006</v>
      </c>
      <c r="B1009" t="s">
        <v>3750</v>
      </c>
      <c r="C1009">
        <v>-886251.74</v>
      </c>
      <c r="D1009">
        <v>473935.68</v>
      </c>
      <c r="E1009">
        <v>1515.7703514953487</v>
      </c>
      <c r="F1009" s="20" t="s">
        <v>33</v>
      </c>
      <c r="G1009" s="20">
        <v>40.538398702771239</v>
      </c>
      <c r="H1009" s="20">
        <v>3.2222200000000001</v>
      </c>
      <c r="I1009" s="20">
        <v>5.0353200000000001E-2</v>
      </c>
      <c r="J1009" s="21">
        <v>18.032634895100212</v>
      </c>
      <c r="K1009" s="21" t="s">
        <v>33</v>
      </c>
      <c r="L1009" s="21">
        <v>100</v>
      </c>
      <c r="M1009" s="20">
        <v>0.8</v>
      </c>
      <c r="N1009" s="20">
        <v>1</v>
      </c>
      <c r="O1009" s="21">
        <v>30</v>
      </c>
    </row>
    <row r="1010" spans="1:15" x14ac:dyDescent="0.25">
      <c r="A1010">
        <v>1007</v>
      </c>
      <c r="B1010" t="s">
        <v>2969</v>
      </c>
      <c r="C1010">
        <v>-886251.74</v>
      </c>
      <c r="D1010">
        <v>483935.68</v>
      </c>
      <c r="E1010">
        <v>1642.8719474280977</v>
      </c>
      <c r="F1010" s="20" t="s">
        <v>33</v>
      </c>
      <c r="G1010" s="20">
        <v>32.613598956364832</v>
      </c>
      <c r="H1010" s="20">
        <v>1.3333299999999999</v>
      </c>
      <c r="I1010" s="20">
        <v>4.0094200000000003E-2</v>
      </c>
      <c r="J1010" s="21">
        <v>19.004659657802513</v>
      </c>
      <c r="K1010" s="21" t="s">
        <v>33</v>
      </c>
      <c r="L1010" s="21">
        <v>100</v>
      </c>
      <c r="M1010" s="20">
        <v>0.8</v>
      </c>
      <c r="N1010" s="20">
        <v>1</v>
      </c>
      <c r="O1010" s="21">
        <v>30</v>
      </c>
    </row>
    <row r="1011" spans="1:15" x14ac:dyDescent="0.25">
      <c r="A1011">
        <v>1008</v>
      </c>
      <c r="B1011" t="s">
        <v>2348</v>
      </c>
      <c r="C1011">
        <v>-886251.74</v>
      </c>
      <c r="D1011">
        <v>493935.68</v>
      </c>
      <c r="E1011">
        <v>1802.2823423269651</v>
      </c>
      <c r="F1011" s="20" t="s">
        <v>33</v>
      </c>
      <c r="G1011" s="20">
        <v>26.212799161190429</v>
      </c>
      <c r="H1011" s="20">
        <v>0.16666700000000001</v>
      </c>
      <c r="I1011" s="20">
        <v>3.1719799999999999E-2</v>
      </c>
      <c r="J1011" s="21">
        <v>19.78972208128981</v>
      </c>
      <c r="K1011" s="21" t="s">
        <v>33</v>
      </c>
      <c r="L1011" s="21">
        <v>100</v>
      </c>
      <c r="M1011" s="20">
        <v>0.8</v>
      </c>
      <c r="N1011" s="20">
        <v>1</v>
      </c>
      <c r="O1011" s="21">
        <v>30</v>
      </c>
    </row>
    <row r="1012" spans="1:15" x14ac:dyDescent="0.25">
      <c r="A1012">
        <v>1009</v>
      </c>
      <c r="B1012" t="s">
        <v>1536</v>
      </c>
      <c r="C1012">
        <v>-886251.74</v>
      </c>
      <c r="D1012">
        <v>523935.68</v>
      </c>
      <c r="E1012">
        <v>2412.4919228002586</v>
      </c>
      <c r="F1012" s="20" t="s">
        <v>33</v>
      </c>
      <c r="G1012" s="20">
        <v>17.068799453798416</v>
      </c>
      <c r="H1012" s="20">
        <v>0.33333299999999999</v>
      </c>
      <c r="I1012" s="20">
        <v>2.6909300000000001E-2</v>
      </c>
      <c r="J1012" s="21">
        <v>19.159534498490906</v>
      </c>
      <c r="K1012" s="21" t="s">
        <v>33</v>
      </c>
      <c r="L1012" s="21">
        <v>100</v>
      </c>
      <c r="M1012" s="20">
        <v>0.8</v>
      </c>
      <c r="N1012" s="20">
        <v>1</v>
      </c>
      <c r="O1012" s="21">
        <v>30</v>
      </c>
    </row>
    <row r="1013" spans="1:15" x14ac:dyDescent="0.25">
      <c r="A1013">
        <v>1010</v>
      </c>
      <c r="B1013" t="s">
        <v>1478</v>
      </c>
      <c r="C1013">
        <v>-886251.74</v>
      </c>
      <c r="D1013">
        <v>533935.68000000005</v>
      </c>
      <c r="E1013">
        <v>2585.9231172504601</v>
      </c>
      <c r="F1013" s="20" t="s">
        <v>33</v>
      </c>
      <c r="G1013" s="20">
        <v>16.459199473305617</v>
      </c>
      <c r="H1013" s="20">
        <v>0.33333299999999999</v>
      </c>
      <c r="I1013" s="20">
        <v>2.7915100000000002E-2</v>
      </c>
      <c r="J1013" s="21">
        <v>18.948745874587463</v>
      </c>
      <c r="K1013" s="21" t="s">
        <v>33</v>
      </c>
      <c r="L1013" s="21">
        <v>100</v>
      </c>
      <c r="M1013" s="20">
        <v>0.8</v>
      </c>
      <c r="N1013" s="20">
        <v>1</v>
      </c>
      <c r="O1013" s="21">
        <v>30</v>
      </c>
    </row>
    <row r="1014" spans="1:15" x14ac:dyDescent="0.25">
      <c r="A1014">
        <v>1011</v>
      </c>
      <c r="B1014" t="s">
        <v>1538</v>
      </c>
      <c r="C1014">
        <v>-886251.74</v>
      </c>
      <c r="D1014">
        <v>543935.68000000005</v>
      </c>
      <c r="E1014">
        <v>2727.6551127150365</v>
      </c>
      <c r="F1014" s="20" t="s">
        <v>33</v>
      </c>
      <c r="G1014" s="20">
        <v>17.068799453798416</v>
      </c>
      <c r="H1014" s="20">
        <v>8.3333299999999999E-2</v>
      </c>
      <c r="I1014" s="20">
        <v>2.4898099999999999E-2</v>
      </c>
      <c r="J1014" s="21">
        <v>18.575173389950457</v>
      </c>
      <c r="K1014" s="21" t="s">
        <v>33</v>
      </c>
      <c r="L1014" s="21">
        <v>100</v>
      </c>
      <c r="M1014" s="20">
        <v>0.8</v>
      </c>
      <c r="N1014" s="20">
        <v>1</v>
      </c>
      <c r="O1014" s="21">
        <v>30</v>
      </c>
    </row>
    <row r="1015" spans="1:15" x14ac:dyDescent="0.25">
      <c r="A1015">
        <v>1012</v>
      </c>
      <c r="B1015" t="s">
        <v>1611</v>
      </c>
      <c r="C1015">
        <v>-886251.74</v>
      </c>
      <c r="D1015">
        <v>553935.68000000005</v>
      </c>
      <c r="E1015">
        <v>2820.0095097596959</v>
      </c>
      <c r="F1015" s="20" t="s">
        <v>33</v>
      </c>
      <c r="G1015" s="20">
        <v>17.98319942453762</v>
      </c>
      <c r="H1015" s="20">
        <v>1.9166700000000001</v>
      </c>
      <c r="I1015" s="20">
        <v>3.2793000000000003E-2</v>
      </c>
      <c r="J1015" s="21">
        <v>18.163847336311665</v>
      </c>
      <c r="K1015" s="21" t="s">
        <v>33</v>
      </c>
      <c r="L1015" s="21">
        <v>100</v>
      </c>
      <c r="M1015" s="20">
        <v>0.8</v>
      </c>
      <c r="N1015" s="20">
        <v>1</v>
      </c>
      <c r="O1015" s="21">
        <v>30</v>
      </c>
    </row>
    <row r="1016" spans="1:15" x14ac:dyDescent="0.25">
      <c r="A1016">
        <v>1013</v>
      </c>
      <c r="B1016" t="s">
        <v>1768</v>
      </c>
      <c r="C1016">
        <v>-886251.74</v>
      </c>
      <c r="D1016">
        <v>563935.68000000005</v>
      </c>
      <c r="E1016">
        <v>2885.5415076626718</v>
      </c>
      <c r="F1016" s="20" t="s">
        <v>33</v>
      </c>
      <c r="G1016" s="20">
        <v>19.50719937576962</v>
      </c>
      <c r="H1016" s="20">
        <v>2.3333300000000001</v>
      </c>
      <c r="I1016" s="20">
        <v>3.5778400000000002E-2</v>
      </c>
      <c r="J1016" s="21">
        <v>17.366276304824947</v>
      </c>
      <c r="K1016" s="21" t="s">
        <v>33</v>
      </c>
      <c r="L1016" s="21">
        <v>100</v>
      </c>
      <c r="M1016" s="20">
        <v>0.8</v>
      </c>
      <c r="N1016" s="20">
        <v>1</v>
      </c>
      <c r="O1016" s="21">
        <v>30</v>
      </c>
    </row>
    <row r="1017" spans="1:15" x14ac:dyDescent="0.25">
      <c r="A1017">
        <v>1014</v>
      </c>
      <c r="B1017" t="s">
        <v>1982</v>
      </c>
      <c r="C1017">
        <v>-886251.74</v>
      </c>
      <c r="D1017">
        <v>573935.68000000005</v>
      </c>
      <c r="E1017">
        <v>2922.4223064824864</v>
      </c>
      <c r="F1017" s="20" t="s">
        <v>33</v>
      </c>
      <c r="G1017" s="20">
        <v>21.945599297740824</v>
      </c>
      <c r="H1017" s="20">
        <v>1</v>
      </c>
      <c r="I1017" s="20">
        <v>3.2842499999999997E-2</v>
      </c>
      <c r="J1017" s="21">
        <v>16.576811755435035</v>
      </c>
      <c r="K1017" s="21" t="s">
        <v>33</v>
      </c>
      <c r="L1017" s="21">
        <v>100</v>
      </c>
      <c r="M1017" s="20">
        <v>0.8</v>
      </c>
      <c r="N1017" s="20">
        <v>1</v>
      </c>
      <c r="O1017" s="21">
        <v>30</v>
      </c>
    </row>
    <row r="1018" spans="1:15" x14ac:dyDescent="0.25">
      <c r="A1018">
        <v>1015</v>
      </c>
      <c r="B1018" t="s">
        <v>2281</v>
      </c>
      <c r="C1018">
        <v>-886251.74</v>
      </c>
      <c r="D1018">
        <v>583935.68000000005</v>
      </c>
      <c r="E1018">
        <v>2916.021506687312</v>
      </c>
      <c r="F1018" s="20" t="s">
        <v>33</v>
      </c>
      <c r="G1018" s="20">
        <v>25.298399190451224</v>
      </c>
      <c r="H1018" s="20">
        <v>0.88888900000000004</v>
      </c>
      <c r="I1018" s="20">
        <v>3.5649699999999999E-2</v>
      </c>
      <c r="J1018" s="21">
        <v>16.041643612882247</v>
      </c>
      <c r="K1018" s="21" t="s">
        <v>33</v>
      </c>
      <c r="L1018" s="21">
        <v>100</v>
      </c>
      <c r="M1018" s="20">
        <v>0.8</v>
      </c>
      <c r="N1018" s="20">
        <v>1</v>
      </c>
      <c r="O1018" s="21">
        <v>30</v>
      </c>
    </row>
    <row r="1019" spans="1:15" x14ac:dyDescent="0.25">
      <c r="A1019">
        <v>1016</v>
      </c>
      <c r="B1019" t="s">
        <v>2623</v>
      </c>
      <c r="C1019">
        <v>-886251.74</v>
      </c>
      <c r="D1019">
        <v>593935.68000000005</v>
      </c>
      <c r="E1019">
        <v>2874.5687080138014</v>
      </c>
      <c r="F1019" s="20" t="s">
        <v>33</v>
      </c>
      <c r="G1019" s="20">
        <v>28.95599907340803</v>
      </c>
      <c r="H1019" s="20">
        <v>2</v>
      </c>
      <c r="I1019" s="20">
        <v>3.2774200000000003E-2</v>
      </c>
      <c r="J1019" s="21">
        <v>15.693175461539369</v>
      </c>
      <c r="K1019" s="21" t="s">
        <v>33</v>
      </c>
      <c r="L1019" s="21">
        <v>100</v>
      </c>
      <c r="M1019" s="20">
        <v>0.8</v>
      </c>
      <c r="N1019" s="20">
        <v>1</v>
      </c>
      <c r="O1019" s="21">
        <v>30</v>
      </c>
    </row>
    <row r="1020" spans="1:15" x14ac:dyDescent="0.25">
      <c r="A1020">
        <v>1017</v>
      </c>
      <c r="B1020" t="s">
        <v>3065</v>
      </c>
      <c r="C1020">
        <v>-886251.74</v>
      </c>
      <c r="D1020">
        <v>603935.68000000005</v>
      </c>
      <c r="E1020">
        <v>2795.0159105594907</v>
      </c>
      <c r="F1020" s="20" t="s">
        <v>33</v>
      </c>
      <c r="G1020" s="20">
        <v>33.527998927104036</v>
      </c>
      <c r="H1020" s="20">
        <v>2.1666699999999999</v>
      </c>
      <c r="I1020" s="20">
        <v>3.2688099999999998E-2</v>
      </c>
      <c r="J1020" s="21">
        <v>15.941074033684721</v>
      </c>
      <c r="K1020" s="21" t="s">
        <v>33</v>
      </c>
      <c r="L1020" s="21">
        <v>100</v>
      </c>
      <c r="M1020" s="20">
        <v>0.8</v>
      </c>
      <c r="N1020" s="20">
        <v>1</v>
      </c>
      <c r="O1020" s="21">
        <v>30</v>
      </c>
    </row>
    <row r="1021" spans="1:15" x14ac:dyDescent="0.25">
      <c r="A1021">
        <v>1018</v>
      </c>
      <c r="B1021" t="s">
        <v>3555</v>
      </c>
      <c r="C1021">
        <v>-886251.74</v>
      </c>
      <c r="D1021">
        <v>613935.68000000005</v>
      </c>
      <c r="E1021">
        <v>2698.0895136611357</v>
      </c>
      <c r="F1021" s="20" t="s">
        <v>33</v>
      </c>
      <c r="G1021" s="20">
        <v>38.404798771046437</v>
      </c>
      <c r="H1021" s="20">
        <v>2.4444400000000002</v>
      </c>
      <c r="I1021" s="20">
        <v>3.75746E-2</v>
      </c>
      <c r="J1021" s="21">
        <v>16.513742531505748</v>
      </c>
      <c r="K1021" s="21" t="s">
        <v>33</v>
      </c>
      <c r="L1021" s="21">
        <v>100</v>
      </c>
      <c r="M1021" s="20">
        <v>0.8</v>
      </c>
      <c r="N1021" s="20">
        <v>1</v>
      </c>
      <c r="O1021" s="21">
        <v>30</v>
      </c>
    </row>
    <row r="1022" spans="1:15" x14ac:dyDescent="0.25">
      <c r="A1022">
        <v>1019</v>
      </c>
      <c r="B1022" t="s">
        <v>3952</v>
      </c>
      <c r="C1022">
        <v>-886251.74</v>
      </c>
      <c r="D1022">
        <v>623935.68000000005</v>
      </c>
      <c r="E1022">
        <v>2609.0879165091865</v>
      </c>
      <c r="F1022" s="20" t="s">
        <v>33</v>
      </c>
      <c r="G1022" s="20">
        <v>42.36719864424964</v>
      </c>
      <c r="H1022" s="20">
        <v>0.75</v>
      </c>
      <c r="I1022" s="20">
        <v>4.0641099999999999E-2</v>
      </c>
      <c r="J1022" s="21">
        <v>17.289992731048809</v>
      </c>
      <c r="K1022" s="21" t="s">
        <v>33</v>
      </c>
      <c r="L1022" s="21">
        <v>100</v>
      </c>
      <c r="M1022" s="20">
        <v>0.8</v>
      </c>
      <c r="N1022" s="20">
        <v>1</v>
      </c>
      <c r="O1022" s="21">
        <v>30</v>
      </c>
    </row>
    <row r="1023" spans="1:15" x14ac:dyDescent="0.25">
      <c r="A1023">
        <v>1020</v>
      </c>
      <c r="B1023" t="s">
        <v>4310</v>
      </c>
      <c r="C1023">
        <v>-886251.74</v>
      </c>
      <c r="D1023">
        <v>633935.68000000005</v>
      </c>
      <c r="E1023">
        <v>2520.3911193474842</v>
      </c>
      <c r="F1023" s="20" t="s">
        <v>33</v>
      </c>
      <c r="G1023" s="20">
        <v>45.719998536960048</v>
      </c>
      <c r="H1023" s="20">
        <v>0.33333299999999999</v>
      </c>
      <c r="I1023" s="20">
        <v>3.00617E-2</v>
      </c>
      <c r="J1023" s="21">
        <v>18.339305303610541</v>
      </c>
      <c r="K1023" s="21" t="s">
        <v>33</v>
      </c>
      <c r="L1023" s="21">
        <v>100</v>
      </c>
      <c r="M1023" s="20">
        <v>0.8</v>
      </c>
      <c r="N1023" s="20">
        <v>1</v>
      </c>
      <c r="O1023" s="21">
        <v>30</v>
      </c>
    </row>
    <row r="1024" spans="1:15" x14ac:dyDescent="0.25">
      <c r="A1024">
        <v>1021</v>
      </c>
      <c r="B1024" t="s">
        <v>4637</v>
      </c>
      <c r="C1024">
        <v>-886251.74</v>
      </c>
      <c r="D1024">
        <v>643935.68000000005</v>
      </c>
      <c r="E1024">
        <v>2428.9511222735641</v>
      </c>
      <c r="F1024" s="20" t="s">
        <v>33</v>
      </c>
      <c r="G1024" s="20">
        <v>48.158398458931252</v>
      </c>
      <c r="H1024" s="20">
        <v>1.2222200000000001</v>
      </c>
      <c r="I1024" s="20">
        <v>3.3405600000000001E-2</v>
      </c>
      <c r="J1024" s="21">
        <v>19.487149370477265</v>
      </c>
      <c r="K1024" s="21" t="s">
        <v>33</v>
      </c>
      <c r="L1024" s="21">
        <v>100</v>
      </c>
      <c r="M1024" s="20">
        <v>0.8</v>
      </c>
      <c r="N1024" s="20">
        <v>1</v>
      </c>
      <c r="O1024" s="21">
        <v>30</v>
      </c>
    </row>
    <row r="1025" spans="1:15" x14ac:dyDescent="0.25">
      <c r="A1025">
        <v>1022</v>
      </c>
      <c r="B1025" t="s">
        <v>4917</v>
      </c>
      <c r="C1025">
        <v>-886251.74</v>
      </c>
      <c r="D1025">
        <v>653935.68000000005</v>
      </c>
      <c r="E1025">
        <v>2362.8095243900952</v>
      </c>
      <c r="F1025" s="20" t="s">
        <v>33</v>
      </c>
      <c r="G1025" s="20">
        <v>49.377598419916851</v>
      </c>
      <c r="H1025" s="20">
        <v>4.5833300000000001</v>
      </c>
      <c r="I1025" s="20">
        <v>3.71784E-2</v>
      </c>
      <c r="J1025" s="21">
        <v>20.502898750143331</v>
      </c>
      <c r="K1025" s="21" t="s">
        <v>33</v>
      </c>
      <c r="L1025" s="21">
        <v>100</v>
      </c>
      <c r="M1025" s="20">
        <v>0.8</v>
      </c>
      <c r="N1025" s="20">
        <v>1</v>
      </c>
      <c r="O1025" s="21">
        <v>30</v>
      </c>
    </row>
    <row r="1026" spans="1:15" x14ac:dyDescent="0.25">
      <c r="A1026">
        <v>1023</v>
      </c>
      <c r="B1026" t="s">
        <v>4997</v>
      </c>
      <c r="C1026">
        <v>-886251.74</v>
      </c>
      <c r="D1026">
        <v>663935.68000000005</v>
      </c>
      <c r="E1026">
        <v>2336.2919252386582</v>
      </c>
      <c r="F1026" s="20" t="s">
        <v>33</v>
      </c>
      <c r="G1026" s="20">
        <v>49.682398410163252</v>
      </c>
      <c r="H1026" s="20">
        <v>5.3333300000000001</v>
      </c>
      <c r="I1026" s="20">
        <v>3.4937500000000003E-2</v>
      </c>
      <c r="J1026" s="21">
        <v>20.973406392694066</v>
      </c>
      <c r="K1026" s="21" t="s">
        <v>33</v>
      </c>
      <c r="L1026" s="21">
        <v>100</v>
      </c>
      <c r="M1026" s="20">
        <v>0.8</v>
      </c>
      <c r="N1026" s="20">
        <v>1</v>
      </c>
      <c r="O1026" s="21">
        <v>30</v>
      </c>
    </row>
    <row r="1027" spans="1:15" x14ac:dyDescent="0.25">
      <c r="A1027">
        <v>1024</v>
      </c>
      <c r="B1027" t="s">
        <v>5082</v>
      </c>
      <c r="C1027">
        <v>-886251.74</v>
      </c>
      <c r="D1027">
        <v>673935.68</v>
      </c>
      <c r="E1027">
        <v>2332.939125345948</v>
      </c>
      <c r="F1027" s="20" t="s">
        <v>33</v>
      </c>
      <c r="G1027" s="20">
        <v>49.987198400409653</v>
      </c>
      <c r="H1027" s="20">
        <v>0.33333299999999999</v>
      </c>
      <c r="I1027" s="20">
        <v>2.4333199999999999E-2</v>
      </c>
      <c r="J1027" s="21">
        <v>21.003548471387511</v>
      </c>
      <c r="K1027" s="21" t="s">
        <v>33</v>
      </c>
      <c r="L1027" s="21">
        <v>100</v>
      </c>
      <c r="M1027" s="20">
        <v>0.8</v>
      </c>
      <c r="N1027" s="20">
        <v>1</v>
      </c>
      <c r="O1027" s="21">
        <v>30</v>
      </c>
    </row>
    <row r="1028" spans="1:15" x14ac:dyDescent="0.25">
      <c r="A1028">
        <v>1025</v>
      </c>
      <c r="B1028" t="s">
        <v>5180</v>
      </c>
      <c r="C1028">
        <v>-886251.74</v>
      </c>
      <c r="D1028">
        <v>683935.68</v>
      </c>
      <c r="E1028">
        <v>2349.7031248095</v>
      </c>
      <c r="F1028" s="20" t="s">
        <v>33</v>
      </c>
      <c r="G1028" s="20">
        <v>50.291998390656055</v>
      </c>
      <c r="H1028" s="20">
        <v>0.33333299999999999</v>
      </c>
      <c r="I1028" s="20">
        <v>2.7289500000000001E-2</v>
      </c>
      <c r="J1028" s="21">
        <v>21.09013476311959</v>
      </c>
      <c r="K1028" s="21" t="s">
        <v>33</v>
      </c>
      <c r="L1028" s="21">
        <v>100</v>
      </c>
      <c r="M1028" s="20">
        <v>0.8</v>
      </c>
      <c r="N1028" s="20">
        <v>1</v>
      </c>
      <c r="O1028" s="21">
        <v>30</v>
      </c>
    </row>
    <row r="1029" spans="1:15" x14ac:dyDescent="0.25">
      <c r="A1029">
        <v>1026</v>
      </c>
      <c r="B1029" t="s">
        <v>5261</v>
      </c>
      <c r="C1029">
        <v>-886251.74</v>
      </c>
      <c r="D1029">
        <v>693935.68</v>
      </c>
      <c r="E1029">
        <v>2377.7447239121689</v>
      </c>
      <c r="F1029" s="20" t="s">
        <v>33</v>
      </c>
      <c r="G1029" s="20">
        <v>50.596798380902449</v>
      </c>
      <c r="H1029" s="20">
        <v>0.91666700000000001</v>
      </c>
      <c r="I1029" s="20">
        <v>2.9560099999999999E-2</v>
      </c>
      <c r="J1029" s="21">
        <v>20.841411215086389</v>
      </c>
      <c r="K1029" s="21" t="s">
        <v>33</v>
      </c>
      <c r="L1029" s="21">
        <v>100</v>
      </c>
      <c r="M1029" s="20">
        <v>0.8</v>
      </c>
      <c r="N1029" s="20">
        <v>1</v>
      </c>
      <c r="O1029" s="21">
        <v>30</v>
      </c>
    </row>
    <row r="1030" spans="1:15" x14ac:dyDescent="0.25">
      <c r="A1030">
        <v>1027</v>
      </c>
      <c r="B1030" t="s">
        <v>5270</v>
      </c>
      <c r="C1030">
        <v>-886251.74</v>
      </c>
      <c r="D1030">
        <v>703935.68</v>
      </c>
      <c r="E1030">
        <v>2416.4543226734618</v>
      </c>
      <c r="F1030" s="20" t="s">
        <v>33</v>
      </c>
      <c r="G1030" s="20">
        <v>50.596798380902449</v>
      </c>
      <c r="H1030" s="20">
        <v>1</v>
      </c>
      <c r="I1030" s="20">
        <v>3.0874800000000001E-2</v>
      </c>
      <c r="J1030" s="21">
        <v>20.50754905258437</v>
      </c>
      <c r="K1030" s="21" t="s">
        <v>33</v>
      </c>
      <c r="L1030" s="21">
        <v>100</v>
      </c>
      <c r="M1030" s="20">
        <v>0.8</v>
      </c>
      <c r="N1030" s="20">
        <v>1</v>
      </c>
      <c r="O1030" s="21">
        <v>30</v>
      </c>
    </row>
    <row r="1031" spans="1:15" x14ac:dyDescent="0.25">
      <c r="A1031">
        <v>1028</v>
      </c>
      <c r="B1031" t="s">
        <v>5276</v>
      </c>
      <c r="C1031">
        <v>-886251.74</v>
      </c>
      <c r="D1031">
        <v>713935.68</v>
      </c>
      <c r="E1031">
        <v>2470.7087209373208</v>
      </c>
      <c r="F1031" s="20" t="s">
        <v>33</v>
      </c>
      <c r="G1031" s="20">
        <v>50.596798380902449</v>
      </c>
      <c r="H1031" s="20">
        <v>1</v>
      </c>
      <c r="I1031" s="20">
        <v>3.1284300000000001E-2</v>
      </c>
      <c r="J1031" s="21">
        <v>20.057222907585604</v>
      </c>
      <c r="K1031" s="21" t="s">
        <v>33</v>
      </c>
      <c r="L1031" s="21">
        <v>100</v>
      </c>
      <c r="M1031" s="20">
        <v>0.8</v>
      </c>
      <c r="N1031" s="20">
        <v>1</v>
      </c>
      <c r="O1031" s="21">
        <v>30</v>
      </c>
    </row>
    <row r="1032" spans="1:15" x14ac:dyDescent="0.25">
      <c r="A1032">
        <v>1029</v>
      </c>
      <c r="B1032" t="s">
        <v>5281</v>
      </c>
      <c r="C1032">
        <v>-886251.74</v>
      </c>
      <c r="D1032">
        <v>723935.68</v>
      </c>
      <c r="E1032">
        <v>2529.8399190451228</v>
      </c>
      <c r="F1032" s="20" t="s">
        <v>33</v>
      </c>
      <c r="G1032" s="20">
        <v>50.596798380902449</v>
      </c>
      <c r="H1032" s="20">
        <v>0.41666700000000001</v>
      </c>
      <c r="I1032" s="20">
        <v>2.6438099999999999E-2</v>
      </c>
      <c r="J1032" s="21">
        <v>19.588415528781795</v>
      </c>
      <c r="K1032" s="21" t="s">
        <v>33</v>
      </c>
      <c r="L1032" s="21">
        <v>100</v>
      </c>
      <c r="M1032" s="20">
        <v>0.8</v>
      </c>
      <c r="N1032" s="20">
        <v>1</v>
      </c>
      <c r="O1032" s="21">
        <v>30</v>
      </c>
    </row>
    <row r="1033" spans="1:15" x14ac:dyDescent="0.25">
      <c r="A1033">
        <v>1030</v>
      </c>
      <c r="B1033" t="s">
        <v>5283</v>
      </c>
      <c r="C1033">
        <v>-886251.74</v>
      </c>
      <c r="D1033">
        <v>733935.68</v>
      </c>
      <c r="E1033">
        <v>2579.8271174455322</v>
      </c>
      <c r="F1033" s="20" t="s">
        <v>33</v>
      </c>
      <c r="G1033" s="20">
        <v>50.596798380902449</v>
      </c>
      <c r="H1033" s="20">
        <v>0.66666700000000001</v>
      </c>
      <c r="I1033" s="20">
        <v>2.9668799999999999E-2</v>
      </c>
      <c r="J1033" s="21">
        <v>19.208866834698593</v>
      </c>
      <c r="K1033" s="21" t="s">
        <v>33</v>
      </c>
      <c r="L1033" s="21">
        <v>100</v>
      </c>
      <c r="M1033" s="20">
        <v>0.8</v>
      </c>
      <c r="N1033" s="20">
        <v>1</v>
      </c>
      <c r="O1033" s="21">
        <v>30</v>
      </c>
    </row>
    <row r="1034" spans="1:15" x14ac:dyDescent="0.25">
      <c r="A1034">
        <v>1031</v>
      </c>
      <c r="B1034" t="s">
        <v>5285</v>
      </c>
      <c r="C1034">
        <v>-886251.74</v>
      </c>
      <c r="D1034">
        <v>743935.68</v>
      </c>
      <c r="E1034">
        <v>2626.1567159629849</v>
      </c>
      <c r="F1034" s="20" t="s">
        <v>33</v>
      </c>
      <c r="G1034" s="20">
        <v>50.596798380902449</v>
      </c>
      <c r="H1034" s="20">
        <v>1.1666700000000001</v>
      </c>
      <c r="I1034" s="20">
        <v>2.6611200000000002E-2</v>
      </c>
      <c r="J1034" s="21">
        <v>18.869991746621274</v>
      </c>
      <c r="K1034" s="21" t="s">
        <v>33</v>
      </c>
      <c r="L1034" s="21">
        <v>100</v>
      </c>
      <c r="M1034" s="20">
        <v>0.8</v>
      </c>
      <c r="N1034" s="20">
        <v>1</v>
      </c>
      <c r="O1034" s="21">
        <v>30</v>
      </c>
    </row>
    <row r="1035" spans="1:15" x14ac:dyDescent="0.25">
      <c r="A1035">
        <v>1032</v>
      </c>
      <c r="B1035" t="s">
        <v>5195</v>
      </c>
      <c r="C1035">
        <v>-886251.74</v>
      </c>
      <c r="D1035">
        <v>753935.68</v>
      </c>
      <c r="E1035">
        <v>2672.7911144706845</v>
      </c>
      <c r="F1035" s="20" t="s">
        <v>33</v>
      </c>
      <c r="G1035" s="20">
        <v>50.291998390656055</v>
      </c>
      <c r="H1035" s="20">
        <v>2.3333300000000001</v>
      </c>
      <c r="I1035" s="20">
        <v>2.4954400000000002E-2</v>
      </c>
      <c r="J1035" s="21">
        <v>18.540751384295685</v>
      </c>
      <c r="K1035" s="21" t="s">
        <v>33</v>
      </c>
      <c r="L1035" s="21">
        <v>100</v>
      </c>
      <c r="M1035" s="20">
        <v>0.8</v>
      </c>
      <c r="N1035" s="20">
        <v>1</v>
      </c>
      <c r="O1035" s="21">
        <v>30</v>
      </c>
    </row>
    <row r="1036" spans="1:15" x14ac:dyDescent="0.25">
      <c r="A1036">
        <v>1033</v>
      </c>
      <c r="B1036" t="s">
        <v>5196</v>
      </c>
      <c r="C1036">
        <v>-886251.74</v>
      </c>
      <c r="D1036">
        <v>763935.68</v>
      </c>
      <c r="E1036">
        <v>2711.195913241731</v>
      </c>
      <c r="F1036" s="20" t="s">
        <v>33</v>
      </c>
      <c r="G1036" s="20">
        <v>50.291998390656055</v>
      </c>
      <c r="H1036" s="20">
        <v>1.25</v>
      </c>
      <c r="I1036" s="20">
        <v>3.3992099999999997E-2</v>
      </c>
      <c r="J1036" s="21">
        <v>18.278116794703639</v>
      </c>
      <c r="K1036" s="21" t="s">
        <v>33</v>
      </c>
      <c r="L1036" s="21">
        <v>100</v>
      </c>
      <c r="M1036" s="20">
        <v>0.8</v>
      </c>
      <c r="N1036" s="20">
        <v>1</v>
      </c>
      <c r="O1036" s="21">
        <v>30</v>
      </c>
    </row>
    <row r="1037" spans="1:15" x14ac:dyDescent="0.25">
      <c r="A1037">
        <v>1034</v>
      </c>
      <c r="B1037" t="s">
        <v>5197</v>
      </c>
      <c r="C1037">
        <v>-886251.74</v>
      </c>
      <c r="D1037">
        <v>773935.68</v>
      </c>
      <c r="E1037">
        <v>2737.7135123931675</v>
      </c>
      <c r="F1037" s="20" t="s">
        <v>33</v>
      </c>
      <c r="G1037" s="20">
        <v>50.291998390656055</v>
      </c>
      <c r="H1037" s="20">
        <v>12.5</v>
      </c>
      <c r="I1037" s="20">
        <v>3.7247799999999998E-2</v>
      </c>
      <c r="J1037" s="21">
        <v>18.304001088596948</v>
      </c>
      <c r="K1037" s="21" t="s">
        <v>33</v>
      </c>
      <c r="L1037" s="21">
        <v>100</v>
      </c>
      <c r="M1037" s="20">
        <v>0.8</v>
      </c>
      <c r="N1037" s="20">
        <v>1</v>
      </c>
      <c r="O1037" s="21">
        <v>30</v>
      </c>
    </row>
    <row r="1038" spans="1:15" x14ac:dyDescent="0.25">
      <c r="A1038">
        <v>1035</v>
      </c>
      <c r="B1038" t="s">
        <v>5198</v>
      </c>
      <c r="C1038">
        <v>-886251.74</v>
      </c>
      <c r="D1038">
        <v>783935.68</v>
      </c>
      <c r="E1038">
        <v>2757.8303117494302</v>
      </c>
      <c r="F1038" s="20" t="s">
        <v>33</v>
      </c>
      <c r="G1038" s="20">
        <v>50.291998390656055</v>
      </c>
      <c r="H1038" s="20">
        <v>44.555599999999998</v>
      </c>
      <c r="I1038" s="20">
        <v>3.71762E-2</v>
      </c>
      <c r="J1038" s="21">
        <v>18.774823656547795</v>
      </c>
      <c r="K1038" s="21" t="s">
        <v>33</v>
      </c>
      <c r="L1038" s="21">
        <v>100</v>
      </c>
      <c r="M1038" s="20">
        <v>0.8</v>
      </c>
      <c r="N1038" s="20">
        <v>1</v>
      </c>
      <c r="O1038" s="21">
        <v>30</v>
      </c>
    </row>
    <row r="1039" spans="1:15" x14ac:dyDescent="0.25">
      <c r="A1039">
        <v>1036</v>
      </c>
      <c r="B1039" t="s">
        <v>5199</v>
      </c>
      <c r="C1039">
        <v>-886251.74</v>
      </c>
      <c r="D1039">
        <v>793935.68</v>
      </c>
      <c r="E1039">
        <v>2766.6695114665758</v>
      </c>
      <c r="F1039" s="20" t="s">
        <v>33</v>
      </c>
      <c r="G1039" s="20">
        <v>50.291998390656055</v>
      </c>
      <c r="H1039" s="20">
        <v>52.666699999999999</v>
      </c>
      <c r="I1039" s="20">
        <v>3.8025400000000001E-2</v>
      </c>
      <c r="J1039" s="21">
        <v>19.317249213518906</v>
      </c>
      <c r="K1039" s="21" t="s">
        <v>33</v>
      </c>
      <c r="L1039" s="21">
        <v>100</v>
      </c>
      <c r="M1039" s="20">
        <v>0.8</v>
      </c>
      <c r="N1039" s="20">
        <v>1</v>
      </c>
      <c r="O1039" s="21">
        <v>30</v>
      </c>
    </row>
    <row r="1040" spans="1:15" x14ac:dyDescent="0.25">
      <c r="A1040">
        <v>1037</v>
      </c>
      <c r="B1040" t="s">
        <v>5290</v>
      </c>
      <c r="C1040">
        <v>-886251.74</v>
      </c>
      <c r="D1040">
        <v>803935.68</v>
      </c>
      <c r="E1040">
        <v>2764.2311115446046</v>
      </c>
      <c r="F1040" s="20" t="s">
        <v>33</v>
      </c>
      <c r="G1040" s="20">
        <v>50.596798380902449</v>
      </c>
      <c r="H1040" s="20">
        <v>35.5</v>
      </c>
      <c r="I1040" s="20">
        <v>4.3885199999999999E-2</v>
      </c>
      <c r="J1040" s="21">
        <v>20.339190159395255</v>
      </c>
      <c r="K1040" s="21" t="s">
        <v>33</v>
      </c>
      <c r="L1040" s="21">
        <v>100</v>
      </c>
      <c r="M1040" s="20">
        <v>0.8</v>
      </c>
      <c r="N1040" s="20">
        <v>1</v>
      </c>
      <c r="O1040" s="21">
        <v>30</v>
      </c>
    </row>
    <row r="1041" spans="1:15" x14ac:dyDescent="0.25">
      <c r="A1041">
        <v>1038</v>
      </c>
      <c r="B1041" t="s">
        <v>5289</v>
      </c>
      <c r="C1041">
        <v>-886251.74</v>
      </c>
      <c r="D1041">
        <v>813935.68</v>
      </c>
      <c r="E1041">
        <v>2758.7447117201691</v>
      </c>
      <c r="F1041" s="20" t="s">
        <v>33</v>
      </c>
      <c r="G1041" s="20">
        <v>50.596798380902449</v>
      </c>
      <c r="H1041" s="20">
        <v>43.777799999999999</v>
      </c>
      <c r="I1041" s="20">
        <v>4.4854699999999997E-2</v>
      </c>
      <c r="J1041" s="21">
        <v>21.386538504032703</v>
      </c>
      <c r="K1041" s="21" t="s">
        <v>33</v>
      </c>
      <c r="L1041" s="21">
        <v>100</v>
      </c>
      <c r="M1041" s="20">
        <v>0.8</v>
      </c>
      <c r="N1041" s="20">
        <v>1</v>
      </c>
      <c r="O1041" s="21">
        <v>30</v>
      </c>
    </row>
    <row r="1042" spans="1:15" x14ac:dyDescent="0.25">
      <c r="A1042">
        <v>1039</v>
      </c>
      <c r="B1042" t="s">
        <v>5414</v>
      </c>
      <c r="C1042">
        <v>-886251.74</v>
      </c>
      <c r="D1042">
        <v>823935.68</v>
      </c>
      <c r="E1042">
        <v>2755.3919118274589</v>
      </c>
      <c r="F1042" s="20" t="s">
        <v>33</v>
      </c>
      <c r="G1042" s="20">
        <v>51.206398361395252</v>
      </c>
      <c r="H1042" s="20">
        <v>55.833300000000001</v>
      </c>
      <c r="I1042" s="20">
        <v>4.2982800000000002E-2</v>
      </c>
      <c r="J1042" s="21">
        <v>22.219061455260572</v>
      </c>
      <c r="K1042" s="21" t="s">
        <v>33</v>
      </c>
      <c r="L1042" s="21">
        <v>100</v>
      </c>
      <c r="M1042" s="20">
        <v>0.8</v>
      </c>
      <c r="N1042" s="20">
        <v>1</v>
      </c>
      <c r="O1042" s="21">
        <v>30</v>
      </c>
    </row>
    <row r="1043" spans="1:15" x14ac:dyDescent="0.25">
      <c r="A1043">
        <v>1040</v>
      </c>
      <c r="B1043" t="s">
        <v>5469</v>
      </c>
      <c r="C1043">
        <v>-886251.74</v>
      </c>
      <c r="D1043">
        <v>833935.68</v>
      </c>
      <c r="E1043">
        <v>2756.9159117786908</v>
      </c>
      <c r="F1043" s="20" t="s">
        <v>33</v>
      </c>
      <c r="G1043" s="20">
        <v>51.511198351641653</v>
      </c>
      <c r="H1043" s="20">
        <v>53.666699999999999</v>
      </c>
      <c r="I1043" s="20">
        <v>3.5956799999999997E-2</v>
      </c>
      <c r="J1043" s="21">
        <v>23.012832626988512</v>
      </c>
      <c r="K1043" s="21" t="s">
        <v>33</v>
      </c>
      <c r="L1043" s="21">
        <v>100</v>
      </c>
      <c r="M1043" s="20">
        <v>0.8</v>
      </c>
      <c r="N1043" s="20">
        <v>1</v>
      </c>
      <c r="O1043" s="21">
        <v>30</v>
      </c>
    </row>
    <row r="1044" spans="1:15" x14ac:dyDescent="0.25">
      <c r="A1044">
        <v>1041</v>
      </c>
      <c r="B1044" t="s">
        <v>5563</v>
      </c>
      <c r="C1044">
        <v>-886251.74</v>
      </c>
      <c r="D1044">
        <v>843935.68</v>
      </c>
      <c r="E1044">
        <v>2761.7927116226333</v>
      </c>
      <c r="F1044" s="20" t="s">
        <v>33</v>
      </c>
      <c r="G1044" s="20">
        <v>52.120798332134456</v>
      </c>
      <c r="H1044" s="20">
        <v>17.555599999999998</v>
      </c>
      <c r="I1044" s="20">
        <v>3.3078299999999998E-2</v>
      </c>
      <c r="J1044" s="21">
        <v>23.776826693153808</v>
      </c>
      <c r="K1044" s="21" t="s">
        <v>33</v>
      </c>
      <c r="L1044" s="21">
        <v>100</v>
      </c>
      <c r="M1044" s="20">
        <v>0.8</v>
      </c>
      <c r="N1044" s="20">
        <v>1</v>
      </c>
      <c r="O1044" s="21">
        <v>30</v>
      </c>
    </row>
    <row r="1045" spans="1:15" x14ac:dyDescent="0.25">
      <c r="A1045">
        <v>1042</v>
      </c>
      <c r="B1045" t="s">
        <v>5615</v>
      </c>
      <c r="C1045">
        <v>-886251.74</v>
      </c>
      <c r="D1045">
        <v>853935.68</v>
      </c>
      <c r="E1045">
        <v>2769.1079113885467</v>
      </c>
      <c r="F1045" s="20" t="s">
        <v>33</v>
      </c>
      <c r="G1045" s="20">
        <v>52.425598322380857</v>
      </c>
      <c r="H1045" s="20">
        <v>2.1666699999999999</v>
      </c>
      <c r="I1045" s="20">
        <v>3.3441499999999999E-2</v>
      </c>
      <c r="J1045" s="21">
        <v>24.516519782302943</v>
      </c>
      <c r="K1045" s="21" t="s">
        <v>33</v>
      </c>
      <c r="L1045" s="21">
        <v>100</v>
      </c>
      <c r="M1045" s="20">
        <v>0.8</v>
      </c>
      <c r="N1045" s="20">
        <v>1</v>
      </c>
      <c r="O1045" s="21">
        <v>30</v>
      </c>
    </row>
    <row r="1046" spans="1:15" x14ac:dyDescent="0.25">
      <c r="A1046">
        <v>1043</v>
      </c>
      <c r="B1046" t="s">
        <v>5649</v>
      </c>
      <c r="C1046">
        <v>-886251.74</v>
      </c>
      <c r="D1046">
        <v>863935.68</v>
      </c>
      <c r="E1046">
        <v>2775.8135111739675</v>
      </c>
      <c r="F1046" s="20" t="s">
        <v>33</v>
      </c>
      <c r="G1046" s="20">
        <v>52.730398312627251</v>
      </c>
      <c r="H1046" s="20">
        <v>1.9166700000000001</v>
      </c>
      <c r="I1046" s="20">
        <v>3.3846800000000003E-2</v>
      </c>
      <c r="J1046" s="21">
        <v>25.057719214767641</v>
      </c>
      <c r="K1046" s="21" t="s">
        <v>33</v>
      </c>
      <c r="L1046" s="21">
        <v>100</v>
      </c>
      <c r="M1046" s="20">
        <v>0.8</v>
      </c>
      <c r="N1046" s="20">
        <v>1</v>
      </c>
      <c r="O1046" s="21">
        <v>30</v>
      </c>
    </row>
    <row r="1047" spans="1:15" x14ac:dyDescent="0.25">
      <c r="A1047">
        <v>1044</v>
      </c>
      <c r="B1047" t="s">
        <v>5650</v>
      </c>
      <c r="C1047">
        <v>-886251.74</v>
      </c>
      <c r="D1047">
        <v>873935.68</v>
      </c>
      <c r="E1047">
        <v>2777.9471111056923</v>
      </c>
      <c r="F1047" s="20" t="s">
        <v>33</v>
      </c>
      <c r="G1047" s="20">
        <v>52.730398312627251</v>
      </c>
      <c r="H1047" s="20">
        <v>3.5555599999999998</v>
      </c>
      <c r="I1047" s="20">
        <v>3.7369399999999997E-2</v>
      </c>
      <c r="J1047" s="21">
        <v>25.638437080925566</v>
      </c>
      <c r="K1047" s="21" t="s">
        <v>33</v>
      </c>
      <c r="L1047" s="21">
        <v>100</v>
      </c>
      <c r="M1047" s="20">
        <v>0.8</v>
      </c>
      <c r="N1047" s="20">
        <v>1</v>
      </c>
      <c r="O1047" s="21">
        <v>30</v>
      </c>
    </row>
    <row r="1048" spans="1:15" x14ac:dyDescent="0.25">
      <c r="A1048">
        <v>1045</v>
      </c>
      <c r="B1048" t="s">
        <v>5616</v>
      </c>
      <c r="C1048">
        <v>-886251.74</v>
      </c>
      <c r="D1048">
        <v>883935.68</v>
      </c>
      <c r="E1048">
        <v>2771.2415113202715</v>
      </c>
      <c r="F1048" s="20" t="s">
        <v>33</v>
      </c>
      <c r="G1048" s="20">
        <v>52.425598322380857</v>
      </c>
      <c r="H1048" s="20">
        <v>3.25</v>
      </c>
      <c r="I1048" s="20">
        <v>3.7071100000000003E-2</v>
      </c>
      <c r="J1048" s="21">
        <v>26.301889817666325</v>
      </c>
      <c r="K1048" s="21" t="s">
        <v>33</v>
      </c>
      <c r="L1048" s="21">
        <v>100</v>
      </c>
      <c r="M1048" s="20">
        <v>0.8</v>
      </c>
      <c r="N1048" s="20">
        <v>1</v>
      </c>
      <c r="O1048" s="21">
        <v>30</v>
      </c>
    </row>
    <row r="1049" spans="1:15" x14ac:dyDescent="0.25">
      <c r="A1049">
        <v>1046</v>
      </c>
      <c r="B1049" t="s">
        <v>5521</v>
      </c>
      <c r="C1049">
        <v>-886251.74</v>
      </c>
      <c r="D1049">
        <v>893935.68</v>
      </c>
      <c r="E1049">
        <v>2755.6967118177054</v>
      </c>
      <c r="F1049" s="20" t="s">
        <v>33</v>
      </c>
      <c r="G1049" s="20">
        <v>51.815998341888054</v>
      </c>
      <c r="H1049" s="20">
        <v>9.3333300000000001</v>
      </c>
      <c r="I1049" s="20">
        <v>3.4559300000000001E-2</v>
      </c>
      <c r="J1049" s="21">
        <v>26.853463112487557</v>
      </c>
      <c r="K1049" s="21" t="s">
        <v>33</v>
      </c>
      <c r="L1049" s="21">
        <v>100</v>
      </c>
      <c r="M1049" s="20">
        <v>0.8</v>
      </c>
      <c r="N1049" s="20">
        <v>1</v>
      </c>
      <c r="O1049" s="21">
        <v>30</v>
      </c>
    </row>
    <row r="1050" spans="1:15" x14ac:dyDescent="0.25">
      <c r="A1050">
        <v>1047</v>
      </c>
      <c r="B1050" t="s">
        <v>5288</v>
      </c>
      <c r="C1050">
        <v>-886251.74</v>
      </c>
      <c r="D1050">
        <v>903935.68</v>
      </c>
      <c r="E1050">
        <v>2733.1415125394715</v>
      </c>
      <c r="F1050" s="20" t="s">
        <v>33</v>
      </c>
      <c r="G1050" s="20">
        <v>50.596798380902449</v>
      </c>
      <c r="H1050" s="20">
        <v>25.25</v>
      </c>
      <c r="I1050" s="20">
        <v>3.7814800000000003E-2</v>
      </c>
      <c r="J1050" s="21">
        <v>27.278337112622829</v>
      </c>
      <c r="K1050" s="21" t="s">
        <v>33</v>
      </c>
      <c r="L1050" s="21">
        <v>100</v>
      </c>
      <c r="M1050" s="20">
        <v>0.8</v>
      </c>
      <c r="N1050" s="20">
        <v>1</v>
      </c>
      <c r="O1050" s="21">
        <v>30</v>
      </c>
    </row>
    <row r="1051" spans="1:15" x14ac:dyDescent="0.25">
      <c r="A1051">
        <v>1048</v>
      </c>
      <c r="B1051" t="s">
        <v>4763</v>
      </c>
      <c r="C1051">
        <v>-886251.74</v>
      </c>
      <c r="D1051">
        <v>913935.68</v>
      </c>
      <c r="E1051">
        <v>2715.1583131149341</v>
      </c>
      <c r="F1051" s="20" t="s">
        <v>33</v>
      </c>
      <c r="G1051" s="20">
        <v>48.767998439424048</v>
      </c>
      <c r="H1051" s="20">
        <v>24.5</v>
      </c>
      <c r="I1051" s="20">
        <v>4.0397700000000002E-2</v>
      </c>
      <c r="J1051" s="21">
        <v>27.663621214389064</v>
      </c>
      <c r="K1051" s="21" t="s">
        <v>33</v>
      </c>
      <c r="L1051" s="21">
        <v>100</v>
      </c>
      <c r="M1051" s="20">
        <v>0.8</v>
      </c>
      <c r="N1051" s="20">
        <v>1</v>
      </c>
      <c r="O1051" s="21">
        <v>30</v>
      </c>
    </row>
    <row r="1052" spans="1:15" x14ac:dyDescent="0.25">
      <c r="A1052">
        <v>1049</v>
      </c>
      <c r="B1052" t="s">
        <v>4315</v>
      </c>
      <c r="C1052">
        <v>-886251.74</v>
      </c>
      <c r="D1052">
        <v>923935.68</v>
      </c>
      <c r="E1052">
        <v>2699.0039136318746</v>
      </c>
      <c r="F1052" s="20" t="s">
        <v>33</v>
      </c>
      <c r="G1052" s="20">
        <v>45.719998536960048</v>
      </c>
      <c r="H1052" s="20">
        <v>5</v>
      </c>
      <c r="I1052" s="20">
        <v>3.9563099999999997E-2</v>
      </c>
      <c r="J1052" s="21">
        <v>27.829196812848991</v>
      </c>
      <c r="K1052" s="21" t="s">
        <v>33</v>
      </c>
      <c r="L1052" s="21">
        <v>100</v>
      </c>
      <c r="M1052" s="20">
        <v>0.8</v>
      </c>
      <c r="N1052" s="20">
        <v>1</v>
      </c>
      <c r="O1052" s="21">
        <v>30</v>
      </c>
    </row>
    <row r="1053" spans="1:15" x14ac:dyDescent="0.25">
      <c r="A1053">
        <v>1050</v>
      </c>
      <c r="B1053" t="s">
        <v>3923</v>
      </c>
      <c r="C1053">
        <v>-886251.74</v>
      </c>
      <c r="D1053">
        <v>933935.68</v>
      </c>
      <c r="E1053">
        <v>2686.8119140220188</v>
      </c>
      <c r="F1053" s="20" t="s">
        <v>33</v>
      </c>
      <c r="G1053" s="20">
        <v>42.062398654003246</v>
      </c>
      <c r="H1053" s="20">
        <v>4.5833300000000001</v>
      </c>
      <c r="I1053" s="20">
        <v>3.6519599999999999E-2</v>
      </c>
      <c r="J1053" s="21">
        <v>27.748706623810424</v>
      </c>
      <c r="K1053" s="21" t="s">
        <v>33</v>
      </c>
      <c r="L1053" s="21">
        <v>100</v>
      </c>
      <c r="M1053" s="20">
        <v>0.8</v>
      </c>
      <c r="N1053" s="20">
        <v>1</v>
      </c>
      <c r="O1053" s="21">
        <v>30</v>
      </c>
    </row>
    <row r="1054" spans="1:15" x14ac:dyDescent="0.25">
      <c r="A1054">
        <v>1051</v>
      </c>
      <c r="B1054" t="s">
        <v>3637</v>
      </c>
      <c r="C1054">
        <v>-886251.74</v>
      </c>
      <c r="D1054">
        <v>943935.68</v>
      </c>
      <c r="E1054">
        <v>2678.8871142756125</v>
      </c>
      <c r="F1054" s="20" t="s">
        <v>33</v>
      </c>
      <c r="G1054" s="20">
        <v>39.319198741785641</v>
      </c>
      <c r="H1054" s="20">
        <v>7.9166699999999999</v>
      </c>
      <c r="I1054" s="20">
        <v>3.8376300000000002E-2</v>
      </c>
      <c r="J1054" s="21">
        <v>27.623411082034359</v>
      </c>
      <c r="K1054" s="21" t="s">
        <v>33</v>
      </c>
      <c r="L1054" s="21">
        <v>100</v>
      </c>
      <c r="M1054" s="20">
        <v>0.8</v>
      </c>
      <c r="N1054" s="20">
        <v>1</v>
      </c>
      <c r="O1054" s="21">
        <v>30</v>
      </c>
    </row>
    <row r="1055" spans="1:15" x14ac:dyDescent="0.25">
      <c r="A1055">
        <v>1052</v>
      </c>
      <c r="B1055" t="s">
        <v>3528</v>
      </c>
      <c r="C1055">
        <v>-886251.74</v>
      </c>
      <c r="D1055">
        <v>953935.68</v>
      </c>
      <c r="E1055">
        <v>2671.8767144999451</v>
      </c>
      <c r="F1055" s="20" t="s">
        <v>33</v>
      </c>
      <c r="G1055" s="20">
        <v>38.099998780800043</v>
      </c>
      <c r="H1055" s="20">
        <v>24.555599999999998</v>
      </c>
      <c r="I1055" s="20">
        <v>3.95333E-2</v>
      </c>
      <c r="J1055" s="21">
        <v>27.280034476639543</v>
      </c>
      <c r="K1055" s="21" t="s">
        <v>33</v>
      </c>
      <c r="L1055" s="21">
        <v>100</v>
      </c>
      <c r="M1055" s="20">
        <v>0.8</v>
      </c>
      <c r="N1055" s="20">
        <v>1</v>
      </c>
      <c r="O1055" s="21">
        <v>30</v>
      </c>
    </row>
    <row r="1056" spans="1:15" x14ac:dyDescent="0.25">
      <c r="A1056">
        <v>1053</v>
      </c>
      <c r="B1056" t="s">
        <v>3612</v>
      </c>
      <c r="C1056">
        <v>-886251.74</v>
      </c>
      <c r="D1056">
        <v>963935.68</v>
      </c>
      <c r="E1056">
        <v>2662.4279148023065</v>
      </c>
      <c r="F1056" s="20" t="s">
        <v>33</v>
      </c>
      <c r="G1056" s="20">
        <v>39.01439875153924</v>
      </c>
      <c r="H1056" s="20">
        <v>42.666699999999999</v>
      </c>
      <c r="I1056" s="20">
        <v>3.9567100000000001E-2</v>
      </c>
      <c r="J1056" s="21">
        <v>26.750854671500353</v>
      </c>
      <c r="K1056" s="21" t="s">
        <v>33</v>
      </c>
      <c r="L1056" s="21">
        <v>100</v>
      </c>
      <c r="M1056" s="20">
        <v>0.8</v>
      </c>
      <c r="N1056" s="20">
        <v>1</v>
      </c>
      <c r="O1056" s="21">
        <v>30</v>
      </c>
    </row>
    <row r="1057" spans="1:15" x14ac:dyDescent="0.25">
      <c r="A1057">
        <v>1054</v>
      </c>
      <c r="B1057" t="s">
        <v>3922</v>
      </c>
      <c r="C1057">
        <v>-886251.74</v>
      </c>
      <c r="D1057">
        <v>973935.68</v>
      </c>
      <c r="E1057">
        <v>2649.3215152217117</v>
      </c>
      <c r="F1057" s="20" t="s">
        <v>33</v>
      </c>
      <c r="G1057" s="20">
        <v>42.062398654003246</v>
      </c>
      <c r="H1057" s="20">
        <v>57</v>
      </c>
      <c r="I1057" s="20">
        <v>4.2922000000000002E-2</v>
      </c>
      <c r="J1057" s="21">
        <v>26.044404049700873</v>
      </c>
      <c r="K1057" s="21" t="s">
        <v>33</v>
      </c>
      <c r="L1057" s="21">
        <v>100</v>
      </c>
      <c r="M1057" s="20">
        <v>0.8</v>
      </c>
      <c r="N1057" s="20">
        <v>1</v>
      </c>
      <c r="O1057" s="21">
        <v>30</v>
      </c>
    </row>
    <row r="1058" spans="1:15" x14ac:dyDescent="0.25">
      <c r="A1058">
        <v>1055</v>
      </c>
      <c r="B1058" t="s">
        <v>4276</v>
      </c>
      <c r="C1058">
        <v>-886251.74</v>
      </c>
      <c r="D1058">
        <v>983935.68</v>
      </c>
      <c r="E1058">
        <v>2633.1671157386522</v>
      </c>
      <c r="F1058" s="20" t="s">
        <v>33</v>
      </c>
      <c r="G1058" s="20">
        <v>45.415198546713647</v>
      </c>
      <c r="H1058" s="20">
        <v>94.444400000000002</v>
      </c>
      <c r="I1058" s="20">
        <v>4.7330700000000003E-2</v>
      </c>
      <c r="J1058" s="21">
        <v>25.360250543401371</v>
      </c>
      <c r="K1058" s="21" t="s">
        <v>33</v>
      </c>
      <c r="L1058" s="21">
        <v>100</v>
      </c>
      <c r="M1058" s="20">
        <v>0.8</v>
      </c>
      <c r="N1058" s="20">
        <v>1</v>
      </c>
      <c r="O1058" s="21">
        <v>30</v>
      </c>
    </row>
    <row r="1059" spans="1:15" x14ac:dyDescent="0.25">
      <c r="A1059">
        <v>1056</v>
      </c>
      <c r="B1059" t="s">
        <v>5099</v>
      </c>
      <c r="C1059">
        <v>-886251.74</v>
      </c>
      <c r="D1059">
        <v>993935.68</v>
      </c>
      <c r="E1059">
        <v>2606.6495165872157</v>
      </c>
      <c r="F1059" s="20" t="s">
        <v>33</v>
      </c>
      <c r="G1059" s="20">
        <v>49.987198400409653</v>
      </c>
      <c r="H1059" s="20">
        <v>63.666699999999999</v>
      </c>
      <c r="I1059" s="20">
        <v>5.02668E-2</v>
      </c>
      <c r="J1059" s="21">
        <v>24.552591206735265</v>
      </c>
      <c r="K1059" s="21" t="s">
        <v>33</v>
      </c>
      <c r="L1059" s="21">
        <v>100</v>
      </c>
      <c r="M1059" s="20">
        <v>0.8</v>
      </c>
      <c r="N1059" s="20">
        <v>1</v>
      </c>
      <c r="O1059" s="21">
        <v>30</v>
      </c>
    </row>
    <row r="1060" spans="1:15" x14ac:dyDescent="0.25">
      <c r="A1060">
        <v>1057</v>
      </c>
      <c r="B1060" t="s">
        <v>5992</v>
      </c>
      <c r="C1060">
        <v>-886251.74</v>
      </c>
      <c r="D1060">
        <v>1003935.68</v>
      </c>
      <c r="E1060">
        <v>2572.8167176698648</v>
      </c>
      <c r="F1060" s="20" t="s">
        <v>33</v>
      </c>
      <c r="G1060" s="20">
        <v>56.083198205337659</v>
      </c>
      <c r="H1060" s="20">
        <v>50.666699999999999</v>
      </c>
      <c r="I1060" s="20">
        <v>5.1743299999999999E-2</v>
      </c>
      <c r="J1060" s="21">
        <v>23.579863365320069</v>
      </c>
      <c r="K1060" s="21" t="s">
        <v>33</v>
      </c>
      <c r="L1060" s="21">
        <v>100</v>
      </c>
      <c r="M1060" s="20">
        <v>0.8</v>
      </c>
      <c r="N1060" s="20">
        <v>1</v>
      </c>
      <c r="O1060" s="21">
        <v>30</v>
      </c>
    </row>
    <row r="1061" spans="1:15" x14ac:dyDescent="0.25">
      <c r="A1061">
        <v>1058</v>
      </c>
      <c r="B1061" t="s">
        <v>6509</v>
      </c>
      <c r="C1061">
        <v>-886251.74</v>
      </c>
      <c r="D1061">
        <v>1013935.68</v>
      </c>
      <c r="E1061">
        <v>2540.5079187037468</v>
      </c>
      <c r="F1061" s="20" t="s">
        <v>33</v>
      </c>
      <c r="G1061" s="20">
        <v>62.483998000512067</v>
      </c>
      <c r="H1061" s="20">
        <v>34.444400000000002</v>
      </c>
      <c r="I1061" s="20">
        <v>4.5835000000000001E-2</v>
      </c>
      <c r="J1061" s="21">
        <v>22.56766566686662</v>
      </c>
      <c r="K1061" s="21" t="s">
        <v>33</v>
      </c>
      <c r="L1061" s="21">
        <v>100</v>
      </c>
      <c r="M1061" s="20">
        <v>0.8</v>
      </c>
      <c r="N1061" s="20">
        <v>1</v>
      </c>
      <c r="O1061" s="21">
        <v>30</v>
      </c>
    </row>
    <row r="1062" spans="1:15" x14ac:dyDescent="0.25">
      <c r="A1062">
        <v>1059</v>
      </c>
      <c r="B1062" t="s">
        <v>6830</v>
      </c>
      <c r="C1062">
        <v>-886251.74</v>
      </c>
      <c r="D1062">
        <v>1023935.68</v>
      </c>
      <c r="E1062">
        <v>2508.5039197278747</v>
      </c>
      <c r="F1062" s="20" t="s">
        <v>33</v>
      </c>
      <c r="G1062" s="20">
        <v>67.055997854208073</v>
      </c>
      <c r="H1062" s="20">
        <v>35.583300000000001</v>
      </c>
      <c r="I1062" s="20">
        <v>4.0013899999999998E-2</v>
      </c>
      <c r="J1062" s="21">
        <v>21.526775212636693</v>
      </c>
      <c r="K1062" s="21" t="s">
        <v>33</v>
      </c>
      <c r="L1062" s="21">
        <v>100</v>
      </c>
      <c r="M1062" s="20">
        <v>0.8</v>
      </c>
      <c r="N1062" s="20">
        <v>1</v>
      </c>
      <c r="O1062" s="21">
        <v>30</v>
      </c>
    </row>
    <row r="1063" spans="1:15" x14ac:dyDescent="0.25">
      <c r="A1063">
        <v>1060</v>
      </c>
      <c r="B1063" t="s">
        <v>6853</v>
      </c>
      <c r="C1063">
        <v>-886251.74</v>
      </c>
      <c r="D1063">
        <v>1033935.68</v>
      </c>
      <c r="E1063">
        <v>2476.1951207617562</v>
      </c>
      <c r="F1063" s="20" t="s">
        <v>33</v>
      </c>
      <c r="G1063" s="20">
        <v>67.360797844454467</v>
      </c>
      <c r="H1063" s="20">
        <v>17.5</v>
      </c>
      <c r="I1063" s="20">
        <v>4.1205199999999997E-2</v>
      </c>
      <c r="J1063" s="21">
        <v>20.237141528530007</v>
      </c>
      <c r="K1063" s="21" t="s">
        <v>33</v>
      </c>
      <c r="L1063" s="21">
        <v>100</v>
      </c>
      <c r="M1063" s="20">
        <v>0.8</v>
      </c>
      <c r="N1063" s="20">
        <v>1</v>
      </c>
      <c r="O1063" s="21">
        <v>30</v>
      </c>
    </row>
    <row r="1064" spans="1:15" x14ac:dyDescent="0.25">
      <c r="A1064">
        <v>1061</v>
      </c>
      <c r="B1064" t="s">
        <v>6425</v>
      </c>
      <c r="C1064">
        <v>-886251.74</v>
      </c>
      <c r="D1064">
        <v>1043935.68</v>
      </c>
      <c r="E1064">
        <v>2449.3727216200728</v>
      </c>
      <c r="F1064" s="20" t="s">
        <v>33</v>
      </c>
      <c r="G1064" s="20">
        <v>61.264798039526461</v>
      </c>
      <c r="H1064" s="20">
        <v>2.11111</v>
      </c>
      <c r="I1064" s="20">
        <v>4.2045199999999998E-2</v>
      </c>
      <c r="J1064" s="21">
        <v>19.097860184724297</v>
      </c>
      <c r="K1064" s="21" t="s">
        <v>33</v>
      </c>
      <c r="L1064" s="21">
        <v>100</v>
      </c>
      <c r="M1064" s="20">
        <v>0.8</v>
      </c>
      <c r="N1064" s="20">
        <v>1</v>
      </c>
      <c r="O1064" s="21">
        <v>30</v>
      </c>
    </row>
    <row r="1065" spans="1:15" x14ac:dyDescent="0.25">
      <c r="A1065">
        <v>1062</v>
      </c>
      <c r="B1065" t="s">
        <v>5608</v>
      </c>
      <c r="C1065">
        <v>-886251.74</v>
      </c>
      <c r="D1065">
        <v>1053935.68</v>
      </c>
      <c r="E1065">
        <v>2429.5607222540571</v>
      </c>
      <c r="F1065" s="20" t="s">
        <v>33</v>
      </c>
      <c r="G1065" s="20">
        <v>52.425598322380857</v>
      </c>
      <c r="H1065" s="20">
        <v>2</v>
      </c>
      <c r="I1065" s="20">
        <v>4.2467699999999997E-2</v>
      </c>
      <c r="J1065" s="21">
        <v>17.881604705947947</v>
      </c>
      <c r="K1065" s="21" t="s">
        <v>33</v>
      </c>
      <c r="L1065" s="21">
        <v>100</v>
      </c>
      <c r="M1065" s="20">
        <v>0.8</v>
      </c>
      <c r="N1065" s="20">
        <v>1</v>
      </c>
      <c r="O1065" s="21">
        <v>30</v>
      </c>
    </row>
    <row r="1066" spans="1:15" x14ac:dyDescent="0.25">
      <c r="A1066">
        <v>1063</v>
      </c>
      <c r="B1066" t="s">
        <v>4047</v>
      </c>
      <c r="C1066">
        <v>-886251.74</v>
      </c>
      <c r="D1066">
        <v>1063935.68</v>
      </c>
      <c r="E1066">
        <v>2409.7487228880409</v>
      </c>
      <c r="F1066" s="20" t="s">
        <v>33</v>
      </c>
      <c r="G1066" s="20">
        <v>43.281598614988845</v>
      </c>
      <c r="H1066" s="20">
        <v>8.2222200000000001</v>
      </c>
      <c r="I1066" s="20">
        <v>3.30219E-2</v>
      </c>
      <c r="J1066" s="21">
        <v>17.106440115805153</v>
      </c>
      <c r="K1066" s="21" t="s">
        <v>33</v>
      </c>
      <c r="L1066" s="21">
        <v>100</v>
      </c>
      <c r="M1066" s="20">
        <v>0.8</v>
      </c>
      <c r="N1066" s="20">
        <v>1</v>
      </c>
      <c r="O1066" s="21">
        <v>30</v>
      </c>
    </row>
    <row r="1067" spans="1:15" x14ac:dyDescent="0.25">
      <c r="A1067">
        <v>1064</v>
      </c>
      <c r="B1067" t="s">
        <v>3211</v>
      </c>
      <c r="C1067">
        <v>-886251.74</v>
      </c>
      <c r="D1067">
        <v>1073935.68</v>
      </c>
      <c r="E1067">
        <v>2384.4503236975897</v>
      </c>
      <c r="F1067" s="20" t="s">
        <v>33</v>
      </c>
      <c r="G1067" s="20">
        <v>35.051998878336036</v>
      </c>
      <c r="H1067" s="20">
        <v>5.0833300000000001</v>
      </c>
      <c r="I1067" s="20">
        <v>3.5628300000000002E-2</v>
      </c>
      <c r="J1067" s="21">
        <v>16.588961892993595</v>
      </c>
      <c r="K1067" s="21" t="s">
        <v>33</v>
      </c>
      <c r="L1067" s="21">
        <v>100</v>
      </c>
      <c r="M1067" s="20">
        <v>0.8</v>
      </c>
      <c r="N1067" s="20">
        <v>1</v>
      </c>
      <c r="O1067" s="21">
        <v>30</v>
      </c>
    </row>
    <row r="1068" spans="1:15" x14ac:dyDescent="0.25">
      <c r="A1068">
        <v>1065</v>
      </c>
      <c r="B1068" t="s">
        <v>2805</v>
      </c>
      <c r="C1068">
        <v>-886251.74</v>
      </c>
      <c r="D1068">
        <v>1083935.68</v>
      </c>
      <c r="E1068">
        <v>2353.6655246827031</v>
      </c>
      <c r="F1068" s="20" t="s">
        <v>33</v>
      </c>
      <c r="G1068" s="20">
        <v>30.784799014886431</v>
      </c>
      <c r="H1068" s="20">
        <v>4.5833300000000001</v>
      </c>
      <c r="I1068" s="20">
        <v>3.1254299999999999E-2</v>
      </c>
      <c r="J1068" s="21">
        <v>16.569898989898991</v>
      </c>
      <c r="K1068" s="21" t="s">
        <v>33</v>
      </c>
      <c r="L1068" s="21">
        <v>100</v>
      </c>
      <c r="M1068" s="20">
        <v>0.8</v>
      </c>
      <c r="N1068" s="20">
        <v>1</v>
      </c>
      <c r="O1068" s="21">
        <v>30</v>
      </c>
    </row>
    <row r="1069" spans="1:15" x14ac:dyDescent="0.25">
      <c r="A1069">
        <v>1066</v>
      </c>
      <c r="B1069" t="s">
        <v>2712</v>
      </c>
      <c r="C1069">
        <v>-886251.74</v>
      </c>
      <c r="D1069">
        <v>1093935.68</v>
      </c>
      <c r="E1069">
        <v>2321.9663256970775</v>
      </c>
      <c r="F1069" s="20" t="s">
        <v>33</v>
      </c>
      <c r="G1069" s="20">
        <v>29.870399044147231</v>
      </c>
      <c r="H1069" s="20">
        <v>0.222222</v>
      </c>
      <c r="I1069" s="20">
        <v>3.1810100000000001E-2</v>
      </c>
      <c r="J1069" s="21">
        <v>17.035370030045801</v>
      </c>
      <c r="K1069" s="21" t="s">
        <v>33</v>
      </c>
      <c r="L1069" s="21">
        <v>100</v>
      </c>
      <c r="M1069" s="20">
        <v>0.8</v>
      </c>
      <c r="N1069" s="20">
        <v>1</v>
      </c>
      <c r="O1069" s="21">
        <v>30</v>
      </c>
    </row>
    <row r="1070" spans="1:15" x14ac:dyDescent="0.25">
      <c r="A1070">
        <v>1067</v>
      </c>
      <c r="B1070" t="s">
        <v>2711</v>
      </c>
      <c r="C1070">
        <v>-886251.74</v>
      </c>
      <c r="D1070">
        <v>1103935.68</v>
      </c>
      <c r="E1070">
        <v>2279.2943270625815</v>
      </c>
      <c r="F1070" s="20" t="s">
        <v>33</v>
      </c>
      <c r="G1070" s="20">
        <v>29.870399044147231</v>
      </c>
      <c r="H1070" s="20">
        <v>0.75</v>
      </c>
      <c r="I1070" s="20">
        <v>3.4342499999999998E-2</v>
      </c>
      <c r="J1070" s="21">
        <v>18.085519598228878</v>
      </c>
      <c r="K1070" s="21" t="s">
        <v>33</v>
      </c>
      <c r="L1070" s="21">
        <v>100</v>
      </c>
      <c r="M1070" s="20">
        <v>0.8</v>
      </c>
      <c r="N1070" s="20">
        <v>1</v>
      </c>
      <c r="O1070" s="21">
        <v>30</v>
      </c>
    </row>
    <row r="1071" spans="1:15" x14ac:dyDescent="0.25">
      <c r="A1071">
        <v>1068</v>
      </c>
      <c r="B1071" t="s">
        <v>2677</v>
      </c>
      <c r="C1071">
        <v>-886251.74</v>
      </c>
      <c r="D1071">
        <v>1113935.68</v>
      </c>
      <c r="E1071">
        <v>2238.1463283793173</v>
      </c>
      <c r="F1071" s="20" t="s">
        <v>33</v>
      </c>
      <c r="G1071" s="20">
        <v>29.565599053900829</v>
      </c>
      <c r="H1071" s="20">
        <v>1</v>
      </c>
      <c r="I1071" s="20">
        <v>4.3707999999999997E-2</v>
      </c>
      <c r="J1071" s="21">
        <v>19.162683129813729</v>
      </c>
      <c r="K1071" s="21" t="s">
        <v>33</v>
      </c>
      <c r="L1071" s="21">
        <v>100</v>
      </c>
      <c r="M1071" s="20">
        <v>0.8</v>
      </c>
      <c r="N1071" s="20">
        <v>1</v>
      </c>
      <c r="O1071" s="21">
        <v>30</v>
      </c>
    </row>
    <row r="1072" spans="1:15" x14ac:dyDescent="0.25">
      <c r="A1072">
        <v>1069</v>
      </c>
      <c r="B1072" t="s">
        <v>2589</v>
      </c>
      <c r="C1072">
        <v>-886251.74</v>
      </c>
      <c r="D1072">
        <v>1123935.68</v>
      </c>
      <c r="E1072">
        <v>2204.6183294522134</v>
      </c>
      <c r="F1072" s="20" t="s">
        <v>33</v>
      </c>
      <c r="G1072" s="20">
        <v>28.651199083161629</v>
      </c>
      <c r="H1072" s="20">
        <v>1.3333299999999999</v>
      </c>
      <c r="I1072" s="20">
        <v>5.2274099999999997E-2</v>
      </c>
      <c r="J1072" s="21">
        <v>20.210099390140865</v>
      </c>
      <c r="K1072" s="21" t="s">
        <v>33</v>
      </c>
      <c r="L1072" s="21">
        <v>100</v>
      </c>
      <c r="M1072" s="20">
        <v>0.8</v>
      </c>
      <c r="N1072" s="20">
        <v>1</v>
      </c>
      <c r="O1072" s="21">
        <v>30</v>
      </c>
    </row>
    <row r="1073" spans="1:15" x14ac:dyDescent="0.25">
      <c r="A1073">
        <v>1070</v>
      </c>
      <c r="B1073" t="s">
        <v>2465</v>
      </c>
      <c r="C1073">
        <v>-886251.74</v>
      </c>
      <c r="D1073">
        <v>1133935.68</v>
      </c>
      <c r="E1073">
        <v>2170.785530534863</v>
      </c>
      <c r="F1073" s="20" t="s">
        <v>33</v>
      </c>
      <c r="G1073" s="20">
        <v>27.431999122176027</v>
      </c>
      <c r="H1073" s="20">
        <v>2.6666699999999999</v>
      </c>
      <c r="I1073" s="20">
        <v>5.9339299999999998E-2</v>
      </c>
      <c r="J1073" s="21">
        <v>21.29285531529845</v>
      </c>
      <c r="K1073" s="21" t="s">
        <v>33</v>
      </c>
      <c r="L1073" s="21">
        <v>100</v>
      </c>
      <c r="M1073" s="20">
        <v>0.8</v>
      </c>
      <c r="N1073" s="20">
        <v>1</v>
      </c>
      <c r="O1073" s="21">
        <v>30</v>
      </c>
    </row>
    <row r="1074" spans="1:15" x14ac:dyDescent="0.25">
      <c r="A1074">
        <v>1071</v>
      </c>
      <c r="B1074" t="s">
        <v>2276</v>
      </c>
      <c r="C1074">
        <v>-886251.74</v>
      </c>
      <c r="D1074">
        <v>1143935.68</v>
      </c>
      <c r="E1074">
        <v>2131.4663317930772</v>
      </c>
      <c r="F1074" s="20" t="s">
        <v>33</v>
      </c>
      <c r="G1074" s="20">
        <v>25.298399190451224</v>
      </c>
      <c r="H1074" s="20">
        <v>2.9166699999999999</v>
      </c>
      <c r="I1074" s="20">
        <v>6.1550199999999999E-2</v>
      </c>
      <c r="J1074" s="21">
        <v>22.467579325357104</v>
      </c>
      <c r="K1074" s="21" t="s">
        <v>33</v>
      </c>
      <c r="L1074" s="21">
        <v>100</v>
      </c>
      <c r="M1074" s="20">
        <v>0.8</v>
      </c>
      <c r="N1074" s="20">
        <v>1</v>
      </c>
      <c r="O1074" s="21">
        <v>30</v>
      </c>
    </row>
    <row r="1075" spans="1:15" x14ac:dyDescent="0.25">
      <c r="A1075">
        <v>1072</v>
      </c>
      <c r="B1075" t="s">
        <v>2056</v>
      </c>
      <c r="C1075">
        <v>-886251.74</v>
      </c>
      <c r="D1075">
        <v>1153935.68</v>
      </c>
      <c r="E1075">
        <v>2092.4519330415383</v>
      </c>
      <c r="F1075" s="20" t="s">
        <v>33</v>
      </c>
      <c r="G1075" s="20">
        <v>22.859999268480024</v>
      </c>
      <c r="H1075" s="20">
        <v>1.4444399999999999</v>
      </c>
      <c r="I1075" s="20">
        <v>5.8050999999999998E-2</v>
      </c>
      <c r="J1075" s="21">
        <v>23.683007849801733</v>
      </c>
      <c r="K1075" s="21" t="s">
        <v>33</v>
      </c>
      <c r="L1075" s="21">
        <v>100</v>
      </c>
      <c r="M1075" s="20">
        <v>0.8</v>
      </c>
      <c r="N1075" s="20">
        <v>1</v>
      </c>
      <c r="O1075" s="21">
        <v>30</v>
      </c>
    </row>
    <row r="1076" spans="1:15" x14ac:dyDescent="0.25">
      <c r="A1076">
        <v>1073</v>
      </c>
      <c r="B1076" t="s">
        <v>1889</v>
      </c>
      <c r="C1076">
        <v>-886251.74</v>
      </c>
      <c r="D1076">
        <v>1163935.68</v>
      </c>
      <c r="E1076">
        <v>2055.8759342119702</v>
      </c>
      <c r="F1076" s="20" t="s">
        <v>33</v>
      </c>
      <c r="G1076" s="20">
        <v>21.031199327001623</v>
      </c>
      <c r="H1076" s="20">
        <v>4.6666699999999999</v>
      </c>
      <c r="I1076" s="20">
        <v>6.2280299999999997E-2</v>
      </c>
      <c r="J1076" s="21">
        <v>24.915035664278065</v>
      </c>
      <c r="K1076" s="21" t="s">
        <v>33</v>
      </c>
      <c r="L1076" s="21">
        <v>100</v>
      </c>
      <c r="M1076" s="20">
        <v>0.8</v>
      </c>
      <c r="N1076" s="20">
        <v>1</v>
      </c>
      <c r="O1076" s="21">
        <v>30</v>
      </c>
    </row>
    <row r="1077" spans="1:15" x14ac:dyDescent="0.25">
      <c r="A1077">
        <v>1074</v>
      </c>
      <c r="B1077" t="s">
        <v>10605</v>
      </c>
      <c r="C1077">
        <v>-876251.74</v>
      </c>
      <c r="D1077">
        <v>383935.68</v>
      </c>
      <c r="E1077">
        <v>814.4255739383816</v>
      </c>
      <c r="F1077" s="20" t="s">
        <v>33</v>
      </c>
      <c r="G1077" s="20">
        <v>176.78399434291219</v>
      </c>
      <c r="H1077" s="20">
        <v>1.3125</v>
      </c>
      <c r="I1077" s="20">
        <v>3.7150200000000001E-2</v>
      </c>
      <c r="J1077" s="21">
        <v>41.747215568862273</v>
      </c>
      <c r="K1077" s="21" t="s">
        <v>33</v>
      </c>
      <c r="L1077" s="21">
        <v>100</v>
      </c>
      <c r="M1077" s="20">
        <v>0.8</v>
      </c>
      <c r="N1077" s="20">
        <v>1</v>
      </c>
      <c r="O1077" s="21">
        <v>30</v>
      </c>
    </row>
    <row r="1078" spans="1:15" x14ac:dyDescent="0.25">
      <c r="A1078">
        <v>1075</v>
      </c>
      <c r="B1078" t="s">
        <v>10389</v>
      </c>
      <c r="C1078">
        <v>-876251.74</v>
      </c>
      <c r="D1078">
        <v>393935.68</v>
      </c>
      <c r="E1078">
        <v>765.35277550871115</v>
      </c>
      <c r="F1078" s="20" t="s">
        <v>33</v>
      </c>
      <c r="G1078" s="20">
        <v>161.23919484034576</v>
      </c>
      <c r="H1078" s="20">
        <v>1.75</v>
      </c>
      <c r="I1078" s="20">
        <v>3.8525999999999998E-2</v>
      </c>
      <c r="J1078" s="21">
        <v>40.794550201336342</v>
      </c>
      <c r="K1078" s="21" t="s">
        <v>33</v>
      </c>
      <c r="L1078" s="21">
        <v>100</v>
      </c>
      <c r="M1078" s="20">
        <v>0.8</v>
      </c>
      <c r="N1078" s="20">
        <v>1</v>
      </c>
      <c r="O1078" s="21">
        <v>30</v>
      </c>
    </row>
    <row r="1079" spans="1:15" x14ac:dyDescent="0.25">
      <c r="A1079">
        <v>1076</v>
      </c>
      <c r="B1079" t="s">
        <v>9922</v>
      </c>
      <c r="C1079">
        <v>-876251.74</v>
      </c>
      <c r="D1079">
        <v>403935.68</v>
      </c>
      <c r="E1079">
        <v>804.67197425049687</v>
      </c>
      <c r="F1079" s="20" t="s">
        <v>33</v>
      </c>
      <c r="G1079" s="20">
        <v>143.56079540605455</v>
      </c>
      <c r="H1079" s="20">
        <v>1.5625</v>
      </c>
      <c r="I1079" s="20">
        <v>3.5853299999999998E-2</v>
      </c>
      <c r="J1079" s="21">
        <v>34.658705387205387</v>
      </c>
      <c r="K1079" s="21" t="s">
        <v>33</v>
      </c>
      <c r="L1079" s="21">
        <v>100</v>
      </c>
      <c r="M1079" s="20">
        <v>0.8</v>
      </c>
      <c r="N1079" s="20">
        <v>1</v>
      </c>
      <c r="O1079" s="21">
        <v>30</v>
      </c>
    </row>
    <row r="1080" spans="1:15" x14ac:dyDescent="0.25">
      <c r="A1080">
        <v>1077</v>
      </c>
      <c r="B1080" t="s">
        <v>9511</v>
      </c>
      <c r="C1080">
        <v>-876251.74</v>
      </c>
      <c r="D1080">
        <v>413935.68</v>
      </c>
      <c r="E1080">
        <v>905.25597103180894</v>
      </c>
      <c r="F1080" s="20" t="s">
        <v>33</v>
      </c>
      <c r="G1080" s="20">
        <v>127.10159593274894</v>
      </c>
      <c r="H1080" s="20">
        <v>1.8333299999999999</v>
      </c>
      <c r="I1080" s="20">
        <v>3.53681E-2</v>
      </c>
      <c r="J1080" s="21">
        <v>29.580338196782641</v>
      </c>
      <c r="K1080" s="21" t="s">
        <v>33</v>
      </c>
      <c r="L1080" s="21">
        <v>100</v>
      </c>
      <c r="M1080" s="20">
        <v>0.8</v>
      </c>
      <c r="N1080" s="20">
        <v>1</v>
      </c>
      <c r="O1080" s="21">
        <v>30</v>
      </c>
    </row>
    <row r="1081" spans="1:15" x14ac:dyDescent="0.25">
      <c r="A1081">
        <v>1078</v>
      </c>
      <c r="B1081" t="s">
        <v>8889</v>
      </c>
      <c r="C1081">
        <v>-876251.74</v>
      </c>
      <c r="D1081">
        <v>423935.68</v>
      </c>
      <c r="E1081">
        <v>994.25756818375783</v>
      </c>
      <c r="F1081" s="20" t="s">
        <v>33</v>
      </c>
      <c r="G1081" s="20">
        <v>108.20399653747211</v>
      </c>
      <c r="H1081" s="20">
        <v>4.6875</v>
      </c>
      <c r="I1081" s="20">
        <v>4.11534E-2</v>
      </c>
      <c r="J1081" s="21">
        <v>25.814907010014302</v>
      </c>
      <c r="K1081" s="21" t="s">
        <v>33</v>
      </c>
      <c r="L1081" s="21">
        <v>100</v>
      </c>
      <c r="M1081" s="20">
        <v>0.8</v>
      </c>
      <c r="N1081" s="20">
        <v>1</v>
      </c>
      <c r="O1081" s="21">
        <v>30</v>
      </c>
    </row>
    <row r="1082" spans="1:15" x14ac:dyDescent="0.25">
      <c r="A1082">
        <v>1079</v>
      </c>
      <c r="B1082" t="s">
        <v>7982</v>
      </c>
      <c r="C1082">
        <v>-876251.74</v>
      </c>
      <c r="D1082">
        <v>433935.68</v>
      </c>
      <c r="E1082">
        <v>1071.3719657160971</v>
      </c>
      <c r="F1082" s="20" t="s">
        <v>33</v>
      </c>
      <c r="G1082" s="20">
        <v>89.611197132441688</v>
      </c>
      <c r="H1082" s="20">
        <v>5.9375</v>
      </c>
      <c r="I1082" s="20">
        <v>4.6053999999999998E-2</v>
      </c>
      <c r="J1082" s="21">
        <v>21.364091670617984</v>
      </c>
      <c r="K1082" s="21" t="s">
        <v>33</v>
      </c>
      <c r="L1082" s="21">
        <v>100</v>
      </c>
      <c r="M1082" s="20">
        <v>0.8</v>
      </c>
      <c r="N1082" s="20">
        <v>1</v>
      </c>
      <c r="O1082" s="21">
        <v>30</v>
      </c>
    </row>
    <row r="1083" spans="1:15" x14ac:dyDescent="0.25">
      <c r="A1083">
        <v>1080</v>
      </c>
      <c r="B1083" t="s">
        <v>7280</v>
      </c>
      <c r="C1083">
        <v>-876251.74</v>
      </c>
      <c r="D1083">
        <v>443935.68</v>
      </c>
      <c r="E1083">
        <v>1138.4279635703051</v>
      </c>
      <c r="F1083" s="20" t="s">
        <v>33</v>
      </c>
      <c r="G1083" s="20">
        <v>74.98079760061448</v>
      </c>
      <c r="H1083" s="20">
        <v>5.0833300000000001</v>
      </c>
      <c r="I1083" s="20">
        <v>5.16012E-2</v>
      </c>
      <c r="J1083" s="21">
        <v>18.64169091179533</v>
      </c>
      <c r="K1083" s="21" t="s">
        <v>33</v>
      </c>
      <c r="L1083" s="21">
        <v>100</v>
      </c>
      <c r="M1083" s="20">
        <v>0.8</v>
      </c>
      <c r="N1083" s="20">
        <v>1</v>
      </c>
      <c r="O1083" s="21">
        <v>30</v>
      </c>
    </row>
    <row r="1084" spans="1:15" x14ac:dyDescent="0.25">
      <c r="A1084">
        <v>1081</v>
      </c>
      <c r="B1084" t="s">
        <v>6429</v>
      </c>
      <c r="C1084">
        <v>-876251.74</v>
      </c>
      <c r="D1084">
        <v>453935.68</v>
      </c>
      <c r="E1084">
        <v>1199.0831616293387</v>
      </c>
      <c r="F1084" s="20" t="s">
        <v>33</v>
      </c>
      <c r="G1084" s="20">
        <v>61.569598029772862</v>
      </c>
      <c r="H1084" s="20">
        <v>6.9375</v>
      </c>
      <c r="I1084" s="20">
        <v>5.4011900000000002E-2</v>
      </c>
      <c r="J1084" s="21">
        <v>17.698707563689769</v>
      </c>
      <c r="K1084" s="21" t="s">
        <v>33</v>
      </c>
      <c r="L1084" s="21">
        <v>100</v>
      </c>
      <c r="M1084" s="20">
        <v>0.8</v>
      </c>
      <c r="N1084" s="20">
        <v>1</v>
      </c>
      <c r="O1084" s="21">
        <v>30</v>
      </c>
    </row>
    <row r="1085" spans="1:15" x14ac:dyDescent="0.25">
      <c r="A1085">
        <v>1082</v>
      </c>
      <c r="B1085" t="s">
        <v>4567</v>
      </c>
      <c r="C1085">
        <v>-876251.74</v>
      </c>
      <c r="D1085">
        <v>463935.68</v>
      </c>
      <c r="E1085">
        <v>1274.9783592006925</v>
      </c>
      <c r="F1085" s="20" t="s">
        <v>33</v>
      </c>
      <c r="G1085" s="20">
        <v>47.853598468684851</v>
      </c>
      <c r="H1085" s="20">
        <v>3.75</v>
      </c>
      <c r="I1085" s="20">
        <v>5.8225600000000002E-2</v>
      </c>
      <c r="J1085" s="21">
        <v>18.388111668924481</v>
      </c>
      <c r="K1085" s="21" t="s">
        <v>33</v>
      </c>
      <c r="L1085" s="21">
        <v>100</v>
      </c>
      <c r="M1085" s="20">
        <v>0.8</v>
      </c>
      <c r="N1085" s="20">
        <v>1</v>
      </c>
      <c r="O1085" s="21">
        <v>30</v>
      </c>
    </row>
    <row r="1086" spans="1:15" x14ac:dyDescent="0.25">
      <c r="A1086">
        <v>1083</v>
      </c>
      <c r="B1086" t="s">
        <v>3321</v>
      </c>
      <c r="C1086">
        <v>-876251.74</v>
      </c>
      <c r="D1086">
        <v>473935.68</v>
      </c>
      <c r="E1086">
        <v>1360.627156459931</v>
      </c>
      <c r="F1086" s="20" t="s">
        <v>33</v>
      </c>
      <c r="G1086" s="20">
        <v>36.271198839321634</v>
      </c>
      <c r="H1086" s="20">
        <v>5.6666699999999999</v>
      </c>
      <c r="I1086" s="20">
        <v>6.0477299999999998E-2</v>
      </c>
      <c r="J1086" s="21">
        <v>19.680466945440063</v>
      </c>
      <c r="K1086" s="21" t="s">
        <v>33</v>
      </c>
      <c r="L1086" s="21">
        <v>100</v>
      </c>
      <c r="M1086" s="20">
        <v>0.8</v>
      </c>
      <c r="N1086" s="20">
        <v>1</v>
      </c>
      <c r="O1086" s="21">
        <v>30</v>
      </c>
    </row>
    <row r="1087" spans="1:15" x14ac:dyDescent="0.25">
      <c r="A1087">
        <v>1084</v>
      </c>
      <c r="B1087" t="s">
        <v>2573</v>
      </c>
      <c r="C1087">
        <v>-876251.74</v>
      </c>
      <c r="D1087">
        <v>483935.68</v>
      </c>
      <c r="E1087">
        <v>1473.0983528608526</v>
      </c>
      <c r="F1087" s="20" t="s">
        <v>33</v>
      </c>
      <c r="G1087" s="20">
        <v>28.651199083161629</v>
      </c>
      <c r="H1087" s="20">
        <v>3.625</v>
      </c>
      <c r="I1087" s="20">
        <v>5.3051099999999997E-2</v>
      </c>
      <c r="J1087" s="21">
        <v>20.440665793043202</v>
      </c>
      <c r="K1087" s="21" t="s">
        <v>33</v>
      </c>
      <c r="L1087" s="21">
        <v>100</v>
      </c>
      <c r="M1087" s="20">
        <v>0.8</v>
      </c>
      <c r="N1087" s="20">
        <v>1</v>
      </c>
      <c r="O1087" s="21">
        <v>30</v>
      </c>
    </row>
    <row r="1088" spans="1:15" x14ac:dyDescent="0.25">
      <c r="A1088">
        <v>1085</v>
      </c>
      <c r="B1088" t="s">
        <v>2073</v>
      </c>
      <c r="C1088">
        <v>-876251.74</v>
      </c>
      <c r="D1088">
        <v>493935.68</v>
      </c>
      <c r="E1088">
        <v>1625.8031479742992</v>
      </c>
      <c r="F1088" s="20" t="s">
        <v>33</v>
      </c>
      <c r="G1088" s="20">
        <v>23.164799258726426</v>
      </c>
      <c r="H1088" s="20">
        <v>0.875</v>
      </c>
      <c r="I1088" s="20">
        <v>4.1613400000000002E-2</v>
      </c>
      <c r="J1088" s="21">
        <v>21.25445236012165</v>
      </c>
      <c r="K1088" s="21" t="s">
        <v>33</v>
      </c>
      <c r="L1088" s="21">
        <v>100</v>
      </c>
      <c r="M1088" s="20">
        <v>0.8</v>
      </c>
      <c r="N1088" s="20">
        <v>1</v>
      </c>
      <c r="O1088" s="21">
        <v>30</v>
      </c>
    </row>
    <row r="1089" spans="1:15" x14ac:dyDescent="0.25">
      <c r="A1089">
        <v>1086</v>
      </c>
      <c r="B1089" t="s">
        <v>1727</v>
      </c>
      <c r="C1089">
        <v>-876251.74</v>
      </c>
      <c r="D1089">
        <v>503935.68</v>
      </c>
      <c r="E1089">
        <v>1844.9543409614612</v>
      </c>
      <c r="F1089" s="20" t="s">
        <v>33</v>
      </c>
      <c r="G1089" s="20">
        <v>19.202399385523218</v>
      </c>
      <c r="H1089" s="20">
        <v>1.0833299999999999</v>
      </c>
      <c r="I1089" s="20">
        <v>3.4907800000000003E-2</v>
      </c>
      <c r="J1089" s="21">
        <v>20.536491363327638</v>
      </c>
      <c r="K1089" s="21" t="s">
        <v>33</v>
      </c>
      <c r="L1089" s="21">
        <v>100</v>
      </c>
      <c r="M1089" s="20">
        <v>0.8</v>
      </c>
      <c r="N1089" s="20">
        <v>1</v>
      </c>
      <c r="O1089" s="21">
        <v>30</v>
      </c>
    </row>
    <row r="1090" spans="1:15" x14ac:dyDescent="0.25">
      <c r="A1090">
        <v>1087</v>
      </c>
      <c r="B1090" t="s">
        <v>1560</v>
      </c>
      <c r="C1090">
        <v>-876251.74</v>
      </c>
      <c r="D1090">
        <v>513935.68</v>
      </c>
      <c r="E1090">
        <v>2083.0031333438997</v>
      </c>
      <c r="F1090" s="20" t="s">
        <v>33</v>
      </c>
      <c r="G1090" s="20">
        <v>17.373599444044817</v>
      </c>
      <c r="H1090" s="20">
        <v>1.4375</v>
      </c>
      <c r="I1090" s="20">
        <v>3.2257300000000003E-2</v>
      </c>
      <c r="J1090" s="21">
        <v>19.789803271225573</v>
      </c>
      <c r="K1090" s="21" t="s">
        <v>33</v>
      </c>
      <c r="L1090" s="21">
        <v>100</v>
      </c>
      <c r="M1090" s="20">
        <v>0.8</v>
      </c>
      <c r="N1090" s="20">
        <v>1</v>
      </c>
      <c r="O1090" s="21">
        <v>30</v>
      </c>
    </row>
    <row r="1091" spans="1:15" x14ac:dyDescent="0.25">
      <c r="A1091">
        <v>1088</v>
      </c>
      <c r="B1091" t="s">
        <v>1503</v>
      </c>
      <c r="C1091">
        <v>-876251.74</v>
      </c>
      <c r="D1091">
        <v>523935.68</v>
      </c>
      <c r="E1091">
        <v>2268.321527413711</v>
      </c>
      <c r="F1091" s="20" t="s">
        <v>33</v>
      </c>
      <c r="G1091" s="20">
        <v>16.763999463552018</v>
      </c>
      <c r="H1091" s="20">
        <v>1.625</v>
      </c>
      <c r="I1091" s="20">
        <v>3.4406800000000001E-2</v>
      </c>
      <c r="J1091" s="21">
        <v>19.64252202215653</v>
      </c>
      <c r="K1091" s="21" t="s">
        <v>33</v>
      </c>
      <c r="L1091" s="21">
        <v>100</v>
      </c>
      <c r="M1091" s="20">
        <v>0.8</v>
      </c>
      <c r="N1091" s="20">
        <v>1</v>
      </c>
      <c r="O1091" s="21">
        <v>30</v>
      </c>
    </row>
    <row r="1092" spans="1:15" x14ac:dyDescent="0.25">
      <c r="A1092">
        <v>1089</v>
      </c>
      <c r="B1092" t="s">
        <v>1537</v>
      </c>
      <c r="C1092">
        <v>-876251.74</v>
      </c>
      <c r="D1092">
        <v>533935.68000000005</v>
      </c>
      <c r="E1092">
        <v>2449.3727216200728</v>
      </c>
      <c r="F1092" s="20" t="s">
        <v>33</v>
      </c>
      <c r="G1092" s="20">
        <v>17.068799453798416</v>
      </c>
      <c r="H1092" s="20">
        <v>0.66666700000000001</v>
      </c>
      <c r="I1092" s="20">
        <v>3.0604599999999999E-2</v>
      </c>
      <c r="J1092" s="21">
        <v>19.097860184724297</v>
      </c>
      <c r="K1092" s="21" t="s">
        <v>33</v>
      </c>
      <c r="L1092" s="21">
        <v>100</v>
      </c>
      <c r="M1092" s="20">
        <v>0.8</v>
      </c>
      <c r="N1092" s="20">
        <v>1</v>
      </c>
      <c r="O1092" s="21">
        <v>30</v>
      </c>
    </row>
    <row r="1093" spans="1:15" x14ac:dyDescent="0.25">
      <c r="A1093">
        <v>1090</v>
      </c>
      <c r="B1093" t="s">
        <v>1646</v>
      </c>
      <c r="C1093">
        <v>-876251.74</v>
      </c>
      <c r="D1093">
        <v>543935.68000000005</v>
      </c>
      <c r="E1093">
        <v>2601.1631167627802</v>
      </c>
      <c r="F1093" s="20" t="s">
        <v>33</v>
      </c>
      <c r="G1093" s="20">
        <v>18.287999414784018</v>
      </c>
      <c r="H1093" s="20">
        <v>0.25</v>
      </c>
      <c r="I1093" s="20">
        <v>2.6142700000000001E-2</v>
      </c>
      <c r="J1093" s="21">
        <v>18.41056740358826</v>
      </c>
      <c r="K1093" s="21" t="s">
        <v>33</v>
      </c>
      <c r="L1093" s="21">
        <v>100</v>
      </c>
      <c r="M1093" s="20">
        <v>0.8</v>
      </c>
      <c r="N1093" s="20">
        <v>1</v>
      </c>
      <c r="O1093" s="21">
        <v>30</v>
      </c>
    </row>
    <row r="1094" spans="1:15" x14ac:dyDescent="0.25">
      <c r="A1094">
        <v>1091</v>
      </c>
      <c r="B1094" t="s">
        <v>1733</v>
      </c>
      <c r="C1094">
        <v>-876251.74</v>
      </c>
      <c r="D1094">
        <v>553935.68000000005</v>
      </c>
      <c r="E1094">
        <v>2703.5759134855707</v>
      </c>
      <c r="F1094" s="20" t="s">
        <v>33</v>
      </c>
      <c r="G1094" s="20">
        <v>19.202399385523218</v>
      </c>
      <c r="H1094" s="20">
        <v>0.75</v>
      </c>
      <c r="I1094" s="20">
        <v>2.8390599999999998E-2</v>
      </c>
      <c r="J1094" s="21">
        <v>17.918655142177126</v>
      </c>
      <c r="K1094" s="21" t="s">
        <v>33</v>
      </c>
      <c r="L1094" s="21">
        <v>100</v>
      </c>
      <c r="M1094" s="20">
        <v>0.8</v>
      </c>
      <c r="N1094" s="20">
        <v>1</v>
      </c>
      <c r="O1094" s="21">
        <v>30</v>
      </c>
    </row>
    <row r="1095" spans="1:15" x14ac:dyDescent="0.25">
      <c r="A1095">
        <v>1092</v>
      </c>
      <c r="B1095" t="s">
        <v>1893</v>
      </c>
      <c r="C1095">
        <v>-876251.74</v>
      </c>
      <c r="D1095">
        <v>563935.68000000005</v>
      </c>
      <c r="E1095">
        <v>2774.2895112227357</v>
      </c>
      <c r="F1095" s="20" t="s">
        <v>33</v>
      </c>
      <c r="G1095" s="20">
        <v>21.031199327001623</v>
      </c>
      <c r="H1095" s="20">
        <v>1.4166700000000001</v>
      </c>
      <c r="I1095" s="20">
        <v>3.1781299999999998E-2</v>
      </c>
      <c r="J1095" s="21">
        <v>17.261676798749971</v>
      </c>
      <c r="K1095" s="21" t="s">
        <v>33</v>
      </c>
      <c r="L1095" s="21">
        <v>100</v>
      </c>
      <c r="M1095" s="20">
        <v>0.8</v>
      </c>
      <c r="N1095" s="20">
        <v>1</v>
      </c>
      <c r="O1095" s="21">
        <v>30</v>
      </c>
    </row>
    <row r="1096" spans="1:15" x14ac:dyDescent="0.25">
      <c r="A1096">
        <v>1093</v>
      </c>
      <c r="B1096" t="s">
        <v>2104</v>
      </c>
      <c r="C1096">
        <v>-876251.74</v>
      </c>
      <c r="D1096">
        <v>573935.68000000005</v>
      </c>
      <c r="E1096">
        <v>2812.9991099840286</v>
      </c>
      <c r="F1096" s="20" t="s">
        <v>33</v>
      </c>
      <c r="G1096" s="20">
        <v>23.469599248972823</v>
      </c>
      <c r="H1096" s="20">
        <v>1.5625</v>
      </c>
      <c r="I1096" s="20">
        <v>3.4247600000000003E-2</v>
      </c>
      <c r="J1096" s="21">
        <v>16.629147734797318</v>
      </c>
      <c r="K1096" s="21" t="s">
        <v>33</v>
      </c>
      <c r="L1096" s="21">
        <v>100</v>
      </c>
      <c r="M1096" s="20">
        <v>0.8</v>
      </c>
      <c r="N1096" s="20">
        <v>1</v>
      </c>
      <c r="O1096" s="21">
        <v>30</v>
      </c>
    </row>
    <row r="1097" spans="1:15" x14ac:dyDescent="0.25">
      <c r="A1097">
        <v>1094</v>
      </c>
      <c r="B1097" t="s">
        <v>2428</v>
      </c>
      <c r="C1097">
        <v>-876251.74</v>
      </c>
      <c r="D1097">
        <v>583935.68000000005</v>
      </c>
      <c r="E1097">
        <v>2809.0367101108254</v>
      </c>
      <c r="F1097" s="20" t="s">
        <v>33</v>
      </c>
      <c r="G1097" s="20">
        <v>26.822399141683228</v>
      </c>
      <c r="H1097" s="20">
        <v>1.6666700000000001</v>
      </c>
      <c r="I1097" s="20">
        <v>3.6195499999999999E-2</v>
      </c>
      <c r="J1097" s="21">
        <v>16.257055844907406</v>
      </c>
      <c r="K1097" s="21" t="s">
        <v>33</v>
      </c>
      <c r="L1097" s="21">
        <v>100</v>
      </c>
      <c r="M1097" s="20">
        <v>0.8</v>
      </c>
      <c r="N1097" s="20">
        <v>1</v>
      </c>
      <c r="O1097" s="21">
        <v>30</v>
      </c>
    </row>
    <row r="1098" spans="1:15" x14ac:dyDescent="0.25">
      <c r="A1098">
        <v>1095</v>
      </c>
      <c r="B1098" t="s">
        <v>2717</v>
      </c>
      <c r="C1098">
        <v>-876251.74</v>
      </c>
      <c r="D1098">
        <v>593935.68000000005</v>
      </c>
      <c r="E1098">
        <v>2773.3751112519963</v>
      </c>
      <c r="F1098" s="20" t="s">
        <v>33</v>
      </c>
      <c r="G1098" s="20">
        <v>29.870399044147231</v>
      </c>
      <c r="H1098" s="20">
        <v>0.9375</v>
      </c>
      <c r="I1098" s="20">
        <v>3.0917400000000001E-2</v>
      </c>
      <c r="J1098" s="21">
        <v>16.065463115604892</v>
      </c>
      <c r="K1098" s="21" t="s">
        <v>33</v>
      </c>
      <c r="L1098" s="21">
        <v>100</v>
      </c>
      <c r="M1098" s="20">
        <v>0.8</v>
      </c>
      <c r="N1098" s="20">
        <v>1</v>
      </c>
      <c r="O1098" s="21">
        <v>30</v>
      </c>
    </row>
    <row r="1099" spans="1:15" x14ac:dyDescent="0.25">
      <c r="A1099">
        <v>1096</v>
      </c>
      <c r="B1099" t="s">
        <v>3128</v>
      </c>
      <c r="C1099">
        <v>-876251.74</v>
      </c>
      <c r="D1099">
        <v>603935.68000000005</v>
      </c>
      <c r="E1099">
        <v>2705.404713427049</v>
      </c>
      <c r="F1099" s="20" t="s">
        <v>33</v>
      </c>
      <c r="G1099" s="20">
        <v>34.137598907596832</v>
      </c>
      <c r="H1099" s="20">
        <v>2.75</v>
      </c>
      <c r="I1099" s="20">
        <v>3.5952999999999999E-2</v>
      </c>
      <c r="J1099" s="21">
        <v>16.263740423614244</v>
      </c>
      <c r="K1099" s="21" t="s">
        <v>33</v>
      </c>
      <c r="L1099" s="21">
        <v>100</v>
      </c>
      <c r="M1099" s="20">
        <v>0.8</v>
      </c>
      <c r="N1099" s="20">
        <v>1</v>
      </c>
      <c r="O1099" s="21">
        <v>30</v>
      </c>
    </row>
    <row r="1100" spans="1:15" x14ac:dyDescent="0.25">
      <c r="A1100">
        <v>1097</v>
      </c>
      <c r="B1100" t="s">
        <v>3554</v>
      </c>
      <c r="C1100">
        <v>-876251.74</v>
      </c>
      <c r="D1100">
        <v>613935.68000000005</v>
      </c>
      <c r="E1100">
        <v>2622.4991160800282</v>
      </c>
      <c r="F1100" s="20" t="s">
        <v>33</v>
      </c>
      <c r="G1100" s="20">
        <v>38.404798771046437</v>
      </c>
      <c r="H1100" s="20">
        <v>1</v>
      </c>
      <c r="I1100" s="20">
        <v>3.7423999999999999E-2</v>
      </c>
      <c r="J1100" s="21">
        <v>16.777889353788936</v>
      </c>
      <c r="K1100" s="21" t="s">
        <v>33</v>
      </c>
      <c r="L1100" s="21">
        <v>100</v>
      </c>
      <c r="M1100" s="20">
        <v>0.8</v>
      </c>
      <c r="N1100" s="20">
        <v>1</v>
      </c>
      <c r="O1100" s="21">
        <v>30</v>
      </c>
    </row>
    <row r="1101" spans="1:15" x14ac:dyDescent="0.25">
      <c r="A1101">
        <v>1098</v>
      </c>
      <c r="B1101" t="s">
        <v>3920</v>
      </c>
      <c r="C1101">
        <v>-876251.74</v>
      </c>
      <c r="D1101">
        <v>623935.68000000005</v>
      </c>
      <c r="E1101">
        <v>2547.2135184891672</v>
      </c>
      <c r="F1101" s="20" t="s">
        <v>33</v>
      </c>
      <c r="G1101" s="20">
        <v>42.062398654003246</v>
      </c>
      <c r="H1101" s="20">
        <v>1</v>
      </c>
      <c r="I1101" s="20">
        <v>4.2660200000000002E-2</v>
      </c>
      <c r="J1101" s="21">
        <v>17.491880924840121</v>
      </c>
      <c r="K1101" s="21" t="s">
        <v>33</v>
      </c>
      <c r="L1101" s="21">
        <v>100</v>
      </c>
      <c r="M1101" s="20">
        <v>0.8</v>
      </c>
      <c r="N1101" s="20">
        <v>1</v>
      </c>
      <c r="O1101" s="21">
        <v>30</v>
      </c>
    </row>
    <row r="1102" spans="1:15" x14ac:dyDescent="0.25">
      <c r="A1102">
        <v>1099</v>
      </c>
      <c r="B1102" t="s">
        <v>4235</v>
      </c>
      <c r="C1102">
        <v>-876251.74</v>
      </c>
      <c r="D1102">
        <v>633935.68000000005</v>
      </c>
      <c r="E1102">
        <v>2474.0615208300314</v>
      </c>
      <c r="F1102" s="20" t="s">
        <v>33</v>
      </c>
      <c r="G1102" s="20">
        <v>45.110398556467246</v>
      </c>
      <c r="H1102" s="20">
        <v>0.4375</v>
      </c>
      <c r="I1102" s="20">
        <v>3.4093999999999999E-2</v>
      </c>
      <c r="J1102" s="21">
        <v>18.233625450015744</v>
      </c>
      <c r="K1102" s="21" t="s">
        <v>33</v>
      </c>
      <c r="L1102" s="21">
        <v>100</v>
      </c>
      <c r="M1102" s="20">
        <v>0.8</v>
      </c>
      <c r="N1102" s="20">
        <v>1</v>
      </c>
      <c r="O1102" s="21">
        <v>30</v>
      </c>
    </row>
    <row r="1103" spans="1:15" x14ac:dyDescent="0.25">
      <c r="A1103">
        <v>1100</v>
      </c>
      <c r="B1103" t="s">
        <v>4506</v>
      </c>
      <c r="C1103">
        <v>-876251.74</v>
      </c>
      <c r="D1103">
        <v>643935.68000000005</v>
      </c>
      <c r="E1103">
        <v>2399.0807232294169</v>
      </c>
      <c r="F1103" s="20" t="s">
        <v>33</v>
      </c>
      <c r="G1103" s="20">
        <v>47.243998488192048</v>
      </c>
      <c r="H1103" s="20">
        <v>1.6666700000000001</v>
      </c>
      <c r="I1103" s="20">
        <v>3.2803800000000001E-2</v>
      </c>
      <c r="J1103" s="21">
        <v>19.035068818023969</v>
      </c>
      <c r="K1103" s="21" t="s">
        <v>33</v>
      </c>
      <c r="L1103" s="21">
        <v>100</v>
      </c>
      <c r="M1103" s="20">
        <v>0.8</v>
      </c>
      <c r="N1103" s="20">
        <v>1</v>
      </c>
      <c r="O1103" s="21">
        <v>30</v>
      </c>
    </row>
    <row r="1104" spans="1:15" x14ac:dyDescent="0.25">
      <c r="A1104">
        <v>1101</v>
      </c>
      <c r="B1104" t="s">
        <v>4691</v>
      </c>
      <c r="C1104">
        <v>-876251.74</v>
      </c>
      <c r="D1104">
        <v>653935.68000000005</v>
      </c>
      <c r="E1104">
        <v>2345.4359249460504</v>
      </c>
      <c r="F1104" s="20" t="s">
        <v>33</v>
      </c>
      <c r="G1104" s="20">
        <v>48.463198449177646</v>
      </c>
      <c r="H1104" s="20">
        <v>1.8125</v>
      </c>
      <c r="I1104" s="20">
        <v>3.3882700000000002E-2</v>
      </c>
      <c r="J1104" s="21">
        <v>19.707305465309364</v>
      </c>
      <c r="K1104" s="21" t="s">
        <v>33</v>
      </c>
      <c r="L1104" s="21">
        <v>100</v>
      </c>
      <c r="M1104" s="20">
        <v>0.8</v>
      </c>
      <c r="N1104" s="20">
        <v>1</v>
      </c>
      <c r="O1104" s="21">
        <v>30</v>
      </c>
    </row>
    <row r="1105" spans="1:15" x14ac:dyDescent="0.25">
      <c r="A1105">
        <v>1102</v>
      </c>
      <c r="B1105" t="s">
        <v>4835</v>
      </c>
      <c r="C1105">
        <v>-876251.74</v>
      </c>
      <c r="D1105">
        <v>663935.68000000005</v>
      </c>
      <c r="E1105">
        <v>2323.4903256483094</v>
      </c>
      <c r="F1105" s="20" t="s">
        <v>33</v>
      </c>
      <c r="G1105" s="20">
        <v>49.072798429670449</v>
      </c>
      <c r="H1105" s="20">
        <v>1.25</v>
      </c>
      <c r="I1105" s="20">
        <v>3.0925899999999999E-2</v>
      </c>
      <c r="J1105" s="21">
        <v>19.893442943139913</v>
      </c>
      <c r="K1105" s="21" t="s">
        <v>33</v>
      </c>
      <c r="L1105" s="21">
        <v>100</v>
      </c>
      <c r="M1105" s="20">
        <v>0.8</v>
      </c>
      <c r="N1105" s="20">
        <v>1</v>
      </c>
      <c r="O1105" s="21">
        <v>30</v>
      </c>
    </row>
    <row r="1106" spans="1:15" x14ac:dyDescent="0.25">
      <c r="A1106">
        <v>1103</v>
      </c>
      <c r="B1106" t="s">
        <v>4996</v>
      </c>
      <c r="C1106">
        <v>-876251.74</v>
      </c>
      <c r="D1106">
        <v>673935.68</v>
      </c>
      <c r="E1106">
        <v>2321.6615257068311</v>
      </c>
      <c r="F1106" s="20" t="s">
        <v>33</v>
      </c>
      <c r="G1106" s="20">
        <v>49.682398410163252</v>
      </c>
      <c r="H1106" s="20">
        <v>1.0833299999999999</v>
      </c>
      <c r="I1106" s="20">
        <v>3.2047899999999997E-2</v>
      </c>
      <c r="J1106" s="21">
        <v>19.909113240850143</v>
      </c>
      <c r="K1106" s="21" t="s">
        <v>33</v>
      </c>
      <c r="L1106" s="21">
        <v>100</v>
      </c>
      <c r="M1106" s="20">
        <v>0.8</v>
      </c>
      <c r="N1106" s="20">
        <v>1</v>
      </c>
      <c r="O1106" s="21">
        <v>30</v>
      </c>
    </row>
    <row r="1107" spans="1:15" x14ac:dyDescent="0.25">
      <c r="A1107">
        <v>1104</v>
      </c>
      <c r="B1107" t="s">
        <v>5085</v>
      </c>
      <c r="C1107">
        <v>-876251.74</v>
      </c>
      <c r="D1107">
        <v>683935.68</v>
      </c>
      <c r="E1107">
        <v>2337.8159251898905</v>
      </c>
      <c r="F1107" s="20" t="s">
        <v>33</v>
      </c>
      <c r="G1107" s="20">
        <v>49.987198400409653</v>
      </c>
      <c r="H1107" s="20">
        <v>3.875</v>
      </c>
      <c r="I1107" s="20">
        <v>3.3552199999999997E-2</v>
      </c>
      <c r="J1107" s="21">
        <v>19.771540489642181</v>
      </c>
      <c r="K1107" s="21" t="s">
        <v>33</v>
      </c>
      <c r="L1107" s="21">
        <v>100</v>
      </c>
      <c r="M1107" s="20">
        <v>0.8</v>
      </c>
      <c r="N1107" s="20">
        <v>1</v>
      </c>
      <c r="O1107" s="21">
        <v>30</v>
      </c>
    </row>
    <row r="1108" spans="1:15" x14ac:dyDescent="0.25">
      <c r="A1108">
        <v>1105</v>
      </c>
      <c r="B1108" t="s">
        <v>5182</v>
      </c>
      <c r="C1108">
        <v>-876251.74</v>
      </c>
      <c r="D1108">
        <v>693935.68</v>
      </c>
      <c r="E1108">
        <v>2363.7239243608346</v>
      </c>
      <c r="F1108" s="20" t="s">
        <v>33</v>
      </c>
      <c r="G1108" s="20">
        <v>50.291998390656055</v>
      </c>
      <c r="H1108" s="20">
        <v>3.625</v>
      </c>
      <c r="I1108" s="20">
        <v>3.2010200000000003E-2</v>
      </c>
      <c r="J1108" s="21">
        <v>19.554831148363061</v>
      </c>
      <c r="K1108" s="21" t="s">
        <v>33</v>
      </c>
      <c r="L1108" s="21">
        <v>100</v>
      </c>
      <c r="M1108" s="20">
        <v>0.8</v>
      </c>
      <c r="N1108" s="20">
        <v>1</v>
      </c>
      <c r="O1108" s="21">
        <v>30</v>
      </c>
    </row>
    <row r="1109" spans="1:15" x14ac:dyDescent="0.25">
      <c r="A1109">
        <v>1106</v>
      </c>
      <c r="B1109" t="s">
        <v>5264</v>
      </c>
      <c r="C1109">
        <v>-876251.74</v>
      </c>
      <c r="D1109">
        <v>703935.68</v>
      </c>
      <c r="E1109">
        <v>2398.471123248924</v>
      </c>
      <c r="F1109" s="20" t="s">
        <v>33</v>
      </c>
      <c r="G1109" s="20">
        <v>50.596798380902449</v>
      </c>
      <c r="H1109" s="20">
        <v>4.1666699999999999</v>
      </c>
      <c r="I1109" s="20">
        <v>3.3298099999999997E-2</v>
      </c>
      <c r="J1109" s="21">
        <v>19.271535843888113</v>
      </c>
      <c r="K1109" s="21" t="s">
        <v>33</v>
      </c>
      <c r="L1109" s="21">
        <v>100</v>
      </c>
      <c r="M1109" s="20">
        <v>0.8</v>
      </c>
      <c r="N1109" s="20">
        <v>1</v>
      </c>
      <c r="O1109" s="21">
        <v>30</v>
      </c>
    </row>
    <row r="1110" spans="1:15" x14ac:dyDescent="0.25">
      <c r="A1110">
        <v>1107</v>
      </c>
      <c r="B1110" t="s">
        <v>5273</v>
      </c>
      <c r="C1110">
        <v>-876251.74</v>
      </c>
      <c r="D1110">
        <v>713935.68</v>
      </c>
      <c r="E1110">
        <v>2446.6295217078555</v>
      </c>
      <c r="F1110" s="20" t="s">
        <v>33</v>
      </c>
      <c r="G1110" s="20">
        <v>50.596798380902449</v>
      </c>
      <c r="H1110" s="20">
        <v>0.875</v>
      </c>
      <c r="I1110" s="20">
        <v>2.4580600000000001E-2</v>
      </c>
      <c r="J1110" s="21">
        <v>18.892203258447182</v>
      </c>
      <c r="K1110" s="21" t="s">
        <v>33</v>
      </c>
      <c r="L1110" s="21">
        <v>100</v>
      </c>
      <c r="M1110" s="20">
        <v>0.8</v>
      </c>
      <c r="N1110" s="20">
        <v>1</v>
      </c>
      <c r="O1110" s="21">
        <v>30</v>
      </c>
    </row>
    <row r="1111" spans="1:15" x14ac:dyDescent="0.25">
      <c r="A1111">
        <v>1108</v>
      </c>
      <c r="B1111" t="s">
        <v>5352</v>
      </c>
      <c r="C1111">
        <v>-876251.74</v>
      </c>
      <c r="D1111">
        <v>723935.68</v>
      </c>
      <c r="E1111">
        <v>2498.4455200497432</v>
      </c>
      <c r="F1111" s="20" t="s">
        <v>33</v>
      </c>
      <c r="G1111" s="20">
        <v>50.90159837114885</v>
      </c>
      <c r="H1111" s="20">
        <v>0.375</v>
      </c>
      <c r="I1111" s="20">
        <v>2.6806E-2</v>
      </c>
      <c r="J1111" s="21">
        <v>18.500392284440107</v>
      </c>
      <c r="K1111" s="21" t="s">
        <v>33</v>
      </c>
      <c r="L1111" s="21">
        <v>100</v>
      </c>
      <c r="M1111" s="20">
        <v>0.8</v>
      </c>
      <c r="N1111" s="20">
        <v>1</v>
      </c>
      <c r="O1111" s="21">
        <v>30</v>
      </c>
    </row>
    <row r="1112" spans="1:15" x14ac:dyDescent="0.25">
      <c r="A1112">
        <v>1109</v>
      </c>
      <c r="B1112" t="s">
        <v>5404</v>
      </c>
      <c r="C1112">
        <v>-876251.74</v>
      </c>
      <c r="D1112">
        <v>733935.68</v>
      </c>
      <c r="E1112">
        <v>2541.7271186647322</v>
      </c>
      <c r="F1112" s="20" t="s">
        <v>33</v>
      </c>
      <c r="G1112" s="20">
        <v>51.206398361395252</v>
      </c>
      <c r="H1112" s="20">
        <v>1.1666700000000001</v>
      </c>
      <c r="I1112" s="20">
        <v>3.1526800000000001E-2</v>
      </c>
      <c r="J1112" s="21">
        <v>18.185359821987717</v>
      </c>
      <c r="K1112" s="21" t="s">
        <v>33</v>
      </c>
      <c r="L1112" s="21">
        <v>100</v>
      </c>
      <c r="M1112" s="20">
        <v>0.8</v>
      </c>
      <c r="N1112" s="20">
        <v>1</v>
      </c>
      <c r="O1112" s="21">
        <v>30</v>
      </c>
    </row>
    <row r="1113" spans="1:15" x14ac:dyDescent="0.25">
      <c r="A1113">
        <v>1110</v>
      </c>
      <c r="B1113" t="s">
        <v>5405</v>
      </c>
      <c r="C1113">
        <v>-876251.74</v>
      </c>
      <c r="D1113">
        <v>743935.68</v>
      </c>
      <c r="E1113">
        <v>2581.351117396764</v>
      </c>
      <c r="F1113" s="20" t="s">
        <v>33</v>
      </c>
      <c r="G1113" s="20">
        <v>51.206398361395252</v>
      </c>
      <c r="H1113" s="20">
        <v>1.0625</v>
      </c>
      <c r="I1113" s="20">
        <v>3.1095500000000002E-2</v>
      </c>
      <c r="J1113" s="21">
        <v>18.121431626454651</v>
      </c>
      <c r="K1113" s="21" t="s">
        <v>33</v>
      </c>
      <c r="L1113" s="21">
        <v>100</v>
      </c>
      <c r="M1113" s="20">
        <v>0.8</v>
      </c>
      <c r="N1113" s="20">
        <v>1</v>
      </c>
      <c r="O1113" s="21">
        <v>30</v>
      </c>
    </row>
    <row r="1114" spans="1:15" x14ac:dyDescent="0.25">
      <c r="A1114">
        <v>1111</v>
      </c>
      <c r="B1114" t="s">
        <v>5411</v>
      </c>
      <c r="C1114">
        <v>-876251.74</v>
      </c>
      <c r="D1114">
        <v>753935.68</v>
      </c>
      <c r="E1114">
        <v>2620.0607161580569</v>
      </c>
      <c r="F1114" s="20" t="s">
        <v>33</v>
      </c>
      <c r="G1114" s="20">
        <v>51.206398361395252</v>
      </c>
      <c r="H1114" s="20">
        <v>1.4166700000000001</v>
      </c>
      <c r="I1114" s="20">
        <v>3.4187200000000001E-2</v>
      </c>
      <c r="J1114" s="21">
        <v>17.853699912103824</v>
      </c>
      <c r="K1114" s="21" t="s">
        <v>33</v>
      </c>
      <c r="L1114" s="21">
        <v>100</v>
      </c>
      <c r="M1114" s="20">
        <v>0.8</v>
      </c>
      <c r="N1114" s="20">
        <v>1</v>
      </c>
      <c r="O1114" s="21">
        <v>30</v>
      </c>
    </row>
    <row r="1115" spans="1:15" x14ac:dyDescent="0.25">
      <c r="A1115">
        <v>1112</v>
      </c>
      <c r="B1115" t="s">
        <v>5353</v>
      </c>
      <c r="C1115">
        <v>-876251.74</v>
      </c>
      <c r="D1115">
        <v>763935.68</v>
      </c>
      <c r="E1115">
        <v>2650.5407151826971</v>
      </c>
      <c r="F1115" s="20" t="s">
        <v>33</v>
      </c>
      <c r="G1115" s="20">
        <v>50.90159837114885</v>
      </c>
      <c r="H1115" s="20">
        <v>8.875</v>
      </c>
      <c r="I1115" s="20">
        <v>3.9720900000000003E-2</v>
      </c>
      <c r="J1115" s="21">
        <v>17.857991413676789</v>
      </c>
      <c r="K1115" s="21" t="s">
        <v>33</v>
      </c>
      <c r="L1115" s="21">
        <v>100</v>
      </c>
      <c r="M1115" s="20">
        <v>0.8</v>
      </c>
      <c r="N1115" s="20">
        <v>1</v>
      </c>
      <c r="O1115" s="21">
        <v>30</v>
      </c>
    </row>
    <row r="1116" spans="1:15" x14ac:dyDescent="0.25">
      <c r="A1116">
        <v>1113</v>
      </c>
      <c r="B1116" t="s">
        <v>5354</v>
      </c>
      <c r="C1116">
        <v>-876251.74</v>
      </c>
      <c r="D1116">
        <v>773935.68</v>
      </c>
      <c r="E1116">
        <v>2669.4383145779739</v>
      </c>
      <c r="F1116" s="20" t="s">
        <v>33</v>
      </c>
      <c r="G1116" s="20">
        <v>50.90159837114885</v>
      </c>
      <c r="H1116" s="20">
        <v>15.75</v>
      </c>
      <c r="I1116" s="20">
        <v>3.8777499999999999E-2</v>
      </c>
      <c r="J1116" s="21">
        <v>17.939687396919641</v>
      </c>
      <c r="K1116" s="21" t="s">
        <v>33</v>
      </c>
      <c r="L1116" s="21">
        <v>100</v>
      </c>
      <c r="M1116" s="20">
        <v>0.8</v>
      </c>
      <c r="N1116" s="20">
        <v>1</v>
      </c>
      <c r="O1116" s="21">
        <v>30</v>
      </c>
    </row>
    <row r="1117" spans="1:15" x14ac:dyDescent="0.25">
      <c r="A1117">
        <v>1114</v>
      </c>
      <c r="B1117" t="s">
        <v>5356</v>
      </c>
      <c r="C1117">
        <v>-876251.74</v>
      </c>
      <c r="D1117">
        <v>783935.68</v>
      </c>
      <c r="E1117">
        <v>2682.2399141683227</v>
      </c>
      <c r="F1117" s="20" t="s">
        <v>33</v>
      </c>
      <c r="G1117" s="20">
        <v>50.90159837114885</v>
      </c>
      <c r="H1117" s="20">
        <v>60.166699999999999</v>
      </c>
      <c r="I1117" s="20">
        <v>3.3163699999999997E-2</v>
      </c>
      <c r="J1117" s="21">
        <v>18.475437373737375</v>
      </c>
      <c r="K1117" s="21" t="s">
        <v>33</v>
      </c>
      <c r="L1117" s="21">
        <v>100</v>
      </c>
      <c r="M1117" s="20">
        <v>0.8</v>
      </c>
      <c r="N1117" s="20">
        <v>1</v>
      </c>
      <c r="O1117" s="21">
        <v>30</v>
      </c>
    </row>
    <row r="1118" spans="1:15" x14ac:dyDescent="0.25">
      <c r="A1118">
        <v>1115</v>
      </c>
      <c r="B1118" t="s">
        <v>5357</v>
      </c>
      <c r="C1118">
        <v>-876251.74</v>
      </c>
      <c r="D1118">
        <v>793935.68</v>
      </c>
      <c r="E1118">
        <v>2685.5927140610333</v>
      </c>
      <c r="F1118" s="20" t="s">
        <v>33</v>
      </c>
      <c r="G1118" s="20">
        <v>50.90159837114885</v>
      </c>
      <c r="H1118" s="20">
        <v>57.875</v>
      </c>
      <c r="I1118" s="20">
        <v>3.5060000000000001E-2</v>
      </c>
      <c r="J1118" s="21">
        <v>19.072967376637788</v>
      </c>
      <c r="K1118" s="21" t="s">
        <v>33</v>
      </c>
      <c r="L1118" s="21">
        <v>100</v>
      </c>
      <c r="M1118" s="20">
        <v>0.8</v>
      </c>
      <c r="N1118" s="20">
        <v>1</v>
      </c>
      <c r="O1118" s="21">
        <v>30</v>
      </c>
    </row>
    <row r="1119" spans="1:15" x14ac:dyDescent="0.25">
      <c r="A1119">
        <v>1116</v>
      </c>
      <c r="B1119" t="s">
        <v>5355</v>
      </c>
      <c r="C1119">
        <v>-876251.74</v>
      </c>
      <c r="D1119">
        <v>803935.68</v>
      </c>
      <c r="E1119">
        <v>2681.9351141780762</v>
      </c>
      <c r="F1119" s="20" t="s">
        <v>33</v>
      </c>
      <c r="G1119" s="20">
        <v>50.90159837114885</v>
      </c>
      <c r="H1119" s="20">
        <v>40.1875</v>
      </c>
      <c r="I1119" s="20">
        <v>3.7828199999999999E-2</v>
      </c>
      <c r="J1119" s="21">
        <v>20.134715308557791</v>
      </c>
      <c r="K1119" s="21" t="s">
        <v>33</v>
      </c>
      <c r="L1119" s="21">
        <v>100</v>
      </c>
      <c r="M1119" s="20">
        <v>0.8</v>
      </c>
      <c r="N1119" s="20">
        <v>1</v>
      </c>
      <c r="O1119" s="21">
        <v>30</v>
      </c>
    </row>
    <row r="1120" spans="1:15" x14ac:dyDescent="0.25">
      <c r="A1120">
        <v>1117</v>
      </c>
      <c r="B1120" t="s">
        <v>5412</v>
      </c>
      <c r="C1120">
        <v>-876251.74</v>
      </c>
      <c r="D1120">
        <v>813935.68</v>
      </c>
      <c r="E1120">
        <v>2677.3631143243801</v>
      </c>
      <c r="F1120" s="20" t="s">
        <v>33</v>
      </c>
      <c r="G1120" s="20">
        <v>51.206398361395252</v>
      </c>
      <c r="H1120" s="20">
        <v>44</v>
      </c>
      <c r="I1120" s="20">
        <v>4.06322E-2</v>
      </c>
      <c r="J1120" s="21">
        <v>21.206603420360253</v>
      </c>
      <c r="K1120" s="21" t="s">
        <v>33</v>
      </c>
      <c r="L1120" s="21">
        <v>100</v>
      </c>
      <c r="M1120" s="20">
        <v>0.8</v>
      </c>
      <c r="N1120" s="20">
        <v>1</v>
      </c>
      <c r="O1120" s="21">
        <v>30</v>
      </c>
    </row>
    <row r="1121" spans="1:15" x14ac:dyDescent="0.25">
      <c r="A1121">
        <v>1118</v>
      </c>
      <c r="B1121" t="s">
        <v>5468</v>
      </c>
      <c r="C1121">
        <v>-876251.74</v>
      </c>
      <c r="D1121">
        <v>823935.68</v>
      </c>
      <c r="E1121">
        <v>2676.7535143438877</v>
      </c>
      <c r="F1121" s="20" t="s">
        <v>33</v>
      </c>
      <c r="G1121" s="20">
        <v>51.511198351641653</v>
      </c>
      <c r="H1121" s="20">
        <v>37.625</v>
      </c>
      <c r="I1121" s="20">
        <v>4.3134600000000002E-2</v>
      </c>
      <c r="J1121" s="21">
        <v>21.834077785369061</v>
      </c>
      <c r="K1121" s="21" t="s">
        <v>33</v>
      </c>
      <c r="L1121" s="21">
        <v>100</v>
      </c>
      <c r="M1121" s="20">
        <v>0.8</v>
      </c>
      <c r="N1121" s="20">
        <v>1</v>
      </c>
      <c r="O1121" s="21">
        <v>30</v>
      </c>
    </row>
    <row r="1122" spans="1:15" x14ac:dyDescent="0.25">
      <c r="A1122">
        <v>1119</v>
      </c>
      <c r="B1122" t="s">
        <v>5562</v>
      </c>
      <c r="C1122">
        <v>-876251.74</v>
      </c>
      <c r="D1122">
        <v>833935.68</v>
      </c>
      <c r="E1122">
        <v>2684.3735141000475</v>
      </c>
      <c r="F1122" s="20" t="s">
        <v>33</v>
      </c>
      <c r="G1122" s="20">
        <v>52.120798332134456</v>
      </c>
      <c r="H1122" s="20">
        <v>24.4375</v>
      </c>
      <c r="I1122" s="20">
        <v>3.4937299999999998E-2</v>
      </c>
      <c r="J1122" s="21">
        <v>22.806894011077048</v>
      </c>
      <c r="K1122" s="21" t="s">
        <v>33</v>
      </c>
      <c r="L1122" s="21">
        <v>100</v>
      </c>
      <c r="M1122" s="20">
        <v>0.8</v>
      </c>
      <c r="N1122" s="20">
        <v>1</v>
      </c>
      <c r="O1122" s="21">
        <v>30</v>
      </c>
    </row>
    <row r="1123" spans="1:15" x14ac:dyDescent="0.25">
      <c r="A1123">
        <v>1120</v>
      </c>
      <c r="B1123" t="s">
        <v>5648</v>
      </c>
      <c r="C1123">
        <v>-876251.74</v>
      </c>
      <c r="D1123">
        <v>843935.68</v>
      </c>
      <c r="E1123">
        <v>2695.9559137294109</v>
      </c>
      <c r="F1123" s="20" t="s">
        <v>33</v>
      </c>
      <c r="G1123" s="20">
        <v>52.730398312627251</v>
      </c>
      <c r="H1123" s="20">
        <v>2.5833300000000001</v>
      </c>
      <c r="I1123" s="20">
        <v>3.1328799999999997E-2</v>
      </c>
      <c r="J1123" s="21">
        <v>23.327120658250106</v>
      </c>
      <c r="K1123" s="21" t="s">
        <v>33</v>
      </c>
      <c r="L1123" s="21">
        <v>100</v>
      </c>
      <c r="M1123" s="20">
        <v>0.8</v>
      </c>
      <c r="N1123" s="20">
        <v>1</v>
      </c>
      <c r="O1123" s="21">
        <v>30</v>
      </c>
    </row>
    <row r="1124" spans="1:15" x14ac:dyDescent="0.25">
      <c r="A1124">
        <v>1121</v>
      </c>
      <c r="B1124" t="s">
        <v>5724</v>
      </c>
      <c r="C1124">
        <v>-876251.74</v>
      </c>
      <c r="D1124">
        <v>853935.68</v>
      </c>
      <c r="E1124">
        <v>2709.9767132807451</v>
      </c>
      <c r="F1124" s="20" t="s">
        <v>33</v>
      </c>
      <c r="G1124" s="20">
        <v>53.339998293120054</v>
      </c>
      <c r="H1124" s="20">
        <v>1.25</v>
      </c>
      <c r="I1124" s="20">
        <v>3.3410700000000002E-2</v>
      </c>
      <c r="J1124" s="21">
        <v>23.821442907309514</v>
      </c>
      <c r="K1124" s="21" t="s">
        <v>33</v>
      </c>
      <c r="L1124" s="21">
        <v>100</v>
      </c>
      <c r="M1124" s="20">
        <v>0.8</v>
      </c>
      <c r="N1124" s="20">
        <v>1</v>
      </c>
      <c r="O1124" s="21">
        <v>30</v>
      </c>
    </row>
    <row r="1125" spans="1:15" x14ac:dyDescent="0.25">
      <c r="A1125">
        <v>1122</v>
      </c>
      <c r="B1125" t="s">
        <v>5799</v>
      </c>
      <c r="C1125">
        <v>-876251.74</v>
      </c>
      <c r="D1125">
        <v>863935.68</v>
      </c>
      <c r="E1125">
        <v>2721.863912900355</v>
      </c>
      <c r="F1125" s="20" t="s">
        <v>33</v>
      </c>
      <c r="G1125" s="20">
        <v>53.949598273612857</v>
      </c>
      <c r="H1125" s="20">
        <v>2.5</v>
      </c>
      <c r="I1125" s="20">
        <v>3.5424600000000001E-2</v>
      </c>
      <c r="J1125" s="21">
        <v>24.533841483140474</v>
      </c>
      <c r="K1125" s="21" t="s">
        <v>33</v>
      </c>
      <c r="L1125" s="21">
        <v>100</v>
      </c>
      <c r="M1125" s="20">
        <v>0.8</v>
      </c>
      <c r="N1125" s="20">
        <v>1</v>
      </c>
      <c r="O1125" s="21">
        <v>30</v>
      </c>
    </row>
    <row r="1126" spans="1:15" x14ac:dyDescent="0.25">
      <c r="A1126">
        <v>1123</v>
      </c>
      <c r="B1126" t="s">
        <v>5828</v>
      </c>
      <c r="C1126">
        <v>-876251.74</v>
      </c>
      <c r="D1126">
        <v>873935.68</v>
      </c>
      <c r="E1126">
        <v>2725.5215127833117</v>
      </c>
      <c r="F1126" s="20" t="s">
        <v>33</v>
      </c>
      <c r="G1126" s="20">
        <v>54.254398263859258</v>
      </c>
      <c r="H1126" s="20">
        <v>5.75</v>
      </c>
      <c r="I1126" s="20">
        <v>3.8997700000000003E-2</v>
      </c>
      <c r="J1126" s="21">
        <v>25.112421282835061</v>
      </c>
      <c r="K1126" s="21" t="s">
        <v>33</v>
      </c>
      <c r="L1126" s="21">
        <v>100</v>
      </c>
      <c r="M1126" s="20">
        <v>0.8</v>
      </c>
      <c r="N1126" s="20">
        <v>1</v>
      </c>
      <c r="O1126" s="21">
        <v>30</v>
      </c>
    </row>
    <row r="1127" spans="1:15" x14ac:dyDescent="0.25">
      <c r="A1127">
        <v>1124</v>
      </c>
      <c r="B1127" t="s">
        <v>5798</v>
      </c>
      <c r="C1127">
        <v>-876251.74</v>
      </c>
      <c r="D1127">
        <v>883935.68</v>
      </c>
      <c r="E1127">
        <v>2718.2063130173979</v>
      </c>
      <c r="F1127" s="20" t="s">
        <v>33</v>
      </c>
      <c r="G1127" s="20">
        <v>53.949598273612857</v>
      </c>
      <c r="H1127" s="20">
        <v>8.125</v>
      </c>
      <c r="I1127" s="20">
        <v>3.8071199999999999E-2</v>
      </c>
      <c r="J1127" s="21">
        <v>25.588769778973862</v>
      </c>
      <c r="K1127" s="21" t="s">
        <v>33</v>
      </c>
      <c r="L1127" s="21">
        <v>100</v>
      </c>
      <c r="M1127" s="20">
        <v>0.8</v>
      </c>
      <c r="N1127" s="20">
        <v>1</v>
      </c>
      <c r="O1127" s="21">
        <v>30</v>
      </c>
    </row>
    <row r="1128" spans="1:15" x14ac:dyDescent="0.25">
      <c r="A1128">
        <v>1125</v>
      </c>
      <c r="B1128" t="s">
        <v>5723</v>
      </c>
      <c r="C1128">
        <v>-876251.74</v>
      </c>
      <c r="D1128">
        <v>893935.68</v>
      </c>
      <c r="E1128">
        <v>2701.1375135635994</v>
      </c>
      <c r="F1128" s="20" t="s">
        <v>33</v>
      </c>
      <c r="G1128" s="20">
        <v>53.339998293120054</v>
      </c>
      <c r="H1128" s="20">
        <v>15.916700000000001</v>
      </c>
      <c r="I1128" s="20">
        <v>3.8275299999999998E-2</v>
      </c>
      <c r="J1128" s="21">
        <v>26.367492163795482</v>
      </c>
      <c r="K1128" s="21" t="s">
        <v>33</v>
      </c>
      <c r="L1128" s="21">
        <v>100</v>
      </c>
      <c r="M1128" s="20">
        <v>0.8</v>
      </c>
      <c r="N1128" s="20">
        <v>1</v>
      </c>
      <c r="O1128" s="21">
        <v>30</v>
      </c>
    </row>
    <row r="1129" spans="1:15" x14ac:dyDescent="0.25">
      <c r="A1129">
        <v>1126</v>
      </c>
      <c r="B1129" t="s">
        <v>5519</v>
      </c>
      <c r="C1129">
        <v>-876251.74</v>
      </c>
      <c r="D1129">
        <v>903935.68</v>
      </c>
      <c r="E1129">
        <v>2675.2295143926553</v>
      </c>
      <c r="F1129" s="20" t="s">
        <v>33</v>
      </c>
      <c r="G1129" s="20">
        <v>51.815998341888054</v>
      </c>
      <c r="H1129" s="20">
        <v>14.625</v>
      </c>
      <c r="I1129" s="20">
        <v>4.0487799999999997E-2</v>
      </c>
      <c r="J1129" s="21">
        <v>26.83051207068981</v>
      </c>
      <c r="K1129" s="21" t="s">
        <v>33</v>
      </c>
      <c r="L1129" s="21">
        <v>100</v>
      </c>
      <c r="M1129" s="20">
        <v>0.8</v>
      </c>
      <c r="N1129" s="20">
        <v>1</v>
      </c>
      <c r="O1129" s="21">
        <v>30</v>
      </c>
    </row>
    <row r="1130" spans="1:15" x14ac:dyDescent="0.25">
      <c r="A1130">
        <v>1127</v>
      </c>
      <c r="B1130" t="s">
        <v>5014</v>
      </c>
      <c r="C1130">
        <v>-876251.74</v>
      </c>
      <c r="D1130">
        <v>913935.68</v>
      </c>
      <c r="E1130">
        <v>2654.5031150559003</v>
      </c>
      <c r="F1130" s="20" t="s">
        <v>33</v>
      </c>
      <c r="G1130" s="20">
        <v>49.682398410163252</v>
      </c>
      <c r="H1130" s="20">
        <v>12.6875</v>
      </c>
      <c r="I1130" s="20">
        <v>4.0335099999999999E-2</v>
      </c>
      <c r="J1130" s="21">
        <v>27.458581033668871</v>
      </c>
      <c r="K1130" s="21" t="s">
        <v>33</v>
      </c>
      <c r="L1130" s="21">
        <v>100</v>
      </c>
      <c r="M1130" s="20">
        <v>0.8</v>
      </c>
      <c r="N1130" s="20">
        <v>1</v>
      </c>
      <c r="O1130" s="21">
        <v>30</v>
      </c>
    </row>
    <row r="1131" spans="1:15" x14ac:dyDescent="0.25">
      <c r="A1131">
        <v>1128</v>
      </c>
      <c r="B1131" t="s">
        <v>4277</v>
      </c>
      <c r="C1131">
        <v>-876251.74</v>
      </c>
      <c r="D1131">
        <v>923935.68</v>
      </c>
      <c r="E1131">
        <v>2636.2151156411164</v>
      </c>
      <c r="F1131" s="20" t="s">
        <v>33</v>
      </c>
      <c r="G1131" s="20">
        <v>45.415198546713647</v>
      </c>
      <c r="H1131" s="20">
        <v>10.5</v>
      </c>
      <c r="I1131" s="20">
        <v>3.8397800000000003E-2</v>
      </c>
      <c r="J1131" s="21">
        <v>27.859807042561116</v>
      </c>
      <c r="K1131" s="21" t="s">
        <v>33</v>
      </c>
      <c r="L1131" s="21">
        <v>100</v>
      </c>
      <c r="M1131" s="20">
        <v>0.8</v>
      </c>
      <c r="N1131" s="20">
        <v>1</v>
      </c>
      <c r="O1131" s="21">
        <v>30</v>
      </c>
    </row>
    <row r="1132" spans="1:15" x14ac:dyDescent="0.25">
      <c r="A1132">
        <v>1129</v>
      </c>
      <c r="B1132" t="s">
        <v>3761</v>
      </c>
      <c r="C1132">
        <v>-876251.74</v>
      </c>
      <c r="D1132">
        <v>933935.68</v>
      </c>
      <c r="E1132">
        <v>2623.1087160605211</v>
      </c>
      <c r="F1132" s="20" t="s">
        <v>33</v>
      </c>
      <c r="G1132" s="20">
        <v>40.538398702771239</v>
      </c>
      <c r="H1132" s="20">
        <v>16.875</v>
      </c>
      <c r="I1132" s="20">
        <v>4.0072900000000002E-2</v>
      </c>
      <c r="J1132" s="21">
        <v>27.999008960156996</v>
      </c>
      <c r="K1132" s="21" t="s">
        <v>33</v>
      </c>
      <c r="L1132" s="21">
        <v>100</v>
      </c>
      <c r="M1132" s="20">
        <v>0.8</v>
      </c>
      <c r="N1132" s="20">
        <v>1</v>
      </c>
      <c r="O1132" s="21">
        <v>30</v>
      </c>
    </row>
    <row r="1133" spans="1:15" x14ac:dyDescent="0.25">
      <c r="A1133">
        <v>1130</v>
      </c>
      <c r="B1133" t="s">
        <v>3433</v>
      </c>
      <c r="C1133">
        <v>-876251.74</v>
      </c>
      <c r="D1133">
        <v>943935.68</v>
      </c>
      <c r="E1133">
        <v>2615.1839163141149</v>
      </c>
      <c r="F1133" s="20" t="s">
        <v>33</v>
      </c>
      <c r="G1133" s="20">
        <v>37.185598810060839</v>
      </c>
      <c r="H1133" s="20">
        <v>10.25</v>
      </c>
      <c r="I1133" s="20">
        <v>4.1431200000000001E-2</v>
      </c>
      <c r="J1133" s="21">
        <v>27.871419839419836</v>
      </c>
      <c r="K1133" s="21" t="s">
        <v>33</v>
      </c>
      <c r="L1133" s="21">
        <v>100</v>
      </c>
      <c r="M1133" s="20">
        <v>0.8</v>
      </c>
      <c r="N1133" s="20">
        <v>1</v>
      </c>
      <c r="O1133" s="21">
        <v>30</v>
      </c>
    </row>
    <row r="1134" spans="1:15" x14ac:dyDescent="0.25">
      <c r="A1134">
        <v>1131</v>
      </c>
      <c r="B1134" t="s">
        <v>3308</v>
      </c>
      <c r="C1134">
        <v>-876251.74</v>
      </c>
      <c r="D1134">
        <v>953935.68</v>
      </c>
      <c r="E1134">
        <v>2608.1735165384475</v>
      </c>
      <c r="F1134" s="20" t="s">
        <v>33</v>
      </c>
      <c r="G1134" s="20">
        <v>35.96639884907524</v>
      </c>
      <c r="H1134" s="20">
        <v>17</v>
      </c>
      <c r="I1134" s="20">
        <v>4.0646599999999998E-2</v>
      </c>
      <c r="J1134" s="21">
        <v>27.520323062340122</v>
      </c>
      <c r="K1134" s="21" t="s">
        <v>33</v>
      </c>
      <c r="L1134" s="21">
        <v>100</v>
      </c>
      <c r="M1134" s="20">
        <v>0.8</v>
      </c>
      <c r="N1134" s="20">
        <v>1</v>
      </c>
      <c r="O1134" s="21">
        <v>30</v>
      </c>
    </row>
    <row r="1135" spans="1:15" x14ac:dyDescent="0.25">
      <c r="A1135">
        <v>1132</v>
      </c>
      <c r="B1135" t="s">
        <v>3500</v>
      </c>
      <c r="C1135">
        <v>-876251.74</v>
      </c>
      <c r="D1135">
        <v>963935.68</v>
      </c>
      <c r="E1135">
        <v>2599.3343168213019</v>
      </c>
      <c r="F1135" s="20" t="s">
        <v>33</v>
      </c>
      <c r="G1135" s="20">
        <v>37.795198790553641</v>
      </c>
      <c r="H1135" s="20">
        <v>33.4375</v>
      </c>
      <c r="I1135" s="20">
        <v>4.1667700000000002E-2</v>
      </c>
      <c r="J1135" s="21">
        <v>27.186447779862416</v>
      </c>
      <c r="K1135" s="21" t="s">
        <v>33</v>
      </c>
      <c r="L1135" s="21">
        <v>100</v>
      </c>
      <c r="M1135" s="20">
        <v>0.8</v>
      </c>
      <c r="N1135" s="20">
        <v>1</v>
      </c>
      <c r="O1135" s="21">
        <v>30</v>
      </c>
    </row>
    <row r="1136" spans="1:15" x14ac:dyDescent="0.25">
      <c r="A1136">
        <v>1133</v>
      </c>
      <c r="B1136" t="s">
        <v>3921</v>
      </c>
      <c r="C1136">
        <v>-876251.74</v>
      </c>
      <c r="D1136">
        <v>973935.68</v>
      </c>
      <c r="E1136">
        <v>2587.142317211446</v>
      </c>
      <c r="F1136" s="20" t="s">
        <v>33</v>
      </c>
      <c r="G1136" s="20">
        <v>42.062398654003246</v>
      </c>
      <c r="H1136" s="20">
        <v>52.875</v>
      </c>
      <c r="I1136" s="20">
        <v>4.6243300000000001E-2</v>
      </c>
      <c r="J1136" s="21">
        <v>26.455616294899986</v>
      </c>
      <c r="K1136" s="21" t="s">
        <v>33</v>
      </c>
      <c r="L1136" s="21">
        <v>100</v>
      </c>
      <c r="M1136" s="20">
        <v>0.8</v>
      </c>
      <c r="N1136" s="20">
        <v>1</v>
      </c>
      <c r="O1136" s="21">
        <v>30</v>
      </c>
    </row>
    <row r="1137" spans="1:15" x14ac:dyDescent="0.25">
      <c r="A1137">
        <v>1134</v>
      </c>
      <c r="B1137" t="s">
        <v>4427</v>
      </c>
      <c r="C1137">
        <v>-876251.74</v>
      </c>
      <c r="D1137">
        <v>983935.68</v>
      </c>
      <c r="E1137">
        <v>2571.5975177088794</v>
      </c>
      <c r="F1137" s="20" t="s">
        <v>33</v>
      </c>
      <c r="G1137" s="20">
        <v>46.634398507699245</v>
      </c>
      <c r="H1137" s="20">
        <v>82.583299999999994</v>
      </c>
      <c r="I1137" s="20">
        <v>4.8277500000000001E-2</v>
      </c>
      <c r="J1137" s="21">
        <v>25.535359329935602</v>
      </c>
      <c r="K1137" s="21" t="s">
        <v>33</v>
      </c>
      <c r="L1137" s="21">
        <v>100</v>
      </c>
      <c r="M1137" s="20">
        <v>0.8</v>
      </c>
      <c r="N1137" s="20">
        <v>1</v>
      </c>
      <c r="O1137" s="21">
        <v>30</v>
      </c>
    </row>
    <row r="1138" spans="1:15" x14ac:dyDescent="0.25">
      <c r="A1138">
        <v>1135</v>
      </c>
      <c r="B1138" t="s">
        <v>5762</v>
      </c>
      <c r="C1138">
        <v>-876251.74</v>
      </c>
      <c r="D1138">
        <v>993935.68</v>
      </c>
      <c r="E1138">
        <v>2544.4703185769499</v>
      </c>
      <c r="F1138" s="20" t="s">
        <v>33</v>
      </c>
      <c r="G1138" s="20">
        <v>53.644798283366455</v>
      </c>
      <c r="H1138" s="20">
        <v>77.9375</v>
      </c>
      <c r="I1138" s="20">
        <v>4.7814099999999998E-2</v>
      </c>
      <c r="J1138" s="21">
        <v>24.715905872331358</v>
      </c>
      <c r="K1138" s="21" t="s">
        <v>33</v>
      </c>
      <c r="L1138" s="21">
        <v>100</v>
      </c>
      <c r="M1138" s="20">
        <v>0.8</v>
      </c>
      <c r="N1138" s="20">
        <v>1</v>
      </c>
      <c r="O1138" s="21">
        <v>30</v>
      </c>
    </row>
    <row r="1139" spans="1:15" x14ac:dyDescent="0.25">
      <c r="A1139">
        <v>1136</v>
      </c>
      <c r="B1139" t="s">
        <v>6646</v>
      </c>
      <c r="C1139">
        <v>-876251.74</v>
      </c>
      <c r="D1139">
        <v>1003935.68</v>
      </c>
      <c r="E1139">
        <v>2507.2847197668889</v>
      </c>
      <c r="F1139" s="20" t="s">
        <v>33</v>
      </c>
      <c r="G1139" s="20">
        <v>64.312797941990468</v>
      </c>
      <c r="H1139" s="20">
        <v>67</v>
      </c>
      <c r="I1139" s="20">
        <v>4.7861500000000001E-2</v>
      </c>
      <c r="J1139" s="21">
        <v>23.753008617662157</v>
      </c>
      <c r="K1139" s="21" t="s">
        <v>33</v>
      </c>
      <c r="L1139" s="21">
        <v>100</v>
      </c>
      <c r="M1139" s="20">
        <v>0.8</v>
      </c>
      <c r="N1139" s="20">
        <v>1</v>
      </c>
      <c r="O1139" s="21">
        <v>30</v>
      </c>
    </row>
    <row r="1140" spans="1:15" x14ac:dyDescent="0.25">
      <c r="A1140">
        <v>1137</v>
      </c>
      <c r="B1140" t="s">
        <v>7296</v>
      </c>
      <c r="C1140">
        <v>-876251.74</v>
      </c>
      <c r="D1140">
        <v>1013935.68</v>
      </c>
      <c r="E1140">
        <v>2470.7087209373208</v>
      </c>
      <c r="F1140" s="20" t="s">
        <v>33</v>
      </c>
      <c r="G1140" s="20">
        <v>74.98079760061448</v>
      </c>
      <c r="H1140" s="20">
        <v>71.916700000000006</v>
      </c>
      <c r="I1140" s="20">
        <v>4.6479300000000001E-2</v>
      </c>
      <c r="J1140" s="21">
        <v>22.755504016229409</v>
      </c>
      <c r="K1140" s="21" t="s">
        <v>33</v>
      </c>
      <c r="L1140" s="21">
        <v>100</v>
      </c>
      <c r="M1140" s="20">
        <v>0.8</v>
      </c>
      <c r="N1140" s="20">
        <v>1</v>
      </c>
      <c r="O1140" s="21">
        <v>30</v>
      </c>
    </row>
    <row r="1141" spans="1:15" x14ac:dyDescent="0.25">
      <c r="A1141">
        <v>1138</v>
      </c>
      <c r="B1141" t="s">
        <v>7656</v>
      </c>
      <c r="C1141">
        <v>-876251.74</v>
      </c>
      <c r="D1141">
        <v>1023935.68</v>
      </c>
      <c r="E1141">
        <v>2436.8759220199704</v>
      </c>
      <c r="F1141" s="20" t="s">
        <v>33</v>
      </c>
      <c r="G1141" s="20">
        <v>82.295997366528084</v>
      </c>
      <c r="H1141" s="20">
        <v>55.875</v>
      </c>
      <c r="I1141" s="20">
        <v>4.3379099999999997E-2</v>
      </c>
      <c r="J1141" s="21">
        <v>21.70356250434299</v>
      </c>
      <c r="K1141" s="21" t="s">
        <v>33</v>
      </c>
      <c r="L1141" s="21">
        <v>100</v>
      </c>
      <c r="M1141" s="20">
        <v>0.8</v>
      </c>
      <c r="N1141" s="20">
        <v>1</v>
      </c>
      <c r="O1141" s="21">
        <v>30</v>
      </c>
    </row>
    <row r="1142" spans="1:15" x14ac:dyDescent="0.25">
      <c r="A1142">
        <v>1139</v>
      </c>
      <c r="B1142" t="s">
        <v>7640</v>
      </c>
      <c r="C1142">
        <v>-876251.74</v>
      </c>
      <c r="D1142">
        <v>1033935.68</v>
      </c>
      <c r="E1142">
        <v>2406.3959229953307</v>
      </c>
      <c r="F1142" s="20" t="s">
        <v>33</v>
      </c>
      <c r="G1142" s="20">
        <v>81.99119737628169</v>
      </c>
      <c r="H1142" s="20">
        <v>19.625</v>
      </c>
      <c r="I1142" s="20">
        <v>4.06877E-2</v>
      </c>
      <c r="J1142" s="21">
        <v>20.362401519949334</v>
      </c>
      <c r="K1142" s="21" t="s">
        <v>33</v>
      </c>
      <c r="L1142" s="21">
        <v>100</v>
      </c>
      <c r="M1142" s="20">
        <v>0.8</v>
      </c>
      <c r="N1142" s="20">
        <v>1</v>
      </c>
      <c r="O1142" s="21">
        <v>30</v>
      </c>
    </row>
    <row r="1143" spans="1:15" x14ac:dyDescent="0.25">
      <c r="A1143">
        <v>1140</v>
      </c>
      <c r="B1143" t="s">
        <v>7135</v>
      </c>
      <c r="C1143">
        <v>-876251.74</v>
      </c>
      <c r="D1143">
        <v>1043935.68</v>
      </c>
      <c r="E1143">
        <v>2384.4503236975897</v>
      </c>
      <c r="F1143" s="20" t="s">
        <v>33</v>
      </c>
      <c r="G1143" s="20">
        <v>72.542397678643269</v>
      </c>
      <c r="H1143" s="20">
        <v>6.3333300000000001</v>
      </c>
      <c r="I1143" s="20">
        <v>4.16867E-2</v>
      </c>
      <c r="J1143" s="21">
        <v>19.38485434686892</v>
      </c>
      <c r="K1143" s="21" t="s">
        <v>33</v>
      </c>
      <c r="L1143" s="21">
        <v>100</v>
      </c>
      <c r="M1143" s="20">
        <v>0.8</v>
      </c>
      <c r="N1143" s="20">
        <v>1</v>
      </c>
      <c r="O1143" s="21">
        <v>30</v>
      </c>
    </row>
    <row r="1144" spans="1:15" x14ac:dyDescent="0.25">
      <c r="A1144">
        <v>1141</v>
      </c>
      <c r="B1144" t="s">
        <v>6307</v>
      </c>
      <c r="C1144">
        <v>-876251.74</v>
      </c>
      <c r="D1144">
        <v>1053935.68</v>
      </c>
      <c r="E1144">
        <v>2369.8199241657626</v>
      </c>
      <c r="F1144" s="20" t="s">
        <v>33</v>
      </c>
      <c r="G1144" s="20">
        <v>60.045598078540863</v>
      </c>
      <c r="H1144" s="20">
        <v>1.6875</v>
      </c>
      <c r="I1144" s="20">
        <v>3.6255900000000001E-2</v>
      </c>
      <c r="J1144" s="21">
        <v>18.097952697391921</v>
      </c>
      <c r="K1144" s="21" t="s">
        <v>33</v>
      </c>
      <c r="L1144" s="21">
        <v>100</v>
      </c>
      <c r="M1144" s="20">
        <v>0.8</v>
      </c>
      <c r="N1144" s="20">
        <v>1</v>
      </c>
      <c r="O1144" s="21">
        <v>30</v>
      </c>
    </row>
    <row r="1145" spans="1:15" x14ac:dyDescent="0.25">
      <c r="A1145">
        <v>1142</v>
      </c>
      <c r="B1145" t="s">
        <v>4505</v>
      </c>
      <c r="C1145">
        <v>-876251.74</v>
      </c>
      <c r="D1145">
        <v>1063935.68</v>
      </c>
      <c r="E1145">
        <v>2353.6655246827031</v>
      </c>
      <c r="F1145" s="20" t="s">
        <v>33</v>
      </c>
      <c r="G1145" s="20">
        <v>47.243998488192048</v>
      </c>
      <c r="H1145" s="20">
        <v>5.25</v>
      </c>
      <c r="I1145" s="20">
        <v>3.5120800000000001E-2</v>
      </c>
      <c r="J1145" s="21">
        <v>17.278014331347666</v>
      </c>
      <c r="K1145" s="21" t="s">
        <v>33</v>
      </c>
      <c r="L1145" s="21">
        <v>100</v>
      </c>
      <c r="M1145" s="20">
        <v>0.8</v>
      </c>
      <c r="N1145" s="20">
        <v>1</v>
      </c>
      <c r="O1145" s="21">
        <v>30</v>
      </c>
    </row>
    <row r="1146" spans="1:15" x14ac:dyDescent="0.25">
      <c r="A1146">
        <v>1143</v>
      </c>
      <c r="B1146" t="s">
        <v>3362</v>
      </c>
      <c r="C1146">
        <v>-876251.74</v>
      </c>
      <c r="D1146">
        <v>1073935.68</v>
      </c>
      <c r="E1146">
        <v>2330.5007254239767</v>
      </c>
      <c r="F1146" s="20" t="s">
        <v>33</v>
      </c>
      <c r="G1146" s="20">
        <v>36.575998829568036</v>
      </c>
      <c r="H1146" s="20">
        <v>1.625</v>
      </c>
      <c r="I1146" s="20">
        <v>3.54714E-2</v>
      </c>
      <c r="J1146" s="21">
        <v>16.972985729648041</v>
      </c>
      <c r="K1146" s="21" t="s">
        <v>33</v>
      </c>
      <c r="L1146" s="21">
        <v>100</v>
      </c>
      <c r="M1146" s="20">
        <v>0.8</v>
      </c>
      <c r="N1146" s="20">
        <v>1</v>
      </c>
      <c r="O1146" s="21">
        <v>30</v>
      </c>
    </row>
    <row r="1147" spans="1:15" x14ac:dyDescent="0.25">
      <c r="A1147">
        <v>1144</v>
      </c>
      <c r="B1147" t="s">
        <v>2831</v>
      </c>
      <c r="C1147">
        <v>-876251.74</v>
      </c>
      <c r="D1147">
        <v>1083935.68</v>
      </c>
      <c r="E1147">
        <v>2301.5447263505689</v>
      </c>
      <c r="F1147" s="20" t="s">
        <v>33</v>
      </c>
      <c r="G1147" s="20">
        <v>31.089599005132833</v>
      </c>
      <c r="H1147" s="20">
        <v>0.8125</v>
      </c>
      <c r="I1147" s="20">
        <v>3.4766199999999997E-2</v>
      </c>
      <c r="J1147" s="21">
        <v>16.945141040921733</v>
      </c>
      <c r="K1147" s="21" t="s">
        <v>33</v>
      </c>
      <c r="L1147" s="21">
        <v>100</v>
      </c>
      <c r="M1147" s="20">
        <v>0.8</v>
      </c>
      <c r="N1147" s="20">
        <v>1</v>
      </c>
      <c r="O1147" s="21">
        <v>30</v>
      </c>
    </row>
    <row r="1148" spans="1:15" x14ac:dyDescent="0.25">
      <c r="A1148">
        <v>1145</v>
      </c>
      <c r="B1148" t="s">
        <v>2678</v>
      </c>
      <c r="C1148">
        <v>-876251.74</v>
      </c>
      <c r="D1148">
        <v>1093935.68</v>
      </c>
      <c r="E1148">
        <v>2272.2839272869141</v>
      </c>
      <c r="F1148" s="20" t="s">
        <v>33</v>
      </c>
      <c r="G1148" s="20">
        <v>29.565599053900829</v>
      </c>
      <c r="H1148" s="20">
        <v>0.83333299999999999</v>
      </c>
      <c r="I1148" s="20">
        <v>3.3821999999999998E-2</v>
      </c>
      <c r="J1148" s="21">
        <v>17.652332364557722</v>
      </c>
      <c r="K1148" s="21" t="s">
        <v>33</v>
      </c>
      <c r="L1148" s="21">
        <v>100</v>
      </c>
      <c r="M1148" s="20">
        <v>0.8</v>
      </c>
      <c r="N1148" s="20">
        <v>1</v>
      </c>
      <c r="O1148" s="21">
        <v>30</v>
      </c>
    </row>
    <row r="1149" spans="1:15" x14ac:dyDescent="0.25">
      <c r="A1149">
        <v>1146</v>
      </c>
      <c r="B1149" t="s">
        <v>2676</v>
      </c>
      <c r="C1149">
        <v>-876251.74</v>
      </c>
      <c r="D1149">
        <v>1103935.68</v>
      </c>
      <c r="E1149">
        <v>2232.3551285646358</v>
      </c>
      <c r="F1149" s="20" t="s">
        <v>33</v>
      </c>
      <c r="G1149" s="20">
        <v>29.565599053900829</v>
      </c>
      <c r="H1149" s="20">
        <v>0.9375</v>
      </c>
      <c r="I1149" s="20">
        <v>3.6555499999999998E-2</v>
      </c>
      <c r="J1149" s="21">
        <v>18.714664724801263</v>
      </c>
      <c r="K1149" s="21" t="s">
        <v>33</v>
      </c>
      <c r="L1149" s="21">
        <v>100</v>
      </c>
      <c r="M1149" s="20">
        <v>0.8</v>
      </c>
      <c r="N1149" s="20">
        <v>1</v>
      </c>
      <c r="O1149" s="21">
        <v>30</v>
      </c>
    </row>
    <row r="1150" spans="1:15" x14ac:dyDescent="0.25">
      <c r="A1150">
        <v>1147</v>
      </c>
      <c r="B1150" t="s">
        <v>2675</v>
      </c>
      <c r="C1150">
        <v>-876251.74</v>
      </c>
      <c r="D1150">
        <v>1113935.68</v>
      </c>
      <c r="E1150">
        <v>2191.8167298618646</v>
      </c>
      <c r="F1150" s="20" t="s">
        <v>33</v>
      </c>
      <c r="G1150" s="20">
        <v>29.565599053900829</v>
      </c>
      <c r="H1150" s="20">
        <v>1.375</v>
      </c>
      <c r="I1150" s="20">
        <v>5.0402099999999998E-2</v>
      </c>
      <c r="J1150" s="21">
        <v>19.821203047018649</v>
      </c>
      <c r="K1150" s="21" t="s">
        <v>33</v>
      </c>
      <c r="L1150" s="21">
        <v>100</v>
      </c>
      <c r="M1150" s="20">
        <v>0.8</v>
      </c>
      <c r="N1150" s="20">
        <v>1</v>
      </c>
      <c r="O1150" s="21">
        <v>30</v>
      </c>
    </row>
    <row r="1151" spans="1:15" x14ac:dyDescent="0.25">
      <c r="A1151">
        <v>1148</v>
      </c>
      <c r="B1151" t="s">
        <v>2650</v>
      </c>
      <c r="C1151">
        <v>-876251.74</v>
      </c>
      <c r="D1151">
        <v>1123935.68</v>
      </c>
      <c r="E1151">
        <v>2157.9839309445142</v>
      </c>
      <c r="F1151" s="20" t="s">
        <v>33</v>
      </c>
      <c r="G1151" s="20">
        <v>29.260799063654432</v>
      </c>
      <c r="H1151" s="20">
        <v>2</v>
      </c>
      <c r="I1151" s="20">
        <v>5.49182E-2</v>
      </c>
      <c r="J1151" s="21">
        <v>21.16172693032015</v>
      </c>
      <c r="K1151" s="21" t="s">
        <v>33</v>
      </c>
      <c r="L1151" s="21">
        <v>100</v>
      </c>
      <c r="M1151" s="20">
        <v>0.8</v>
      </c>
      <c r="N1151" s="20">
        <v>1</v>
      </c>
      <c r="O1151" s="21">
        <v>30</v>
      </c>
    </row>
    <row r="1152" spans="1:15" x14ac:dyDescent="0.25">
      <c r="A1152">
        <v>1149</v>
      </c>
      <c r="B1152" t="s">
        <v>2555</v>
      </c>
      <c r="C1152">
        <v>-876251.74</v>
      </c>
      <c r="D1152">
        <v>1133935.68</v>
      </c>
      <c r="E1152">
        <v>2124.7607320076568</v>
      </c>
      <c r="F1152" s="20" t="s">
        <v>33</v>
      </c>
      <c r="G1152" s="20">
        <v>28.346399092915231</v>
      </c>
      <c r="H1152" s="20">
        <v>2.25</v>
      </c>
      <c r="I1152" s="20">
        <v>5.64377E-2</v>
      </c>
      <c r="J1152" s="21">
        <v>22.015550773840829</v>
      </c>
      <c r="K1152" s="21" t="s">
        <v>33</v>
      </c>
      <c r="L1152" s="21">
        <v>100</v>
      </c>
      <c r="M1152" s="20">
        <v>0.8</v>
      </c>
      <c r="N1152" s="20">
        <v>1</v>
      </c>
      <c r="O1152" s="21">
        <v>30</v>
      </c>
    </row>
    <row r="1153" spans="1:15" x14ac:dyDescent="0.25">
      <c r="A1153">
        <v>1150</v>
      </c>
      <c r="B1153" t="s">
        <v>2420</v>
      </c>
      <c r="C1153">
        <v>-876251.74</v>
      </c>
      <c r="D1153">
        <v>1143935.68</v>
      </c>
      <c r="E1153">
        <v>2086.6607332268563</v>
      </c>
      <c r="F1153" s="20" t="s">
        <v>33</v>
      </c>
      <c r="G1153" s="20">
        <v>26.822399141683228</v>
      </c>
      <c r="H1153" s="20">
        <v>4</v>
      </c>
      <c r="I1153" s="20">
        <v>6.4308599999999994E-2</v>
      </c>
      <c r="J1153" s="21">
        <v>23.216253448891486</v>
      </c>
      <c r="K1153" s="21" t="s">
        <v>33</v>
      </c>
      <c r="L1153" s="21">
        <v>100</v>
      </c>
      <c r="M1153" s="20">
        <v>0.8</v>
      </c>
      <c r="N1153" s="20">
        <v>1</v>
      </c>
      <c r="O1153" s="21">
        <v>30</v>
      </c>
    </row>
    <row r="1154" spans="1:15" x14ac:dyDescent="0.25">
      <c r="A1154">
        <v>1151</v>
      </c>
      <c r="B1154" t="s">
        <v>2202</v>
      </c>
      <c r="C1154">
        <v>-876251.74</v>
      </c>
      <c r="D1154">
        <v>1153935.68</v>
      </c>
      <c r="E1154">
        <v>2048.2559344558099</v>
      </c>
      <c r="F1154" s="20" t="s">
        <v>33</v>
      </c>
      <c r="G1154" s="20">
        <v>24.688799209958425</v>
      </c>
      <c r="H1154" s="20">
        <v>3.25</v>
      </c>
      <c r="I1154" s="20">
        <v>6.4996899999999996E-2</v>
      </c>
      <c r="J1154" s="21">
        <v>24.194025132275137</v>
      </c>
      <c r="K1154" s="21" t="s">
        <v>33</v>
      </c>
      <c r="L1154" s="21">
        <v>100</v>
      </c>
      <c r="M1154" s="20">
        <v>0.8</v>
      </c>
      <c r="N1154" s="20">
        <v>1</v>
      </c>
      <c r="O1154" s="21">
        <v>30</v>
      </c>
    </row>
    <row r="1155" spans="1:15" x14ac:dyDescent="0.25">
      <c r="A1155">
        <v>1152</v>
      </c>
      <c r="B1155" t="s">
        <v>2080</v>
      </c>
      <c r="C1155">
        <v>-876251.74</v>
      </c>
      <c r="D1155">
        <v>1163935.68</v>
      </c>
      <c r="E1155">
        <v>2018.3855354116629</v>
      </c>
      <c r="F1155" s="20" t="s">
        <v>33</v>
      </c>
      <c r="G1155" s="20">
        <v>23.164799258726426</v>
      </c>
      <c r="H1155" s="20">
        <v>3.25</v>
      </c>
      <c r="I1155" s="20">
        <v>6.4555899999999999E-2</v>
      </c>
      <c r="J1155" s="21">
        <v>24.827323735695828</v>
      </c>
      <c r="K1155" s="21" t="s">
        <v>33</v>
      </c>
      <c r="L1155" s="21">
        <v>100</v>
      </c>
      <c r="M1155" s="20">
        <v>0.8</v>
      </c>
      <c r="N1155" s="20">
        <v>1</v>
      </c>
      <c r="O1155" s="21">
        <v>30</v>
      </c>
    </row>
    <row r="1156" spans="1:15" x14ac:dyDescent="0.25">
      <c r="A1156">
        <v>1153</v>
      </c>
      <c r="B1156" t="s">
        <v>10876</v>
      </c>
      <c r="C1156">
        <v>-866251.74</v>
      </c>
      <c r="D1156">
        <v>363935.68</v>
      </c>
      <c r="E1156">
        <v>961.33916923714662</v>
      </c>
      <c r="F1156" s="20" t="s">
        <v>33</v>
      </c>
      <c r="G1156" s="20">
        <v>196.59599370892821</v>
      </c>
      <c r="H1156" s="20">
        <v>11</v>
      </c>
      <c r="I1156" s="20">
        <v>3.8293599999999997E-2</v>
      </c>
      <c r="J1156" s="21">
        <v>37.101023039526524</v>
      </c>
      <c r="K1156" s="21" t="s">
        <v>33</v>
      </c>
      <c r="L1156" s="21">
        <v>100</v>
      </c>
      <c r="M1156" s="20">
        <v>0.8</v>
      </c>
      <c r="N1156" s="20">
        <v>1</v>
      </c>
      <c r="O1156" s="21">
        <v>30</v>
      </c>
    </row>
    <row r="1157" spans="1:15" x14ac:dyDescent="0.25">
      <c r="A1157">
        <v>1154</v>
      </c>
      <c r="B1157" t="s">
        <v>10718</v>
      </c>
      <c r="C1157">
        <v>-866251.74</v>
      </c>
      <c r="D1157">
        <v>373935.68</v>
      </c>
      <c r="E1157">
        <v>905.86557101230176</v>
      </c>
      <c r="F1157" s="20" t="s">
        <v>33</v>
      </c>
      <c r="G1157" s="20">
        <v>185.62319406005778</v>
      </c>
      <c r="H1157" s="20">
        <v>9.125</v>
      </c>
      <c r="I1157" s="20">
        <v>4.7034600000000003E-2</v>
      </c>
      <c r="J1157" s="21">
        <v>41.82617167638702</v>
      </c>
      <c r="K1157" s="21" t="s">
        <v>33</v>
      </c>
      <c r="L1157" s="21">
        <v>100</v>
      </c>
      <c r="M1157" s="20">
        <v>0.8</v>
      </c>
      <c r="N1157" s="20">
        <v>1</v>
      </c>
      <c r="O1157" s="21">
        <v>30</v>
      </c>
    </row>
    <row r="1158" spans="1:15" x14ac:dyDescent="0.25">
      <c r="A1158">
        <v>1155</v>
      </c>
      <c r="B1158" t="s">
        <v>10559</v>
      </c>
      <c r="C1158">
        <v>-866251.74</v>
      </c>
      <c r="D1158">
        <v>383935.68</v>
      </c>
      <c r="E1158">
        <v>816.25437387986005</v>
      </c>
      <c r="F1158" s="20" t="s">
        <v>33</v>
      </c>
      <c r="G1158" s="20">
        <v>173.12639445995538</v>
      </c>
      <c r="H1158" s="20">
        <v>2.9375</v>
      </c>
      <c r="I1158" s="20">
        <v>4.1871800000000001E-2</v>
      </c>
      <c r="J1158" s="21">
        <v>46.417991867894777</v>
      </c>
      <c r="K1158" s="21" t="s">
        <v>33</v>
      </c>
      <c r="L1158" s="21">
        <v>100</v>
      </c>
      <c r="M1158" s="20">
        <v>0.8</v>
      </c>
      <c r="N1158" s="20">
        <v>1</v>
      </c>
      <c r="O1158" s="21">
        <v>30</v>
      </c>
    </row>
    <row r="1159" spans="1:15" x14ac:dyDescent="0.25">
      <c r="A1159">
        <v>1156</v>
      </c>
      <c r="B1159" t="s">
        <v>10270</v>
      </c>
      <c r="C1159">
        <v>-866251.74</v>
      </c>
      <c r="D1159">
        <v>393935.68</v>
      </c>
      <c r="E1159">
        <v>716.27997707904069</v>
      </c>
      <c r="F1159" s="20" t="s">
        <v>33</v>
      </c>
      <c r="G1159" s="20">
        <v>155.44799502566417</v>
      </c>
      <c r="H1159" s="20">
        <v>1.1666700000000001</v>
      </c>
      <c r="I1159" s="20">
        <v>3.6518099999999998E-2</v>
      </c>
      <c r="J1159" s="21">
        <v>47.46747234042553</v>
      </c>
      <c r="K1159" s="21" t="s">
        <v>33</v>
      </c>
      <c r="L1159" s="21">
        <v>100</v>
      </c>
      <c r="M1159" s="20">
        <v>0.8</v>
      </c>
      <c r="N1159" s="20">
        <v>1</v>
      </c>
      <c r="O1159" s="21">
        <v>30</v>
      </c>
    </row>
    <row r="1160" spans="1:15" x14ac:dyDescent="0.25">
      <c r="A1160">
        <v>1157</v>
      </c>
      <c r="B1160" t="s">
        <v>9765</v>
      </c>
      <c r="C1160">
        <v>-866251.74</v>
      </c>
      <c r="D1160">
        <v>403935.68</v>
      </c>
      <c r="E1160">
        <v>762.91437558673999</v>
      </c>
      <c r="F1160" s="20" t="s">
        <v>33</v>
      </c>
      <c r="G1160" s="20">
        <v>136.85519562063374</v>
      </c>
      <c r="H1160" s="20">
        <v>1.625</v>
      </c>
      <c r="I1160" s="20">
        <v>3.6501600000000002E-2</v>
      </c>
      <c r="J1160" s="21">
        <v>38.740331158165759</v>
      </c>
      <c r="K1160" s="21" t="s">
        <v>33</v>
      </c>
      <c r="L1160" s="21">
        <v>100</v>
      </c>
      <c r="M1160" s="20">
        <v>0.8</v>
      </c>
      <c r="N1160" s="20">
        <v>1</v>
      </c>
      <c r="O1160" s="21">
        <v>30</v>
      </c>
    </row>
    <row r="1161" spans="1:15" x14ac:dyDescent="0.25">
      <c r="A1161">
        <v>1158</v>
      </c>
      <c r="B1161" t="s">
        <v>9323</v>
      </c>
      <c r="C1161">
        <v>-866251.74</v>
      </c>
      <c r="D1161">
        <v>413935.68</v>
      </c>
      <c r="E1161">
        <v>862.27917240706654</v>
      </c>
      <c r="F1161" s="20" t="s">
        <v>33</v>
      </c>
      <c r="G1161" s="20">
        <v>120.70079613757453</v>
      </c>
      <c r="H1161" s="20">
        <v>3.25</v>
      </c>
      <c r="I1161" s="20">
        <v>3.95398E-2</v>
      </c>
      <c r="J1161" s="21">
        <v>31.054649856643493</v>
      </c>
      <c r="K1161" s="21" t="s">
        <v>33</v>
      </c>
      <c r="L1161" s="21">
        <v>100</v>
      </c>
      <c r="M1161" s="20">
        <v>0.8</v>
      </c>
      <c r="N1161" s="20">
        <v>1</v>
      </c>
      <c r="O1161" s="21">
        <v>30</v>
      </c>
    </row>
    <row r="1162" spans="1:15" x14ac:dyDescent="0.25">
      <c r="A1162">
        <v>1159</v>
      </c>
      <c r="B1162" t="s">
        <v>8583</v>
      </c>
      <c r="C1162">
        <v>-866251.74</v>
      </c>
      <c r="D1162">
        <v>423935.68</v>
      </c>
      <c r="E1162">
        <v>946.70876970531936</v>
      </c>
      <c r="F1162" s="20" t="s">
        <v>33</v>
      </c>
      <c r="G1162" s="20">
        <v>102.10799673254411</v>
      </c>
      <c r="H1162" s="20">
        <v>4.8125</v>
      </c>
      <c r="I1162" s="20">
        <v>4.5055400000000002E-2</v>
      </c>
      <c r="J1162" s="21">
        <v>25.937813550833514</v>
      </c>
      <c r="K1162" s="21" t="s">
        <v>33</v>
      </c>
      <c r="L1162" s="21">
        <v>100</v>
      </c>
      <c r="M1162" s="20">
        <v>0.8</v>
      </c>
      <c r="N1162" s="20">
        <v>1</v>
      </c>
      <c r="O1162" s="21">
        <v>30</v>
      </c>
    </row>
    <row r="1163" spans="1:15" x14ac:dyDescent="0.25">
      <c r="A1163">
        <v>1160</v>
      </c>
      <c r="B1163" t="s">
        <v>7738</v>
      </c>
      <c r="C1163">
        <v>-866251.74</v>
      </c>
      <c r="D1163">
        <v>433935.68</v>
      </c>
      <c r="E1163">
        <v>1015.2887675107595</v>
      </c>
      <c r="F1163" s="20" t="s">
        <v>33</v>
      </c>
      <c r="G1163" s="20">
        <v>84.124797308006492</v>
      </c>
      <c r="H1163" s="20">
        <v>6.125</v>
      </c>
      <c r="I1163" s="20">
        <v>5.28338E-2</v>
      </c>
      <c r="J1163" s="21">
        <v>21.9970259181427</v>
      </c>
      <c r="K1163" s="21" t="s">
        <v>33</v>
      </c>
      <c r="L1163" s="21">
        <v>100</v>
      </c>
      <c r="M1163" s="20">
        <v>0.8</v>
      </c>
      <c r="N1163" s="20">
        <v>1</v>
      </c>
      <c r="O1163" s="21">
        <v>30</v>
      </c>
    </row>
    <row r="1164" spans="1:15" x14ac:dyDescent="0.25">
      <c r="A1164">
        <v>1161</v>
      </c>
      <c r="B1164" t="s">
        <v>6968</v>
      </c>
      <c r="C1164">
        <v>-866251.74</v>
      </c>
      <c r="D1164">
        <v>443935.68</v>
      </c>
      <c r="E1164">
        <v>1071.3719657160971</v>
      </c>
      <c r="F1164" s="20" t="s">
        <v>33</v>
      </c>
      <c r="G1164" s="20">
        <v>69.494397776179269</v>
      </c>
      <c r="H1164" s="20">
        <v>6.25</v>
      </c>
      <c r="I1164" s="20">
        <v>5.5339800000000001E-2</v>
      </c>
      <c r="J1164" s="21">
        <v>19.289908013276438</v>
      </c>
      <c r="K1164" s="21" t="s">
        <v>33</v>
      </c>
      <c r="L1164" s="21">
        <v>100</v>
      </c>
      <c r="M1164" s="20">
        <v>0.8</v>
      </c>
      <c r="N1164" s="20">
        <v>1</v>
      </c>
      <c r="O1164" s="21">
        <v>30</v>
      </c>
    </row>
    <row r="1165" spans="1:15" x14ac:dyDescent="0.25">
      <c r="A1165">
        <v>1162</v>
      </c>
      <c r="B1165" t="s">
        <v>6008</v>
      </c>
      <c r="C1165">
        <v>-866251.74</v>
      </c>
      <c r="D1165">
        <v>453935.68</v>
      </c>
      <c r="E1165">
        <v>1121.6639641067532</v>
      </c>
      <c r="F1165" s="20" t="s">
        <v>33</v>
      </c>
      <c r="G1165" s="20">
        <v>56.387998195584061</v>
      </c>
      <c r="H1165" s="20">
        <v>9.25</v>
      </c>
      <c r="I1165" s="20">
        <v>6.0678999999999997E-2</v>
      </c>
      <c r="J1165" s="21">
        <v>17.929711352657005</v>
      </c>
      <c r="K1165" s="21" t="s">
        <v>33</v>
      </c>
      <c r="L1165" s="21">
        <v>100</v>
      </c>
      <c r="M1165" s="20">
        <v>0.8</v>
      </c>
      <c r="N1165" s="20">
        <v>1</v>
      </c>
      <c r="O1165" s="21">
        <v>30</v>
      </c>
    </row>
    <row r="1166" spans="1:15" x14ac:dyDescent="0.25">
      <c r="A1166">
        <v>1163</v>
      </c>
      <c r="B1166" t="s">
        <v>3993</v>
      </c>
      <c r="C1166">
        <v>-866251.74</v>
      </c>
      <c r="D1166">
        <v>463935.68</v>
      </c>
      <c r="E1166">
        <v>1185.9767620487437</v>
      </c>
      <c r="F1166" s="20" t="s">
        <v>33</v>
      </c>
      <c r="G1166" s="20">
        <v>42.976798624742443</v>
      </c>
      <c r="H1166" s="20">
        <v>6.9375</v>
      </c>
      <c r="I1166" s="20">
        <v>6.1658200000000003E-2</v>
      </c>
      <c r="J1166" s="21">
        <v>18.362735657785773</v>
      </c>
      <c r="K1166" s="21" t="s">
        <v>33</v>
      </c>
      <c r="L1166" s="21">
        <v>100</v>
      </c>
      <c r="M1166" s="20">
        <v>0.8</v>
      </c>
      <c r="N1166" s="20">
        <v>1</v>
      </c>
      <c r="O1166" s="21">
        <v>30</v>
      </c>
    </row>
    <row r="1167" spans="1:15" x14ac:dyDescent="0.25">
      <c r="A1167">
        <v>1164</v>
      </c>
      <c r="B1167" t="s">
        <v>2935</v>
      </c>
      <c r="C1167">
        <v>-866251.74</v>
      </c>
      <c r="D1167">
        <v>473935.68</v>
      </c>
      <c r="E1167">
        <v>1255.471159824923</v>
      </c>
      <c r="F1167" s="20" t="s">
        <v>33</v>
      </c>
      <c r="G1167" s="20">
        <v>32.308798966118431</v>
      </c>
      <c r="H1167" s="20">
        <v>4.4166699999999999</v>
      </c>
      <c r="I1167" s="20">
        <v>5.8507200000000002E-2</v>
      </c>
      <c r="J1167" s="21">
        <v>20.443852067653957</v>
      </c>
      <c r="K1167" s="21" t="s">
        <v>33</v>
      </c>
      <c r="L1167" s="21">
        <v>100</v>
      </c>
      <c r="M1167" s="20">
        <v>0.8</v>
      </c>
      <c r="N1167" s="20">
        <v>1</v>
      </c>
      <c r="O1167" s="21">
        <v>30</v>
      </c>
    </row>
    <row r="1168" spans="1:15" x14ac:dyDescent="0.25">
      <c r="A1168">
        <v>1165</v>
      </c>
      <c r="B1168" t="s">
        <v>2270</v>
      </c>
      <c r="C1168">
        <v>-866251.74</v>
      </c>
      <c r="D1168">
        <v>483935.68</v>
      </c>
      <c r="E1168">
        <v>1352.3975567232783</v>
      </c>
      <c r="F1168" s="20" t="s">
        <v>33</v>
      </c>
      <c r="G1168" s="20">
        <v>25.298399190451224</v>
      </c>
      <c r="H1168" s="20">
        <v>4.0625</v>
      </c>
      <c r="I1168" s="20">
        <v>5.80641E-2</v>
      </c>
      <c r="J1168" s="21">
        <v>21.854191771216787</v>
      </c>
      <c r="K1168" s="21" t="s">
        <v>33</v>
      </c>
      <c r="L1168" s="21">
        <v>100</v>
      </c>
      <c r="M1168" s="20">
        <v>0.8</v>
      </c>
      <c r="N1168" s="20">
        <v>1</v>
      </c>
      <c r="O1168" s="21">
        <v>30</v>
      </c>
    </row>
    <row r="1169" spans="1:15" x14ac:dyDescent="0.25">
      <c r="A1169">
        <v>1166</v>
      </c>
      <c r="B1169" t="s">
        <v>1835</v>
      </c>
      <c r="C1169">
        <v>-866251.74</v>
      </c>
      <c r="D1169">
        <v>493935.68</v>
      </c>
      <c r="E1169">
        <v>1495.0439521585936</v>
      </c>
      <c r="F1169" s="20" t="s">
        <v>33</v>
      </c>
      <c r="G1169" s="20">
        <v>20.42159934650882</v>
      </c>
      <c r="H1169" s="20">
        <v>3.875</v>
      </c>
      <c r="I1169" s="20">
        <v>4.9059999999999999E-2</v>
      </c>
      <c r="J1169" s="21">
        <v>22.741806320081547</v>
      </c>
      <c r="K1169" s="21" t="s">
        <v>33</v>
      </c>
      <c r="L1169" s="21">
        <v>100</v>
      </c>
      <c r="M1169" s="20">
        <v>0.8</v>
      </c>
      <c r="N1169" s="20">
        <v>1</v>
      </c>
      <c r="O1169" s="21">
        <v>30</v>
      </c>
    </row>
    <row r="1170" spans="1:15" x14ac:dyDescent="0.25">
      <c r="A1170">
        <v>1167</v>
      </c>
      <c r="B1170" t="s">
        <v>1579</v>
      </c>
      <c r="C1170">
        <v>-866251.74</v>
      </c>
      <c r="D1170">
        <v>503935.68</v>
      </c>
      <c r="E1170">
        <v>1719.6815449701905</v>
      </c>
      <c r="F1170" s="20" t="s">
        <v>33</v>
      </c>
      <c r="G1170" s="20">
        <v>17.678399434291219</v>
      </c>
      <c r="H1170" s="20">
        <v>5.4166699999999999</v>
      </c>
      <c r="I1170" s="20">
        <v>4.2438700000000003E-2</v>
      </c>
      <c r="J1170" s="21">
        <v>21.386388593485368</v>
      </c>
      <c r="K1170" s="21" t="s">
        <v>33</v>
      </c>
      <c r="L1170" s="21">
        <v>100</v>
      </c>
      <c r="M1170" s="20">
        <v>0.8</v>
      </c>
      <c r="N1170" s="20">
        <v>1</v>
      </c>
      <c r="O1170" s="21">
        <v>30</v>
      </c>
    </row>
    <row r="1171" spans="1:15" x14ac:dyDescent="0.25">
      <c r="A1171">
        <v>1168</v>
      </c>
      <c r="B1171" t="s">
        <v>1499</v>
      </c>
      <c r="C1171">
        <v>-866251.74</v>
      </c>
      <c r="D1171">
        <v>513935.68</v>
      </c>
      <c r="E1171">
        <v>1968.3983370112533</v>
      </c>
      <c r="F1171" s="20" t="s">
        <v>33</v>
      </c>
      <c r="G1171" s="20">
        <v>16.763999463552018</v>
      </c>
      <c r="H1171" s="20">
        <v>2.125</v>
      </c>
      <c r="I1171" s="20">
        <v>3.4996899999999997E-2</v>
      </c>
      <c r="J1171" s="21">
        <v>20.095300230549533</v>
      </c>
      <c r="K1171" s="21" t="s">
        <v>33</v>
      </c>
      <c r="L1171" s="21">
        <v>100</v>
      </c>
      <c r="M1171" s="20">
        <v>0.8</v>
      </c>
      <c r="N1171" s="20">
        <v>1</v>
      </c>
      <c r="O1171" s="21">
        <v>30</v>
      </c>
    </row>
    <row r="1172" spans="1:15" x14ac:dyDescent="0.25">
      <c r="A1172">
        <v>1169</v>
      </c>
      <c r="B1172" t="s">
        <v>1532</v>
      </c>
      <c r="C1172">
        <v>-866251.74</v>
      </c>
      <c r="D1172">
        <v>523935.68</v>
      </c>
      <c r="E1172">
        <v>2156.1551310030359</v>
      </c>
      <c r="F1172" s="20" t="s">
        <v>33</v>
      </c>
      <c r="G1172" s="20">
        <v>17.068799453798416</v>
      </c>
      <c r="H1172" s="20">
        <v>0.6875</v>
      </c>
      <c r="I1172" s="20">
        <v>3.1750500000000001E-2</v>
      </c>
      <c r="J1172" s="21">
        <v>19.37605378066786</v>
      </c>
      <c r="K1172" s="21" t="s">
        <v>33</v>
      </c>
      <c r="L1172" s="21">
        <v>100</v>
      </c>
      <c r="M1172" s="20">
        <v>0.8</v>
      </c>
      <c r="N1172" s="20">
        <v>1</v>
      </c>
      <c r="O1172" s="21">
        <v>30</v>
      </c>
    </row>
    <row r="1173" spans="1:15" x14ac:dyDescent="0.25">
      <c r="A1173">
        <v>1170</v>
      </c>
      <c r="B1173" t="s">
        <v>1645</v>
      </c>
      <c r="C1173">
        <v>-866251.74</v>
      </c>
      <c r="D1173">
        <v>533935.68000000005</v>
      </c>
      <c r="E1173">
        <v>2330.5007254239767</v>
      </c>
      <c r="F1173" s="20" t="s">
        <v>33</v>
      </c>
      <c r="G1173" s="20">
        <v>18.287999414784018</v>
      </c>
      <c r="H1173" s="20">
        <v>1.4166700000000001</v>
      </c>
      <c r="I1173" s="20">
        <v>3.1825399999999997E-2</v>
      </c>
      <c r="J1173" s="21">
        <v>18.880062777923097</v>
      </c>
      <c r="K1173" s="21" t="s">
        <v>33</v>
      </c>
      <c r="L1173" s="21">
        <v>100</v>
      </c>
      <c r="M1173" s="20">
        <v>0.8</v>
      </c>
      <c r="N1173" s="20">
        <v>1</v>
      </c>
      <c r="O1173" s="21">
        <v>30</v>
      </c>
    </row>
    <row r="1174" spans="1:15" x14ac:dyDescent="0.25">
      <c r="A1174">
        <v>1171</v>
      </c>
      <c r="B1174" t="s">
        <v>1766</v>
      </c>
      <c r="C1174">
        <v>-866251.74</v>
      </c>
      <c r="D1174">
        <v>543935.68000000005</v>
      </c>
      <c r="E1174">
        <v>2484.1199205081625</v>
      </c>
      <c r="F1174" s="20" t="s">
        <v>33</v>
      </c>
      <c r="G1174" s="20">
        <v>19.50719937576962</v>
      </c>
      <c r="H1174" s="20">
        <v>0.8125</v>
      </c>
      <c r="I1174" s="20">
        <v>2.8810100000000002E-2</v>
      </c>
      <c r="J1174" s="21">
        <v>18.159796046353105</v>
      </c>
      <c r="K1174" s="21" t="s">
        <v>33</v>
      </c>
      <c r="L1174" s="21">
        <v>100</v>
      </c>
      <c r="M1174" s="20">
        <v>0.8</v>
      </c>
      <c r="N1174" s="20">
        <v>1</v>
      </c>
      <c r="O1174" s="21">
        <v>30</v>
      </c>
    </row>
    <row r="1175" spans="1:15" x14ac:dyDescent="0.25">
      <c r="A1175">
        <v>1172</v>
      </c>
      <c r="B1175" t="s">
        <v>1891</v>
      </c>
      <c r="C1175">
        <v>-866251.74</v>
      </c>
      <c r="D1175">
        <v>553935.68000000005</v>
      </c>
      <c r="E1175">
        <v>2593.5431170066204</v>
      </c>
      <c r="F1175" s="20" t="s">
        <v>33</v>
      </c>
      <c r="G1175" s="20">
        <v>21.031199327001623</v>
      </c>
      <c r="H1175" s="20">
        <v>2.5625</v>
      </c>
      <c r="I1175" s="20">
        <v>3.64277E-2</v>
      </c>
      <c r="J1175" s="21">
        <v>17.607830140635404</v>
      </c>
      <c r="K1175" s="21" t="s">
        <v>33</v>
      </c>
      <c r="L1175" s="21">
        <v>100</v>
      </c>
      <c r="M1175" s="20">
        <v>0.8</v>
      </c>
      <c r="N1175" s="20">
        <v>1</v>
      </c>
      <c r="O1175" s="21">
        <v>30</v>
      </c>
    </row>
    <row r="1176" spans="1:15" x14ac:dyDescent="0.25">
      <c r="A1176">
        <v>1173</v>
      </c>
      <c r="B1176" t="s">
        <v>2031</v>
      </c>
      <c r="C1176">
        <v>-866251.74</v>
      </c>
      <c r="D1176">
        <v>563935.68000000005</v>
      </c>
      <c r="E1176">
        <v>2669.1335145877274</v>
      </c>
      <c r="F1176" s="20" t="s">
        <v>33</v>
      </c>
      <c r="G1176" s="20">
        <v>22.555199278233623</v>
      </c>
      <c r="H1176" s="20">
        <v>2.6666699999999999</v>
      </c>
      <c r="I1176" s="20">
        <v>3.46285E-2</v>
      </c>
      <c r="J1176" s="21">
        <v>17.109172852194437</v>
      </c>
      <c r="K1176" s="21" t="s">
        <v>33</v>
      </c>
      <c r="L1176" s="21">
        <v>100</v>
      </c>
      <c r="M1176" s="20">
        <v>0.8</v>
      </c>
      <c r="N1176" s="20">
        <v>1</v>
      </c>
      <c r="O1176" s="21">
        <v>30</v>
      </c>
    </row>
    <row r="1177" spans="1:15" x14ac:dyDescent="0.25">
      <c r="A1177">
        <v>1174</v>
      </c>
      <c r="B1177" t="s">
        <v>2248</v>
      </c>
      <c r="C1177">
        <v>-866251.74</v>
      </c>
      <c r="D1177">
        <v>573935.68000000005</v>
      </c>
      <c r="E1177">
        <v>2710.2815132709916</v>
      </c>
      <c r="F1177" s="20" t="s">
        <v>33</v>
      </c>
      <c r="G1177" s="20">
        <v>24.993599200204827</v>
      </c>
      <c r="H1177" s="20">
        <v>1.5</v>
      </c>
      <c r="I1177" s="20">
        <v>3.8352900000000002E-2</v>
      </c>
      <c r="J1177" s="21">
        <v>16.644437446893591</v>
      </c>
      <c r="K1177" s="21" t="s">
        <v>33</v>
      </c>
      <c r="L1177" s="21">
        <v>100</v>
      </c>
      <c r="M1177" s="20">
        <v>0.8</v>
      </c>
      <c r="N1177" s="20">
        <v>1</v>
      </c>
      <c r="O1177" s="21">
        <v>30</v>
      </c>
    </row>
    <row r="1178" spans="1:15" x14ac:dyDescent="0.25">
      <c r="A1178">
        <v>1175</v>
      </c>
      <c r="B1178" t="s">
        <v>2507</v>
      </c>
      <c r="C1178">
        <v>-866251.74</v>
      </c>
      <c r="D1178">
        <v>583935.68000000005</v>
      </c>
      <c r="E1178">
        <v>2709.6719132904987</v>
      </c>
      <c r="F1178" s="20" t="s">
        <v>33</v>
      </c>
      <c r="G1178" s="20">
        <v>27.736799112422428</v>
      </c>
      <c r="H1178" s="20">
        <v>1.1666700000000001</v>
      </c>
      <c r="I1178" s="20">
        <v>3.7167100000000002E-2</v>
      </c>
      <c r="J1178" s="21">
        <v>16.443155105611801</v>
      </c>
      <c r="K1178" s="21" t="s">
        <v>33</v>
      </c>
      <c r="L1178" s="21">
        <v>100</v>
      </c>
      <c r="M1178" s="20">
        <v>0.8</v>
      </c>
      <c r="N1178" s="20">
        <v>1</v>
      </c>
      <c r="O1178" s="21">
        <v>30</v>
      </c>
    </row>
    <row r="1179" spans="1:15" x14ac:dyDescent="0.25">
      <c r="A1179">
        <v>1176</v>
      </c>
      <c r="B1179" t="s">
        <v>2784</v>
      </c>
      <c r="C1179">
        <v>-866251.74</v>
      </c>
      <c r="D1179">
        <v>593935.68000000005</v>
      </c>
      <c r="E1179">
        <v>2680.4111142268443</v>
      </c>
      <c r="F1179" s="20" t="s">
        <v>33</v>
      </c>
      <c r="G1179" s="20">
        <v>30.47999902464003</v>
      </c>
      <c r="H1179" s="20">
        <v>3.75</v>
      </c>
      <c r="I1179" s="20">
        <v>3.7998999999999998E-2</v>
      </c>
      <c r="J1179" s="21">
        <v>16.415392312940643</v>
      </c>
      <c r="K1179" s="21" t="s">
        <v>33</v>
      </c>
      <c r="L1179" s="21">
        <v>100</v>
      </c>
      <c r="M1179" s="20">
        <v>0.8</v>
      </c>
      <c r="N1179" s="20">
        <v>1</v>
      </c>
      <c r="O1179" s="21">
        <v>30</v>
      </c>
    </row>
    <row r="1180" spans="1:15" x14ac:dyDescent="0.25">
      <c r="A1180">
        <v>1177</v>
      </c>
      <c r="B1180" t="s">
        <v>3125</v>
      </c>
      <c r="C1180">
        <v>-866251.74</v>
      </c>
      <c r="D1180">
        <v>603935.68000000005</v>
      </c>
      <c r="E1180">
        <v>2623.7183160410141</v>
      </c>
      <c r="F1180" s="20" t="s">
        <v>33</v>
      </c>
      <c r="G1180" s="20">
        <v>34.137598907596832</v>
      </c>
      <c r="H1180" s="20">
        <v>4.5</v>
      </c>
      <c r="I1180" s="20">
        <v>4.1478599999999997E-2</v>
      </c>
      <c r="J1180" s="21">
        <v>16.558349339116067</v>
      </c>
      <c r="K1180" s="21" t="s">
        <v>33</v>
      </c>
      <c r="L1180" s="21">
        <v>100</v>
      </c>
      <c r="M1180" s="20">
        <v>0.8</v>
      </c>
      <c r="N1180" s="20">
        <v>1</v>
      </c>
      <c r="O1180" s="21">
        <v>30</v>
      </c>
    </row>
    <row r="1181" spans="1:15" x14ac:dyDescent="0.25">
      <c r="A1181">
        <v>1178</v>
      </c>
      <c r="B1181" t="s">
        <v>3526</v>
      </c>
      <c r="C1181">
        <v>-866251.74</v>
      </c>
      <c r="D1181">
        <v>613935.68000000005</v>
      </c>
      <c r="E1181">
        <v>2555.4431182258204</v>
      </c>
      <c r="F1181" s="20" t="s">
        <v>33</v>
      </c>
      <c r="G1181" s="20">
        <v>38.099998780800043</v>
      </c>
      <c r="H1181" s="20">
        <v>0.83333299999999999</v>
      </c>
      <c r="I1181" s="20">
        <v>3.9348300000000003E-2</v>
      </c>
      <c r="J1181" s="21">
        <v>17.000747985581</v>
      </c>
      <c r="K1181" s="21" t="s">
        <v>33</v>
      </c>
      <c r="L1181" s="21">
        <v>100</v>
      </c>
      <c r="M1181" s="20">
        <v>0.8</v>
      </c>
      <c r="N1181" s="20">
        <v>1</v>
      </c>
      <c r="O1181" s="21">
        <v>30</v>
      </c>
    </row>
    <row r="1182" spans="1:15" x14ac:dyDescent="0.25">
      <c r="A1182">
        <v>1179</v>
      </c>
      <c r="B1182" t="s">
        <v>3829</v>
      </c>
      <c r="C1182">
        <v>-866251.74</v>
      </c>
      <c r="D1182">
        <v>623935.68000000005</v>
      </c>
      <c r="E1182">
        <v>2494.4831201765401</v>
      </c>
      <c r="F1182" s="20" t="s">
        <v>33</v>
      </c>
      <c r="G1182" s="20">
        <v>41.147998683264042</v>
      </c>
      <c r="H1182" s="20">
        <v>0.25</v>
      </c>
      <c r="I1182" s="20">
        <v>3.81762E-2</v>
      </c>
      <c r="J1182" s="21">
        <v>17.416211035082004</v>
      </c>
      <c r="K1182" s="21" t="s">
        <v>33</v>
      </c>
      <c r="L1182" s="21">
        <v>100</v>
      </c>
      <c r="M1182" s="20">
        <v>0.8</v>
      </c>
      <c r="N1182" s="20">
        <v>1</v>
      </c>
      <c r="O1182" s="21">
        <v>30</v>
      </c>
    </row>
    <row r="1183" spans="1:15" x14ac:dyDescent="0.25">
      <c r="A1183">
        <v>1180</v>
      </c>
      <c r="B1183" t="s">
        <v>4116</v>
      </c>
      <c r="C1183">
        <v>-866251.74</v>
      </c>
      <c r="D1183">
        <v>633935.68000000005</v>
      </c>
      <c r="E1183">
        <v>2436.2663220394779</v>
      </c>
      <c r="F1183" s="20" t="s">
        <v>33</v>
      </c>
      <c r="G1183" s="20">
        <v>43.891198595481647</v>
      </c>
      <c r="H1183" s="20">
        <v>0.625</v>
      </c>
      <c r="I1183" s="20">
        <v>3.2971899999999998E-2</v>
      </c>
      <c r="J1183" s="21">
        <v>17.832387227713134</v>
      </c>
      <c r="K1183" s="21" t="s">
        <v>33</v>
      </c>
      <c r="L1183" s="21">
        <v>100</v>
      </c>
      <c r="M1183" s="20">
        <v>0.8</v>
      </c>
      <c r="N1183" s="20">
        <v>1</v>
      </c>
      <c r="O1183" s="21">
        <v>30</v>
      </c>
    </row>
    <row r="1184" spans="1:15" x14ac:dyDescent="0.25">
      <c r="A1184">
        <v>1181</v>
      </c>
      <c r="B1184" t="s">
        <v>4354</v>
      </c>
      <c r="C1184">
        <v>-866251.74</v>
      </c>
      <c r="D1184">
        <v>643935.68000000005</v>
      </c>
      <c r="E1184">
        <v>2378.0495239024153</v>
      </c>
      <c r="F1184" s="20" t="s">
        <v>33</v>
      </c>
      <c r="G1184" s="20">
        <v>46.02479852720645</v>
      </c>
      <c r="H1184" s="20">
        <v>2.4166699999999999</v>
      </c>
      <c r="I1184" s="20">
        <v>4.25747E-2</v>
      </c>
      <c r="J1184" s="21">
        <v>18.268940157794297</v>
      </c>
      <c r="K1184" s="21" t="s">
        <v>33</v>
      </c>
      <c r="L1184" s="21">
        <v>100</v>
      </c>
      <c r="M1184" s="20">
        <v>0.8</v>
      </c>
      <c r="N1184" s="20">
        <v>1</v>
      </c>
      <c r="O1184" s="21">
        <v>30</v>
      </c>
    </row>
    <row r="1185" spans="1:15" x14ac:dyDescent="0.25">
      <c r="A1185">
        <v>1182</v>
      </c>
      <c r="B1185" t="s">
        <v>4553</v>
      </c>
      <c r="C1185">
        <v>-866251.74</v>
      </c>
      <c r="D1185">
        <v>653935.68000000005</v>
      </c>
      <c r="E1185">
        <v>2336.9015252191512</v>
      </c>
      <c r="F1185" s="20" t="s">
        <v>33</v>
      </c>
      <c r="G1185" s="20">
        <v>47.548798478438449</v>
      </c>
      <c r="H1185" s="20">
        <v>6.6875</v>
      </c>
      <c r="I1185" s="20">
        <v>4.4288500000000001E-2</v>
      </c>
      <c r="J1185" s="21">
        <v>18.590618378911064</v>
      </c>
      <c r="K1185" s="21" t="s">
        <v>33</v>
      </c>
      <c r="L1185" s="21">
        <v>100</v>
      </c>
      <c r="M1185" s="20">
        <v>0.8</v>
      </c>
      <c r="N1185" s="20">
        <v>1</v>
      </c>
      <c r="O1185" s="21">
        <v>30</v>
      </c>
    </row>
    <row r="1186" spans="1:15" x14ac:dyDescent="0.25">
      <c r="A1186">
        <v>1183</v>
      </c>
      <c r="B1186" t="s">
        <v>4687</v>
      </c>
      <c r="C1186">
        <v>-866251.74</v>
      </c>
      <c r="D1186">
        <v>663935.68000000005</v>
      </c>
      <c r="E1186">
        <v>2320.4423257458457</v>
      </c>
      <c r="F1186" s="20" t="s">
        <v>33</v>
      </c>
      <c r="G1186" s="20">
        <v>48.463198449177646</v>
      </c>
      <c r="H1186" s="20">
        <v>1.375</v>
      </c>
      <c r="I1186" s="20">
        <v>3.41715E-2</v>
      </c>
      <c r="J1186" s="21">
        <v>18.722484055052028</v>
      </c>
      <c r="K1186" s="21" t="s">
        <v>33</v>
      </c>
      <c r="L1186" s="21">
        <v>100</v>
      </c>
      <c r="M1186" s="20">
        <v>0.8</v>
      </c>
      <c r="N1186" s="20">
        <v>1</v>
      </c>
      <c r="O1186" s="21">
        <v>30</v>
      </c>
    </row>
    <row r="1187" spans="1:15" x14ac:dyDescent="0.25">
      <c r="A1187">
        <v>1184</v>
      </c>
      <c r="B1187" t="s">
        <v>4834</v>
      </c>
      <c r="C1187">
        <v>-866251.74</v>
      </c>
      <c r="D1187">
        <v>673935.68</v>
      </c>
      <c r="E1187">
        <v>2321.0519257263386</v>
      </c>
      <c r="F1187" s="20" t="s">
        <v>33</v>
      </c>
      <c r="G1187" s="20">
        <v>49.072798429670449</v>
      </c>
      <c r="H1187" s="20">
        <v>5.0833300000000001</v>
      </c>
      <c r="I1187" s="20">
        <v>3.8125300000000001E-2</v>
      </c>
      <c r="J1187" s="21">
        <v>18.717566790690885</v>
      </c>
      <c r="K1187" s="21" t="s">
        <v>33</v>
      </c>
      <c r="L1187" s="21">
        <v>100</v>
      </c>
      <c r="M1187" s="20">
        <v>0.8</v>
      </c>
      <c r="N1187" s="20">
        <v>1</v>
      </c>
      <c r="O1187" s="21">
        <v>30</v>
      </c>
    </row>
    <row r="1188" spans="1:15" x14ac:dyDescent="0.25">
      <c r="A1188">
        <v>1185</v>
      </c>
      <c r="B1188" t="s">
        <v>4998</v>
      </c>
      <c r="C1188">
        <v>-866251.74</v>
      </c>
      <c r="D1188">
        <v>683935.68</v>
      </c>
      <c r="E1188">
        <v>2336.9015252191512</v>
      </c>
      <c r="F1188" s="20" t="s">
        <v>33</v>
      </c>
      <c r="G1188" s="20">
        <v>49.682398410163252</v>
      </c>
      <c r="H1188" s="20">
        <v>6.25</v>
      </c>
      <c r="I1188" s="20">
        <v>4.32856E-2</v>
      </c>
      <c r="J1188" s="21">
        <v>18.352886686086109</v>
      </c>
      <c r="K1188" s="21" t="s">
        <v>33</v>
      </c>
      <c r="L1188" s="21">
        <v>100</v>
      </c>
      <c r="M1188" s="20">
        <v>0.8</v>
      </c>
      <c r="N1188" s="20">
        <v>1</v>
      </c>
      <c r="O1188" s="21">
        <v>30</v>
      </c>
    </row>
    <row r="1189" spans="1:15" x14ac:dyDescent="0.25">
      <c r="A1189">
        <v>1186</v>
      </c>
      <c r="B1189" t="s">
        <v>5088</v>
      </c>
      <c r="C1189">
        <v>-866251.74</v>
      </c>
      <c r="D1189">
        <v>693935.68</v>
      </c>
      <c r="E1189">
        <v>2360.0663244778775</v>
      </c>
      <c r="F1189" s="20" t="s">
        <v>33</v>
      </c>
      <c r="G1189" s="20">
        <v>49.987198400409653</v>
      </c>
      <c r="H1189" s="20">
        <v>8.1875</v>
      </c>
      <c r="I1189" s="20">
        <v>4.0821499999999997E-2</v>
      </c>
      <c r="J1189" s="21">
        <v>18.17274728428545</v>
      </c>
      <c r="K1189" s="21" t="s">
        <v>33</v>
      </c>
      <c r="L1189" s="21">
        <v>100</v>
      </c>
      <c r="M1189" s="20">
        <v>0.8</v>
      </c>
      <c r="N1189" s="20">
        <v>1</v>
      </c>
      <c r="O1189" s="21">
        <v>30</v>
      </c>
    </row>
    <row r="1190" spans="1:15" x14ac:dyDescent="0.25">
      <c r="A1190">
        <v>1187</v>
      </c>
      <c r="B1190" t="s">
        <v>5187</v>
      </c>
      <c r="C1190">
        <v>-866251.74</v>
      </c>
      <c r="D1190">
        <v>703935.68</v>
      </c>
      <c r="E1190">
        <v>2389.9367235220247</v>
      </c>
      <c r="F1190" s="20" t="s">
        <v>33</v>
      </c>
      <c r="G1190" s="20">
        <v>50.291998390656055</v>
      </c>
      <c r="H1190" s="20">
        <v>9.3333300000000001</v>
      </c>
      <c r="I1190" s="20">
        <v>4.1656100000000001E-2</v>
      </c>
      <c r="J1190" s="21">
        <v>17.945616913942381</v>
      </c>
      <c r="K1190" s="21" t="s">
        <v>33</v>
      </c>
      <c r="L1190" s="21">
        <v>100</v>
      </c>
      <c r="M1190" s="20">
        <v>0.8</v>
      </c>
      <c r="N1190" s="20">
        <v>1</v>
      </c>
      <c r="O1190" s="21">
        <v>30</v>
      </c>
    </row>
    <row r="1191" spans="1:15" x14ac:dyDescent="0.25">
      <c r="A1191">
        <v>1188</v>
      </c>
      <c r="B1191" t="s">
        <v>5350</v>
      </c>
      <c r="C1191">
        <v>-866251.74</v>
      </c>
      <c r="D1191">
        <v>713935.68</v>
      </c>
      <c r="E1191">
        <v>2431.0847222052889</v>
      </c>
      <c r="F1191" s="20" t="s">
        <v>33</v>
      </c>
      <c r="G1191" s="20">
        <v>50.90159837114885</v>
      </c>
      <c r="H1191" s="20">
        <v>3.0625</v>
      </c>
      <c r="I1191" s="20">
        <v>3.3229599999999998E-2</v>
      </c>
      <c r="J1191" s="21">
        <v>17.641873397971693</v>
      </c>
      <c r="K1191" s="21" t="s">
        <v>33</v>
      </c>
      <c r="L1191" s="21">
        <v>100</v>
      </c>
      <c r="M1191" s="20">
        <v>0.8</v>
      </c>
      <c r="N1191" s="20">
        <v>1</v>
      </c>
      <c r="O1191" s="21">
        <v>30</v>
      </c>
    </row>
    <row r="1192" spans="1:15" x14ac:dyDescent="0.25">
      <c r="A1192">
        <v>1189</v>
      </c>
      <c r="B1192" t="s">
        <v>5464</v>
      </c>
      <c r="C1192">
        <v>-866251.74</v>
      </c>
      <c r="D1192">
        <v>723935.68</v>
      </c>
      <c r="E1192">
        <v>2474.3663208202779</v>
      </c>
      <c r="F1192" s="20" t="s">
        <v>33</v>
      </c>
      <c r="G1192" s="20">
        <v>51.511198351641653</v>
      </c>
      <c r="H1192" s="20">
        <v>2</v>
      </c>
      <c r="I1192" s="20">
        <v>3.6131099999999999E-2</v>
      </c>
      <c r="J1192" s="21">
        <v>17.557806246749333</v>
      </c>
      <c r="K1192" s="21" t="s">
        <v>33</v>
      </c>
      <c r="L1192" s="21">
        <v>100</v>
      </c>
      <c r="M1192" s="20">
        <v>0.8</v>
      </c>
      <c r="N1192" s="20">
        <v>1</v>
      </c>
      <c r="O1192" s="21">
        <v>30</v>
      </c>
    </row>
    <row r="1193" spans="1:15" x14ac:dyDescent="0.25">
      <c r="A1193">
        <v>1190</v>
      </c>
      <c r="B1193" t="s">
        <v>5511</v>
      </c>
      <c r="C1193">
        <v>-866251.74</v>
      </c>
      <c r="D1193">
        <v>733935.68</v>
      </c>
      <c r="E1193">
        <v>2510.3327196693531</v>
      </c>
      <c r="F1193" s="20" t="s">
        <v>33</v>
      </c>
      <c r="G1193" s="20">
        <v>51.815998341888054</v>
      </c>
      <c r="H1193" s="20">
        <v>16.666699999999999</v>
      </c>
      <c r="I1193" s="20">
        <v>3.9769800000000001E-2</v>
      </c>
      <c r="J1193" s="21">
        <v>17.306249527818249</v>
      </c>
      <c r="K1193" s="21" t="s">
        <v>33</v>
      </c>
      <c r="L1193" s="21">
        <v>100</v>
      </c>
      <c r="M1193" s="20">
        <v>0.8</v>
      </c>
      <c r="N1193" s="20">
        <v>1</v>
      </c>
      <c r="O1193" s="21">
        <v>30</v>
      </c>
    </row>
    <row r="1194" spans="1:15" x14ac:dyDescent="0.25">
      <c r="A1194">
        <v>1191</v>
      </c>
      <c r="B1194" t="s">
        <v>5515</v>
      </c>
      <c r="C1194">
        <v>-866251.74</v>
      </c>
      <c r="D1194">
        <v>743935.68</v>
      </c>
      <c r="E1194">
        <v>2542.0319186549787</v>
      </c>
      <c r="F1194" s="20" t="s">
        <v>33</v>
      </c>
      <c r="G1194" s="20">
        <v>51.815998341888054</v>
      </c>
      <c r="H1194" s="20">
        <v>4.3125</v>
      </c>
      <c r="I1194" s="20">
        <v>4.0244799999999997E-2</v>
      </c>
      <c r="J1194" s="21">
        <v>17.308988009592323</v>
      </c>
      <c r="K1194" s="21" t="s">
        <v>33</v>
      </c>
      <c r="L1194" s="21">
        <v>100</v>
      </c>
      <c r="M1194" s="20">
        <v>0.8</v>
      </c>
      <c r="N1194" s="20">
        <v>1</v>
      </c>
      <c r="O1194" s="21">
        <v>30</v>
      </c>
    </row>
    <row r="1195" spans="1:15" x14ac:dyDescent="0.25">
      <c r="A1195">
        <v>1192</v>
      </c>
      <c r="B1195" t="s">
        <v>5516</v>
      </c>
      <c r="C1195">
        <v>-866251.74</v>
      </c>
      <c r="D1195">
        <v>753935.68</v>
      </c>
      <c r="E1195">
        <v>2571.9023176991259</v>
      </c>
      <c r="F1195" s="20" t="s">
        <v>33</v>
      </c>
      <c r="G1195" s="20">
        <v>51.815998341888054</v>
      </c>
      <c r="H1195" s="20">
        <v>6.6666699999999999</v>
      </c>
      <c r="I1195" s="20">
        <v>4.36198E-2</v>
      </c>
      <c r="J1195" s="21">
        <v>17.32396881830871</v>
      </c>
      <c r="K1195" s="21" t="s">
        <v>33</v>
      </c>
      <c r="L1195" s="21">
        <v>100</v>
      </c>
      <c r="M1195" s="20">
        <v>0.8</v>
      </c>
      <c r="N1195" s="20">
        <v>1</v>
      </c>
      <c r="O1195" s="21">
        <v>30</v>
      </c>
    </row>
    <row r="1196" spans="1:15" x14ac:dyDescent="0.25">
      <c r="A1196">
        <v>1193</v>
      </c>
      <c r="B1196" t="s">
        <v>5517</v>
      </c>
      <c r="C1196">
        <v>-866251.74</v>
      </c>
      <c r="D1196">
        <v>763935.68</v>
      </c>
      <c r="E1196">
        <v>2593.8479169968668</v>
      </c>
      <c r="F1196" s="20" t="s">
        <v>33</v>
      </c>
      <c r="G1196" s="20">
        <v>51.815998341888054</v>
      </c>
      <c r="H1196" s="20">
        <v>14.75</v>
      </c>
      <c r="I1196" s="20">
        <v>4.4252399999999997E-2</v>
      </c>
      <c r="J1196" s="21">
        <v>17.391579057318189</v>
      </c>
      <c r="K1196" s="21" t="s">
        <v>33</v>
      </c>
      <c r="L1196" s="21">
        <v>100</v>
      </c>
      <c r="M1196" s="20">
        <v>0.8</v>
      </c>
      <c r="N1196" s="20">
        <v>1</v>
      </c>
      <c r="O1196" s="21">
        <v>30</v>
      </c>
    </row>
    <row r="1197" spans="1:15" x14ac:dyDescent="0.25">
      <c r="A1197">
        <v>1194</v>
      </c>
      <c r="B1197" t="s">
        <v>5467</v>
      </c>
      <c r="C1197">
        <v>-866251.74</v>
      </c>
      <c r="D1197">
        <v>773935.68</v>
      </c>
      <c r="E1197">
        <v>2605.1255166359833</v>
      </c>
      <c r="F1197" s="20" t="s">
        <v>33</v>
      </c>
      <c r="G1197" s="20">
        <v>51.511198351641653</v>
      </c>
      <c r="H1197" s="20">
        <v>41.5</v>
      </c>
      <c r="I1197" s="20">
        <v>4.1056500000000003E-2</v>
      </c>
      <c r="J1197" s="21">
        <v>17.742800462800464</v>
      </c>
      <c r="K1197" s="21" t="s">
        <v>33</v>
      </c>
      <c r="L1197" s="21">
        <v>100</v>
      </c>
      <c r="M1197" s="20">
        <v>0.8</v>
      </c>
      <c r="N1197" s="20">
        <v>1</v>
      </c>
      <c r="O1197" s="21">
        <v>30</v>
      </c>
    </row>
    <row r="1198" spans="1:15" x14ac:dyDescent="0.25">
      <c r="A1198">
        <v>1195</v>
      </c>
      <c r="B1198" t="s">
        <v>5410</v>
      </c>
      <c r="C1198">
        <v>-866251.74</v>
      </c>
      <c r="D1198">
        <v>783935.68</v>
      </c>
      <c r="E1198">
        <v>2610.0023164799259</v>
      </c>
      <c r="F1198" s="20" t="s">
        <v>33</v>
      </c>
      <c r="G1198" s="20">
        <v>51.206398361395252</v>
      </c>
      <c r="H1198" s="20">
        <v>50.333300000000001</v>
      </c>
      <c r="I1198" s="20">
        <v>3.5605299999999999E-2</v>
      </c>
      <c r="J1198" s="21">
        <v>18.348217005981805</v>
      </c>
      <c r="K1198" s="21" t="s">
        <v>33</v>
      </c>
      <c r="L1198" s="21">
        <v>100</v>
      </c>
      <c r="M1198" s="20">
        <v>0.8</v>
      </c>
      <c r="N1198" s="20">
        <v>1</v>
      </c>
      <c r="O1198" s="21">
        <v>30</v>
      </c>
    </row>
    <row r="1199" spans="1:15" x14ac:dyDescent="0.25">
      <c r="A1199">
        <v>1196</v>
      </c>
      <c r="B1199" t="s">
        <v>5409</v>
      </c>
      <c r="C1199">
        <v>-866251.74</v>
      </c>
      <c r="D1199">
        <v>793935.68</v>
      </c>
      <c r="E1199">
        <v>2607.2591165677081</v>
      </c>
      <c r="F1199" s="20" t="s">
        <v>33</v>
      </c>
      <c r="G1199" s="20">
        <v>51.206398361395252</v>
      </c>
      <c r="H1199" s="20">
        <v>62</v>
      </c>
      <c r="I1199" s="20">
        <v>3.90386E-2</v>
      </c>
      <c r="J1199" s="21">
        <v>19.006762788039385</v>
      </c>
      <c r="K1199" s="21" t="s">
        <v>33</v>
      </c>
      <c r="L1199" s="21">
        <v>100</v>
      </c>
      <c r="M1199" s="20">
        <v>0.8</v>
      </c>
      <c r="N1199" s="20">
        <v>1</v>
      </c>
      <c r="O1199" s="21">
        <v>30</v>
      </c>
    </row>
    <row r="1200" spans="1:15" x14ac:dyDescent="0.25">
      <c r="A1200">
        <v>1197</v>
      </c>
      <c r="B1200" t="s">
        <v>5407</v>
      </c>
      <c r="C1200">
        <v>-866251.74</v>
      </c>
      <c r="D1200">
        <v>803935.68</v>
      </c>
      <c r="E1200">
        <v>2600.5535167822873</v>
      </c>
      <c r="F1200" s="20" t="s">
        <v>33</v>
      </c>
      <c r="G1200" s="20">
        <v>51.206398361395252</v>
      </c>
      <c r="H1200" s="20">
        <v>43.6875</v>
      </c>
      <c r="I1200" s="20">
        <v>4.07217E-2</v>
      </c>
      <c r="J1200" s="21">
        <v>20.123920925144553</v>
      </c>
      <c r="K1200" s="21" t="s">
        <v>33</v>
      </c>
      <c r="L1200" s="21">
        <v>100</v>
      </c>
      <c r="M1200" s="20">
        <v>0.8</v>
      </c>
      <c r="N1200" s="20">
        <v>1</v>
      </c>
      <c r="O1200" s="21">
        <v>30</v>
      </c>
    </row>
    <row r="1201" spans="1:15" x14ac:dyDescent="0.25">
      <c r="A1201">
        <v>1198</v>
      </c>
      <c r="B1201" t="s">
        <v>5406</v>
      </c>
      <c r="C1201">
        <v>-866251.74</v>
      </c>
      <c r="D1201">
        <v>813935.68</v>
      </c>
      <c r="E1201">
        <v>2594.7623169676058</v>
      </c>
      <c r="F1201" s="20" t="s">
        <v>33</v>
      </c>
      <c r="G1201" s="20">
        <v>51.206398361395252</v>
      </c>
      <c r="H1201" s="20">
        <v>41.333300000000001</v>
      </c>
      <c r="I1201" s="20">
        <v>3.9283100000000001E-2</v>
      </c>
      <c r="J1201" s="21">
        <v>21.025261234451886</v>
      </c>
      <c r="K1201" s="21" t="s">
        <v>33</v>
      </c>
      <c r="L1201" s="21">
        <v>100</v>
      </c>
      <c r="M1201" s="20">
        <v>0.8</v>
      </c>
      <c r="N1201" s="20">
        <v>1</v>
      </c>
      <c r="O1201" s="21">
        <v>30</v>
      </c>
    </row>
    <row r="1202" spans="1:15" x14ac:dyDescent="0.25">
      <c r="A1202">
        <v>1199</v>
      </c>
      <c r="B1202" t="s">
        <v>5466</v>
      </c>
      <c r="C1202">
        <v>-866251.74</v>
      </c>
      <c r="D1202">
        <v>823935.68</v>
      </c>
      <c r="E1202">
        <v>2596.2863169188377</v>
      </c>
      <c r="F1202" s="20" t="s">
        <v>33</v>
      </c>
      <c r="G1202" s="20">
        <v>51.511198351641653</v>
      </c>
      <c r="H1202" s="20">
        <v>39.8125</v>
      </c>
      <c r="I1202" s="20">
        <v>4.2980600000000001E-2</v>
      </c>
      <c r="J1202" s="21">
        <v>21.654862122042218</v>
      </c>
      <c r="K1202" s="21" t="s">
        <v>33</v>
      </c>
      <c r="L1202" s="21">
        <v>100</v>
      </c>
      <c r="M1202" s="20">
        <v>0.8</v>
      </c>
      <c r="N1202" s="20">
        <v>1</v>
      </c>
      <c r="O1202" s="21">
        <v>30</v>
      </c>
    </row>
    <row r="1203" spans="1:15" x14ac:dyDescent="0.25">
      <c r="A1203">
        <v>1200</v>
      </c>
      <c r="B1203" t="s">
        <v>5560</v>
      </c>
      <c r="C1203">
        <v>-866251.74</v>
      </c>
      <c r="D1203">
        <v>833935.68</v>
      </c>
      <c r="E1203">
        <v>2609.6975164896794</v>
      </c>
      <c r="F1203" s="20" t="s">
        <v>33</v>
      </c>
      <c r="G1203" s="20">
        <v>52.120798332134456</v>
      </c>
      <c r="H1203" s="20">
        <v>19.8125</v>
      </c>
      <c r="I1203" s="20">
        <v>3.9091899999999999E-2</v>
      </c>
      <c r="J1203" s="21">
        <v>22.395102909496742</v>
      </c>
      <c r="K1203" s="21" t="s">
        <v>33</v>
      </c>
      <c r="L1203" s="21">
        <v>100</v>
      </c>
      <c r="M1203" s="20">
        <v>0.8</v>
      </c>
      <c r="N1203" s="20">
        <v>1</v>
      </c>
      <c r="O1203" s="21">
        <v>30</v>
      </c>
    </row>
    <row r="1204" spans="1:15" x14ac:dyDescent="0.25">
      <c r="A1204">
        <v>1201</v>
      </c>
      <c r="B1204" t="s">
        <v>5646</v>
      </c>
      <c r="C1204">
        <v>-866251.74</v>
      </c>
      <c r="D1204">
        <v>843935.68</v>
      </c>
      <c r="E1204">
        <v>2628.8999158752026</v>
      </c>
      <c r="F1204" s="20" t="s">
        <v>33</v>
      </c>
      <c r="G1204" s="20">
        <v>52.730398312627251</v>
      </c>
      <c r="H1204" s="20">
        <v>3.3333300000000001</v>
      </c>
      <c r="I1204" s="20">
        <v>3.2251299999999997E-2</v>
      </c>
      <c r="J1204" s="21">
        <v>22.654173784219001</v>
      </c>
      <c r="K1204" s="21" t="s">
        <v>33</v>
      </c>
      <c r="L1204" s="21">
        <v>100</v>
      </c>
      <c r="M1204" s="20">
        <v>0.8</v>
      </c>
      <c r="N1204" s="20">
        <v>1</v>
      </c>
      <c r="O1204" s="21">
        <v>30</v>
      </c>
    </row>
    <row r="1205" spans="1:15" x14ac:dyDescent="0.25">
      <c r="A1205">
        <v>1202</v>
      </c>
      <c r="B1205" t="s">
        <v>5764</v>
      </c>
      <c r="C1205">
        <v>-866251.74</v>
      </c>
      <c r="D1205">
        <v>853935.68</v>
      </c>
      <c r="E1205">
        <v>2651.7599151436825</v>
      </c>
      <c r="F1205" s="20" t="s">
        <v>33</v>
      </c>
      <c r="G1205" s="20">
        <v>53.644798283366455</v>
      </c>
      <c r="H1205" s="20">
        <v>4.125</v>
      </c>
      <c r="I1205" s="20">
        <v>3.1640700000000001E-2</v>
      </c>
      <c r="J1205" s="21">
        <v>23.087392592592597</v>
      </c>
      <c r="K1205" s="21" t="s">
        <v>33</v>
      </c>
      <c r="L1205" s="21">
        <v>100</v>
      </c>
      <c r="M1205" s="20">
        <v>0.8</v>
      </c>
      <c r="N1205" s="20">
        <v>1</v>
      </c>
      <c r="O1205" s="21">
        <v>30</v>
      </c>
    </row>
    <row r="1206" spans="1:15" x14ac:dyDescent="0.25">
      <c r="A1206">
        <v>1203</v>
      </c>
      <c r="B1206" t="s">
        <v>5886</v>
      </c>
      <c r="C1206">
        <v>-866251.74</v>
      </c>
      <c r="D1206">
        <v>863935.68</v>
      </c>
      <c r="E1206">
        <v>2669.1335145877274</v>
      </c>
      <c r="F1206" s="20" t="s">
        <v>33</v>
      </c>
      <c r="G1206" s="20">
        <v>54.863998244352054</v>
      </c>
      <c r="H1206" s="20">
        <v>7.875</v>
      </c>
      <c r="I1206" s="20">
        <v>3.3391700000000003E-2</v>
      </c>
      <c r="J1206" s="21">
        <v>23.561537309834673</v>
      </c>
      <c r="K1206" s="21" t="s">
        <v>33</v>
      </c>
      <c r="L1206" s="21">
        <v>100</v>
      </c>
      <c r="M1206" s="20">
        <v>0.8</v>
      </c>
      <c r="N1206" s="20">
        <v>1</v>
      </c>
      <c r="O1206" s="21">
        <v>30</v>
      </c>
    </row>
    <row r="1207" spans="1:15" x14ac:dyDescent="0.25">
      <c r="A1207">
        <v>1204</v>
      </c>
      <c r="B1207" t="s">
        <v>5935</v>
      </c>
      <c r="C1207">
        <v>-866251.74</v>
      </c>
      <c r="D1207">
        <v>873935.68</v>
      </c>
      <c r="E1207">
        <v>2674.0103144316699</v>
      </c>
      <c r="F1207" s="20" t="s">
        <v>33</v>
      </c>
      <c r="G1207" s="20">
        <v>55.473598224844856</v>
      </c>
      <c r="H1207" s="20">
        <v>14.416700000000001</v>
      </c>
      <c r="I1207" s="20">
        <v>3.8387299999999999E-2</v>
      </c>
      <c r="J1207" s="21">
        <v>24.14184986764948</v>
      </c>
      <c r="K1207" s="21" t="s">
        <v>33</v>
      </c>
      <c r="L1207" s="21">
        <v>100</v>
      </c>
      <c r="M1207" s="20">
        <v>0.8</v>
      </c>
      <c r="N1207" s="20">
        <v>1</v>
      </c>
      <c r="O1207" s="21">
        <v>30</v>
      </c>
    </row>
    <row r="1208" spans="1:15" x14ac:dyDescent="0.25">
      <c r="A1208">
        <v>1205</v>
      </c>
      <c r="B1208" t="s">
        <v>5962</v>
      </c>
      <c r="C1208">
        <v>-866251.74</v>
      </c>
      <c r="D1208">
        <v>883935.68</v>
      </c>
      <c r="E1208">
        <v>2666.3903146755101</v>
      </c>
      <c r="F1208" s="20" t="s">
        <v>33</v>
      </c>
      <c r="G1208" s="20">
        <v>55.778398215091258</v>
      </c>
      <c r="H1208" s="20">
        <v>16.4375</v>
      </c>
      <c r="I1208" s="20">
        <v>3.8433799999999997E-2</v>
      </c>
      <c r="J1208" s="21">
        <v>24.627552202408172</v>
      </c>
      <c r="K1208" s="21" t="s">
        <v>33</v>
      </c>
      <c r="L1208" s="21">
        <v>100</v>
      </c>
      <c r="M1208" s="20">
        <v>0.8</v>
      </c>
      <c r="N1208" s="20">
        <v>1</v>
      </c>
      <c r="O1208" s="21">
        <v>30</v>
      </c>
    </row>
    <row r="1209" spans="1:15" x14ac:dyDescent="0.25">
      <c r="A1209">
        <v>1206</v>
      </c>
      <c r="B1209" t="s">
        <v>5908</v>
      </c>
      <c r="C1209">
        <v>-866251.74</v>
      </c>
      <c r="D1209">
        <v>893935.68</v>
      </c>
      <c r="E1209">
        <v>2645.6639153387546</v>
      </c>
      <c r="F1209" s="20" t="s">
        <v>33</v>
      </c>
      <c r="G1209" s="20">
        <v>55.168798234598455</v>
      </c>
      <c r="H1209" s="20">
        <v>31.666699999999999</v>
      </c>
      <c r="I1209" s="20">
        <v>4.2043700000000003E-2</v>
      </c>
      <c r="J1209" s="21">
        <v>25.450448540706606</v>
      </c>
      <c r="K1209" s="21" t="s">
        <v>33</v>
      </c>
      <c r="L1209" s="21">
        <v>100</v>
      </c>
      <c r="M1209" s="20">
        <v>0.8</v>
      </c>
      <c r="N1209" s="20">
        <v>1</v>
      </c>
      <c r="O1209" s="21">
        <v>30</v>
      </c>
    </row>
    <row r="1210" spans="1:15" x14ac:dyDescent="0.25">
      <c r="A1210">
        <v>1207</v>
      </c>
      <c r="B1210" t="s">
        <v>5720</v>
      </c>
      <c r="C1210">
        <v>-866251.74</v>
      </c>
      <c r="D1210">
        <v>903935.68</v>
      </c>
      <c r="E1210">
        <v>2616.4031162751003</v>
      </c>
      <c r="F1210" s="20" t="s">
        <v>33</v>
      </c>
      <c r="G1210" s="20">
        <v>53.339998293120054</v>
      </c>
      <c r="H1210" s="20">
        <v>22.5</v>
      </c>
      <c r="I1210" s="20">
        <v>4.2386199999999999E-2</v>
      </c>
      <c r="J1210" s="21">
        <v>26.159747333540434</v>
      </c>
      <c r="K1210" s="21" t="s">
        <v>33</v>
      </c>
      <c r="L1210" s="21">
        <v>100</v>
      </c>
      <c r="M1210" s="20">
        <v>0.8</v>
      </c>
      <c r="N1210" s="20">
        <v>1</v>
      </c>
      <c r="O1210" s="21">
        <v>30</v>
      </c>
    </row>
    <row r="1211" spans="1:15" x14ac:dyDescent="0.25">
      <c r="A1211">
        <v>1208</v>
      </c>
      <c r="B1211" t="s">
        <v>5284</v>
      </c>
      <c r="C1211">
        <v>-866251.74</v>
      </c>
      <c r="D1211">
        <v>913935.68</v>
      </c>
      <c r="E1211">
        <v>2593.2383170163739</v>
      </c>
      <c r="F1211" s="20" t="s">
        <v>33</v>
      </c>
      <c r="G1211" s="20">
        <v>50.596798380902449</v>
      </c>
      <c r="H1211" s="20">
        <v>20.5625</v>
      </c>
      <c r="I1211" s="20">
        <v>4.3462899999999999E-2</v>
      </c>
      <c r="J1211" s="21">
        <v>27.036123387138904</v>
      </c>
      <c r="K1211" s="21" t="s">
        <v>33</v>
      </c>
      <c r="L1211" s="21">
        <v>100</v>
      </c>
      <c r="M1211" s="20">
        <v>0.8</v>
      </c>
      <c r="N1211" s="20">
        <v>1</v>
      </c>
      <c r="O1211" s="21">
        <v>30</v>
      </c>
    </row>
    <row r="1212" spans="1:15" x14ac:dyDescent="0.25">
      <c r="A1212">
        <v>1209</v>
      </c>
      <c r="B1212" t="s">
        <v>4274</v>
      </c>
      <c r="C1212">
        <v>-866251.74</v>
      </c>
      <c r="D1212">
        <v>923935.68</v>
      </c>
      <c r="E1212">
        <v>2572.2071176893724</v>
      </c>
      <c r="F1212" s="20" t="s">
        <v>33</v>
      </c>
      <c r="G1212" s="20">
        <v>45.415198546713647</v>
      </c>
      <c r="H1212" s="20">
        <v>17.833300000000001</v>
      </c>
      <c r="I1212" s="20">
        <v>3.9637100000000001E-2</v>
      </c>
      <c r="J1212" s="21">
        <v>27.47316348698503</v>
      </c>
      <c r="K1212" s="21" t="s">
        <v>33</v>
      </c>
      <c r="L1212" s="21">
        <v>100</v>
      </c>
      <c r="M1212" s="20">
        <v>0.8</v>
      </c>
      <c r="N1212" s="20">
        <v>1</v>
      </c>
      <c r="O1212" s="21">
        <v>30</v>
      </c>
    </row>
    <row r="1213" spans="1:15" x14ac:dyDescent="0.25">
      <c r="A1213">
        <v>1210</v>
      </c>
      <c r="B1213" t="s">
        <v>3636</v>
      </c>
      <c r="C1213">
        <v>-866251.74</v>
      </c>
      <c r="D1213">
        <v>933935.68</v>
      </c>
      <c r="E1213">
        <v>2557.5767181575452</v>
      </c>
      <c r="F1213" s="20" t="s">
        <v>33</v>
      </c>
      <c r="G1213" s="20">
        <v>39.319198741785641</v>
      </c>
      <c r="H1213" s="20">
        <v>14.625</v>
      </c>
      <c r="I1213" s="20">
        <v>3.8833199999999998E-2</v>
      </c>
      <c r="J1213" s="21">
        <v>27.847540883751112</v>
      </c>
      <c r="K1213" s="21" t="s">
        <v>33</v>
      </c>
      <c r="L1213" s="21">
        <v>100</v>
      </c>
      <c r="M1213" s="20">
        <v>0.8</v>
      </c>
      <c r="N1213" s="20">
        <v>1</v>
      </c>
      <c r="O1213" s="21">
        <v>30</v>
      </c>
    </row>
    <row r="1214" spans="1:15" x14ac:dyDescent="0.25">
      <c r="A1214">
        <v>1211</v>
      </c>
      <c r="B1214" t="s">
        <v>3213</v>
      </c>
      <c r="C1214">
        <v>-866251.74</v>
      </c>
      <c r="D1214">
        <v>943935.68</v>
      </c>
      <c r="E1214">
        <v>2549.042318430646</v>
      </c>
      <c r="F1214" s="20" t="s">
        <v>33</v>
      </c>
      <c r="G1214" s="20">
        <v>35.051998878336036</v>
      </c>
      <c r="H1214" s="20">
        <v>13.0625</v>
      </c>
      <c r="I1214" s="20">
        <v>3.7870800000000003E-2</v>
      </c>
      <c r="J1214" s="21">
        <v>27.940776701608939</v>
      </c>
      <c r="K1214" s="21" t="s">
        <v>33</v>
      </c>
      <c r="L1214" s="21">
        <v>100</v>
      </c>
      <c r="M1214" s="20">
        <v>0.8</v>
      </c>
      <c r="N1214" s="20">
        <v>1</v>
      </c>
      <c r="O1214" s="21">
        <v>30</v>
      </c>
    </row>
    <row r="1215" spans="1:15" x14ac:dyDescent="0.25">
      <c r="A1215">
        <v>1212</v>
      </c>
      <c r="B1215" t="s">
        <v>3092</v>
      </c>
      <c r="C1215">
        <v>-866251.74</v>
      </c>
      <c r="D1215">
        <v>953935.68</v>
      </c>
      <c r="E1215">
        <v>2542.0319186549787</v>
      </c>
      <c r="F1215" s="20" t="s">
        <v>33</v>
      </c>
      <c r="G1215" s="20">
        <v>33.832798917350438</v>
      </c>
      <c r="H1215" s="20">
        <v>20.25</v>
      </c>
      <c r="I1215" s="20">
        <v>3.8357299999999997E-2</v>
      </c>
      <c r="J1215" s="21">
        <v>27.799283772981617</v>
      </c>
      <c r="K1215" s="21" t="s">
        <v>33</v>
      </c>
      <c r="L1215" s="21">
        <v>100</v>
      </c>
      <c r="M1215" s="20">
        <v>0.8</v>
      </c>
      <c r="N1215" s="20">
        <v>1</v>
      </c>
      <c r="O1215" s="21">
        <v>30</v>
      </c>
    </row>
    <row r="1216" spans="1:15" x14ac:dyDescent="0.25">
      <c r="A1216">
        <v>1213</v>
      </c>
      <c r="B1216" t="s">
        <v>3365</v>
      </c>
      <c r="C1216">
        <v>-866251.74</v>
      </c>
      <c r="D1216">
        <v>963935.68</v>
      </c>
      <c r="E1216">
        <v>2534.1071189085724</v>
      </c>
      <c r="F1216" s="20" t="s">
        <v>33</v>
      </c>
      <c r="G1216" s="20">
        <v>36.575998829568036</v>
      </c>
      <c r="H1216" s="20">
        <v>18.5</v>
      </c>
      <c r="I1216" s="20">
        <v>4.1867700000000001E-2</v>
      </c>
      <c r="J1216" s="21">
        <v>27.447756662122792</v>
      </c>
      <c r="K1216" s="21" t="s">
        <v>33</v>
      </c>
      <c r="L1216" s="21">
        <v>100</v>
      </c>
      <c r="M1216" s="20">
        <v>0.8</v>
      </c>
      <c r="N1216" s="20">
        <v>1</v>
      </c>
      <c r="O1216" s="21">
        <v>30</v>
      </c>
    </row>
    <row r="1217" spans="1:15" x14ac:dyDescent="0.25">
      <c r="A1217">
        <v>1214</v>
      </c>
      <c r="B1217" t="s">
        <v>3894</v>
      </c>
      <c r="C1217">
        <v>-866251.74</v>
      </c>
      <c r="D1217">
        <v>973935.68</v>
      </c>
      <c r="E1217">
        <v>2523.4391192499484</v>
      </c>
      <c r="F1217" s="20" t="s">
        <v>33</v>
      </c>
      <c r="G1217" s="20">
        <v>41.757598663756845</v>
      </c>
      <c r="H1217" s="20">
        <v>36.9375</v>
      </c>
      <c r="I1217" s="20">
        <v>4.6521800000000002E-2</v>
      </c>
      <c r="J1217" s="21">
        <v>26.683161412408904</v>
      </c>
      <c r="K1217" s="21" t="s">
        <v>33</v>
      </c>
      <c r="L1217" s="21">
        <v>100</v>
      </c>
      <c r="M1217" s="20">
        <v>0.8</v>
      </c>
      <c r="N1217" s="20">
        <v>1</v>
      </c>
      <c r="O1217" s="21">
        <v>30</v>
      </c>
    </row>
    <row r="1218" spans="1:15" x14ac:dyDescent="0.25">
      <c r="A1218">
        <v>1215</v>
      </c>
      <c r="B1218" t="s">
        <v>4460</v>
      </c>
      <c r="C1218">
        <v>-866251.74</v>
      </c>
      <c r="D1218">
        <v>983935.68</v>
      </c>
      <c r="E1218">
        <v>2509.7231196888602</v>
      </c>
      <c r="F1218" s="20" t="s">
        <v>33</v>
      </c>
      <c r="G1218" s="20">
        <v>46.939198497945647</v>
      </c>
      <c r="H1218" s="20">
        <v>38.833300000000001</v>
      </c>
      <c r="I1218" s="20">
        <v>4.5971100000000001E-2</v>
      </c>
      <c r="J1218" s="21">
        <v>25.722182279437565</v>
      </c>
      <c r="K1218" s="21" t="s">
        <v>33</v>
      </c>
      <c r="L1218" s="21">
        <v>100</v>
      </c>
      <c r="M1218" s="20">
        <v>0.8</v>
      </c>
      <c r="N1218" s="20">
        <v>1</v>
      </c>
      <c r="O1218" s="21">
        <v>30</v>
      </c>
    </row>
    <row r="1219" spans="1:15" x14ac:dyDescent="0.25">
      <c r="A1219">
        <v>1216</v>
      </c>
      <c r="B1219" t="s">
        <v>5958</v>
      </c>
      <c r="C1219">
        <v>-866251.74</v>
      </c>
      <c r="D1219">
        <v>993935.68</v>
      </c>
      <c r="E1219">
        <v>2483.8151205179161</v>
      </c>
      <c r="F1219" s="20" t="s">
        <v>33</v>
      </c>
      <c r="G1219" s="20">
        <v>55.778398215091258</v>
      </c>
      <c r="H1219" s="20">
        <v>51.3125</v>
      </c>
      <c r="I1219" s="20">
        <v>4.3965400000000002E-2</v>
      </c>
      <c r="J1219" s="21">
        <v>24.872132095280943</v>
      </c>
      <c r="K1219" s="21" t="s">
        <v>33</v>
      </c>
      <c r="L1219" s="21">
        <v>100</v>
      </c>
      <c r="M1219" s="20">
        <v>0.8</v>
      </c>
      <c r="N1219" s="20">
        <v>1</v>
      </c>
      <c r="O1219" s="21">
        <v>30</v>
      </c>
    </row>
    <row r="1220" spans="1:15" x14ac:dyDescent="0.25">
      <c r="A1220">
        <v>1217</v>
      </c>
      <c r="B1220" t="s">
        <v>7005</v>
      </c>
      <c r="C1220">
        <v>-866251.74</v>
      </c>
      <c r="D1220">
        <v>1003935.68</v>
      </c>
      <c r="E1220">
        <v>2445.4103217468696</v>
      </c>
      <c r="F1220" s="20" t="s">
        <v>33</v>
      </c>
      <c r="G1220" s="20">
        <v>70.103997756672072</v>
      </c>
      <c r="H1220" s="20">
        <v>64.75</v>
      </c>
      <c r="I1220" s="20">
        <v>4.19917E-2</v>
      </c>
      <c r="J1220" s="21">
        <v>23.899647402606394</v>
      </c>
      <c r="K1220" s="21" t="s">
        <v>33</v>
      </c>
      <c r="L1220" s="21">
        <v>100</v>
      </c>
      <c r="M1220" s="20">
        <v>0.8</v>
      </c>
      <c r="N1220" s="20">
        <v>1</v>
      </c>
      <c r="O1220" s="21">
        <v>30</v>
      </c>
    </row>
    <row r="1221" spans="1:15" x14ac:dyDescent="0.25">
      <c r="A1221">
        <v>1218</v>
      </c>
      <c r="B1221" t="s">
        <v>7762</v>
      </c>
      <c r="C1221">
        <v>-866251.74</v>
      </c>
      <c r="D1221">
        <v>1013935.68</v>
      </c>
      <c r="E1221">
        <v>2406.7007229855767</v>
      </c>
      <c r="F1221" s="20" t="s">
        <v>33</v>
      </c>
      <c r="G1221" s="20">
        <v>84.429597298252887</v>
      </c>
      <c r="H1221" s="20">
        <v>46.75</v>
      </c>
      <c r="I1221" s="20">
        <v>4.47771E-2</v>
      </c>
      <c r="J1221" s="21">
        <v>22.899029607114716</v>
      </c>
      <c r="K1221" s="21" t="s">
        <v>33</v>
      </c>
      <c r="L1221" s="21">
        <v>100</v>
      </c>
      <c r="M1221" s="20">
        <v>0.8</v>
      </c>
      <c r="N1221" s="20">
        <v>1</v>
      </c>
      <c r="O1221" s="21">
        <v>30</v>
      </c>
    </row>
    <row r="1222" spans="1:15" x14ac:dyDescent="0.25">
      <c r="A1222">
        <v>1219</v>
      </c>
      <c r="B1222" t="s">
        <v>8169</v>
      </c>
      <c r="C1222">
        <v>-866251.74</v>
      </c>
      <c r="D1222">
        <v>1023935.68</v>
      </c>
      <c r="E1222">
        <v>2371.3439241169945</v>
      </c>
      <c r="F1222" s="20" t="s">
        <v>33</v>
      </c>
      <c r="G1222" s="20">
        <v>93.573597005644899</v>
      </c>
      <c r="H1222" s="20">
        <v>36.25</v>
      </c>
      <c r="I1222" s="20">
        <v>4.11551E-2</v>
      </c>
      <c r="J1222" s="21">
        <v>22.06906083976007</v>
      </c>
      <c r="K1222" s="21" t="s">
        <v>33</v>
      </c>
      <c r="L1222" s="21">
        <v>100</v>
      </c>
      <c r="M1222" s="20">
        <v>0.8</v>
      </c>
      <c r="N1222" s="20">
        <v>1</v>
      </c>
      <c r="O1222" s="21">
        <v>30</v>
      </c>
    </row>
    <row r="1223" spans="1:15" x14ac:dyDescent="0.25">
      <c r="A1223">
        <v>1220</v>
      </c>
      <c r="B1223" t="s">
        <v>8130</v>
      </c>
      <c r="C1223">
        <v>-866251.74</v>
      </c>
      <c r="D1223">
        <v>1033935.68</v>
      </c>
      <c r="E1223">
        <v>2342.3879250435866</v>
      </c>
      <c r="F1223" s="20" t="s">
        <v>33</v>
      </c>
      <c r="G1223" s="20">
        <v>92.659197034905702</v>
      </c>
      <c r="H1223" s="20">
        <v>18.125</v>
      </c>
      <c r="I1223" s="20">
        <v>3.8006900000000003E-2</v>
      </c>
      <c r="J1223" s="21">
        <v>20.91882368249837</v>
      </c>
      <c r="K1223" s="21" t="s">
        <v>33</v>
      </c>
      <c r="L1223" s="21">
        <v>100</v>
      </c>
      <c r="M1223" s="20">
        <v>0.8</v>
      </c>
      <c r="N1223" s="20">
        <v>1</v>
      </c>
      <c r="O1223" s="21">
        <v>30</v>
      </c>
    </row>
    <row r="1224" spans="1:15" x14ac:dyDescent="0.25">
      <c r="A1224">
        <v>1221</v>
      </c>
      <c r="B1224" t="s">
        <v>7595</v>
      </c>
      <c r="C1224">
        <v>-866251.74</v>
      </c>
      <c r="D1224">
        <v>1043935.68</v>
      </c>
      <c r="E1224">
        <v>2325.0143255995417</v>
      </c>
      <c r="F1224" s="20" t="s">
        <v>33</v>
      </c>
      <c r="G1224" s="20">
        <v>81.076797405542479</v>
      </c>
      <c r="H1224" s="20">
        <v>13.833299999999999</v>
      </c>
      <c r="I1224" s="20">
        <v>3.6941099999999998E-2</v>
      </c>
      <c r="J1224" s="21">
        <v>19.88040319291499</v>
      </c>
      <c r="K1224" s="21" t="s">
        <v>33</v>
      </c>
      <c r="L1224" s="21">
        <v>100</v>
      </c>
      <c r="M1224" s="20">
        <v>0.8</v>
      </c>
      <c r="N1224" s="20">
        <v>1</v>
      </c>
      <c r="O1224" s="21">
        <v>30</v>
      </c>
    </row>
    <row r="1225" spans="1:15" x14ac:dyDescent="0.25">
      <c r="A1225">
        <v>1222</v>
      </c>
      <c r="B1225" t="s">
        <v>6710</v>
      </c>
      <c r="C1225">
        <v>-866251.74</v>
      </c>
      <c r="D1225">
        <v>1053935.68</v>
      </c>
      <c r="E1225">
        <v>2314.9559259214102</v>
      </c>
      <c r="F1225" s="20" t="s">
        <v>33</v>
      </c>
      <c r="G1225" s="20">
        <v>65.227197912729665</v>
      </c>
      <c r="H1225" s="20">
        <v>2</v>
      </c>
      <c r="I1225" s="20">
        <v>3.64062E-2</v>
      </c>
      <c r="J1225" s="21">
        <v>18.766855972496526</v>
      </c>
      <c r="K1225" s="21" t="s">
        <v>33</v>
      </c>
      <c r="L1225" s="21">
        <v>100</v>
      </c>
      <c r="M1225" s="20">
        <v>0.8</v>
      </c>
      <c r="N1225" s="20">
        <v>1</v>
      </c>
      <c r="O1225" s="21">
        <v>30</v>
      </c>
    </row>
    <row r="1226" spans="1:15" x14ac:dyDescent="0.25">
      <c r="A1226">
        <v>1223</v>
      </c>
      <c r="B1226" t="s">
        <v>5078</v>
      </c>
      <c r="C1226">
        <v>-866251.74</v>
      </c>
      <c r="D1226">
        <v>1063935.68</v>
      </c>
      <c r="E1226">
        <v>2302.1543263310614</v>
      </c>
      <c r="F1226" s="20" t="s">
        <v>33</v>
      </c>
      <c r="G1226" s="20">
        <v>49.987198400409653</v>
      </c>
      <c r="H1226" s="20">
        <v>1.8333299999999999</v>
      </c>
      <c r="I1226" s="20">
        <v>3.7181199999999998E-2</v>
      </c>
      <c r="J1226" s="21">
        <v>18.147253335687076</v>
      </c>
      <c r="K1226" s="21" t="s">
        <v>33</v>
      </c>
      <c r="L1226" s="21">
        <v>100</v>
      </c>
      <c r="M1226" s="20">
        <v>0.8</v>
      </c>
      <c r="N1226" s="20">
        <v>1</v>
      </c>
      <c r="O1226" s="21">
        <v>30</v>
      </c>
    </row>
    <row r="1227" spans="1:15" x14ac:dyDescent="0.25">
      <c r="A1227">
        <v>1224</v>
      </c>
      <c r="B1227" t="s">
        <v>3427</v>
      </c>
      <c r="C1227">
        <v>-866251.74</v>
      </c>
      <c r="D1227">
        <v>1073935.68</v>
      </c>
      <c r="E1227">
        <v>2278.989527072335</v>
      </c>
      <c r="F1227" s="20" t="s">
        <v>33</v>
      </c>
      <c r="G1227" s="20">
        <v>37.185598810060839</v>
      </c>
      <c r="H1227" s="20">
        <v>1.375</v>
      </c>
      <c r="I1227" s="20">
        <v>3.5754800000000003E-2</v>
      </c>
      <c r="J1227" s="21">
        <v>17.844165663590566</v>
      </c>
      <c r="K1227" s="21" t="s">
        <v>33</v>
      </c>
      <c r="L1227" s="21">
        <v>100</v>
      </c>
      <c r="M1227" s="20">
        <v>0.8</v>
      </c>
      <c r="N1227" s="20">
        <v>1</v>
      </c>
      <c r="O1227" s="21">
        <v>30</v>
      </c>
    </row>
    <row r="1228" spans="1:15" x14ac:dyDescent="0.25">
      <c r="A1228">
        <v>1225</v>
      </c>
      <c r="B1228" t="s">
        <v>2804</v>
      </c>
      <c r="C1228">
        <v>-866251.74</v>
      </c>
      <c r="D1228">
        <v>1083935.68</v>
      </c>
      <c r="E1228">
        <v>2247.8999280672024</v>
      </c>
      <c r="F1228" s="20" t="s">
        <v>33</v>
      </c>
      <c r="G1228" s="20">
        <v>30.784799014886431</v>
      </c>
      <c r="H1228" s="20">
        <v>1.3125</v>
      </c>
      <c r="I1228" s="20">
        <v>3.6318099999999999E-2</v>
      </c>
      <c r="J1228" s="21">
        <v>18.338103804143124</v>
      </c>
      <c r="K1228" s="21" t="s">
        <v>33</v>
      </c>
      <c r="L1228" s="21">
        <v>100</v>
      </c>
      <c r="M1228" s="20">
        <v>0.8</v>
      </c>
      <c r="N1228" s="20">
        <v>1</v>
      </c>
      <c r="O1228" s="21">
        <v>30</v>
      </c>
    </row>
    <row r="1229" spans="1:15" x14ac:dyDescent="0.25">
      <c r="A1229">
        <v>1226</v>
      </c>
      <c r="B1229" t="s">
        <v>2653</v>
      </c>
      <c r="C1229">
        <v>-866251.74</v>
      </c>
      <c r="D1229">
        <v>1093935.68</v>
      </c>
      <c r="E1229">
        <v>2219.553528974287</v>
      </c>
      <c r="F1229" s="20" t="s">
        <v>33</v>
      </c>
      <c r="G1229" s="20">
        <v>29.260799063654432</v>
      </c>
      <c r="H1229" s="20">
        <v>1.1666700000000001</v>
      </c>
      <c r="I1229" s="20">
        <v>3.74525E-2</v>
      </c>
      <c r="J1229" s="21">
        <v>19.07290487961183</v>
      </c>
      <c r="K1229" s="21" t="s">
        <v>33</v>
      </c>
      <c r="L1229" s="21">
        <v>100</v>
      </c>
      <c r="M1229" s="20">
        <v>0.8</v>
      </c>
      <c r="N1229" s="20">
        <v>1</v>
      </c>
      <c r="O1229" s="21">
        <v>30</v>
      </c>
    </row>
    <row r="1230" spans="1:15" x14ac:dyDescent="0.25">
      <c r="A1230">
        <v>1227</v>
      </c>
      <c r="B1230" t="s">
        <v>2674</v>
      </c>
      <c r="C1230">
        <v>-866251.74</v>
      </c>
      <c r="D1230">
        <v>1103935.68</v>
      </c>
      <c r="E1230">
        <v>2182.9775301447189</v>
      </c>
      <c r="F1230" s="20" t="s">
        <v>33</v>
      </c>
      <c r="G1230" s="20">
        <v>29.565599053900829</v>
      </c>
      <c r="H1230" s="20">
        <v>1.125</v>
      </c>
      <c r="I1230" s="20">
        <v>4.3318799999999998E-2</v>
      </c>
      <c r="J1230" s="21">
        <v>20.155956436749509</v>
      </c>
      <c r="K1230" s="21" t="s">
        <v>33</v>
      </c>
      <c r="L1230" s="21">
        <v>100</v>
      </c>
      <c r="M1230" s="20">
        <v>0.8</v>
      </c>
      <c r="N1230" s="20">
        <v>1</v>
      </c>
      <c r="O1230" s="21">
        <v>30</v>
      </c>
    </row>
    <row r="1231" spans="1:15" x14ac:dyDescent="0.25">
      <c r="A1231">
        <v>1228</v>
      </c>
      <c r="B1231" t="s">
        <v>2772</v>
      </c>
      <c r="C1231">
        <v>-866251.74</v>
      </c>
      <c r="D1231">
        <v>1113935.68</v>
      </c>
      <c r="E1231">
        <v>2143.96313139318</v>
      </c>
      <c r="F1231" s="20" t="s">
        <v>33</v>
      </c>
      <c r="G1231" s="20">
        <v>30.47999902464003</v>
      </c>
      <c r="H1231" s="20">
        <v>1.6875</v>
      </c>
      <c r="I1231" s="20">
        <v>5.0348299999999999E-2</v>
      </c>
      <c r="J1231" s="21">
        <v>21.300117524405266</v>
      </c>
      <c r="K1231" s="21" t="s">
        <v>33</v>
      </c>
      <c r="L1231" s="21">
        <v>100</v>
      </c>
      <c r="M1231" s="20">
        <v>0.8</v>
      </c>
      <c r="N1231" s="20">
        <v>1</v>
      </c>
      <c r="O1231" s="21">
        <v>30</v>
      </c>
    </row>
    <row r="1232" spans="1:15" x14ac:dyDescent="0.25">
      <c r="A1232">
        <v>1229</v>
      </c>
      <c r="B1232" t="s">
        <v>2770</v>
      </c>
      <c r="C1232">
        <v>-866251.74</v>
      </c>
      <c r="D1232">
        <v>1123935.68</v>
      </c>
      <c r="E1232">
        <v>2110.7399324563221</v>
      </c>
      <c r="F1232" s="20" t="s">
        <v>33</v>
      </c>
      <c r="G1232" s="20">
        <v>30.47999902464003</v>
      </c>
      <c r="H1232" s="20">
        <v>1.5833299999999999</v>
      </c>
      <c r="I1232" s="20">
        <v>5.17578E-2</v>
      </c>
      <c r="J1232" s="21">
        <v>22.424995427196151</v>
      </c>
      <c r="K1232" s="21" t="s">
        <v>33</v>
      </c>
      <c r="L1232" s="21">
        <v>100</v>
      </c>
      <c r="M1232" s="20">
        <v>0.8</v>
      </c>
      <c r="N1232" s="20">
        <v>1</v>
      </c>
      <c r="O1232" s="21">
        <v>30</v>
      </c>
    </row>
    <row r="1233" spans="1:15" x14ac:dyDescent="0.25">
      <c r="A1233">
        <v>1230</v>
      </c>
      <c r="B1233" t="s">
        <v>2707</v>
      </c>
      <c r="C1233">
        <v>-866251.74</v>
      </c>
      <c r="D1233">
        <v>1133935.68</v>
      </c>
      <c r="E1233">
        <v>2077.8215335097111</v>
      </c>
      <c r="F1233" s="20" t="s">
        <v>33</v>
      </c>
      <c r="G1233" s="20">
        <v>29.870399044147231</v>
      </c>
      <c r="H1233" s="20">
        <v>1.6875</v>
      </c>
      <c r="I1233" s="20">
        <v>5.3313100000000002E-2</v>
      </c>
      <c r="J1233" s="21">
        <v>23.315017032581942</v>
      </c>
      <c r="K1233" s="21" t="s">
        <v>33</v>
      </c>
      <c r="L1233" s="21">
        <v>100</v>
      </c>
      <c r="M1233" s="20">
        <v>0.8</v>
      </c>
      <c r="N1233" s="20">
        <v>1</v>
      </c>
      <c r="O1233" s="21">
        <v>30</v>
      </c>
    </row>
    <row r="1234" spans="1:15" x14ac:dyDescent="0.25">
      <c r="A1234">
        <v>1231</v>
      </c>
      <c r="B1234" t="s">
        <v>2586</v>
      </c>
      <c r="C1234">
        <v>-866251.74</v>
      </c>
      <c r="D1234">
        <v>1143935.68</v>
      </c>
      <c r="E1234">
        <v>2040.3311347094036</v>
      </c>
      <c r="F1234" s="20" t="s">
        <v>33</v>
      </c>
      <c r="G1234" s="20">
        <v>28.651199083161629</v>
      </c>
      <c r="H1234" s="20">
        <v>2.9375</v>
      </c>
      <c r="I1234" s="20">
        <v>6.1158400000000002E-2</v>
      </c>
      <c r="J1234" s="21">
        <v>24.287996547488628</v>
      </c>
      <c r="K1234" s="21" t="s">
        <v>33</v>
      </c>
      <c r="L1234" s="21">
        <v>100</v>
      </c>
      <c r="M1234" s="20">
        <v>0.8</v>
      </c>
      <c r="N1234" s="20">
        <v>1</v>
      </c>
      <c r="O1234" s="21">
        <v>30</v>
      </c>
    </row>
    <row r="1235" spans="1:15" x14ac:dyDescent="0.25">
      <c r="A1235">
        <v>1232</v>
      </c>
      <c r="B1235" t="s">
        <v>2419</v>
      </c>
      <c r="C1235">
        <v>-866251.74</v>
      </c>
      <c r="D1235">
        <v>1153935.68</v>
      </c>
      <c r="E1235">
        <v>2002.2311359286036</v>
      </c>
      <c r="F1235" s="20" t="s">
        <v>33</v>
      </c>
      <c r="G1235" s="20">
        <v>26.822399141683228</v>
      </c>
      <c r="H1235" s="20">
        <v>3</v>
      </c>
      <c r="I1235" s="20">
        <v>6.2636200000000003E-2</v>
      </c>
      <c r="J1235" s="21">
        <v>24.750167284044586</v>
      </c>
      <c r="K1235" s="21" t="s">
        <v>33</v>
      </c>
      <c r="L1235" s="21">
        <v>100</v>
      </c>
      <c r="M1235" s="20">
        <v>0.8</v>
      </c>
      <c r="N1235" s="20">
        <v>1</v>
      </c>
      <c r="O1235" s="21">
        <v>30</v>
      </c>
    </row>
    <row r="1236" spans="1:15" x14ac:dyDescent="0.25">
      <c r="A1236">
        <v>1233</v>
      </c>
      <c r="B1236" t="s">
        <v>2303</v>
      </c>
      <c r="C1236">
        <v>-866251.74</v>
      </c>
      <c r="D1236">
        <v>1163935.68</v>
      </c>
      <c r="E1236">
        <v>1973.579936845442</v>
      </c>
      <c r="F1236" s="20" t="s">
        <v>33</v>
      </c>
      <c r="G1236" s="20">
        <v>25.603199180697626</v>
      </c>
      <c r="H1236" s="20">
        <v>2.6875</v>
      </c>
      <c r="I1236" s="20">
        <v>6.5679100000000004E-2</v>
      </c>
      <c r="J1236" s="21">
        <v>25.109474731874734</v>
      </c>
      <c r="K1236" s="21" t="s">
        <v>33</v>
      </c>
      <c r="L1236" s="21">
        <v>100</v>
      </c>
      <c r="M1236" s="20">
        <v>0.8</v>
      </c>
      <c r="N1236" s="20">
        <v>1</v>
      </c>
      <c r="O1236" s="21">
        <v>30</v>
      </c>
    </row>
    <row r="1237" spans="1:15" x14ac:dyDescent="0.25">
      <c r="A1237">
        <v>1234</v>
      </c>
      <c r="B1237" t="s">
        <v>11021</v>
      </c>
      <c r="C1237">
        <v>-856251.74</v>
      </c>
      <c r="D1237">
        <v>343935.68</v>
      </c>
      <c r="E1237">
        <v>997.3055680862218</v>
      </c>
      <c r="F1237" s="20" t="s">
        <v>33</v>
      </c>
      <c r="G1237" s="20">
        <v>206.04479340656661</v>
      </c>
      <c r="H1237" s="20">
        <v>11.416700000000001</v>
      </c>
      <c r="I1237" s="20">
        <v>4.3637299999999997E-2</v>
      </c>
      <c r="J1237" s="21">
        <v>27.964236620483561</v>
      </c>
      <c r="K1237" s="21" t="s">
        <v>33</v>
      </c>
      <c r="L1237" s="21">
        <v>100</v>
      </c>
      <c r="M1237" s="20">
        <v>0.8</v>
      </c>
      <c r="N1237" s="20">
        <v>1</v>
      </c>
      <c r="O1237" s="21">
        <v>30</v>
      </c>
    </row>
    <row r="1238" spans="1:15" x14ac:dyDescent="0.25">
      <c r="A1238">
        <v>1235</v>
      </c>
      <c r="B1238" t="s">
        <v>10922</v>
      </c>
      <c r="C1238">
        <v>-856251.74</v>
      </c>
      <c r="D1238">
        <v>353935.68</v>
      </c>
      <c r="E1238">
        <v>1026.5663671498762</v>
      </c>
      <c r="F1238" s="20" t="s">
        <v>33</v>
      </c>
      <c r="G1238" s="20">
        <v>200.25359359188499</v>
      </c>
      <c r="H1238" s="20">
        <v>6.1666699999999999</v>
      </c>
      <c r="I1238" s="20">
        <v>4.6032700000000003E-2</v>
      </c>
      <c r="J1238" s="21">
        <v>31.496583531274748</v>
      </c>
      <c r="K1238" s="21" t="s">
        <v>33</v>
      </c>
      <c r="L1238" s="21">
        <v>100</v>
      </c>
      <c r="M1238" s="20">
        <v>0.8</v>
      </c>
      <c r="N1238" s="20">
        <v>1</v>
      </c>
      <c r="O1238" s="21">
        <v>30</v>
      </c>
    </row>
    <row r="1239" spans="1:15" x14ac:dyDescent="0.25">
      <c r="A1239">
        <v>1236</v>
      </c>
      <c r="B1239" t="s">
        <v>10792</v>
      </c>
      <c r="C1239">
        <v>-856251.74</v>
      </c>
      <c r="D1239">
        <v>363935.68</v>
      </c>
      <c r="E1239">
        <v>1024.7375672083979</v>
      </c>
      <c r="F1239" s="20" t="s">
        <v>33</v>
      </c>
      <c r="G1239" s="20">
        <v>191.10959388449299</v>
      </c>
      <c r="H1239" s="20">
        <v>8.4444400000000002</v>
      </c>
      <c r="I1239" s="20">
        <v>4.8551400000000002E-2</v>
      </c>
      <c r="J1239" s="21">
        <v>35.347803556084344</v>
      </c>
      <c r="K1239" s="21" t="s">
        <v>33</v>
      </c>
      <c r="L1239" s="21">
        <v>100</v>
      </c>
      <c r="M1239" s="20">
        <v>0.8</v>
      </c>
      <c r="N1239" s="20">
        <v>1</v>
      </c>
      <c r="O1239" s="21">
        <v>30</v>
      </c>
    </row>
    <row r="1240" spans="1:15" x14ac:dyDescent="0.25">
      <c r="A1240">
        <v>1237</v>
      </c>
      <c r="B1240" t="s">
        <v>10633</v>
      </c>
      <c r="C1240">
        <v>-856251.74</v>
      </c>
      <c r="D1240">
        <v>373935.68</v>
      </c>
      <c r="E1240">
        <v>986.63756842759778</v>
      </c>
      <c r="F1240" s="20" t="s">
        <v>33</v>
      </c>
      <c r="G1240" s="20">
        <v>179.22239426488338</v>
      </c>
      <c r="H1240" s="20">
        <v>8.5</v>
      </c>
      <c r="I1240" s="20">
        <v>5.1880000000000003E-2</v>
      </c>
      <c r="J1240" s="21">
        <v>38.96511310198057</v>
      </c>
      <c r="K1240" s="21" t="s">
        <v>33</v>
      </c>
      <c r="L1240" s="21">
        <v>100</v>
      </c>
      <c r="M1240" s="20">
        <v>0.8</v>
      </c>
      <c r="N1240" s="20">
        <v>1</v>
      </c>
      <c r="O1240" s="21">
        <v>30</v>
      </c>
    </row>
    <row r="1241" spans="1:15" x14ac:dyDescent="0.25">
      <c r="A1241">
        <v>1238</v>
      </c>
      <c r="B1241" t="s">
        <v>10458</v>
      </c>
      <c r="C1241">
        <v>-856251.74</v>
      </c>
      <c r="D1241">
        <v>383935.68</v>
      </c>
      <c r="E1241">
        <v>911.9615708172297</v>
      </c>
      <c r="F1241" s="20" t="s">
        <v>33</v>
      </c>
      <c r="G1241" s="20">
        <v>165.81119469404177</v>
      </c>
      <c r="H1241" s="20">
        <v>7.0833300000000001</v>
      </c>
      <c r="I1241" s="20">
        <v>5.0179599999999998E-2</v>
      </c>
      <c r="J1241" s="21">
        <v>41.546584967320257</v>
      </c>
      <c r="K1241" s="21" t="s">
        <v>33</v>
      </c>
      <c r="L1241" s="21">
        <v>100</v>
      </c>
      <c r="M1241" s="20">
        <v>0.8</v>
      </c>
      <c r="N1241" s="20">
        <v>1</v>
      </c>
      <c r="O1241" s="21">
        <v>30</v>
      </c>
    </row>
    <row r="1242" spans="1:15" x14ac:dyDescent="0.25">
      <c r="A1242">
        <v>1239</v>
      </c>
      <c r="B1242" t="s">
        <v>10069</v>
      </c>
      <c r="C1242">
        <v>-856251.74</v>
      </c>
      <c r="D1242">
        <v>393935.68</v>
      </c>
      <c r="E1242">
        <v>847.64877287523927</v>
      </c>
      <c r="F1242" s="20" t="s">
        <v>33</v>
      </c>
      <c r="G1242" s="20">
        <v>148.74239524024335</v>
      </c>
      <c r="H1242" s="20">
        <v>4.2222200000000001</v>
      </c>
      <c r="I1242" s="20">
        <v>4.11201E-2</v>
      </c>
      <c r="J1242" s="21">
        <v>40.766360621678857</v>
      </c>
      <c r="K1242" s="21" t="s">
        <v>33</v>
      </c>
      <c r="L1242" s="21">
        <v>100</v>
      </c>
      <c r="M1242" s="20">
        <v>0.8</v>
      </c>
      <c r="N1242" s="20">
        <v>1</v>
      </c>
      <c r="O1242" s="21">
        <v>30</v>
      </c>
    </row>
    <row r="1243" spans="1:15" x14ac:dyDescent="0.25">
      <c r="A1243">
        <v>1240</v>
      </c>
      <c r="B1243" t="s">
        <v>9600</v>
      </c>
      <c r="C1243">
        <v>-856251.74</v>
      </c>
      <c r="D1243">
        <v>403935.68</v>
      </c>
      <c r="E1243">
        <v>854.6591726509065</v>
      </c>
      <c r="F1243" s="20" t="s">
        <v>33</v>
      </c>
      <c r="G1243" s="20">
        <v>130.75919581570574</v>
      </c>
      <c r="H1243" s="20">
        <v>2.9166699999999999</v>
      </c>
      <c r="I1243" s="20">
        <v>3.7804200000000003E-2</v>
      </c>
      <c r="J1243" s="21">
        <v>35.231718180377243</v>
      </c>
      <c r="K1243" s="21" t="s">
        <v>33</v>
      </c>
      <c r="L1243" s="21">
        <v>100</v>
      </c>
      <c r="M1243" s="20">
        <v>0.8</v>
      </c>
      <c r="N1243" s="20">
        <v>1</v>
      </c>
      <c r="O1243" s="21">
        <v>30</v>
      </c>
    </row>
    <row r="1244" spans="1:15" x14ac:dyDescent="0.25">
      <c r="A1244">
        <v>1241</v>
      </c>
      <c r="B1244" t="s">
        <v>9154</v>
      </c>
      <c r="C1244">
        <v>-856251.74</v>
      </c>
      <c r="D1244">
        <v>413935.68</v>
      </c>
      <c r="E1244">
        <v>912.26637080747616</v>
      </c>
      <c r="F1244" s="20" t="s">
        <v>33</v>
      </c>
      <c r="G1244" s="20">
        <v>114.90959632289292</v>
      </c>
      <c r="H1244" s="20">
        <v>2.7777799999999999</v>
      </c>
      <c r="I1244" s="20">
        <v>4.2701700000000002E-2</v>
      </c>
      <c r="J1244" s="21">
        <v>29.3530252069644</v>
      </c>
      <c r="K1244" s="21" t="s">
        <v>33</v>
      </c>
      <c r="L1244" s="21">
        <v>100</v>
      </c>
      <c r="M1244" s="20">
        <v>0.8</v>
      </c>
      <c r="N1244" s="20">
        <v>1</v>
      </c>
      <c r="O1244" s="21">
        <v>30</v>
      </c>
    </row>
    <row r="1245" spans="1:15" x14ac:dyDescent="0.25">
      <c r="A1245">
        <v>1242</v>
      </c>
      <c r="B1245" t="s">
        <v>8292</v>
      </c>
      <c r="C1245">
        <v>-856251.74</v>
      </c>
      <c r="D1245">
        <v>423935.68</v>
      </c>
      <c r="E1245">
        <v>963.77756915911777</v>
      </c>
      <c r="F1245" s="20" t="s">
        <v>33</v>
      </c>
      <c r="G1245" s="20">
        <v>96.926396898355293</v>
      </c>
      <c r="H1245" s="20">
        <v>2.9166699999999999</v>
      </c>
      <c r="I1245" s="20">
        <v>4.8137899999999997E-2</v>
      </c>
      <c r="J1245" s="21">
        <v>25.478446833930708</v>
      </c>
      <c r="K1245" s="21" t="s">
        <v>33</v>
      </c>
      <c r="L1245" s="21">
        <v>100</v>
      </c>
      <c r="M1245" s="20">
        <v>0.8</v>
      </c>
      <c r="N1245" s="20">
        <v>1</v>
      </c>
      <c r="O1245" s="21">
        <v>30</v>
      </c>
    </row>
    <row r="1246" spans="1:15" x14ac:dyDescent="0.25">
      <c r="A1246">
        <v>1243</v>
      </c>
      <c r="B1246" t="s">
        <v>7513</v>
      </c>
      <c r="C1246">
        <v>-856251.74</v>
      </c>
      <c r="D1246">
        <v>433935.68</v>
      </c>
      <c r="E1246">
        <v>1007.0591677741066</v>
      </c>
      <c r="F1246" s="20" t="s">
        <v>33</v>
      </c>
      <c r="G1246" s="20">
        <v>79.247997464064085</v>
      </c>
      <c r="H1246" s="20">
        <v>4.1666699999999999</v>
      </c>
      <c r="I1246" s="20">
        <v>5.4427900000000001E-2</v>
      </c>
      <c r="J1246" s="21">
        <v>21.62512241054614</v>
      </c>
      <c r="K1246" s="21" t="s">
        <v>33</v>
      </c>
      <c r="L1246" s="21">
        <v>100</v>
      </c>
      <c r="M1246" s="20">
        <v>0.8</v>
      </c>
      <c r="N1246" s="20">
        <v>1</v>
      </c>
      <c r="O1246" s="21">
        <v>30</v>
      </c>
    </row>
    <row r="1247" spans="1:15" x14ac:dyDescent="0.25">
      <c r="A1247">
        <v>1244</v>
      </c>
      <c r="B1247" t="s">
        <v>6700</v>
      </c>
      <c r="C1247">
        <v>-856251.74</v>
      </c>
      <c r="D1247">
        <v>443935.68</v>
      </c>
      <c r="E1247">
        <v>1044.8543665646603</v>
      </c>
      <c r="F1247" s="20" t="s">
        <v>33</v>
      </c>
      <c r="G1247" s="20">
        <v>65.227197912729665</v>
      </c>
      <c r="H1247" s="20">
        <v>8</v>
      </c>
      <c r="I1247" s="20">
        <v>6.1795299999999997E-2</v>
      </c>
      <c r="J1247" s="21">
        <v>19.247764812653962</v>
      </c>
      <c r="K1247" s="21" t="s">
        <v>33</v>
      </c>
      <c r="L1247" s="21">
        <v>100</v>
      </c>
      <c r="M1247" s="20">
        <v>0.8</v>
      </c>
      <c r="N1247" s="20">
        <v>1</v>
      </c>
      <c r="O1247" s="21">
        <v>30</v>
      </c>
    </row>
    <row r="1248" spans="1:15" x14ac:dyDescent="0.25">
      <c r="A1248">
        <v>1245</v>
      </c>
      <c r="B1248" t="s">
        <v>5573</v>
      </c>
      <c r="C1248">
        <v>-856251.74</v>
      </c>
      <c r="D1248">
        <v>453935.68</v>
      </c>
      <c r="E1248">
        <v>1082.3447653649675</v>
      </c>
      <c r="F1248" s="20" t="s">
        <v>33</v>
      </c>
      <c r="G1248" s="20">
        <v>52.425598322380857</v>
      </c>
      <c r="H1248" s="20">
        <v>7.5</v>
      </c>
      <c r="I1248" s="20">
        <v>6.3433799999999999E-2</v>
      </c>
      <c r="J1248" s="21">
        <v>17.554480428048439</v>
      </c>
      <c r="K1248" s="21" t="s">
        <v>33</v>
      </c>
      <c r="L1248" s="21">
        <v>100</v>
      </c>
      <c r="M1248" s="20">
        <v>0.8</v>
      </c>
      <c r="N1248" s="20">
        <v>1</v>
      </c>
      <c r="O1248" s="21">
        <v>30</v>
      </c>
    </row>
    <row r="1249" spans="1:15" x14ac:dyDescent="0.25">
      <c r="A1249">
        <v>1246</v>
      </c>
      <c r="B1249" t="s">
        <v>3645</v>
      </c>
      <c r="C1249">
        <v>-856251.74</v>
      </c>
      <c r="D1249">
        <v>463935.68</v>
      </c>
      <c r="E1249">
        <v>1138.1231635800589</v>
      </c>
      <c r="F1249" s="20" t="s">
        <v>33</v>
      </c>
      <c r="G1249" s="20">
        <v>39.623998732032042</v>
      </c>
      <c r="H1249" s="20">
        <v>6.5</v>
      </c>
      <c r="I1249" s="20">
        <v>6.4251000000000003E-2</v>
      </c>
      <c r="J1249" s="21">
        <v>18.158550258882343</v>
      </c>
      <c r="K1249" s="21" t="s">
        <v>33</v>
      </c>
      <c r="L1249" s="21">
        <v>100</v>
      </c>
      <c r="M1249" s="20">
        <v>0.8</v>
      </c>
      <c r="N1249" s="20">
        <v>1</v>
      </c>
      <c r="O1249" s="21">
        <v>30</v>
      </c>
    </row>
    <row r="1250" spans="1:15" x14ac:dyDescent="0.25">
      <c r="A1250">
        <v>1247</v>
      </c>
      <c r="B1250" t="s">
        <v>2638</v>
      </c>
      <c r="C1250">
        <v>-856251.74</v>
      </c>
      <c r="D1250">
        <v>473935.68</v>
      </c>
      <c r="E1250">
        <v>1205.4839614245132</v>
      </c>
      <c r="F1250" s="20" t="s">
        <v>33</v>
      </c>
      <c r="G1250" s="20">
        <v>29.260799063654432</v>
      </c>
      <c r="H1250" s="20">
        <v>5.11111</v>
      </c>
      <c r="I1250" s="20">
        <v>6.0797400000000001E-2</v>
      </c>
      <c r="J1250" s="21">
        <v>19.909016434892543</v>
      </c>
      <c r="K1250" s="21" t="s">
        <v>33</v>
      </c>
      <c r="L1250" s="21">
        <v>100</v>
      </c>
      <c r="M1250" s="20">
        <v>0.8</v>
      </c>
      <c r="N1250" s="20">
        <v>1</v>
      </c>
      <c r="O1250" s="21">
        <v>30</v>
      </c>
    </row>
    <row r="1251" spans="1:15" x14ac:dyDescent="0.25">
      <c r="A1251">
        <v>1248</v>
      </c>
      <c r="B1251" t="s">
        <v>2048</v>
      </c>
      <c r="C1251">
        <v>-856251.74</v>
      </c>
      <c r="D1251">
        <v>483935.68</v>
      </c>
      <c r="E1251">
        <v>1300.5815583813901</v>
      </c>
      <c r="F1251" s="20" t="s">
        <v>33</v>
      </c>
      <c r="G1251" s="20">
        <v>22.859999268480024</v>
      </c>
      <c r="H1251" s="20">
        <v>4.4166699999999999</v>
      </c>
      <c r="I1251" s="20">
        <v>5.6427999999999999E-2</v>
      </c>
      <c r="J1251" s="21">
        <v>22.297717365830795</v>
      </c>
      <c r="K1251" s="21" t="s">
        <v>33</v>
      </c>
      <c r="L1251" s="21">
        <v>100</v>
      </c>
      <c r="M1251" s="20">
        <v>0.8</v>
      </c>
      <c r="N1251" s="20">
        <v>1</v>
      </c>
      <c r="O1251" s="21">
        <v>30</v>
      </c>
    </row>
    <row r="1252" spans="1:15" x14ac:dyDescent="0.25">
      <c r="A1252">
        <v>1249</v>
      </c>
      <c r="B1252" t="s">
        <v>1664</v>
      </c>
      <c r="C1252">
        <v>-856251.74</v>
      </c>
      <c r="D1252">
        <v>493935.68</v>
      </c>
      <c r="E1252">
        <v>1438.6559539630096</v>
      </c>
      <c r="F1252" s="20" t="s">
        <v>33</v>
      </c>
      <c r="G1252" s="20">
        <v>18.592799405030419</v>
      </c>
      <c r="H1252" s="20">
        <v>8.4166699999999999</v>
      </c>
      <c r="I1252" s="20">
        <v>5.8341499999999998E-2</v>
      </c>
      <c r="J1252" s="21">
        <v>22.860843691148773</v>
      </c>
      <c r="K1252" s="21" t="s">
        <v>33</v>
      </c>
      <c r="L1252" s="21">
        <v>100</v>
      </c>
      <c r="M1252" s="20">
        <v>0.8</v>
      </c>
      <c r="N1252" s="20">
        <v>1</v>
      </c>
      <c r="O1252" s="21">
        <v>30</v>
      </c>
    </row>
    <row r="1253" spans="1:15" x14ac:dyDescent="0.25">
      <c r="A1253">
        <v>1250</v>
      </c>
      <c r="B1253" t="s">
        <v>1471</v>
      </c>
      <c r="C1253">
        <v>-856251.74</v>
      </c>
      <c r="D1253">
        <v>503935.68</v>
      </c>
      <c r="E1253">
        <v>1658.1119469404177</v>
      </c>
      <c r="F1253" s="20" t="s">
        <v>33</v>
      </c>
      <c r="G1253" s="20">
        <v>16.459199473305617</v>
      </c>
      <c r="H1253" s="20">
        <v>4.2222200000000001</v>
      </c>
      <c r="I1253" s="20">
        <v>4.0681200000000001E-2</v>
      </c>
      <c r="J1253" s="21">
        <v>21.510409313725489</v>
      </c>
      <c r="K1253" s="21" t="s">
        <v>33</v>
      </c>
      <c r="L1253" s="21">
        <v>100</v>
      </c>
      <c r="M1253" s="20">
        <v>0.8</v>
      </c>
      <c r="N1253" s="20">
        <v>1</v>
      </c>
      <c r="O1253" s="21">
        <v>30</v>
      </c>
    </row>
    <row r="1254" spans="1:15" x14ac:dyDescent="0.25">
      <c r="A1254">
        <v>1251</v>
      </c>
      <c r="B1254" t="s">
        <v>1498</v>
      </c>
      <c r="C1254">
        <v>-856251.74</v>
      </c>
      <c r="D1254">
        <v>513935.68</v>
      </c>
      <c r="E1254">
        <v>1907.7431389522196</v>
      </c>
      <c r="F1254" s="20" t="s">
        <v>33</v>
      </c>
      <c r="G1254" s="20">
        <v>16.763999463552018</v>
      </c>
      <c r="H1254" s="20">
        <v>1.25</v>
      </c>
      <c r="I1254" s="20">
        <v>3.25137E-2</v>
      </c>
      <c r="J1254" s="21">
        <v>19.569371039037119</v>
      </c>
      <c r="K1254" s="21" t="s">
        <v>33</v>
      </c>
      <c r="L1254" s="21">
        <v>100</v>
      </c>
      <c r="M1254" s="20">
        <v>0.8</v>
      </c>
      <c r="N1254" s="20">
        <v>1</v>
      </c>
      <c r="O1254" s="21">
        <v>30</v>
      </c>
    </row>
    <row r="1255" spans="1:15" x14ac:dyDescent="0.25">
      <c r="A1255">
        <v>1252</v>
      </c>
      <c r="B1255" t="s">
        <v>1608</v>
      </c>
      <c r="C1255">
        <v>-856251.74</v>
      </c>
      <c r="D1255">
        <v>523935.68</v>
      </c>
      <c r="E1255">
        <v>2095.1951329537555</v>
      </c>
      <c r="F1255" s="20" t="s">
        <v>33</v>
      </c>
      <c r="G1255" s="20">
        <v>17.98319942453762</v>
      </c>
      <c r="H1255" s="20">
        <v>0.5</v>
      </c>
      <c r="I1255" s="20">
        <v>2.8794E-2</v>
      </c>
      <c r="J1255" s="21">
        <v>18.879174991109821</v>
      </c>
      <c r="K1255" s="21" t="s">
        <v>33</v>
      </c>
      <c r="L1255" s="21">
        <v>100</v>
      </c>
      <c r="M1255" s="20">
        <v>0.8</v>
      </c>
      <c r="N1255" s="20">
        <v>1</v>
      </c>
      <c r="O1255" s="21">
        <v>30</v>
      </c>
    </row>
    <row r="1256" spans="1:15" x14ac:dyDescent="0.25">
      <c r="A1256">
        <v>1253</v>
      </c>
      <c r="B1256" t="s">
        <v>1785</v>
      </c>
      <c r="C1256">
        <v>-856251.74</v>
      </c>
      <c r="D1256">
        <v>533935.68000000005</v>
      </c>
      <c r="E1256">
        <v>2238.1463283793173</v>
      </c>
      <c r="F1256" s="20" t="s">
        <v>33</v>
      </c>
      <c r="G1256" s="20">
        <v>19.811999366016021</v>
      </c>
      <c r="H1256" s="20">
        <v>1.4444399999999999</v>
      </c>
      <c r="I1256" s="20">
        <v>3.3789300000000001E-2</v>
      </c>
      <c r="J1256" s="21">
        <v>18.418019277618896</v>
      </c>
      <c r="K1256" s="21" t="s">
        <v>33</v>
      </c>
      <c r="L1256" s="21">
        <v>100</v>
      </c>
      <c r="M1256" s="20">
        <v>0.8</v>
      </c>
      <c r="N1256" s="20">
        <v>1</v>
      </c>
      <c r="O1256" s="21">
        <v>30</v>
      </c>
    </row>
    <row r="1257" spans="1:15" x14ac:dyDescent="0.25">
      <c r="A1257">
        <v>1254</v>
      </c>
      <c r="B1257" t="s">
        <v>1921</v>
      </c>
      <c r="C1257">
        <v>-856251.74</v>
      </c>
      <c r="D1257">
        <v>543935.68000000005</v>
      </c>
      <c r="E1257">
        <v>2376.8303239414295</v>
      </c>
      <c r="F1257" s="20" t="s">
        <v>33</v>
      </c>
      <c r="G1257" s="20">
        <v>21.335999317248021</v>
      </c>
      <c r="H1257" s="20">
        <v>2.5</v>
      </c>
      <c r="I1257" s="20">
        <v>3.7574499999999997E-2</v>
      </c>
      <c r="J1257" s="21">
        <v>17.810835256903481</v>
      </c>
      <c r="K1257" s="21" t="s">
        <v>33</v>
      </c>
      <c r="L1257" s="21">
        <v>100</v>
      </c>
      <c r="M1257" s="20">
        <v>0.8</v>
      </c>
      <c r="N1257" s="20">
        <v>1</v>
      </c>
      <c r="O1257" s="21">
        <v>30</v>
      </c>
    </row>
    <row r="1258" spans="1:15" x14ac:dyDescent="0.25">
      <c r="A1258">
        <v>1255</v>
      </c>
      <c r="B1258" t="s">
        <v>2030</v>
      </c>
      <c r="C1258">
        <v>-856251.74</v>
      </c>
      <c r="D1258">
        <v>553935.68000000005</v>
      </c>
      <c r="E1258">
        <v>2483.5103205276696</v>
      </c>
      <c r="F1258" s="20" t="s">
        <v>33</v>
      </c>
      <c r="G1258" s="20">
        <v>22.555199278233623</v>
      </c>
      <c r="H1258" s="20">
        <v>1.8333299999999999</v>
      </c>
      <c r="I1258" s="20">
        <v>4.0745799999999999E-2</v>
      </c>
      <c r="J1258" s="21">
        <v>17.493160421098565</v>
      </c>
      <c r="K1258" s="21" t="s">
        <v>33</v>
      </c>
      <c r="L1258" s="21">
        <v>100</v>
      </c>
      <c r="M1258" s="20">
        <v>0.8</v>
      </c>
      <c r="N1258" s="20">
        <v>1</v>
      </c>
      <c r="O1258" s="21">
        <v>30</v>
      </c>
    </row>
    <row r="1259" spans="1:15" x14ac:dyDescent="0.25">
      <c r="A1259">
        <v>1256</v>
      </c>
      <c r="B1259" t="s">
        <v>2148</v>
      </c>
      <c r="C1259">
        <v>-856251.74</v>
      </c>
      <c r="D1259">
        <v>563935.68000000005</v>
      </c>
      <c r="E1259">
        <v>2557.2719181672987</v>
      </c>
      <c r="F1259" s="20" t="s">
        <v>33</v>
      </c>
      <c r="G1259" s="20">
        <v>24.079199229465626</v>
      </c>
      <c r="H1259" s="20">
        <v>2.88889</v>
      </c>
      <c r="I1259" s="20">
        <v>3.6255200000000001E-2</v>
      </c>
      <c r="J1259" s="21">
        <v>16.988590120513837</v>
      </c>
      <c r="K1259" s="21" t="s">
        <v>33</v>
      </c>
      <c r="L1259" s="21">
        <v>100</v>
      </c>
      <c r="M1259" s="20">
        <v>0.8</v>
      </c>
      <c r="N1259" s="20">
        <v>1</v>
      </c>
      <c r="O1259" s="21">
        <v>30</v>
      </c>
    </row>
    <row r="1260" spans="1:15" x14ac:dyDescent="0.25">
      <c r="A1260">
        <v>1257</v>
      </c>
      <c r="B1260" t="s">
        <v>2353</v>
      </c>
      <c r="C1260">
        <v>-856251.74</v>
      </c>
      <c r="D1260">
        <v>573935.68000000005</v>
      </c>
      <c r="E1260">
        <v>2598.7247168408089</v>
      </c>
      <c r="F1260" s="20" t="s">
        <v>33</v>
      </c>
      <c r="G1260" s="20">
        <v>26.212799161190429</v>
      </c>
      <c r="H1260" s="20">
        <v>3.1666699999999999</v>
      </c>
      <c r="I1260" s="20">
        <v>4.1998399999999998E-2</v>
      </c>
      <c r="J1260" s="21">
        <v>16.717601584695181</v>
      </c>
      <c r="K1260" s="21" t="s">
        <v>33</v>
      </c>
      <c r="L1260" s="21">
        <v>100</v>
      </c>
      <c r="M1260" s="20">
        <v>0.8</v>
      </c>
      <c r="N1260" s="20">
        <v>1</v>
      </c>
      <c r="O1260" s="21">
        <v>30</v>
      </c>
    </row>
    <row r="1261" spans="1:15" x14ac:dyDescent="0.25">
      <c r="A1261">
        <v>1258</v>
      </c>
      <c r="B1261" t="s">
        <v>2596</v>
      </c>
      <c r="C1261">
        <v>-856251.74</v>
      </c>
      <c r="D1261">
        <v>583935.68000000005</v>
      </c>
      <c r="E1261">
        <v>2601.7727167432731</v>
      </c>
      <c r="F1261" s="20" t="s">
        <v>33</v>
      </c>
      <c r="G1261" s="20">
        <v>28.651199083161629</v>
      </c>
      <c r="H1261" s="20">
        <v>12.4444</v>
      </c>
      <c r="I1261" s="20">
        <v>4.6162700000000001E-2</v>
      </c>
      <c r="J1261" s="21">
        <v>16.48448713943559</v>
      </c>
      <c r="K1261" s="21" t="s">
        <v>33</v>
      </c>
      <c r="L1261" s="21">
        <v>100</v>
      </c>
      <c r="M1261" s="20">
        <v>0.8</v>
      </c>
      <c r="N1261" s="20">
        <v>1</v>
      </c>
      <c r="O1261" s="21">
        <v>30</v>
      </c>
    </row>
    <row r="1262" spans="1:15" x14ac:dyDescent="0.25">
      <c r="A1262">
        <v>1259</v>
      </c>
      <c r="B1262" t="s">
        <v>2838</v>
      </c>
      <c r="C1262">
        <v>-856251.74</v>
      </c>
      <c r="D1262">
        <v>593935.68000000005</v>
      </c>
      <c r="E1262">
        <v>2579.5223174552857</v>
      </c>
      <c r="F1262" s="20" t="s">
        <v>33</v>
      </c>
      <c r="G1262" s="20">
        <v>31.089599005132833</v>
      </c>
      <c r="H1262" s="20">
        <v>4.5833300000000001</v>
      </c>
      <c r="I1262" s="20">
        <v>4.1465599999999998E-2</v>
      </c>
      <c r="J1262" s="21">
        <v>16.411307259049195</v>
      </c>
      <c r="K1262" s="21" t="s">
        <v>33</v>
      </c>
      <c r="L1262" s="21">
        <v>100</v>
      </c>
      <c r="M1262" s="20">
        <v>0.8</v>
      </c>
      <c r="N1262" s="20">
        <v>1</v>
      </c>
      <c r="O1262" s="21">
        <v>30</v>
      </c>
    </row>
    <row r="1263" spans="1:15" x14ac:dyDescent="0.25">
      <c r="A1263">
        <v>1260</v>
      </c>
      <c r="B1263" t="s">
        <v>3123</v>
      </c>
      <c r="C1263">
        <v>-856251.74</v>
      </c>
      <c r="D1263">
        <v>603935.68000000005</v>
      </c>
      <c r="E1263">
        <v>2536.2407188402972</v>
      </c>
      <c r="F1263" s="20" t="s">
        <v>33</v>
      </c>
      <c r="G1263" s="20">
        <v>34.137598907596832</v>
      </c>
      <c r="H1263" s="20">
        <v>1.1666700000000001</v>
      </c>
      <c r="I1263" s="20">
        <v>4.1140599999999999E-2</v>
      </c>
      <c r="J1263" s="21">
        <v>16.691370428233785</v>
      </c>
      <c r="K1263" s="21" t="s">
        <v>33</v>
      </c>
      <c r="L1263" s="21">
        <v>100</v>
      </c>
      <c r="M1263" s="20">
        <v>0.8</v>
      </c>
      <c r="N1263" s="20">
        <v>1</v>
      </c>
      <c r="O1263" s="21">
        <v>30</v>
      </c>
    </row>
    <row r="1264" spans="1:15" x14ac:dyDescent="0.25">
      <c r="A1264">
        <v>1261</v>
      </c>
      <c r="B1264" t="s">
        <v>3467</v>
      </c>
      <c r="C1264">
        <v>-856251.74</v>
      </c>
      <c r="D1264">
        <v>613935.68000000005</v>
      </c>
      <c r="E1264">
        <v>2484.7295204886555</v>
      </c>
      <c r="F1264" s="20" t="s">
        <v>33</v>
      </c>
      <c r="G1264" s="20">
        <v>37.49039880030724</v>
      </c>
      <c r="H1264" s="20">
        <v>0.33333299999999999</v>
      </c>
      <c r="I1264" s="20">
        <v>4.1842600000000001E-2</v>
      </c>
      <c r="J1264" s="21">
        <v>17.037401046777887</v>
      </c>
      <c r="K1264" s="21" t="s">
        <v>33</v>
      </c>
      <c r="L1264" s="21">
        <v>100</v>
      </c>
      <c r="M1264" s="20">
        <v>0.8</v>
      </c>
      <c r="N1264" s="20">
        <v>1</v>
      </c>
      <c r="O1264" s="21">
        <v>30</v>
      </c>
    </row>
    <row r="1265" spans="1:15" x14ac:dyDescent="0.25">
      <c r="A1265">
        <v>1262</v>
      </c>
      <c r="B1265" t="s">
        <v>3698</v>
      </c>
      <c r="C1265">
        <v>-856251.74</v>
      </c>
      <c r="D1265">
        <v>623935.68000000005</v>
      </c>
      <c r="E1265">
        <v>2440.2287219126811</v>
      </c>
      <c r="F1265" s="20" t="s">
        <v>33</v>
      </c>
      <c r="G1265" s="20">
        <v>39.928798722278444</v>
      </c>
      <c r="H1265" s="20">
        <v>1.0833299999999999</v>
      </c>
      <c r="I1265" s="20">
        <v>3.3553300000000001E-2</v>
      </c>
      <c r="J1265" s="21">
        <v>17.34810059122325</v>
      </c>
      <c r="K1265" s="21" t="s">
        <v>33</v>
      </c>
      <c r="L1265" s="21">
        <v>100</v>
      </c>
      <c r="M1265" s="20">
        <v>0.8</v>
      </c>
      <c r="N1265" s="20">
        <v>1</v>
      </c>
      <c r="O1265" s="21">
        <v>30</v>
      </c>
    </row>
    <row r="1266" spans="1:15" x14ac:dyDescent="0.25">
      <c r="A1266">
        <v>1263</v>
      </c>
      <c r="B1266" t="s">
        <v>3950</v>
      </c>
      <c r="C1266">
        <v>-856251.74</v>
      </c>
      <c r="D1266">
        <v>633935.68000000005</v>
      </c>
      <c r="E1266">
        <v>2398.471123248924</v>
      </c>
      <c r="F1266" s="20" t="s">
        <v>33</v>
      </c>
      <c r="G1266" s="20">
        <v>42.36719864424964</v>
      </c>
      <c r="H1266" s="20">
        <v>5.5833300000000001</v>
      </c>
      <c r="I1266" s="20">
        <v>3.4794100000000001E-2</v>
      </c>
      <c r="J1266" s="21">
        <v>17.650132587791759</v>
      </c>
      <c r="K1266" s="21" t="s">
        <v>33</v>
      </c>
      <c r="L1266" s="21">
        <v>100</v>
      </c>
      <c r="M1266" s="20">
        <v>0.8</v>
      </c>
      <c r="N1266" s="20">
        <v>1</v>
      </c>
      <c r="O1266" s="21">
        <v>30</v>
      </c>
    </row>
    <row r="1267" spans="1:15" x14ac:dyDescent="0.25">
      <c r="A1267">
        <v>1264</v>
      </c>
      <c r="B1267" t="s">
        <v>4172</v>
      </c>
      <c r="C1267">
        <v>-856251.74</v>
      </c>
      <c r="D1267">
        <v>643935.68000000005</v>
      </c>
      <c r="E1267">
        <v>2357.9327245461527</v>
      </c>
      <c r="F1267" s="20" t="s">
        <v>33</v>
      </c>
      <c r="G1267" s="20">
        <v>44.500798575974443</v>
      </c>
      <c r="H1267" s="20">
        <v>3</v>
      </c>
      <c r="I1267" s="20">
        <v>4.2260699999999998E-2</v>
      </c>
      <c r="J1267" s="21">
        <v>17.717968516603474</v>
      </c>
      <c r="K1267" s="21" t="s">
        <v>33</v>
      </c>
      <c r="L1267" s="21">
        <v>100</v>
      </c>
      <c r="M1267" s="20">
        <v>0.8</v>
      </c>
      <c r="N1267" s="20">
        <v>1</v>
      </c>
      <c r="O1267" s="21">
        <v>30</v>
      </c>
    </row>
    <row r="1268" spans="1:15" x14ac:dyDescent="0.25">
      <c r="A1268">
        <v>1265</v>
      </c>
      <c r="B1268" t="s">
        <v>4385</v>
      </c>
      <c r="C1268">
        <v>-856251.74</v>
      </c>
      <c r="D1268">
        <v>653935.68000000005</v>
      </c>
      <c r="E1268">
        <v>2330.1959254337303</v>
      </c>
      <c r="F1268" s="20" t="s">
        <v>33</v>
      </c>
      <c r="G1268" s="20">
        <v>46.329598517452851</v>
      </c>
      <c r="H1268" s="20">
        <v>7.3333300000000001</v>
      </c>
      <c r="I1268" s="20">
        <v>5.2009800000000002E-2</v>
      </c>
      <c r="J1268" s="21">
        <v>17.928869122883512</v>
      </c>
      <c r="K1268" s="21" t="s">
        <v>33</v>
      </c>
      <c r="L1268" s="21">
        <v>100</v>
      </c>
      <c r="M1268" s="20">
        <v>0.8</v>
      </c>
      <c r="N1268" s="20">
        <v>1</v>
      </c>
      <c r="O1268" s="21">
        <v>30</v>
      </c>
    </row>
    <row r="1269" spans="1:15" x14ac:dyDescent="0.25">
      <c r="A1269">
        <v>1266</v>
      </c>
      <c r="B1269" t="s">
        <v>4550</v>
      </c>
      <c r="C1269">
        <v>-856251.74</v>
      </c>
      <c r="D1269">
        <v>663935.68000000005</v>
      </c>
      <c r="E1269">
        <v>2320.7471257360921</v>
      </c>
      <c r="F1269" s="20" t="s">
        <v>33</v>
      </c>
      <c r="G1269" s="20">
        <v>47.548798478438449</v>
      </c>
      <c r="H1269" s="20">
        <v>6.6666699999999999</v>
      </c>
      <c r="I1269" s="20">
        <v>4.2029900000000002E-2</v>
      </c>
      <c r="J1269" s="21">
        <v>18.001865569272976</v>
      </c>
      <c r="K1269" s="21" t="s">
        <v>33</v>
      </c>
      <c r="L1269" s="21">
        <v>100</v>
      </c>
      <c r="M1269" s="20">
        <v>0.8</v>
      </c>
      <c r="N1269" s="20">
        <v>1</v>
      </c>
      <c r="O1269" s="21">
        <v>30</v>
      </c>
    </row>
    <row r="1270" spans="1:15" x14ac:dyDescent="0.25">
      <c r="A1270">
        <v>1267</v>
      </c>
      <c r="B1270" t="s">
        <v>4688</v>
      </c>
      <c r="C1270">
        <v>-856251.74</v>
      </c>
      <c r="D1270">
        <v>673935.68</v>
      </c>
      <c r="E1270">
        <v>2325.3191255897882</v>
      </c>
      <c r="F1270" s="20" t="s">
        <v>33</v>
      </c>
      <c r="G1270" s="20">
        <v>48.463198449177646</v>
      </c>
      <c r="H1270" s="20">
        <v>7.88889</v>
      </c>
      <c r="I1270" s="20">
        <v>4.4998200000000002E-2</v>
      </c>
      <c r="J1270" s="21">
        <v>17.7275547982115</v>
      </c>
      <c r="K1270" s="21" t="s">
        <v>33</v>
      </c>
      <c r="L1270" s="21">
        <v>100</v>
      </c>
      <c r="M1270" s="20">
        <v>0.8</v>
      </c>
      <c r="N1270" s="20">
        <v>1</v>
      </c>
      <c r="O1270" s="21">
        <v>30</v>
      </c>
    </row>
    <row r="1271" spans="1:15" x14ac:dyDescent="0.25">
      <c r="A1271">
        <v>1268</v>
      </c>
      <c r="B1271" t="s">
        <v>4838</v>
      </c>
      <c r="C1271">
        <v>-856251.74</v>
      </c>
      <c r="D1271">
        <v>683935.68</v>
      </c>
      <c r="E1271">
        <v>2340.8639250923543</v>
      </c>
      <c r="F1271" s="20" t="s">
        <v>33</v>
      </c>
      <c r="G1271" s="20">
        <v>49.072798429670449</v>
      </c>
      <c r="H1271" s="20">
        <v>8.4166699999999999</v>
      </c>
      <c r="I1271" s="20">
        <v>4.5666699999999998E-2</v>
      </c>
      <c r="J1271" s="21">
        <v>17.609832754629629</v>
      </c>
      <c r="K1271" s="21" t="s">
        <v>33</v>
      </c>
      <c r="L1271" s="21">
        <v>100</v>
      </c>
      <c r="M1271" s="20">
        <v>0.8</v>
      </c>
      <c r="N1271" s="20">
        <v>1</v>
      </c>
      <c r="O1271" s="21">
        <v>30</v>
      </c>
    </row>
    <row r="1272" spans="1:15" x14ac:dyDescent="0.25">
      <c r="A1272">
        <v>1269</v>
      </c>
      <c r="B1272" t="s">
        <v>5002</v>
      </c>
      <c r="C1272">
        <v>-856251.74</v>
      </c>
      <c r="D1272">
        <v>693935.68</v>
      </c>
      <c r="E1272">
        <v>2360.9807244486169</v>
      </c>
      <c r="F1272" s="20" t="s">
        <v>33</v>
      </c>
      <c r="G1272" s="20">
        <v>49.682398410163252</v>
      </c>
      <c r="H1272" s="20">
        <v>8.8333300000000001</v>
      </c>
      <c r="I1272" s="20">
        <v>4.5477799999999999E-2</v>
      </c>
      <c r="J1272" s="21">
        <v>17.459787704047965</v>
      </c>
      <c r="K1272" s="21" t="s">
        <v>33</v>
      </c>
      <c r="L1272" s="21">
        <v>100</v>
      </c>
      <c r="M1272" s="20">
        <v>0.8</v>
      </c>
      <c r="N1272" s="20">
        <v>1</v>
      </c>
      <c r="O1272" s="21">
        <v>30</v>
      </c>
    </row>
    <row r="1273" spans="1:15" x14ac:dyDescent="0.25">
      <c r="A1273">
        <v>1270</v>
      </c>
      <c r="B1273" t="s">
        <v>5186</v>
      </c>
      <c r="C1273">
        <v>-856251.74</v>
      </c>
      <c r="D1273">
        <v>703935.68</v>
      </c>
      <c r="E1273">
        <v>2385.0599236780827</v>
      </c>
      <c r="F1273" s="20" t="s">
        <v>33</v>
      </c>
      <c r="G1273" s="20">
        <v>50.291998390656055</v>
      </c>
      <c r="H1273" s="20">
        <v>11.8889</v>
      </c>
      <c r="I1273" s="20">
        <v>5.7864400000000003E-2</v>
      </c>
      <c r="J1273" s="21">
        <v>17.283516364927227</v>
      </c>
      <c r="K1273" s="21" t="s">
        <v>33</v>
      </c>
      <c r="L1273" s="21">
        <v>100</v>
      </c>
      <c r="M1273" s="20">
        <v>0.8</v>
      </c>
      <c r="N1273" s="20">
        <v>1</v>
      </c>
      <c r="O1273" s="21">
        <v>30</v>
      </c>
    </row>
    <row r="1274" spans="1:15" x14ac:dyDescent="0.25">
      <c r="A1274">
        <v>1271</v>
      </c>
      <c r="B1274" t="s">
        <v>5347</v>
      </c>
      <c r="C1274">
        <v>-856251.74</v>
      </c>
      <c r="D1274">
        <v>713935.68</v>
      </c>
      <c r="E1274">
        <v>2417.6735226344472</v>
      </c>
      <c r="F1274" s="20" t="s">
        <v>33</v>
      </c>
      <c r="G1274" s="20">
        <v>50.90159837114885</v>
      </c>
      <c r="H1274" s="20">
        <v>5.0833300000000001</v>
      </c>
      <c r="I1274" s="20">
        <v>4.26939E-2</v>
      </c>
      <c r="J1274" s="21">
        <v>17.050367568779066</v>
      </c>
      <c r="K1274" s="21" t="s">
        <v>33</v>
      </c>
      <c r="L1274" s="21">
        <v>100</v>
      </c>
      <c r="M1274" s="20">
        <v>0.8</v>
      </c>
      <c r="N1274" s="20">
        <v>1</v>
      </c>
      <c r="O1274" s="21">
        <v>30</v>
      </c>
    </row>
    <row r="1275" spans="1:15" x14ac:dyDescent="0.25">
      <c r="A1275">
        <v>1272</v>
      </c>
      <c r="B1275" t="s">
        <v>5510</v>
      </c>
      <c r="C1275">
        <v>-856251.74</v>
      </c>
      <c r="D1275">
        <v>723935.68</v>
      </c>
      <c r="E1275">
        <v>2451.2015215615515</v>
      </c>
      <c r="F1275" s="20" t="s">
        <v>33</v>
      </c>
      <c r="G1275" s="20">
        <v>51.815998341888054</v>
      </c>
      <c r="H1275" s="20">
        <v>6.0833300000000001</v>
      </c>
      <c r="I1275" s="20">
        <v>4.1782699999999999E-2</v>
      </c>
      <c r="J1275" s="21">
        <v>16.817149410041722</v>
      </c>
      <c r="K1275" s="21" t="s">
        <v>33</v>
      </c>
      <c r="L1275" s="21">
        <v>100</v>
      </c>
      <c r="M1275" s="20">
        <v>0.8</v>
      </c>
      <c r="N1275" s="20">
        <v>1</v>
      </c>
      <c r="O1275" s="21">
        <v>30</v>
      </c>
    </row>
    <row r="1276" spans="1:15" x14ac:dyDescent="0.25">
      <c r="A1276">
        <v>1273</v>
      </c>
      <c r="B1276" t="s">
        <v>5610</v>
      </c>
      <c r="C1276">
        <v>-856251.74</v>
      </c>
      <c r="D1276">
        <v>733935.68</v>
      </c>
      <c r="E1276">
        <v>2477.7191207129881</v>
      </c>
      <c r="F1276" s="20" t="s">
        <v>33</v>
      </c>
      <c r="G1276" s="20">
        <v>52.425598322380857</v>
      </c>
      <c r="H1276" s="20">
        <v>15.1111</v>
      </c>
      <c r="I1276" s="20">
        <v>4.39183E-2</v>
      </c>
      <c r="J1276" s="21">
        <v>16.861385710966225</v>
      </c>
      <c r="K1276" s="21" t="s">
        <v>33</v>
      </c>
      <c r="L1276" s="21">
        <v>100</v>
      </c>
      <c r="M1276" s="20">
        <v>0.8</v>
      </c>
      <c r="N1276" s="20">
        <v>1</v>
      </c>
      <c r="O1276" s="21">
        <v>30</v>
      </c>
    </row>
    <row r="1277" spans="1:15" x14ac:dyDescent="0.25">
      <c r="A1277">
        <v>1274</v>
      </c>
      <c r="B1277" t="s">
        <v>5644</v>
      </c>
      <c r="C1277">
        <v>-856251.74</v>
      </c>
      <c r="D1277">
        <v>743935.68</v>
      </c>
      <c r="E1277">
        <v>2499.9695200009755</v>
      </c>
      <c r="F1277" s="20" t="s">
        <v>33</v>
      </c>
      <c r="G1277" s="20">
        <v>52.730398312627251</v>
      </c>
      <c r="H1277" s="20">
        <v>7.5833300000000001</v>
      </c>
      <c r="I1277" s="20">
        <v>4.28317E-2</v>
      </c>
      <c r="J1277" s="21">
        <v>17.155764718632309</v>
      </c>
      <c r="K1277" s="21" t="s">
        <v>33</v>
      </c>
      <c r="L1277" s="21">
        <v>100</v>
      </c>
      <c r="M1277" s="20">
        <v>0.8</v>
      </c>
      <c r="N1277" s="20">
        <v>1</v>
      </c>
      <c r="O1277" s="21">
        <v>30</v>
      </c>
    </row>
    <row r="1278" spans="1:15" x14ac:dyDescent="0.25">
      <c r="A1278">
        <v>1275</v>
      </c>
      <c r="B1278" t="s">
        <v>5611</v>
      </c>
      <c r="C1278">
        <v>-856251.74</v>
      </c>
      <c r="D1278">
        <v>753935.68</v>
      </c>
      <c r="E1278">
        <v>2519.7815193669912</v>
      </c>
      <c r="F1278" s="20" t="s">
        <v>33</v>
      </c>
      <c r="G1278" s="20">
        <v>52.425598322380857</v>
      </c>
      <c r="H1278" s="20">
        <v>25.555599999999998</v>
      </c>
      <c r="I1278" s="20">
        <v>4.6451600000000003E-2</v>
      </c>
      <c r="J1278" s="21">
        <v>17.241353708855826</v>
      </c>
      <c r="K1278" s="21" t="s">
        <v>33</v>
      </c>
      <c r="L1278" s="21">
        <v>100</v>
      </c>
      <c r="M1278" s="20">
        <v>0.8</v>
      </c>
      <c r="N1278" s="20">
        <v>1</v>
      </c>
      <c r="O1278" s="21">
        <v>30</v>
      </c>
    </row>
    <row r="1279" spans="1:15" x14ac:dyDescent="0.25">
      <c r="A1279">
        <v>1276</v>
      </c>
      <c r="B1279" t="s">
        <v>5559</v>
      </c>
      <c r="C1279">
        <v>-856251.74</v>
      </c>
      <c r="D1279">
        <v>763935.68</v>
      </c>
      <c r="E1279">
        <v>2531.9735189768476</v>
      </c>
      <c r="F1279" s="20" t="s">
        <v>33</v>
      </c>
      <c r="G1279" s="20">
        <v>52.120798332134456</v>
      </c>
      <c r="H1279" s="20">
        <v>41.333300000000001</v>
      </c>
      <c r="I1279" s="20">
        <v>4.5020999999999999E-2</v>
      </c>
      <c r="J1279" s="21">
        <v>17.377748886481278</v>
      </c>
      <c r="K1279" s="21" t="s">
        <v>33</v>
      </c>
      <c r="L1279" s="21">
        <v>100</v>
      </c>
      <c r="M1279" s="20">
        <v>0.8</v>
      </c>
      <c r="N1279" s="20">
        <v>1</v>
      </c>
      <c r="O1279" s="21">
        <v>30</v>
      </c>
    </row>
    <row r="1280" spans="1:15" x14ac:dyDescent="0.25">
      <c r="A1280">
        <v>1277</v>
      </c>
      <c r="B1280" t="s">
        <v>5514</v>
      </c>
      <c r="C1280">
        <v>-856251.74</v>
      </c>
      <c r="D1280">
        <v>773935.68</v>
      </c>
      <c r="E1280">
        <v>2535.6311188598042</v>
      </c>
      <c r="F1280" s="20" t="s">
        <v>33</v>
      </c>
      <c r="G1280" s="20">
        <v>51.815998341888054</v>
      </c>
      <c r="H1280" s="20">
        <v>52</v>
      </c>
      <c r="I1280" s="20">
        <v>4.1149199999999997E-2</v>
      </c>
      <c r="J1280" s="21">
        <v>17.790880848392568</v>
      </c>
      <c r="K1280" s="21" t="s">
        <v>33</v>
      </c>
      <c r="L1280" s="21">
        <v>100</v>
      </c>
      <c r="M1280" s="20">
        <v>0.8</v>
      </c>
      <c r="N1280" s="20">
        <v>1</v>
      </c>
      <c r="O1280" s="21">
        <v>30</v>
      </c>
    </row>
    <row r="1281" spans="1:15" x14ac:dyDescent="0.25">
      <c r="A1281">
        <v>1278</v>
      </c>
      <c r="B1281" t="s">
        <v>5465</v>
      </c>
      <c r="C1281">
        <v>-856251.74</v>
      </c>
      <c r="D1281">
        <v>783935.68</v>
      </c>
      <c r="E1281">
        <v>2531.6687189866011</v>
      </c>
      <c r="F1281" s="20" t="s">
        <v>33</v>
      </c>
      <c r="G1281" s="20">
        <v>51.511198351641653</v>
      </c>
      <c r="H1281" s="20">
        <v>56.555599999999998</v>
      </c>
      <c r="I1281" s="20">
        <v>4.0673399999999998E-2</v>
      </c>
      <c r="J1281" s="21">
        <v>18.477053268052547</v>
      </c>
      <c r="K1281" s="21" t="s">
        <v>33</v>
      </c>
      <c r="L1281" s="21">
        <v>100</v>
      </c>
      <c r="M1281" s="20">
        <v>0.8</v>
      </c>
      <c r="N1281" s="20">
        <v>1</v>
      </c>
      <c r="O1281" s="21">
        <v>30</v>
      </c>
    </row>
    <row r="1282" spans="1:15" x14ac:dyDescent="0.25">
      <c r="A1282">
        <v>1279</v>
      </c>
      <c r="B1282" t="s">
        <v>5403</v>
      </c>
      <c r="C1282">
        <v>-856251.74</v>
      </c>
      <c r="D1282">
        <v>793935.68</v>
      </c>
      <c r="E1282">
        <v>2521.3055193182236</v>
      </c>
      <c r="F1282" s="20" t="s">
        <v>33</v>
      </c>
      <c r="G1282" s="20">
        <v>51.206398361395252</v>
      </c>
      <c r="H1282" s="20">
        <v>56.833300000000001</v>
      </c>
      <c r="I1282" s="20">
        <v>4.4092100000000002E-2</v>
      </c>
      <c r="J1282" s="21">
        <v>19.214031807436061</v>
      </c>
      <c r="K1282" s="21" t="s">
        <v>33</v>
      </c>
      <c r="L1282" s="21">
        <v>100</v>
      </c>
      <c r="M1282" s="20">
        <v>0.8</v>
      </c>
      <c r="N1282" s="20">
        <v>1</v>
      </c>
      <c r="O1282" s="21">
        <v>30</v>
      </c>
    </row>
    <row r="1283" spans="1:15" x14ac:dyDescent="0.25">
      <c r="A1283">
        <v>1280</v>
      </c>
      <c r="B1283" t="s">
        <v>5402</v>
      </c>
      <c r="C1283">
        <v>-856251.74</v>
      </c>
      <c r="D1283">
        <v>803935.68</v>
      </c>
      <c r="E1283">
        <v>2509.7231196888602</v>
      </c>
      <c r="F1283" s="20" t="s">
        <v>33</v>
      </c>
      <c r="G1283" s="20">
        <v>51.206398361395252</v>
      </c>
      <c r="H1283" s="20">
        <v>25.166699999999999</v>
      </c>
      <c r="I1283" s="20">
        <v>4.5048299999999999E-2</v>
      </c>
      <c r="J1283" s="21">
        <v>20.188149947372683</v>
      </c>
      <c r="K1283" s="21" t="s">
        <v>33</v>
      </c>
      <c r="L1283" s="21">
        <v>100</v>
      </c>
      <c r="M1283" s="20">
        <v>0.8</v>
      </c>
      <c r="N1283" s="20">
        <v>1</v>
      </c>
      <c r="O1283" s="21">
        <v>30</v>
      </c>
    </row>
    <row r="1284" spans="1:15" x14ac:dyDescent="0.25">
      <c r="A1284">
        <v>1281</v>
      </c>
      <c r="B1284" t="s">
        <v>5400</v>
      </c>
      <c r="C1284">
        <v>-856251.74</v>
      </c>
      <c r="D1284">
        <v>813935.68</v>
      </c>
      <c r="E1284">
        <v>2499.9695200009755</v>
      </c>
      <c r="F1284" s="20" t="s">
        <v>33</v>
      </c>
      <c r="G1284" s="20">
        <v>51.206398361395252</v>
      </c>
      <c r="H1284" s="20">
        <v>23.8889</v>
      </c>
      <c r="I1284" s="20">
        <v>4.4282700000000001E-2</v>
      </c>
      <c r="J1284" s="21">
        <v>21.155813487225334</v>
      </c>
      <c r="K1284" s="21" t="s">
        <v>33</v>
      </c>
      <c r="L1284" s="21">
        <v>100</v>
      </c>
      <c r="M1284" s="20">
        <v>0.8</v>
      </c>
      <c r="N1284" s="20">
        <v>1</v>
      </c>
      <c r="O1284" s="21">
        <v>30</v>
      </c>
    </row>
    <row r="1285" spans="1:15" x14ac:dyDescent="0.25">
      <c r="A1285">
        <v>1282</v>
      </c>
      <c r="B1285" t="s">
        <v>5401</v>
      </c>
      <c r="C1285">
        <v>-856251.74</v>
      </c>
      <c r="D1285">
        <v>823935.68</v>
      </c>
      <c r="E1285">
        <v>2500.274319991222</v>
      </c>
      <c r="F1285" s="20" t="s">
        <v>33</v>
      </c>
      <c r="G1285" s="20">
        <v>51.206398361395252</v>
      </c>
      <c r="H1285" s="20">
        <v>38.083300000000001</v>
      </c>
      <c r="I1285" s="20">
        <v>4.5714299999999999E-2</v>
      </c>
      <c r="J1285" s="21">
        <v>21.819827976214661</v>
      </c>
      <c r="K1285" s="21" t="s">
        <v>33</v>
      </c>
      <c r="L1285" s="21">
        <v>100</v>
      </c>
      <c r="M1285" s="20">
        <v>0.8</v>
      </c>
      <c r="N1285" s="20">
        <v>1</v>
      </c>
      <c r="O1285" s="21">
        <v>30</v>
      </c>
    </row>
    <row r="1286" spans="1:15" x14ac:dyDescent="0.25">
      <c r="A1286">
        <v>1283</v>
      </c>
      <c r="B1286" t="s">
        <v>5512</v>
      </c>
      <c r="C1286">
        <v>-856251.74</v>
      </c>
      <c r="D1286">
        <v>833935.68</v>
      </c>
      <c r="E1286">
        <v>2519.1719193864988</v>
      </c>
      <c r="F1286" s="20" t="s">
        <v>33</v>
      </c>
      <c r="G1286" s="20">
        <v>51.815998341888054</v>
      </c>
      <c r="H1286" s="20">
        <v>14.583299999999999</v>
      </c>
      <c r="I1286" s="20">
        <v>4.3567599999999998E-2</v>
      </c>
      <c r="J1286" s="21">
        <v>22.317739329165825</v>
      </c>
      <c r="K1286" s="21" t="s">
        <v>33</v>
      </c>
      <c r="L1286" s="21">
        <v>100</v>
      </c>
      <c r="M1286" s="20">
        <v>0.8</v>
      </c>
      <c r="N1286" s="20">
        <v>1</v>
      </c>
      <c r="O1286" s="21">
        <v>30</v>
      </c>
    </row>
    <row r="1287" spans="1:15" x14ac:dyDescent="0.25">
      <c r="A1287">
        <v>1284</v>
      </c>
      <c r="B1287" t="s">
        <v>5612</v>
      </c>
      <c r="C1287">
        <v>-856251.74</v>
      </c>
      <c r="D1287">
        <v>843935.68</v>
      </c>
      <c r="E1287">
        <v>2548.4327184501531</v>
      </c>
      <c r="F1287" s="20" t="s">
        <v>33</v>
      </c>
      <c r="G1287" s="20">
        <v>52.425598322380857</v>
      </c>
      <c r="H1287" s="20">
        <v>11.8889</v>
      </c>
      <c r="I1287" s="20">
        <v>3.5895700000000003E-2</v>
      </c>
      <c r="J1287" s="21">
        <v>22.279488631078152</v>
      </c>
      <c r="K1287" s="21" t="s">
        <v>33</v>
      </c>
      <c r="L1287" s="21">
        <v>100</v>
      </c>
      <c r="M1287" s="20">
        <v>0.8</v>
      </c>
      <c r="N1287" s="20">
        <v>1</v>
      </c>
      <c r="O1287" s="21">
        <v>30</v>
      </c>
    </row>
    <row r="1288" spans="1:15" x14ac:dyDescent="0.25">
      <c r="A1288">
        <v>1285</v>
      </c>
      <c r="B1288" t="s">
        <v>5763</v>
      </c>
      <c r="C1288">
        <v>-856251.74</v>
      </c>
      <c r="D1288">
        <v>853935.68</v>
      </c>
      <c r="E1288">
        <v>2584.0943173089818</v>
      </c>
      <c r="F1288" s="20" t="s">
        <v>33</v>
      </c>
      <c r="G1288" s="20">
        <v>53.644798283366455</v>
      </c>
      <c r="H1288" s="20">
        <v>24.25</v>
      </c>
      <c r="I1288" s="20">
        <v>3.3699600000000003E-2</v>
      </c>
      <c r="J1288" s="21">
        <v>22.402003092972659</v>
      </c>
      <c r="K1288" s="21" t="s">
        <v>33</v>
      </c>
      <c r="L1288" s="21">
        <v>100</v>
      </c>
      <c r="M1288" s="20">
        <v>0.8</v>
      </c>
      <c r="N1288" s="20">
        <v>1</v>
      </c>
      <c r="O1288" s="21">
        <v>30</v>
      </c>
    </row>
    <row r="1289" spans="1:15" x14ac:dyDescent="0.25">
      <c r="A1289">
        <v>1286</v>
      </c>
      <c r="B1289" t="s">
        <v>5907</v>
      </c>
      <c r="C1289">
        <v>-856251.74</v>
      </c>
      <c r="D1289">
        <v>863935.68</v>
      </c>
      <c r="E1289">
        <v>2608.1735165384475</v>
      </c>
      <c r="F1289" s="20" t="s">
        <v>33</v>
      </c>
      <c r="G1289" s="20">
        <v>55.168798234598455</v>
      </c>
      <c r="H1289" s="20">
        <v>5.25</v>
      </c>
      <c r="I1289" s="20">
        <v>3.8091100000000003E-2</v>
      </c>
      <c r="J1289" s="21">
        <v>22.621194343812082</v>
      </c>
      <c r="K1289" s="21" t="s">
        <v>33</v>
      </c>
      <c r="L1289" s="21">
        <v>100</v>
      </c>
      <c r="M1289" s="20">
        <v>0.8</v>
      </c>
      <c r="N1289" s="20">
        <v>1</v>
      </c>
      <c r="O1289" s="21">
        <v>30</v>
      </c>
    </row>
    <row r="1290" spans="1:15" x14ac:dyDescent="0.25">
      <c r="A1290">
        <v>1287</v>
      </c>
      <c r="B1290" t="s">
        <v>6028</v>
      </c>
      <c r="C1290">
        <v>-856251.74</v>
      </c>
      <c r="D1290">
        <v>873935.68</v>
      </c>
      <c r="E1290">
        <v>2613.3551163726361</v>
      </c>
      <c r="F1290" s="20" t="s">
        <v>33</v>
      </c>
      <c r="G1290" s="20">
        <v>56.387998195584061</v>
      </c>
      <c r="H1290" s="20">
        <v>25.555599999999998</v>
      </c>
      <c r="I1290" s="20">
        <v>3.9366199999999997E-2</v>
      </c>
      <c r="J1290" s="21">
        <v>23.214092216779413</v>
      </c>
      <c r="K1290" s="21" t="s">
        <v>33</v>
      </c>
      <c r="L1290" s="21">
        <v>100</v>
      </c>
      <c r="M1290" s="20">
        <v>0.8</v>
      </c>
      <c r="N1290" s="20">
        <v>1</v>
      </c>
      <c r="O1290" s="21">
        <v>30</v>
      </c>
    </row>
    <row r="1291" spans="1:15" x14ac:dyDescent="0.25">
      <c r="A1291">
        <v>1288</v>
      </c>
      <c r="B1291" t="s">
        <v>6116</v>
      </c>
      <c r="C1291">
        <v>-856251.74</v>
      </c>
      <c r="D1291">
        <v>883935.68</v>
      </c>
      <c r="E1291">
        <v>2603.6015166847515</v>
      </c>
      <c r="F1291" s="20" t="s">
        <v>33</v>
      </c>
      <c r="G1291" s="20">
        <v>57.302398166323258</v>
      </c>
      <c r="H1291" s="20">
        <v>47.666699999999999</v>
      </c>
      <c r="I1291" s="20">
        <v>3.9672199999999998E-2</v>
      </c>
      <c r="J1291" s="21">
        <v>23.941195660657144</v>
      </c>
      <c r="K1291" s="21" t="s">
        <v>33</v>
      </c>
      <c r="L1291" s="21">
        <v>100</v>
      </c>
      <c r="M1291" s="20">
        <v>0.8</v>
      </c>
      <c r="N1291" s="20">
        <v>1</v>
      </c>
      <c r="O1291" s="21">
        <v>30</v>
      </c>
    </row>
    <row r="1292" spans="1:15" x14ac:dyDescent="0.25">
      <c r="A1292">
        <v>1289</v>
      </c>
      <c r="B1292" t="s">
        <v>6082</v>
      </c>
      <c r="C1292">
        <v>-856251.74</v>
      </c>
      <c r="D1292">
        <v>893935.68</v>
      </c>
      <c r="E1292">
        <v>2578.9127174747932</v>
      </c>
      <c r="F1292" s="20" t="s">
        <v>33</v>
      </c>
      <c r="G1292" s="20">
        <v>56.997598176076856</v>
      </c>
      <c r="H1292" s="20">
        <v>68.333299999999994</v>
      </c>
      <c r="I1292" s="20">
        <v>3.9842200000000001E-2</v>
      </c>
      <c r="J1292" s="21">
        <v>24.81665996927077</v>
      </c>
      <c r="K1292" s="21" t="s">
        <v>33</v>
      </c>
      <c r="L1292" s="21">
        <v>100</v>
      </c>
      <c r="M1292" s="20">
        <v>0.8</v>
      </c>
      <c r="N1292" s="20">
        <v>1</v>
      </c>
      <c r="O1292" s="21">
        <v>30</v>
      </c>
    </row>
    <row r="1293" spans="1:15" x14ac:dyDescent="0.25">
      <c r="A1293">
        <v>1290</v>
      </c>
      <c r="B1293" t="s">
        <v>5905</v>
      </c>
      <c r="C1293">
        <v>-856251.74</v>
      </c>
      <c r="D1293">
        <v>903935.68</v>
      </c>
      <c r="E1293">
        <v>2547.5183184794137</v>
      </c>
      <c r="F1293" s="20" t="s">
        <v>33</v>
      </c>
      <c r="G1293" s="20">
        <v>55.168798234598455</v>
      </c>
      <c r="H1293" s="20">
        <v>37.916699999999999</v>
      </c>
      <c r="I1293" s="20">
        <v>4.0281999999999998E-2</v>
      </c>
      <c r="J1293" s="21">
        <v>25.776720108478905</v>
      </c>
      <c r="K1293" s="21" t="s">
        <v>33</v>
      </c>
      <c r="L1293" s="21">
        <v>100</v>
      </c>
      <c r="M1293" s="20">
        <v>0.8</v>
      </c>
      <c r="N1293" s="20">
        <v>1</v>
      </c>
      <c r="O1293" s="21">
        <v>30</v>
      </c>
    </row>
    <row r="1294" spans="1:15" x14ac:dyDescent="0.25">
      <c r="A1294">
        <v>1291</v>
      </c>
      <c r="B1294" t="s">
        <v>5513</v>
      </c>
      <c r="C1294">
        <v>-856251.74</v>
      </c>
      <c r="D1294">
        <v>913935.68</v>
      </c>
      <c r="E1294">
        <v>2521.3055193182236</v>
      </c>
      <c r="F1294" s="20" t="s">
        <v>33</v>
      </c>
      <c r="G1294" s="20">
        <v>51.815998341888054</v>
      </c>
      <c r="H1294" s="20">
        <v>24.333300000000001</v>
      </c>
      <c r="I1294" s="20">
        <v>4.3598600000000001E-2</v>
      </c>
      <c r="J1294" s="21">
        <v>26.705741457124432</v>
      </c>
      <c r="K1294" s="21" t="s">
        <v>33</v>
      </c>
      <c r="L1294" s="21">
        <v>100</v>
      </c>
      <c r="M1294" s="20">
        <v>0.8</v>
      </c>
      <c r="N1294" s="20">
        <v>1</v>
      </c>
      <c r="O1294" s="21">
        <v>30</v>
      </c>
    </row>
    <row r="1295" spans="1:15" x14ac:dyDescent="0.25">
      <c r="A1295">
        <v>1292</v>
      </c>
      <c r="B1295" t="s">
        <v>4389</v>
      </c>
      <c r="C1295">
        <v>-856251.74</v>
      </c>
      <c r="D1295">
        <v>923935.68</v>
      </c>
      <c r="E1295">
        <v>2496.0071201277724</v>
      </c>
      <c r="F1295" s="20" t="s">
        <v>33</v>
      </c>
      <c r="G1295" s="20">
        <v>46.329598517452851</v>
      </c>
      <c r="H1295" s="20">
        <v>28.555599999999998</v>
      </c>
      <c r="I1295" s="20">
        <v>3.86057E-2</v>
      </c>
      <c r="J1295" s="21">
        <v>27.421574198450493</v>
      </c>
      <c r="K1295" s="21" t="s">
        <v>33</v>
      </c>
      <c r="L1295" s="21">
        <v>100</v>
      </c>
      <c r="M1295" s="20">
        <v>0.8</v>
      </c>
      <c r="N1295" s="20">
        <v>1</v>
      </c>
      <c r="O1295" s="21">
        <v>30</v>
      </c>
    </row>
    <row r="1296" spans="1:15" x14ac:dyDescent="0.25">
      <c r="A1296">
        <v>1293</v>
      </c>
      <c r="B1296" t="s">
        <v>3700</v>
      </c>
      <c r="C1296">
        <v>-856251.74</v>
      </c>
      <c r="D1296">
        <v>933935.68</v>
      </c>
      <c r="E1296">
        <v>2476.8047207422492</v>
      </c>
      <c r="F1296" s="20" t="s">
        <v>33</v>
      </c>
      <c r="G1296" s="20">
        <v>39.928798722278444</v>
      </c>
      <c r="H1296" s="20">
        <v>22.916699999999999</v>
      </c>
      <c r="I1296" s="20">
        <v>3.7363399999999998E-2</v>
      </c>
      <c r="J1296" s="21">
        <v>28.08277736757185</v>
      </c>
      <c r="K1296" s="21" t="s">
        <v>33</v>
      </c>
      <c r="L1296" s="21">
        <v>100</v>
      </c>
      <c r="M1296" s="20">
        <v>0.8</v>
      </c>
      <c r="N1296" s="20">
        <v>1</v>
      </c>
      <c r="O1296" s="21">
        <v>30</v>
      </c>
    </row>
    <row r="1297" spans="1:15" x14ac:dyDescent="0.25">
      <c r="A1297">
        <v>1294</v>
      </c>
      <c r="B1297" t="s">
        <v>3278</v>
      </c>
      <c r="C1297">
        <v>-856251.74</v>
      </c>
      <c r="D1297">
        <v>943935.68</v>
      </c>
      <c r="E1297">
        <v>2465.5271211031322</v>
      </c>
      <c r="F1297" s="20" t="s">
        <v>33</v>
      </c>
      <c r="G1297" s="20">
        <v>35.661598858828839</v>
      </c>
      <c r="H1297" s="20">
        <v>26.166699999999999</v>
      </c>
      <c r="I1297" s="20">
        <v>3.7626600000000003E-2</v>
      </c>
      <c r="J1297" s="21">
        <v>28.211231164407081</v>
      </c>
      <c r="K1297" s="21" t="s">
        <v>33</v>
      </c>
      <c r="L1297" s="21">
        <v>100</v>
      </c>
      <c r="M1297" s="20">
        <v>0.8</v>
      </c>
      <c r="N1297" s="20">
        <v>1</v>
      </c>
      <c r="O1297" s="21">
        <v>30</v>
      </c>
    </row>
    <row r="1298" spans="1:15" x14ac:dyDescent="0.25">
      <c r="A1298">
        <v>1295</v>
      </c>
      <c r="B1298" t="s">
        <v>3091</v>
      </c>
      <c r="C1298">
        <v>-856251.74</v>
      </c>
      <c r="D1298">
        <v>953935.68</v>
      </c>
      <c r="E1298">
        <v>2457.907121346972</v>
      </c>
      <c r="F1298" s="20" t="s">
        <v>33</v>
      </c>
      <c r="G1298" s="20">
        <v>33.832798917350438</v>
      </c>
      <c r="H1298" s="20">
        <v>33.777799999999999</v>
      </c>
      <c r="I1298" s="20">
        <v>3.8445100000000003E-2</v>
      </c>
      <c r="J1298" s="21">
        <v>28.298691578483247</v>
      </c>
      <c r="K1298" s="21" t="s">
        <v>33</v>
      </c>
      <c r="L1298" s="21">
        <v>100</v>
      </c>
      <c r="M1298" s="20">
        <v>0.8</v>
      </c>
      <c r="N1298" s="20">
        <v>1</v>
      </c>
      <c r="O1298" s="21">
        <v>30</v>
      </c>
    </row>
    <row r="1299" spans="1:15" x14ac:dyDescent="0.25">
      <c r="A1299">
        <v>1296</v>
      </c>
      <c r="B1299" t="s">
        <v>3307</v>
      </c>
      <c r="C1299">
        <v>-856251.74</v>
      </c>
      <c r="D1299">
        <v>963935.68</v>
      </c>
      <c r="E1299">
        <v>2451.5063215517976</v>
      </c>
      <c r="F1299" s="20" t="s">
        <v>33</v>
      </c>
      <c r="G1299" s="20">
        <v>35.96639884907524</v>
      </c>
      <c r="H1299" s="20">
        <v>19.583300000000001</v>
      </c>
      <c r="I1299" s="20">
        <v>4.2245499999999998E-2</v>
      </c>
      <c r="J1299" s="21">
        <v>27.919342423363315</v>
      </c>
      <c r="K1299" s="21" t="s">
        <v>33</v>
      </c>
      <c r="L1299" s="21">
        <v>100</v>
      </c>
      <c r="M1299" s="20">
        <v>0.8</v>
      </c>
      <c r="N1299" s="20">
        <v>1</v>
      </c>
      <c r="O1299" s="21">
        <v>30</v>
      </c>
    </row>
    <row r="1300" spans="1:15" x14ac:dyDescent="0.25">
      <c r="A1300">
        <v>1297</v>
      </c>
      <c r="B1300" t="s">
        <v>3796</v>
      </c>
      <c r="C1300">
        <v>-856251.74</v>
      </c>
      <c r="D1300">
        <v>973935.68</v>
      </c>
      <c r="E1300">
        <v>2443.5815218053913</v>
      </c>
      <c r="F1300" s="20" t="s">
        <v>33</v>
      </c>
      <c r="G1300" s="20">
        <v>40.843198693017641</v>
      </c>
      <c r="H1300" s="20">
        <v>24.333300000000001</v>
      </c>
      <c r="I1300" s="20">
        <v>4.8197700000000003E-2</v>
      </c>
      <c r="J1300" s="21">
        <v>27.100475933086638</v>
      </c>
      <c r="K1300" s="21" t="s">
        <v>33</v>
      </c>
      <c r="L1300" s="21">
        <v>100</v>
      </c>
      <c r="M1300" s="20">
        <v>0.8</v>
      </c>
      <c r="N1300" s="20">
        <v>1</v>
      </c>
      <c r="O1300" s="21">
        <v>30</v>
      </c>
    </row>
    <row r="1301" spans="1:15" x14ac:dyDescent="0.25">
      <c r="A1301">
        <v>1298</v>
      </c>
      <c r="B1301" t="s">
        <v>4388</v>
      </c>
      <c r="C1301">
        <v>-856251.74</v>
      </c>
      <c r="D1301">
        <v>983935.68</v>
      </c>
      <c r="E1301">
        <v>2432.3039221662743</v>
      </c>
      <c r="F1301" s="20" t="s">
        <v>33</v>
      </c>
      <c r="G1301" s="20">
        <v>46.329598517452851</v>
      </c>
      <c r="H1301" s="20">
        <v>12.222200000000001</v>
      </c>
      <c r="I1301" s="20">
        <v>4.3809300000000002E-2</v>
      </c>
      <c r="J1301" s="21">
        <v>26.312501253132833</v>
      </c>
      <c r="K1301" s="21" t="s">
        <v>33</v>
      </c>
      <c r="L1301" s="21">
        <v>100</v>
      </c>
      <c r="M1301" s="20">
        <v>0.8</v>
      </c>
      <c r="N1301" s="20">
        <v>1</v>
      </c>
      <c r="O1301" s="21">
        <v>30</v>
      </c>
    </row>
    <row r="1302" spans="1:15" x14ac:dyDescent="0.25">
      <c r="A1302">
        <v>1299</v>
      </c>
      <c r="B1302" t="s">
        <v>5932</v>
      </c>
      <c r="C1302">
        <v>-856251.74</v>
      </c>
      <c r="D1302">
        <v>993935.68</v>
      </c>
      <c r="E1302">
        <v>2410.9679228490263</v>
      </c>
      <c r="F1302" s="20" t="s">
        <v>33</v>
      </c>
      <c r="G1302" s="20">
        <v>55.473598224844856</v>
      </c>
      <c r="H1302" s="20">
        <v>32.583300000000001</v>
      </c>
      <c r="I1302" s="20">
        <v>4.48951E-2</v>
      </c>
      <c r="J1302" s="21">
        <v>25.39321309172637</v>
      </c>
      <c r="K1302" s="21" t="s">
        <v>33</v>
      </c>
      <c r="L1302" s="21">
        <v>100</v>
      </c>
      <c r="M1302" s="20">
        <v>0.8</v>
      </c>
      <c r="N1302" s="20">
        <v>1</v>
      </c>
      <c r="O1302" s="21">
        <v>30</v>
      </c>
    </row>
    <row r="1303" spans="1:15" x14ac:dyDescent="0.25">
      <c r="A1303">
        <v>1300</v>
      </c>
      <c r="B1303" t="s">
        <v>7037</v>
      </c>
      <c r="C1303">
        <v>-856251.74</v>
      </c>
      <c r="D1303">
        <v>1003935.68</v>
      </c>
      <c r="E1303">
        <v>2377.1351239316759</v>
      </c>
      <c r="F1303" s="20" t="s">
        <v>33</v>
      </c>
      <c r="G1303" s="20">
        <v>70.713597737164875</v>
      </c>
      <c r="H1303" s="20">
        <v>45.5</v>
      </c>
      <c r="I1303" s="20">
        <v>4.1357199999999997E-2</v>
      </c>
      <c r="J1303" s="21">
        <v>24.118668205325466</v>
      </c>
      <c r="K1303" s="21" t="s">
        <v>33</v>
      </c>
      <c r="L1303" s="21">
        <v>100</v>
      </c>
      <c r="M1303" s="20">
        <v>0.8</v>
      </c>
      <c r="N1303" s="20">
        <v>1</v>
      </c>
      <c r="O1303" s="21">
        <v>30</v>
      </c>
    </row>
    <row r="1304" spans="1:15" x14ac:dyDescent="0.25">
      <c r="A1304">
        <v>1301</v>
      </c>
      <c r="B1304" t="s">
        <v>7860</v>
      </c>
      <c r="C1304">
        <v>-856251.74</v>
      </c>
      <c r="D1304">
        <v>1013935.68</v>
      </c>
      <c r="E1304">
        <v>2340.5591251021078</v>
      </c>
      <c r="F1304" s="20" t="s">
        <v>33</v>
      </c>
      <c r="G1304" s="20">
        <v>86.563197229977689</v>
      </c>
      <c r="H1304" s="20">
        <v>19.555599999999998</v>
      </c>
      <c r="I1304" s="20">
        <v>4.0387100000000002E-2</v>
      </c>
      <c r="J1304" s="21">
        <v>23.308770528569983</v>
      </c>
      <c r="K1304" s="21" t="s">
        <v>33</v>
      </c>
      <c r="L1304" s="21">
        <v>100</v>
      </c>
      <c r="M1304" s="20">
        <v>0.8</v>
      </c>
      <c r="N1304" s="20">
        <v>1</v>
      </c>
      <c r="O1304" s="21">
        <v>30</v>
      </c>
    </row>
    <row r="1305" spans="1:15" x14ac:dyDescent="0.25">
      <c r="A1305">
        <v>1302</v>
      </c>
      <c r="B1305" t="s">
        <v>8283</v>
      </c>
      <c r="C1305">
        <v>-856251.74</v>
      </c>
      <c r="D1305">
        <v>1023935.68</v>
      </c>
      <c r="E1305">
        <v>2306.7263261847575</v>
      </c>
      <c r="F1305" s="20" t="s">
        <v>33</v>
      </c>
      <c r="G1305" s="20">
        <v>96.621596908108899</v>
      </c>
      <c r="H1305" s="20">
        <v>36</v>
      </c>
      <c r="I1305" s="20">
        <v>3.9459500000000002E-2</v>
      </c>
      <c r="J1305" s="21">
        <v>22.446432933991073</v>
      </c>
      <c r="K1305" s="21" t="s">
        <v>33</v>
      </c>
      <c r="L1305" s="21">
        <v>100</v>
      </c>
      <c r="M1305" s="20">
        <v>0.8</v>
      </c>
      <c r="N1305" s="20">
        <v>1</v>
      </c>
      <c r="O1305" s="21">
        <v>30</v>
      </c>
    </row>
    <row r="1306" spans="1:15" x14ac:dyDescent="0.25">
      <c r="A1306">
        <v>1303</v>
      </c>
      <c r="B1306" t="s">
        <v>8257</v>
      </c>
      <c r="C1306">
        <v>-856251.74</v>
      </c>
      <c r="D1306">
        <v>1033935.68</v>
      </c>
      <c r="E1306">
        <v>2279.599127052828</v>
      </c>
      <c r="F1306" s="20" t="s">
        <v>33</v>
      </c>
      <c r="G1306" s="20">
        <v>96.011996927616096</v>
      </c>
      <c r="H1306" s="20">
        <v>21.083300000000001</v>
      </c>
      <c r="I1306" s="20">
        <v>4.14613E-2</v>
      </c>
      <c r="J1306" s="21">
        <v>21.495007353924322</v>
      </c>
      <c r="K1306" s="21" t="s">
        <v>33</v>
      </c>
      <c r="L1306" s="21">
        <v>100</v>
      </c>
      <c r="M1306" s="20">
        <v>0.8</v>
      </c>
      <c r="N1306" s="20">
        <v>1</v>
      </c>
      <c r="O1306" s="21">
        <v>30</v>
      </c>
    </row>
    <row r="1307" spans="1:15" x14ac:dyDescent="0.25">
      <c r="A1307">
        <v>1304</v>
      </c>
      <c r="B1307" t="s">
        <v>7761</v>
      </c>
      <c r="C1307">
        <v>-856251.74</v>
      </c>
      <c r="D1307">
        <v>1043935.68</v>
      </c>
      <c r="E1307">
        <v>2264.3591275405079</v>
      </c>
      <c r="F1307" s="20" t="s">
        <v>33</v>
      </c>
      <c r="G1307" s="20">
        <v>84.429597298252887</v>
      </c>
      <c r="H1307" s="20">
        <v>10.333299999999999</v>
      </c>
      <c r="I1307" s="20">
        <v>4.0644899999999998E-2</v>
      </c>
      <c r="J1307" s="21">
        <v>20.412937886062128</v>
      </c>
      <c r="K1307" s="21" t="s">
        <v>33</v>
      </c>
      <c r="L1307" s="21">
        <v>100</v>
      </c>
      <c r="M1307" s="20">
        <v>0.8</v>
      </c>
      <c r="N1307" s="20">
        <v>1</v>
      </c>
      <c r="O1307" s="21">
        <v>30</v>
      </c>
    </row>
    <row r="1308" spans="1:15" x14ac:dyDescent="0.25">
      <c r="A1308">
        <v>1305</v>
      </c>
      <c r="B1308" t="s">
        <v>6896</v>
      </c>
      <c r="C1308">
        <v>-856251.74</v>
      </c>
      <c r="D1308">
        <v>1053935.68</v>
      </c>
      <c r="E1308">
        <v>2257.0439277745945</v>
      </c>
      <c r="F1308" s="20" t="s">
        <v>33</v>
      </c>
      <c r="G1308" s="20">
        <v>67.97039782494727</v>
      </c>
      <c r="H1308" s="20">
        <v>3.1666699999999999</v>
      </c>
      <c r="I1308" s="20">
        <v>3.8793099999999997E-2</v>
      </c>
      <c r="J1308" s="21">
        <v>19.740668317203088</v>
      </c>
      <c r="K1308" s="21" t="s">
        <v>33</v>
      </c>
      <c r="L1308" s="21">
        <v>100</v>
      </c>
      <c r="M1308" s="20">
        <v>0.8</v>
      </c>
      <c r="N1308" s="20">
        <v>1</v>
      </c>
      <c r="O1308" s="21">
        <v>30</v>
      </c>
    </row>
    <row r="1309" spans="1:15" x14ac:dyDescent="0.25">
      <c r="A1309">
        <v>1306</v>
      </c>
      <c r="B1309" t="s">
        <v>5452</v>
      </c>
      <c r="C1309">
        <v>-856251.74</v>
      </c>
      <c r="D1309">
        <v>1063935.68</v>
      </c>
      <c r="E1309">
        <v>2246.6807281062165</v>
      </c>
      <c r="F1309" s="20" t="s">
        <v>33</v>
      </c>
      <c r="G1309" s="20">
        <v>51.511198351641653</v>
      </c>
      <c r="H1309" s="20">
        <v>2.7777799999999999</v>
      </c>
      <c r="I1309" s="20">
        <v>3.91004E-2</v>
      </c>
      <c r="J1309" s="21">
        <v>19.337168784576193</v>
      </c>
      <c r="K1309" s="21" t="s">
        <v>33</v>
      </c>
      <c r="L1309" s="21">
        <v>100</v>
      </c>
      <c r="M1309" s="20">
        <v>0.8</v>
      </c>
      <c r="N1309" s="20">
        <v>1</v>
      </c>
      <c r="O1309" s="21">
        <v>30</v>
      </c>
    </row>
    <row r="1310" spans="1:15" x14ac:dyDescent="0.25">
      <c r="A1310">
        <v>1307</v>
      </c>
      <c r="B1310" t="s">
        <v>3521</v>
      </c>
      <c r="C1310">
        <v>-856251.74</v>
      </c>
      <c r="D1310">
        <v>1073935.68</v>
      </c>
      <c r="E1310">
        <v>2224.4303288182296</v>
      </c>
      <c r="F1310" s="20" t="s">
        <v>33</v>
      </c>
      <c r="G1310" s="20">
        <v>38.099998780800043</v>
      </c>
      <c r="H1310" s="20">
        <v>1.0833299999999999</v>
      </c>
      <c r="I1310" s="20">
        <v>3.6394200000000002E-2</v>
      </c>
      <c r="J1310" s="21">
        <v>19.530593465485214</v>
      </c>
      <c r="K1310" s="21" t="s">
        <v>33</v>
      </c>
      <c r="L1310" s="21">
        <v>100</v>
      </c>
      <c r="M1310" s="20">
        <v>0.8</v>
      </c>
      <c r="N1310" s="20">
        <v>1</v>
      </c>
      <c r="O1310" s="21">
        <v>30</v>
      </c>
    </row>
    <row r="1311" spans="1:15" x14ac:dyDescent="0.25">
      <c r="A1311">
        <v>1308</v>
      </c>
      <c r="B1311" t="s">
        <v>2826</v>
      </c>
      <c r="C1311">
        <v>-856251.74</v>
      </c>
      <c r="D1311">
        <v>1083935.68</v>
      </c>
      <c r="E1311">
        <v>2192.731129832604</v>
      </c>
      <c r="F1311" s="20" t="s">
        <v>33</v>
      </c>
      <c r="G1311" s="20">
        <v>31.089599005132833</v>
      </c>
      <c r="H1311" s="20">
        <v>1.1666700000000001</v>
      </c>
      <c r="I1311" s="20">
        <v>3.7079800000000003E-2</v>
      </c>
      <c r="J1311" s="21">
        <v>20.066299694189603</v>
      </c>
      <c r="K1311" s="21" t="s">
        <v>33</v>
      </c>
      <c r="L1311" s="21">
        <v>100</v>
      </c>
      <c r="M1311" s="20">
        <v>0.8</v>
      </c>
      <c r="N1311" s="20">
        <v>1</v>
      </c>
      <c r="O1311" s="21">
        <v>30</v>
      </c>
    </row>
    <row r="1312" spans="1:15" x14ac:dyDescent="0.25">
      <c r="A1312">
        <v>1309</v>
      </c>
      <c r="B1312" t="s">
        <v>2673</v>
      </c>
      <c r="C1312">
        <v>-856251.74</v>
      </c>
      <c r="D1312">
        <v>1093935.68</v>
      </c>
      <c r="E1312">
        <v>2162.5559307982103</v>
      </c>
      <c r="F1312" s="20" t="s">
        <v>33</v>
      </c>
      <c r="G1312" s="20">
        <v>29.565599053900829</v>
      </c>
      <c r="H1312" s="20">
        <v>0.88888900000000004</v>
      </c>
      <c r="I1312" s="20">
        <v>3.9898700000000002E-2</v>
      </c>
      <c r="J1312" s="21">
        <v>21.116987549917781</v>
      </c>
      <c r="K1312" s="21" t="s">
        <v>33</v>
      </c>
      <c r="L1312" s="21">
        <v>100</v>
      </c>
      <c r="M1312" s="20">
        <v>0.8</v>
      </c>
      <c r="N1312" s="20">
        <v>1</v>
      </c>
      <c r="O1312" s="21">
        <v>30</v>
      </c>
    </row>
    <row r="1313" spans="1:15" x14ac:dyDescent="0.25">
      <c r="A1313">
        <v>1310</v>
      </c>
      <c r="B1313" t="s">
        <v>2771</v>
      </c>
      <c r="C1313">
        <v>-856251.74</v>
      </c>
      <c r="D1313">
        <v>1103935.68</v>
      </c>
      <c r="E1313">
        <v>2125.6751319783957</v>
      </c>
      <c r="F1313" s="20" t="s">
        <v>33</v>
      </c>
      <c r="G1313" s="20">
        <v>30.47999902464003</v>
      </c>
      <c r="H1313" s="20">
        <v>1.25</v>
      </c>
      <c r="I1313" s="20">
        <v>4.6664299999999999E-2</v>
      </c>
      <c r="J1313" s="21">
        <v>22.006080361979414</v>
      </c>
      <c r="K1313" s="21" t="s">
        <v>33</v>
      </c>
      <c r="L1313" s="21">
        <v>100</v>
      </c>
      <c r="M1313" s="20">
        <v>0.8</v>
      </c>
      <c r="N1313" s="20">
        <v>1</v>
      </c>
      <c r="O1313" s="21">
        <v>30</v>
      </c>
    </row>
    <row r="1314" spans="1:15" x14ac:dyDescent="0.25">
      <c r="A1314">
        <v>1311</v>
      </c>
      <c r="B1314" t="s">
        <v>2861</v>
      </c>
      <c r="C1314">
        <v>-856251.74</v>
      </c>
      <c r="D1314">
        <v>1113935.68</v>
      </c>
      <c r="E1314">
        <v>2087.2703332073493</v>
      </c>
      <c r="F1314" s="20" t="s">
        <v>33</v>
      </c>
      <c r="G1314" s="20">
        <v>31.394398995379234</v>
      </c>
      <c r="H1314" s="20">
        <v>2.75</v>
      </c>
      <c r="I1314" s="20">
        <v>5.1996000000000001E-2</v>
      </c>
      <c r="J1314" s="21">
        <v>23.209473001038422</v>
      </c>
      <c r="K1314" s="21" t="s">
        <v>33</v>
      </c>
      <c r="L1314" s="21">
        <v>100</v>
      </c>
      <c r="M1314" s="20">
        <v>0.8</v>
      </c>
      <c r="N1314" s="20">
        <v>1</v>
      </c>
      <c r="O1314" s="21">
        <v>30</v>
      </c>
    </row>
    <row r="1315" spans="1:15" x14ac:dyDescent="0.25">
      <c r="A1315">
        <v>1312</v>
      </c>
      <c r="B1315" t="s">
        <v>2887</v>
      </c>
      <c r="C1315">
        <v>-856251.74</v>
      </c>
      <c r="D1315">
        <v>1123935.68</v>
      </c>
      <c r="E1315">
        <v>2054.3519342607383</v>
      </c>
      <c r="F1315" s="20" t="s">
        <v>33</v>
      </c>
      <c r="G1315" s="20">
        <v>31.699198985625632</v>
      </c>
      <c r="H1315" s="20">
        <v>3.5555599999999998</v>
      </c>
      <c r="I1315" s="20">
        <v>5.5307299999999997E-2</v>
      </c>
      <c r="J1315" s="21">
        <v>24.122232772832177</v>
      </c>
      <c r="K1315" s="21" t="s">
        <v>33</v>
      </c>
      <c r="L1315" s="21">
        <v>100</v>
      </c>
      <c r="M1315" s="20">
        <v>0.8</v>
      </c>
      <c r="N1315" s="20">
        <v>1</v>
      </c>
      <c r="O1315" s="21">
        <v>30</v>
      </c>
    </row>
    <row r="1316" spans="1:15" x14ac:dyDescent="0.25">
      <c r="A1316">
        <v>1313</v>
      </c>
      <c r="B1316" t="s">
        <v>2860</v>
      </c>
      <c r="C1316">
        <v>-856251.74</v>
      </c>
      <c r="D1316">
        <v>1133935.68</v>
      </c>
      <c r="E1316">
        <v>2021.4335353141269</v>
      </c>
      <c r="F1316" s="20" t="s">
        <v>33</v>
      </c>
      <c r="G1316" s="20">
        <v>31.394398995379234</v>
      </c>
      <c r="H1316" s="20">
        <v>2.8333300000000001</v>
      </c>
      <c r="I1316" s="20">
        <v>5.2905099999999997E-2</v>
      </c>
      <c r="J1316" s="21">
        <v>24.789888084707147</v>
      </c>
      <c r="K1316" s="21" t="s">
        <v>33</v>
      </c>
      <c r="L1316" s="21">
        <v>100</v>
      </c>
      <c r="M1316" s="20">
        <v>0.8</v>
      </c>
      <c r="N1316" s="20">
        <v>1</v>
      </c>
      <c r="O1316" s="21">
        <v>30</v>
      </c>
    </row>
    <row r="1317" spans="1:15" x14ac:dyDescent="0.25">
      <c r="A1317">
        <v>1314</v>
      </c>
      <c r="B1317" t="s">
        <v>2768</v>
      </c>
      <c r="C1317">
        <v>-856251.74</v>
      </c>
      <c r="D1317">
        <v>1143935.68</v>
      </c>
      <c r="E1317">
        <v>1983.9431365138196</v>
      </c>
      <c r="F1317" s="20" t="s">
        <v>33</v>
      </c>
      <c r="G1317" s="20">
        <v>30.47999902464003</v>
      </c>
      <c r="H1317" s="20">
        <v>6.4166699999999999</v>
      </c>
      <c r="I1317" s="20">
        <v>6.3263799999999995E-2</v>
      </c>
      <c r="J1317" s="21">
        <v>25.258340417541525</v>
      </c>
      <c r="K1317" s="21" t="s">
        <v>33</v>
      </c>
      <c r="L1317" s="21">
        <v>100</v>
      </c>
      <c r="M1317" s="20">
        <v>0.8</v>
      </c>
      <c r="N1317" s="20">
        <v>1</v>
      </c>
      <c r="O1317" s="21">
        <v>30</v>
      </c>
    </row>
    <row r="1318" spans="1:15" x14ac:dyDescent="0.25">
      <c r="A1318">
        <v>1315</v>
      </c>
      <c r="B1318" t="s">
        <v>2646</v>
      </c>
      <c r="C1318">
        <v>-856251.74</v>
      </c>
      <c r="D1318">
        <v>1153935.68</v>
      </c>
      <c r="E1318">
        <v>1946.4527377135123</v>
      </c>
      <c r="F1318" s="20" t="s">
        <v>33</v>
      </c>
      <c r="G1318" s="20">
        <v>29.260799063654432</v>
      </c>
      <c r="H1318" s="20">
        <v>7</v>
      </c>
      <c r="I1318" s="20">
        <v>6.8397899999999998E-2</v>
      </c>
      <c r="J1318" s="21">
        <v>25.459418867661903</v>
      </c>
      <c r="K1318" s="21" t="s">
        <v>33</v>
      </c>
      <c r="L1318" s="21">
        <v>100</v>
      </c>
      <c r="M1318" s="20">
        <v>0.8</v>
      </c>
      <c r="N1318" s="20">
        <v>1</v>
      </c>
      <c r="O1318" s="21">
        <v>30</v>
      </c>
    </row>
    <row r="1319" spans="1:15" x14ac:dyDescent="0.25">
      <c r="A1319">
        <v>1316</v>
      </c>
      <c r="B1319" t="s">
        <v>2531</v>
      </c>
      <c r="C1319">
        <v>-856251.74</v>
      </c>
      <c r="D1319">
        <v>1163935.68</v>
      </c>
      <c r="E1319">
        <v>1918.4111386108436</v>
      </c>
      <c r="F1319" s="20" t="s">
        <v>33</v>
      </c>
      <c r="G1319" s="20">
        <v>28.04159910266883</v>
      </c>
      <c r="H1319" s="20">
        <v>3.6666699999999999</v>
      </c>
      <c r="I1319" s="20">
        <v>7.0667599999999997E-2</v>
      </c>
      <c r="J1319" s="21">
        <v>25.541970130282809</v>
      </c>
      <c r="K1319" s="21" t="s">
        <v>33</v>
      </c>
      <c r="L1319" s="21">
        <v>100</v>
      </c>
      <c r="M1319" s="20">
        <v>0.8</v>
      </c>
      <c r="N1319" s="20">
        <v>1</v>
      </c>
      <c r="O1319" s="21">
        <v>30</v>
      </c>
    </row>
    <row r="1320" spans="1:15" x14ac:dyDescent="0.25">
      <c r="A1320">
        <v>1317</v>
      </c>
      <c r="B1320" t="s">
        <v>10933</v>
      </c>
      <c r="C1320">
        <v>-846251.74</v>
      </c>
      <c r="D1320">
        <v>333935.68</v>
      </c>
      <c r="E1320">
        <v>1000.3535679886859</v>
      </c>
      <c r="F1320" s="20" t="s">
        <v>33</v>
      </c>
      <c r="G1320" s="20">
        <v>200.5583935821314</v>
      </c>
      <c r="H1320" s="20">
        <v>31.083300000000001</v>
      </c>
      <c r="I1320" s="20">
        <v>6.2426200000000001E-2</v>
      </c>
      <c r="J1320" s="21">
        <v>27.323672557383709</v>
      </c>
      <c r="K1320" s="21" t="s">
        <v>33</v>
      </c>
      <c r="L1320" s="21">
        <v>100</v>
      </c>
      <c r="M1320" s="20">
        <v>0.8</v>
      </c>
      <c r="N1320" s="20">
        <v>1</v>
      </c>
      <c r="O1320" s="21">
        <v>30</v>
      </c>
    </row>
    <row r="1321" spans="1:15" x14ac:dyDescent="0.25">
      <c r="A1321">
        <v>1318</v>
      </c>
      <c r="B1321" t="s">
        <v>10904</v>
      </c>
      <c r="C1321">
        <v>-846251.74</v>
      </c>
      <c r="D1321">
        <v>343935.68</v>
      </c>
      <c r="E1321">
        <v>1016.2031674814987</v>
      </c>
      <c r="F1321" s="20" t="s">
        <v>33</v>
      </c>
      <c r="G1321" s="20">
        <v>199.03439363089942</v>
      </c>
      <c r="H1321" s="20">
        <v>25.25</v>
      </c>
      <c r="I1321" s="20">
        <v>5.0771799999999999E-2</v>
      </c>
      <c r="J1321" s="21">
        <v>28.537600479904018</v>
      </c>
      <c r="K1321" s="21" t="s">
        <v>33</v>
      </c>
      <c r="L1321" s="21">
        <v>100</v>
      </c>
      <c r="M1321" s="20">
        <v>0.8</v>
      </c>
      <c r="N1321" s="20">
        <v>1</v>
      </c>
      <c r="O1321" s="21">
        <v>30</v>
      </c>
    </row>
    <row r="1322" spans="1:15" x14ac:dyDescent="0.25">
      <c r="A1322">
        <v>1319</v>
      </c>
      <c r="B1322" t="s">
        <v>10798</v>
      </c>
      <c r="C1322">
        <v>-846251.74</v>
      </c>
      <c r="D1322">
        <v>353935.68</v>
      </c>
      <c r="E1322">
        <v>1066.799965862401</v>
      </c>
      <c r="F1322" s="20" t="s">
        <v>33</v>
      </c>
      <c r="G1322" s="20">
        <v>191.4143938747394</v>
      </c>
      <c r="H1322" s="20">
        <v>18.6875</v>
      </c>
      <c r="I1322" s="20">
        <v>4.9380300000000002E-2</v>
      </c>
      <c r="J1322" s="21">
        <v>30.308712380952386</v>
      </c>
      <c r="K1322" s="21" t="s">
        <v>33</v>
      </c>
      <c r="L1322" s="21">
        <v>100</v>
      </c>
      <c r="M1322" s="20">
        <v>0.8</v>
      </c>
      <c r="N1322" s="20">
        <v>1</v>
      </c>
      <c r="O1322" s="21">
        <v>30</v>
      </c>
    </row>
    <row r="1323" spans="1:15" x14ac:dyDescent="0.25">
      <c r="A1323">
        <v>1320</v>
      </c>
      <c r="B1323" t="s">
        <v>10652</v>
      </c>
      <c r="C1323">
        <v>-846251.74</v>
      </c>
      <c r="D1323">
        <v>363935.68</v>
      </c>
      <c r="E1323">
        <v>1114.3487643408396</v>
      </c>
      <c r="F1323" s="20" t="s">
        <v>33</v>
      </c>
      <c r="G1323" s="20">
        <v>180.74639421611539</v>
      </c>
      <c r="H1323" s="20">
        <v>8.5</v>
      </c>
      <c r="I1323" s="20">
        <v>5.44638E-2</v>
      </c>
      <c r="J1323" s="21">
        <v>31.508188670070513</v>
      </c>
      <c r="K1323" s="21" t="s">
        <v>33</v>
      </c>
      <c r="L1323" s="21">
        <v>100</v>
      </c>
      <c r="M1323" s="20">
        <v>0.8</v>
      </c>
      <c r="N1323" s="20">
        <v>1</v>
      </c>
      <c r="O1323" s="21">
        <v>30</v>
      </c>
    </row>
    <row r="1324" spans="1:15" x14ac:dyDescent="0.25">
      <c r="A1324">
        <v>1321</v>
      </c>
      <c r="B1324" t="s">
        <v>10497</v>
      </c>
      <c r="C1324">
        <v>-846251.74</v>
      </c>
      <c r="D1324">
        <v>373935.68</v>
      </c>
      <c r="E1324">
        <v>1131.1127638043915</v>
      </c>
      <c r="F1324" s="20" t="s">
        <v>33</v>
      </c>
      <c r="G1324" s="20">
        <v>169.46879457699856</v>
      </c>
      <c r="H1324" s="20">
        <v>12.625</v>
      </c>
      <c r="I1324" s="20">
        <v>6.0739899999999999E-2</v>
      </c>
      <c r="J1324" s="21">
        <v>32.514687266085815</v>
      </c>
      <c r="K1324" s="21" t="s">
        <v>33</v>
      </c>
      <c r="L1324" s="21">
        <v>100</v>
      </c>
      <c r="M1324" s="20">
        <v>0.8</v>
      </c>
      <c r="N1324" s="20">
        <v>1</v>
      </c>
      <c r="O1324" s="21">
        <v>30</v>
      </c>
    </row>
    <row r="1325" spans="1:15" x14ac:dyDescent="0.25">
      <c r="A1325">
        <v>1322</v>
      </c>
      <c r="B1325" t="s">
        <v>10291</v>
      </c>
      <c r="C1325">
        <v>-846251.74</v>
      </c>
      <c r="D1325">
        <v>383935.68</v>
      </c>
      <c r="E1325">
        <v>1130.1983638336524</v>
      </c>
      <c r="F1325" s="20" t="s">
        <v>33</v>
      </c>
      <c r="G1325" s="20">
        <v>156.97199497689616</v>
      </c>
      <c r="H1325" s="20">
        <v>10.0625</v>
      </c>
      <c r="I1325" s="20">
        <v>6.3709799999999997E-2</v>
      </c>
      <c r="J1325" s="21">
        <v>32.049437852091572</v>
      </c>
      <c r="K1325" s="21" t="s">
        <v>33</v>
      </c>
      <c r="L1325" s="21">
        <v>100</v>
      </c>
      <c r="M1325" s="20">
        <v>0.8</v>
      </c>
      <c r="N1325" s="20">
        <v>1</v>
      </c>
      <c r="O1325" s="21">
        <v>30</v>
      </c>
    </row>
    <row r="1326" spans="1:15" x14ac:dyDescent="0.25">
      <c r="A1326">
        <v>1323</v>
      </c>
      <c r="B1326" t="s">
        <v>9849</v>
      </c>
      <c r="C1326">
        <v>-846251.74</v>
      </c>
      <c r="D1326">
        <v>393935.68</v>
      </c>
      <c r="E1326">
        <v>1111.9103644188683</v>
      </c>
      <c r="F1326" s="20" t="s">
        <v>33</v>
      </c>
      <c r="G1326" s="20">
        <v>140.81759549383693</v>
      </c>
      <c r="H1326" s="20">
        <v>7.5</v>
      </c>
      <c r="I1326" s="20">
        <v>5.7626900000000002E-2</v>
      </c>
      <c r="J1326" s="21">
        <v>30.078363791423001</v>
      </c>
      <c r="K1326" s="21" t="s">
        <v>33</v>
      </c>
      <c r="L1326" s="21">
        <v>100</v>
      </c>
      <c r="M1326" s="20">
        <v>0.8</v>
      </c>
      <c r="N1326" s="20">
        <v>1</v>
      </c>
      <c r="O1326" s="21">
        <v>30</v>
      </c>
    </row>
    <row r="1327" spans="1:15" x14ac:dyDescent="0.25">
      <c r="A1327">
        <v>1324</v>
      </c>
      <c r="B1327" t="s">
        <v>9413</v>
      </c>
      <c r="C1327">
        <v>-846251.74</v>
      </c>
      <c r="D1327">
        <v>403935.68</v>
      </c>
      <c r="E1327">
        <v>1051.5599663500811</v>
      </c>
      <c r="F1327" s="20" t="s">
        <v>33</v>
      </c>
      <c r="G1327" s="20">
        <v>123.74879604003853</v>
      </c>
      <c r="H1327" s="20">
        <v>2.625</v>
      </c>
      <c r="I1327" s="20">
        <v>4.5500600000000002E-2</v>
      </c>
      <c r="J1327" s="21">
        <v>28.634706602254429</v>
      </c>
      <c r="K1327" s="21" t="s">
        <v>33</v>
      </c>
      <c r="L1327" s="21">
        <v>100</v>
      </c>
      <c r="M1327" s="20">
        <v>0.8</v>
      </c>
      <c r="N1327" s="20">
        <v>1</v>
      </c>
      <c r="O1327" s="21">
        <v>30</v>
      </c>
    </row>
    <row r="1328" spans="1:15" x14ac:dyDescent="0.25">
      <c r="A1328">
        <v>1325</v>
      </c>
      <c r="B1328" t="s">
        <v>8909</v>
      </c>
      <c r="C1328">
        <v>-846251.74</v>
      </c>
      <c r="D1328">
        <v>413935.68</v>
      </c>
      <c r="E1328">
        <v>1041.5015666719498</v>
      </c>
      <c r="F1328" s="20" t="s">
        <v>33</v>
      </c>
      <c r="G1328" s="20">
        <v>108.50879652771852</v>
      </c>
      <c r="H1328" s="20">
        <v>2.75</v>
      </c>
      <c r="I1328" s="20">
        <v>4.2126799999999999E-2</v>
      </c>
      <c r="J1328" s="21">
        <v>25.710741716255324</v>
      </c>
      <c r="K1328" s="21" t="s">
        <v>33</v>
      </c>
      <c r="L1328" s="21">
        <v>100</v>
      </c>
      <c r="M1328" s="20">
        <v>0.8</v>
      </c>
      <c r="N1328" s="20">
        <v>1</v>
      </c>
      <c r="O1328" s="21">
        <v>30</v>
      </c>
    </row>
    <row r="1329" spans="1:15" x14ac:dyDescent="0.25">
      <c r="A1329">
        <v>1326</v>
      </c>
      <c r="B1329" t="s">
        <v>8052</v>
      </c>
      <c r="C1329">
        <v>-846251.74</v>
      </c>
      <c r="D1329">
        <v>423935.68</v>
      </c>
      <c r="E1329">
        <v>1043.6351666036746</v>
      </c>
      <c r="F1329" s="20" t="s">
        <v>33</v>
      </c>
      <c r="G1329" s="20">
        <v>91.135197083673688</v>
      </c>
      <c r="H1329" s="20">
        <v>3.5625</v>
      </c>
      <c r="I1329" s="20">
        <v>5.0221700000000001E-2</v>
      </c>
      <c r="J1329" s="21">
        <v>23.528869418483907</v>
      </c>
      <c r="K1329" s="21" t="s">
        <v>33</v>
      </c>
      <c r="L1329" s="21">
        <v>100</v>
      </c>
      <c r="M1329" s="20">
        <v>0.8</v>
      </c>
      <c r="N1329" s="20">
        <v>1</v>
      </c>
      <c r="O1329" s="21">
        <v>30</v>
      </c>
    </row>
    <row r="1330" spans="1:15" x14ac:dyDescent="0.25">
      <c r="A1330">
        <v>1327</v>
      </c>
      <c r="B1330" t="s">
        <v>7247</v>
      </c>
      <c r="C1330">
        <v>-846251.74</v>
      </c>
      <c r="D1330">
        <v>433935.68</v>
      </c>
      <c r="E1330">
        <v>1050.9503663695882</v>
      </c>
      <c r="F1330" s="20" t="s">
        <v>33</v>
      </c>
      <c r="G1330" s="20">
        <v>74.371197620121677</v>
      </c>
      <c r="H1330" s="20">
        <v>5.6875</v>
      </c>
      <c r="I1330" s="20">
        <v>5.8587E-2</v>
      </c>
      <c r="J1330" s="21">
        <v>20.721985047692705</v>
      </c>
      <c r="K1330" s="21" t="s">
        <v>33</v>
      </c>
      <c r="L1330" s="21">
        <v>100</v>
      </c>
      <c r="M1330" s="20">
        <v>0.8</v>
      </c>
      <c r="N1330" s="20">
        <v>1</v>
      </c>
      <c r="O1330" s="21">
        <v>30</v>
      </c>
    </row>
    <row r="1331" spans="1:15" x14ac:dyDescent="0.25">
      <c r="A1331">
        <v>1328</v>
      </c>
      <c r="B1331" t="s">
        <v>6369</v>
      </c>
      <c r="C1331">
        <v>-846251.74</v>
      </c>
      <c r="D1331">
        <v>443935.68</v>
      </c>
      <c r="E1331">
        <v>1066.4951658721548</v>
      </c>
      <c r="F1331" s="20" t="s">
        <v>33</v>
      </c>
      <c r="G1331" s="20">
        <v>60.95999804928006</v>
      </c>
      <c r="H1331" s="20">
        <v>8.4166699999999999</v>
      </c>
      <c r="I1331" s="20">
        <v>5.9830099999999997E-2</v>
      </c>
      <c r="J1331" s="21">
        <v>18.857198564669268</v>
      </c>
      <c r="K1331" s="21" t="s">
        <v>33</v>
      </c>
      <c r="L1331" s="21">
        <v>100</v>
      </c>
      <c r="M1331" s="20">
        <v>0.8</v>
      </c>
      <c r="N1331" s="20">
        <v>1</v>
      </c>
      <c r="O1331" s="21">
        <v>30</v>
      </c>
    </row>
    <row r="1332" spans="1:15" x14ac:dyDescent="0.25">
      <c r="A1332">
        <v>1329</v>
      </c>
      <c r="B1332" t="s">
        <v>4659</v>
      </c>
      <c r="C1332">
        <v>-846251.74</v>
      </c>
      <c r="D1332">
        <v>453935.68</v>
      </c>
      <c r="E1332">
        <v>1092.7079650333451</v>
      </c>
      <c r="F1332" s="20" t="s">
        <v>33</v>
      </c>
      <c r="G1332" s="20">
        <v>48.463198449177646</v>
      </c>
      <c r="H1332" s="20">
        <v>11.6875</v>
      </c>
      <c r="I1332" s="20">
        <v>6.2823299999999999E-2</v>
      </c>
      <c r="J1332" s="21">
        <v>17.8964153107082</v>
      </c>
      <c r="K1332" s="21" t="s">
        <v>33</v>
      </c>
      <c r="L1332" s="21">
        <v>100</v>
      </c>
      <c r="M1332" s="20">
        <v>0.8</v>
      </c>
      <c r="N1332" s="20">
        <v>1</v>
      </c>
      <c r="O1332" s="21">
        <v>30</v>
      </c>
    </row>
    <row r="1333" spans="1:15" x14ac:dyDescent="0.25">
      <c r="A1333">
        <v>1330</v>
      </c>
      <c r="B1333" t="s">
        <v>3318</v>
      </c>
      <c r="C1333">
        <v>-846251.74</v>
      </c>
      <c r="D1333">
        <v>463935.68</v>
      </c>
      <c r="E1333">
        <v>1144.5239633752333</v>
      </c>
      <c r="F1333" s="20" t="s">
        <v>33</v>
      </c>
      <c r="G1333" s="20">
        <v>36.271198839321634</v>
      </c>
      <c r="H1333" s="20">
        <v>8.625</v>
      </c>
      <c r="I1333" s="20">
        <v>6.1430199999999997E-2</v>
      </c>
      <c r="J1333" s="21">
        <v>18.056997780736797</v>
      </c>
      <c r="K1333" s="21" t="s">
        <v>33</v>
      </c>
      <c r="L1333" s="21">
        <v>100</v>
      </c>
      <c r="M1333" s="20">
        <v>0.8</v>
      </c>
      <c r="N1333" s="20">
        <v>1</v>
      </c>
      <c r="O1333" s="21">
        <v>30</v>
      </c>
    </row>
    <row r="1334" spans="1:15" x14ac:dyDescent="0.25">
      <c r="A1334">
        <v>1331</v>
      </c>
      <c r="B1334" t="s">
        <v>2403</v>
      </c>
      <c r="C1334">
        <v>-846251.74</v>
      </c>
      <c r="D1334">
        <v>473935.68</v>
      </c>
      <c r="E1334">
        <v>1223.7719608392972</v>
      </c>
      <c r="F1334" s="20" t="s">
        <v>33</v>
      </c>
      <c r="G1334" s="20">
        <v>26.822399141683228</v>
      </c>
      <c r="H1334" s="20">
        <v>5.3333300000000001</v>
      </c>
      <c r="I1334" s="20">
        <v>5.9190899999999998E-2</v>
      </c>
      <c r="J1334" s="21">
        <v>19.157527051335268</v>
      </c>
      <c r="K1334" s="21" t="s">
        <v>33</v>
      </c>
      <c r="L1334" s="21">
        <v>100</v>
      </c>
      <c r="M1334" s="20">
        <v>0.8</v>
      </c>
      <c r="N1334" s="20">
        <v>1</v>
      </c>
      <c r="O1334" s="21">
        <v>30</v>
      </c>
    </row>
    <row r="1335" spans="1:15" x14ac:dyDescent="0.25">
      <c r="A1335">
        <v>1332</v>
      </c>
      <c r="B1335" t="s">
        <v>1858</v>
      </c>
      <c r="C1335">
        <v>-846251.74</v>
      </c>
      <c r="D1335">
        <v>483935.68</v>
      </c>
      <c r="E1335">
        <v>1332.5855573572621</v>
      </c>
      <c r="F1335" s="20" t="s">
        <v>33</v>
      </c>
      <c r="G1335" s="20">
        <v>20.726399336755222</v>
      </c>
      <c r="H1335" s="20">
        <v>6.0625</v>
      </c>
      <c r="I1335" s="20">
        <v>5.8772600000000001E-2</v>
      </c>
      <c r="J1335" s="21">
        <v>20.928403984954763</v>
      </c>
      <c r="K1335" s="21" t="s">
        <v>33</v>
      </c>
      <c r="L1335" s="21">
        <v>100</v>
      </c>
      <c r="M1335" s="20">
        <v>0.8</v>
      </c>
      <c r="N1335" s="20">
        <v>1</v>
      </c>
      <c r="O1335" s="21">
        <v>30</v>
      </c>
    </row>
    <row r="1336" spans="1:15" x14ac:dyDescent="0.25">
      <c r="A1336">
        <v>1333</v>
      </c>
      <c r="B1336" t="s">
        <v>1553</v>
      </c>
      <c r="C1336">
        <v>-846251.74</v>
      </c>
      <c r="D1336">
        <v>493935.68</v>
      </c>
      <c r="E1336">
        <v>1473.4031528510991</v>
      </c>
      <c r="F1336" s="20" t="s">
        <v>33</v>
      </c>
      <c r="G1336" s="20">
        <v>17.373599444044817</v>
      </c>
      <c r="H1336" s="20">
        <v>8</v>
      </c>
      <c r="I1336" s="20">
        <v>5.4383099999999997E-2</v>
      </c>
      <c r="J1336" s="21">
        <v>21.567605387762608</v>
      </c>
      <c r="K1336" s="21" t="s">
        <v>33</v>
      </c>
      <c r="L1336" s="21">
        <v>100</v>
      </c>
      <c r="M1336" s="20">
        <v>0.8</v>
      </c>
      <c r="N1336" s="20">
        <v>1</v>
      </c>
      <c r="O1336" s="21">
        <v>30</v>
      </c>
    </row>
    <row r="1337" spans="1:15" x14ac:dyDescent="0.25">
      <c r="A1337">
        <v>1334</v>
      </c>
      <c r="B1337" t="s">
        <v>1438</v>
      </c>
      <c r="C1337">
        <v>-846251.74</v>
      </c>
      <c r="D1337">
        <v>503935.68</v>
      </c>
      <c r="E1337">
        <v>1674.5711464137232</v>
      </c>
      <c r="F1337" s="20" t="s">
        <v>33</v>
      </c>
      <c r="G1337" s="20">
        <v>16.154399483059215</v>
      </c>
      <c r="H1337" s="20">
        <v>4.1666699999999999</v>
      </c>
      <c r="I1337" s="20">
        <v>4.2622199999999999E-2</v>
      </c>
      <c r="J1337" s="21">
        <v>20.303705860939207</v>
      </c>
      <c r="K1337" s="21" t="s">
        <v>33</v>
      </c>
      <c r="L1337" s="21">
        <v>100</v>
      </c>
      <c r="M1337" s="20">
        <v>0.8</v>
      </c>
      <c r="N1337" s="20">
        <v>1</v>
      </c>
      <c r="O1337" s="21">
        <v>30</v>
      </c>
    </row>
    <row r="1338" spans="1:15" x14ac:dyDescent="0.25">
      <c r="A1338">
        <v>1335</v>
      </c>
      <c r="B1338" t="s">
        <v>1582</v>
      </c>
      <c r="C1338">
        <v>-846251.74</v>
      </c>
      <c r="D1338">
        <v>513935.68</v>
      </c>
      <c r="E1338">
        <v>1916.8871386596115</v>
      </c>
      <c r="F1338" s="20" t="s">
        <v>33</v>
      </c>
      <c r="G1338" s="20">
        <v>17.678399434291219</v>
      </c>
      <c r="H1338" s="20">
        <v>2.4375</v>
      </c>
      <c r="I1338" s="20">
        <v>3.70611E-2</v>
      </c>
      <c r="J1338" s="21">
        <v>18.316733626614372</v>
      </c>
      <c r="K1338" s="21" t="s">
        <v>33</v>
      </c>
      <c r="L1338" s="21">
        <v>100</v>
      </c>
      <c r="M1338" s="20">
        <v>0.8</v>
      </c>
      <c r="N1338" s="20">
        <v>1</v>
      </c>
      <c r="O1338" s="21">
        <v>30</v>
      </c>
    </row>
    <row r="1339" spans="1:15" x14ac:dyDescent="0.25">
      <c r="A1339">
        <v>1336</v>
      </c>
      <c r="B1339" t="s">
        <v>1764</v>
      </c>
      <c r="C1339">
        <v>-846251.74</v>
      </c>
      <c r="D1339">
        <v>523935.68</v>
      </c>
      <c r="E1339">
        <v>2116.2263322807576</v>
      </c>
      <c r="F1339" s="20" t="s">
        <v>33</v>
      </c>
      <c r="G1339" s="20">
        <v>19.50719937576962</v>
      </c>
      <c r="H1339" s="20">
        <v>1.5625</v>
      </c>
      <c r="I1339" s="20">
        <v>3.5834499999999998E-2</v>
      </c>
      <c r="J1339" s="21">
        <v>17.641465264775071</v>
      </c>
      <c r="K1339" s="21" t="s">
        <v>33</v>
      </c>
      <c r="L1339" s="21">
        <v>100</v>
      </c>
      <c r="M1339" s="20">
        <v>0.8</v>
      </c>
      <c r="N1339" s="20">
        <v>1</v>
      </c>
      <c r="O1339" s="21">
        <v>30</v>
      </c>
    </row>
    <row r="1340" spans="1:15" x14ac:dyDescent="0.25">
      <c r="A1340">
        <v>1337</v>
      </c>
      <c r="B1340" t="s">
        <v>1977</v>
      </c>
      <c r="C1340">
        <v>-846251.74</v>
      </c>
      <c r="D1340">
        <v>533935.68000000005</v>
      </c>
      <c r="E1340">
        <v>2226.8687287402008</v>
      </c>
      <c r="F1340" s="20" t="s">
        <v>33</v>
      </c>
      <c r="G1340" s="20">
        <v>21.945599297740824</v>
      </c>
      <c r="H1340" s="20">
        <v>1.8333299999999999</v>
      </c>
      <c r="I1340" s="20">
        <v>3.6972600000000001E-2</v>
      </c>
      <c r="J1340" s="21">
        <v>17.513380782918148</v>
      </c>
      <c r="K1340" s="21" t="s">
        <v>33</v>
      </c>
      <c r="L1340" s="21">
        <v>100</v>
      </c>
      <c r="M1340" s="20">
        <v>0.8</v>
      </c>
      <c r="N1340" s="20">
        <v>1</v>
      </c>
      <c r="O1340" s="21">
        <v>30</v>
      </c>
    </row>
    <row r="1341" spans="1:15" x14ac:dyDescent="0.25">
      <c r="A1341">
        <v>1338</v>
      </c>
      <c r="B1341" t="s">
        <v>2103</v>
      </c>
      <c r="C1341">
        <v>-846251.74</v>
      </c>
      <c r="D1341">
        <v>543935.68000000005</v>
      </c>
      <c r="E1341">
        <v>2319.2231257848598</v>
      </c>
      <c r="F1341" s="20" t="s">
        <v>33</v>
      </c>
      <c r="G1341" s="20">
        <v>23.469599248972823</v>
      </c>
      <c r="H1341" s="20">
        <v>2.875</v>
      </c>
      <c r="I1341" s="20">
        <v>4.3922200000000002E-2</v>
      </c>
      <c r="J1341" s="21">
        <v>17.295063448255725</v>
      </c>
      <c r="K1341" s="21" t="s">
        <v>33</v>
      </c>
      <c r="L1341" s="21">
        <v>100</v>
      </c>
      <c r="M1341" s="20">
        <v>0.8</v>
      </c>
      <c r="N1341" s="20">
        <v>1</v>
      </c>
      <c r="O1341" s="21">
        <v>30</v>
      </c>
    </row>
    <row r="1342" spans="1:15" x14ac:dyDescent="0.25">
      <c r="A1342">
        <v>1339</v>
      </c>
      <c r="B1342" t="s">
        <v>2208</v>
      </c>
      <c r="C1342">
        <v>-846251.74</v>
      </c>
      <c r="D1342">
        <v>553935.68000000005</v>
      </c>
      <c r="E1342">
        <v>2400.2999231904023</v>
      </c>
      <c r="F1342" s="20" t="s">
        <v>33</v>
      </c>
      <c r="G1342" s="20">
        <v>24.688799209958425</v>
      </c>
      <c r="H1342" s="20">
        <v>4.1875</v>
      </c>
      <c r="I1342" s="20">
        <v>4.58801E-2</v>
      </c>
      <c r="J1342" s="21">
        <v>17.173779753086421</v>
      </c>
      <c r="K1342" s="21" t="s">
        <v>33</v>
      </c>
      <c r="L1342" s="21">
        <v>100</v>
      </c>
      <c r="M1342" s="20">
        <v>0.8</v>
      </c>
      <c r="N1342" s="20">
        <v>1</v>
      </c>
      <c r="O1342" s="21">
        <v>30</v>
      </c>
    </row>
    <row r="1343" spans="1:15" x14ac:dyDescent="0.25">
      <c r="A1343">
        <v>1340</v>
      </c>
      <c r="B1343" t="s">
        <v>2330</v>
      </c>
      <c r="C1343">
        <v>-846251.74</v>
      </c>
      <c r="D1343">
        <v>563935.68000000005</v>
      </c>
      <c r="E1343">
        <v>2462.1743212104216</v>
      </c>
      <c r="F1343" s="20" t="s">
        <v>33</v>
      </c>
      <c r="G1343" s="20">
        <v>25.907999170944027</v>
      </c>
      <c r="H1343" s="20">
        <v>3.4166699999999999</v>
      </c>
      <c r="I1343" s="20">
        <v>4.5550300000000002E-2</v>
      </c>
      <c r="J1343" s="21">
        <v>16.74220296553052</v>
      </c>
      <c r="K1343" s="21" t="s">
        <v>33</v>
      </c>
      <c r="L1343" s="21">
        <v>100</v>
      </c>
      <c r="M1343" s="20">
        <v>0.8</v>
      </c>
      <c r="N1343" s="20">
        <v>1</v>
      </c>
      <c r="O1343" s="21">
        <v>30</v>
      </c>
    </row>
    <row r="1344" spans="1:15" x14ac:dyDescent="0.25">
      <c r="A1344">
        <v>1341</v>
      </c>
      <c r="B1344" t="s">
        <v>2506</v>
      </c>
      <c r="C1344">
        <v>-846251.74</v>
      </c>
      <c r="D1344">
        <v>573935.68000000005</v>
      </c>
      <c r="E1344">
        <v>2499.3599200204826</v>
      </c>
      <c r="F1344" s="20" t="s">
        <v>33</v>
      </c>
      <c r="G1344" s="20">
        <v>27.736799112422428</v>
      </c>
      <c r="H1344" s="20">
        <v>4.625</v>
      </c>
      <c r="I1344" s="20">
        <v>4.7087499999999997E-2</v>
      </c>
      <c r="J1344" s="21">
        <v>16.493111653116532</v>
      </c>
      <c r="K1344" s="21" t="s">
        <v>33</v>
      </c>
      <c r="L1344" s="21">
        <v>100</v>
      </c>
      <c r="M1344" s="20">
        <v>0.8</v>
      </c>
      <c r="N1344" s="20">
        <v>1</v>
      </c>
      <c r="O1344" s="21">
        <v>30</v>
      </c>
    </row>
    <row r="1345" spans="1:15" x14ac:dyDescent="0.25">
      <c r="A1345">
        <v>1342</v>
      </c>
      <c r="B1345" t="s">
        <v>2682</v>
      </c>
      <c r="C1345">
        <v>-846251.74</v>
      </c>
      <c r="D1345">
        <v>583935.68000000005</v>
      </c>
      <c r="E1345">
        <v>2504.5415198546716</v>
      </c>
      <c r="F1345" s="20" t="s">
        <v>33</v>
      </c>
      <c r="G1345" s="20">
        <v>29.565599053900829</v>
      </c>
      <c r="H1345" s="20">
        <v>6.8333300000000001</v>
      </c>
      <c r="I1345" s="20">
        <v>4.8704499999999998E-2</v>
      </c>
      <c r="J1345" s="21">
        <v>16.458989358105821</v>
      </c>
      <c r="K1345" s="21" t="s">
        <v>33</v>
      </c>
      <c r="L1345" s="21">
        <v>100</v>
      </c>
      <c r="M1345" s="20">
        <v>0.8</v>
      </c>
      <c r="N1345" s="20">
        <v>1</v>
      </c>
      <c r="O1345" s="21">
        <v>30</v>
      </c>
    </row>
    <row r="1346" spans="1:15" x14ac:dyDescent="0.25">
      <c r="A1346">
        <v>1343</v>
      </c>
      <c r="B1346" t="s">
        <v>2893</v>
      </c>
      <c r="C1346">
        <v>-846251.74</v>
      </c>
      <c r="D1346">
        <v>593935.68000000005</v>
      </c>
      <c r="E1346">
        <v>2488.6919203618586</v>
      </c>
      <c r="F1346" s="20" t="s">
        <v>33</v>
      </c>
      <c r="G1346" s="20">
        <v>31.699198985625632</v>
      </c>
      <c r="H1346" s="20">
        <v>6.6875</v>
      </c>
      <c r="I1346" s="20">
        <v>5.4659100000000002E-2</v>
      </c>
      <c r="J1346" s="21">
        <v>16.563810845750833</v>
      </c>
      <c r="K1346" s="21" t="s">
        <v>33</v>
      </c>
      <c r="L1346" s="21">
        <v>100</v>
      </c>
      <c r="M1346" s="20">
        <v>0.8</v>
      </c>
      <c r="N1346" s="20">
        <v>1</v>
      </c>
      <c r="O1346" s="21">
        <v>30</v>
      </c>
    </row>
    <row r="1347" spans="1:15" x14ac:dyDescent="0.25">
      <c r="A1347">
        <v>1344</v>
      </c>
      <c r="B1347" t="s">
        <v>3090</v>
      </c>
      <c r="C1347">
        <v>-846251.74</v>
      </c>
      <c r="D1347">
        <v>603935.68000000005</v>
      </c>
      <c r="E1347">
        <v>2456.6879213859866</v>
      </c>
      <c r="F1347" s="20" t="s">
        <v>33</v>
      </c>
      <c r="G1347" s="20">
        <v>33.832798917350438</v>
      </c>
      <c r="H1347" s="20">
        <v>3.0625</v>
      </c>
      <c r="I1347" s="20">
        <v>5.0076200000000001E-2</v>
      </c>
      <c r="J1347" s="21">
        <v>16.779592500689276</v>
      </c>
      <c r="K1347" s="21" t="s">
        <v>33</v>
      </c>
      <c r="L1347" s="21">
        <v>100</v>
      </c>
      <c r="M1347" s="20">
        <v>0.8</v>
      </c>
      <c r="N1347" s="20">
        <v>1</v>
      </c>
      <c r="O1347" s="21">
        <v>30</v>
      </c>
    </row>
    <row r="1348" spans="1:15" x14ac:dyDescent="0.25">
      <c r="A1348">
        <v>1345</v>
      </c>
      <c r="B1348" t="s">
        <v>3363</v>
      </c>
      <c r="C1348">
        <v>-846251.74</v>
      </c>
      <c r="D1348">
        <v>613935.68000000005</v>
      </c>
      <c r="E1348">
        <v>2420.4167225466649</v>
      </c>
      <c r="F1348" s="20" t="s">
        <v>33</v>
      </c>
      <c r="G1348" s="20">
        <v>36.575998829568036</v>
      </c>
      <c r="H1348" s="20">
        <v>1.25</v>
      </c>
      <c r="I1348" s="20">
        <v>4.9439499999999997E-2</v>
      </c>
      <c r="J1348" s="21">
        <v>17.031043389441574</v>
      </c>
      <c r="K1348" s="21" t="s">
        <v>33</v>
      </c>
      <c r="L1348" s="21">
        <v>100</v>
      </c>
      <c r="M1348" s="20">
        <v>0.8</v>
      </c>
      <c r="N1348" s="20">
        <v>1</v>
      </c>
      <c r="O1348" s="21">
        <v>30</v>
      </c>
    </row>
    <row r="1349" spans="1:15" x14ac:dyDescent="0.25">
      <c r="A1349">
        <v>1346</v>
      </c>
      <c r="B1349" t="s">
        <v>3585</v>
      </c>
      <c r="C1349">
        <v>-846251.74</v>
      </c>
      <c r="D1349">
        <v>623935.68000000005</v>
      </c>
      <c r="E1349">
        <v>2390.5463235025177</v>
      </c>
      <c r="F1349" s="20" t="s">
        <v>33</v>
      </c>
      <c r="G1349" s="20">
        <v>38.709598761292838</v>
      </c>
      <c r="H1349" s="20">
        <v>1.6875</v>
      </c>
      <c r="I1349" s="20">
        <v>4.47718E-2</v>
      </c>
      <c r="J1349" s="21">
        <v>17.243850000708346</v>
      </c>
      <c r="K1349" s="21" t="s">
        <v>33</v>
      </c>
      <c r="L1349" s="21">
        <v>100</v>
      </c>
      <c r="M1349" s="20">
        <v>0.8</v>
      </c>
      <c r="N1349" s="20">
        <v>1</v>
      </c>
      <c r="O1349" s="21">
        <v>30</v>
      </c>
    </row>
    <row r="1350" spans="1:15" x14ac:dyDescent="0.25">
      <c r="A1350">
        <v>1347</v>
      </c>
      <c r="B1350" t="s">
        <v>3759</v>
      </c>
      <c r="C1350">
        <v>-846251.74</v>
      </c>
      <c r="D1350">
        <v>633935.68000000005</v>
      </c>
      <c r="E1350">
        <v>2364.0287243510807</v>
      </c>
      <c r="F1350" s="20" t="s">
        <v>33</v>
      </c>
      <c r="G1350" s="20">
        <v>40.538398702771239</v>
      </c>
      <c r="H1350" s="20">
        <v>6.25</v>
      </c>
      <c r="I1350" s="20">
        <v>4.62348E-2</v>
      </c>
      <c r="J1350" s="21">
        <v>17.202272649131853</v>
      </c>
      <c r="K1350" s="21" t="s">
        <v>33</v>
      </c>
      <c r="L1350" s="21">
        <v>100</v>
      </c>
      <c r="M1350" s="20">
        <v>0.8</v>
      </c>
      <c r="N1350" s="20">
        <v>1</v>
      </c>
      <c r="O1350" s="21">
        <v>30</v>
      </c>
    </row>
    <row r="1351" spans="1:15" x14ac:dyDescent="0.25">
      <c r="A1351">
        <v>1348</v>
      </c>
      <c r="B1351" t="s">
        <v>3983</v>
      </c>
      <c r="C1351">
        <v>-846251.74</v>
      </c>
      <c r="D1351">
        <v>643935.68000000005</v>
      </c>
      <c r="E1351">
        <v>2338.7303251606295</v>
      </c>
      <c r="F1351" s="20" t="s">
        <v>33</v>
      </c>
      <c r="G1351" s="20">
        <v>42.671998634496042</v>
      </c>
      <c r="H1351" s="20">
        <v>4.25</v>
      </c>
      <c r="I1351" s="20">
        <v>4.5838700000000003E-2</v>
      </c>
      <c r="J1351" s="21">
        <v>17.150806435263625</v>
      </c>
      <c r="K1351" s="21" t="s">
        <v>33</v>
      </c>
      <c r="L1351" s="21">
        <v>100</v>
      </c>
      <c r="M1351" s="20">
        <v>0.8</v>
      </c>
      <c r="N1351" s="20">
        <v>1</v>
      </c>
      <c r="O1351" s="21">
        <v>30</v>
      </c>
    </row>
    <row r="1352" spans="1:15" x14ac:dyDescent="0.25">
      <c r="A1352">
        <v>1349</v>
      </c>
      <c r="B1352" t="s">
        <v>4202</v>
      </c>
      <c r="C1352">
        <v>-846251.74</v>
      </c>
      <c r="D1352">
        <v>653935.68000000005</v>
      </c>
      <c r="E1352">
        <v>2322.5759256775705</v>
      </c>
      <c r="F1352" s="20" t="s">
        <v>33</v>
      </c>
      <c r="G1352" s="20">
        <v>44.805598566220844</v>
      </c>
      <c r="H1352" s="20">
        <v>8.5</v>
      </c>
      <c r="I1352" s="20">
        <v>5.3612300000000002E-2</v>
      </c>
      <c r="J1352" s="21">
        <v>17.27009682123068</v>
      </c>
      <c r="K1352" s="21" t="s">
        <v>33</v>
      </c>
      <c r="L1352" s="21">
        <v>100</v>
      </c>
      <c r="M1352" s="20">
        <v>0.8</v>
      </c>
      <c r="N1352" s="20">
        <v>1</v>
      </c>
      <c r="O1352" s="21">
        <v>30</v>
      </c>
    </row>
    <row r="1353" spans="1:15" x14ac:dyDescent="0.25">
      <c r="A1353">
        <v>1350</v>
      </c>
      <c r="B1353" t="s">
        <v>4384</v>
      </c>
      <c r="C1353">
        <v>-846251.74</v>
      </c>
      <c r="D1353">
        <v>663935.68000000005</v>
      </c>
      <c r="E1353">
        <v>2320.4423257458457</v>
      </c>
      <c r="F1353" s="20" t="s">
        <v>33</v>
      </c>
      <c r="G1353" s="20">
        <v>46.329598517452851</v>
      </c>
      <c r="H1353" s="20">
        <v>8.125</v>
      </c>
      <c r="I1353" s="20">
        <v>4.5617199999999997E-2</v>
      </c>
      <c r="J1353" s="21">
        <v>17.285976327042924</v>
      </c>
      <c r="K1353" s="21" t="s">
        <v>33</v>
      </c>
      <c r="L1353" s="21">
        <v>100</v>
      </c>
      <c r="M1353" s="20">
        <v>0.8</v>
      </c>
      <c r="N1353" s="20">
        <v>1</v>
      </c>
      <c r="O1353" s="21">
        <v>30</v>
      </c>
    </row>
    <row r="1354" spans="1:15" x14ac:dyDescent="0.25">
      <c r="A1354">
        <v>1351</v>
      </c>
      <c r="B1354" t="s">
        <v>4552</v>
      </c>
      <c r="C1354">
        <v>-846251.74</v>
      </c>
      <c r="D1354">
        <v>673935.68</v>
      </c>
      <c r="E1354">
        <v>2328.6719254824984</v>
      </c>
      <c r="F1354" s="20" t="s">
        <v>33</v>
      </c>
      <c r="G1354" s="20">
        <v>47.548798478438449</v>
      </c>
      <c r="H1354" s="20">
        <v>8.6666699999999999</v>
      </c>
      <c r="I1354" s="20">
        <v>4.4607599999999997E-2</v>
      </c>
      <c r="J1354" s="21">
        <v>17.224887143688193</v>
      </c>
      <c r="K1354" s="21" t="s">
        <v>33</v>
      </c>
      <c r="L1354" s="21">
        <v>100</v>
      </c>
      <c r="M1354" s="20">
        <v>0.8</v>
      </c>
      <c r="N1354" s="20">
        <v>1</v>
      </c>
      <c r="O1354" s="21">
        <v>30</v>
      </c>
    </row>
    <row r="1355" spans="1:15" x14ac:dyDescent="0.25">
      <c r="A1355">
        <v>1352</v>
      </c>
      <c r="B1355" t="s">
        <v>4756</v>
      </c>
      <c r="C1355">
        <v>-846251.74</v>
      </c>
      <c r="D1355">
        <v>683935.68</v>
      </c>
      <c r="E1355">
        <v>2343.9119249948185</v>
      </c>
      <c r="F1355" s="20" t="s">
        <v>33</v>
      </c>
      <c r="G1355" s="20">
        <v>48.767998439424048</v>
      </c>
      <c r="H1355" s="20">
        <v>9.875</v>
      </c>
      <c r="I1355" s="20">
        <v>5.4881899999999997E-2</v>
      </c>
      <c r="J1355" s="21">
        <v>17.112891778644705</v>
      </c>
      <c r="K1355" s="21" t="s">
        <v>33</v>
      </c>
      <c r="L1355" s="21">
        <v>100</v>
      </c>
      <c r="M1355" s="20">
        <v>0.8</v>
      </c>
      <c r="N1355" s="20">
        <v>1</v>
      </c>
      <c r="O1355" s="21">
        <v>30</v>
      </c>
    </row>
    <row r="1356" spans="1:15" x14ac:dyDescent="0.25">
      <c r="A1356">
        <v>1353</v>
      </c>
      <c r="B1356" t="s">
        <v>4915</v>
      </c>
      <c r="C1356">
        <v>-846251.74</v>
      </c>
      <c r="D1356">
        <v>693935.68</v>
      </c>
      <c r="E1356">
        <v>2359.761524487631</v>
      </c>
      <c r="F1356" s="20" t="s">
        <v>33</v>
      </c>
      <c r="G1356" s="20">
        <v>49.377598419916851</v>
      </c>
      <c r="H1356" s="20">
        <v>13.75</v>
      </c>
      <c r="I1356" s="20">
        <v>5.6536700000000002E-2</v>
      </c>
      <c r="J1356" s="21">
        <v>16.997951146703411</v>
      </c>
      <c r="K1356" s="21" t="s">
        <v>33</v>
      </c>
      <c r="L1356" s="21">
        <v>100</v>
      </c>
      <c r="M1356" s="20">
        <v>0.8</v>
      </c>
      <c r="N1356" s="20">
        <v>1</v>
      </c>
      <c r="O1356" s="21">
        <v>30</v>
      </c>
    </row>
    <row r="1357" spans="1:15" x14ac:dyDescent="0.25">
      <c r="A1357">
        <v>1354</v>
      </c>
      <c r="B1357" t="s">
        <v>5091</v>
      </c>
      <c r="C1357">
        <v>-846251.74</v>
      </c>
      <c r="D1357">
        <v>703935.68</v>
      </c>
      <c r="E1357">
        <v>2378.0495239024153</v>
      </c>
      <c r="F1357" s="20" t="s">
        <v>33</v>
      </c>
      <c r="G1357" s="20">
        <v>49.987198400409653</v>
      </c>
      <c r="H1357" s="20">
        <v>8.8333300000000001</v>
      </c>
      <c r="I1357" s="20">
        <v>5.1037899999999997E-2</v>
      </c>
      <c r="J1357" s="21">
        <v>16.867231194280667</v>
      </c>
      <c r="K1357" s="21" t="s">
        <v>33</v>
      </c>
      <c r="L1357" s="21">
        <v>100</v>
      </c>
      <c r="M1357" s="20">
        <v>0.8</v>
      </c>
      <c r="N1357" s="20">
        <v>1</v>
      </c>
      <c r="O1357" s="21">
        <v>30</v>
      </c>
    </row>
    <row r="1358" spans="1:15" x14ac:dyDescent="0.25">
      <c r="A1358">
        <v>1355</v>
      </c>
      <c r="B1358" t="s">
        <v>5344</v>
      </c>
      <c r="C1358">
        <v>-846251.74</v>
      </c>
      <c r="D1358">
        <v>713935.68</v>
      </c>
      <c r="E1358">
        <v>2402.4335231221271</v>
      </c>
      <c r="F1358" s="20" t="s">
        <v>33</v>
      </c>
      <c r="G1358" s="20">
        <v>50.90159837114885</v>
      </c>
      <c r="H1358" s="20">
        <v>3.0625</v>
      </c>
      <c r="I1358" s="20">
        <v>3.8800500000000002E-2</v>
      </c>
      <c r="J1358" s="21">
        <v>16.696033719586119</v>
      </c>
      <c r="K1358" s="21" t="s">
        <v>33</v>
      </c>
      <c r="L1358" s="21">
        <v>100</v>
      </c>
      <c r="M1358" s="20">
        <v>0.8</v>
      </c>
      <c r="N1358" s="20">
        <v>1</v>
      </c>
      <c r="O1358" s="21">
        <v>30</v>
      </c>
    </row>
    <row r="1359" spans="1:15" x14ac:dyDescent="0.25">
      <c r="A1359">
        <v>1356</v>
      </c>
      <c r="B1359" t="s">
        <v>5555</v>
      </c>
      <c r="C1359">
        <v>-846251.74</v>
      </c>
      <c r="D1359">
        <v>723935.68</v>
      </c>
      <c r="E1359">
        <v>2427.1223223320858</v>
      </c>
      <c r="F1359" s="20" t="s">
        <v>33</v>
      </c>
      <c r="G1359" s="20">
        <v>52.120798332134456</v>
      </c>
      <c r="H1359" s="20">
        <v>4.5625</v>
      </c>
      <c r="I1359" s="20">
        <v>5.1361700000000003E-2</v>
      </c>
      <c r="J1359" s="21">
        <v>16.755095650717902</v>
      </c>
      <c r="K1359" s="21" t="s">
        <v>33</v>
      </c>
      <c r="L1359" s="21">
        <v>100</v>
      </c>
      <c r="M1359" s="20">
        <v>0.8</v>
      </c>
      <c r="N1359" s="20">
        <v>1</v>
      </c>
      <c r="O1359" s="21">
        <v>30</v>
      </c>
    </row>
    <row r="1360" spans="1:15" x14ac:dyDescent="0.25">
      <c r="A1360">
        <v>1357</v>
      </c>
      <c r="B1360" t="s">
        <v>5686</v>
      </c>
      <c r="C1360">
        <v>-846251.74</v>
      </c>
      <c r="D1360">
        <v>733935.68</v>
      </c>
      <c r="E1360">
        <v>2445.4103217468696</v>
      </c>
      <c r="F1360" s="20" t="s">
        <v>33</v>
      </c>
      <c r="G1360" s="20">
        <v>53.035198302873653</v>
      </c>
      <c r="H1360" s="20">
        <v>5.9166699999999999</v>
      </c>
      <c r="I1360" s="20">
        <v>4.8819799999999997E-2</v>
      </c>
      <c r="J1360" s="21">
        <v>16.856975639480936</v>
      </c>
      <c r="K1360" s="21" t="s">
        <v>33</v>
      </c>
      <c r="L1360" s="21">
        <v>100</v>
      </c>
      <c r="M1360" s="20">
        <v>0.8</v>
      </c>
      <c r="N1360" s="20">
        <v>1</v>
      </c>
      <c r="O1360" s="21">
        <v>30</v>
      </c>
    </row>
    <row r="1361" spans="1:15" x14ac:dyDescent="0.25">
      <c r="A1361">
        <v>1358</v>
      </c>
      <c r="B1361" t="s">
        <v>5716</v>
      </c>
      <c r="C1361">
        <v>-846251.74</v>
      </c>
      <c r="D1361">
        <v>743935.68</v>
      </c>
      <c r="E1361">
        <v>2459.4311212982043</v>
      </c>
      <c r="F1361" s="20" t="s">
        <v>33</v>
      </c>
      <c r="G1361" s="20">
        <v>53.339998293120054</v>
      </c>
      <c r="H1361" s="20">
        <v>9.3125</v>
      </c>
      <c r="I1361" s="20">
        <v>4.90844E-2</v>
      </c>
      <c r="J1361" s="21">
        <v>17.212652538521915</v>
      </c>
      <c r="K1361" s="21" t="s">
        <v>33</v>
      </c>
      <c r="L1361" s="21">
        <v>100</v>
      </c>
      <c r="M1361" s="20">
        <v>0.8</v>
      </c>
      <c r="N1361" s="20">
        <v>1</v>
      </c>
      <c r="O1361" s="21">
        <v>30</v>
      </c>
    </row>
    <row r="1362" spans="1:15" x14ac:dyDescent="0.25">
      <c r="A1362">
        <v>1359</v>
      </c>
      <c r="B1362" t="s">
        <v>5717</v>
      </c>
      <c r="C1362">
        <v>-846251.74</v>
      </c>
      <c r="D1362">
        <v>753935.68</v>
      </c>
      <c r="E1362">
        <v>2470.0991209568283</v>
      </c>
      <c r="F1362" s="20" t="s">
        <v>33</v>
      </c>
      <c r="G1362" s="20">
        <v>53.339998293120054</v>
      </c>
      <c r="H1362" s="20">
        <v>15.833299999999999</v>
      </c>
      <c r="I1362" s="20">
        <v>4.9896299999999998E-2</v>
      </c>
      <c r="J1362" s="21">
        <v>17.363225841833934</v>
      </c>
      <c r="K1362" s="21" t="s">
        <v>33</v>
      </c>
      <c r="L1362" s="21">
        <v>100</v>
      </c>
      <c r="M1362" s="20">
        <v>0.8</v>
      </c>
      <c r="N1362" s="20">
        <v>1</v>
      </c>
      <c r="O1362" s="21">
        <v>30</v>
      </c>
    </row>
    <row r="1363" spans="1:15" x14ac:dyDescent="0.25">
      <c r="A1363">
        <v>1360</v>
      </c>
      <c r="B1363" t="s">
        <v>5643</v>
      </c>
      <c r="C1363">
        <v>-846251.74</v>
      </c>
      <c r="D1363">
        <v>763935.68</v>
      </c>
      <c r="E1363">
        <v>2474.0615208300314</v>
      </c>
      <c r="F1363" s="20" t="s">
        <v>33</v>
      </c>
      <c r="G1363" s="20">
        <v>52.730398312627251</v>
      </c>
      <c r="H1363" s="20">
        <v>29.8125</v>
      </c>
      <c r="I1363" s="20">
        <v>5.0104599999999999E-2</v>
      </c>
      <c r="J1363" s="21">
        <v>17.559969337330429</v>
      </c>
      <c r="K1363" s="21" t="s">
        <v>33</v>
      </c>
      <c r="L1363" s="21">
        <v>100</v>
      </c>
      <c r="M1363" s="20">
        <v>0.8</v>
      </c>
      <c r="N1363" s="20">
        <v>1</v>
      </c>
      <c r="O1363" s="21">
        <v>30</v>
      </c>
    </row>
    <row r="1364" spans="1:15" x14ac:dyDescent="0.25">
      <c r="A1364">
        <v>1361</v>
      </c>
      <c r="B1364" t="s">
        <v>5557</v>
      </c>
      <c r="C1364">
        <v>-846251.74</v>
      </c>
      <c r="D1364">
        <v>773935.68</v>
      </c>
      <c r="E1364">
        <v>2470.7087209373208</v>
      </c>
      <c r="F1364" s="20" t="s">
        <v>33</v>
      </c>
      <c r="G1364" s="20">
        <v>52.120798332134456</v>
      </c>
      <c r="H1364" s="20">
        <v>43.5</v>
      </c>
      <c r="I1364" s="20">
        <v>4.9282899999999998E-2</v>
      </c>
      <c r="J1364" s="21">
        <v>18.033512076102749</v>
      </c>
      <c r="K1364" s="21" t="s">
        <v>33</v>
      </c>
      <c r="L1364" s="21">
        <v>100</v>
      </c>
      <c r="M1364" s="20">
        <v>0.8</v>
      </c>
      <c r="N1364" s="20">
        <v>1</v>
      </c>
      <c r="O1364" s="21">
        <v>30</v>
      </c>
    </row>
    <row r="1365" spans="1:15" x14ac:dyDescent="0.25">
      <c r="A1365">
        <v>1362</v>
      </c>
      <c r="B1365" t="s">
        <v>5462</v>
      </c>
      <c r="C1365">
        <v>-846251.74</v>
      </c>
      <c r="D1365">
        <v>783935.68</v>
      </c>
      <c r="E1365">
        <v>2459.4311212982043</v>
      </c>
      <c r="F1365" s="20" t="s">
        <v>33</v>
      </c>
      <c r="G1365" s="20">
        <v>51.511198351641653</v>
      </c>
      <c r="H1365" s="20">
        <v>54.75</v>
      </c>
      <c r="I1365" s="20">
        <v>5.0299000000000003E-2</v>
      </c>
      <c r="J1365" s="21">
        <v>18.567979510059072</v>
      </c>
      <c r="K1365" s="21" t="s">
        <v>33</v>
      </c>
      <c r="L1365" s="21">
        <v>100</v>
      </c>
      <c r="M1365" s="20">
        <v>0.8</v>
      </c>
      <c r="N1365" s="20">
        <v>1</v>
      </c>
      <c r="O1365" s="21">
        <v>30</v>
      </c>
    </row>
    <row r="1366" spans="1:15" x14ac:dyDescent="0.25">
      <c r="A1366">
        <v>1363</v>
      </c>
      <c r="B1366" t="s">
        <v>5351</v>
      </c>
      <c r="C1366">
        <v>-846251.74</v>
      </c>
      <c r="D1366">
        <v>793935.68</v>
      </c>
      <c r="E1366">
        <v>2442.0575218541594</v>
      </c>
      <c r="F1366" s="20" t="s">
        <v>33</v>
      </c>
      <c r="G1366" s="20">
        <v>50.90159837114885</v>
      </c>
      <c r="H1366" s="20">
        <v>43.25</v>
      </c>
      <c r="I1366" s="20">
        <v>4.7837600000000001E-2</v>
      </c>
      <c r="J1366" s="21">
        <v>19.382562822433016</v>
      </c>
      <c r="K1366" s="21" t="s">
        <v>33</v>
      </c>
      <c r="L1366" s="21">
        <v>100</v>
      </c>
      <c r="M1366" s="20">
        <v>0.8</v>
      </c>
      <c r="N1366" s="20">
        <v>1</v>
      </c>
      <c r="O1366" s="21">
        <v>30</v>
      </c>
    </row>
    <row r="1367" spans="1:15" x14ac:dyDescent="0.25">
      <c r="A1367">
        <v>1364</v>
      </c>
      <c r="B1367" t="s">
        <v>5271</v>
      </c>
      <c r="C1367">
        <v>-846251.74</v>
      </c>
      <c r="D1367">
        <v>803935.68</v>
      </c>
      <c r="E1367">
        <v>2424.3791224198681</v>
      </c>
      <c r="F1367" s="20" t="s">
        <v>33</v>
      </c>
      <c r="G1367" s="20">
        <v>50.596798380902449</v>
      </c>
      <c r="H1367" s="20">
        <v>32.0625</v>
      </c>
      <c r="I1367" s="20">
        <v>4.85301E-2</v>
      </c>
      <c r="J1367" s="21">
        <v>20.440514066996343</v>
      </c>
      <c r="K1367" s="21" t="s">
        <v>33</v>
      </c>
      <c r="L1367" s="21">
        <v>100</v>
      </c>
      <c r="M1367" s="20">
        <v>0.8</v>
      </c>
      <c r="N1367" s="20">
        <v>1</v>
      </c>
      <c r="O1367" s="21">
        <v>30</v>
      </c>
    </row>
    <row r="1368" spans="1:15" x14ac:dyDescent="0.25">
      <c r="A1368">
        <v>1365</v>
      </c>
      <c r="B1368" t="s">
        <v>5267</v>
      </c>
      <c r="C1368">
        <v>-846251.74</v>
      </c>
      <c r="D1368">
        <v>813935.68</v>
      </c>
      <c r="E1368">
        <v>2408.8343229173015</v>
      </c>
      <c r="F1368" s="20" t="s">
        <v>33</v>
      </c>
      <c r="G1368" s="20">
        <v>50.596798380902449</v>
      </c>
      <c r="H1368" s="20">
        <v>15.75</v>
      </c>
      <c r="I1368" s="20">
        <v>4.8743399999999999E-2</v>
      </c>
      <c r="J1368" s="21">
        <v>21.2643193161528</v>
      </c>
      <c r="K1368" s="21" t="s">
        <v>33</v>
      </c>
      <c r="L1368" s="21">
        <v>100</v>
      </c>
      <c r="M1368" s="20">
        <v>0.8</v>
      </c>
      <c r="N1368" s="20">
        <v>1</v>
      </c>
      <c r="O1368" s="21">
        <v>30</v>
      </c>
    </row>
    <row r="1369" spans="1:15" x14ac:dyDescent="0.25">
      <c r="A1369">
        <v>1366</v>
      </c>
      <c r="B1369" t="s">
        <v>5265</v>
      </c>
      <c r="C1369">
        <v>-846251.74</v>
      </c>
      <c r="D1369">
        <v>823935.68</v>
      </c>
      <c r="E1369">
        <v>2403.3479230928665</v>
      </c>
      <c r="F1369" s="20" t="s">
        <v>33</v>
      </c>
      <c r="G1369" s="20">
        <v>50.596798380902449</v>
      </c>
      <c r="H1369" s="20">
        <v>12.5</v>
      </c>
      <c r="I1369" s="20">
        <v>4.7188800000000003E-2</v>
      </c>
      <c r="J1369" s="21">
        <v>21.775179877404355</v>
      </c>
      <c r="K1369" s="21" t="s">
        <v>33</v>
      </c>
      <c r="L1369" s="21">
        <v>100</v>
      </c>
      <c r="M1369" s="20">
        <v>0.8</v>
      </c>
      <c r="N1369" s="20">
        <v>1</v>
      </c>
      <c r="O1369" s="21">
        <v>30</v>
      </c>
    </row>
    <row r="1370" spans="1:15" x14ac:dyDescent="0.25">
      <c r="A1370">
        <v>1367</v>
      </c>
      <c r="B1370" t="s">
        <v>5348</v>
      </c>
      <c r="C1370">
        <v>-846251.74</v>
      </c>
      <c r="D1370">
        <v>833935.68</v>
      </c>
      <c r="E1370">
        <v>2423.7695224393751</v>
      </c>
      <c r="F1370" s="20" t="s">
        <v>33</v>
      </c>
      <c r="G1370" s="20">
        <v>50.90159837114885</v>
      </c>
      <c r="H1370" s="20">
        <v>3.25</v>
      </c>
      <c r="I1370" s="20">
        <v>4.3365099999999997E-2</v>
      </c>
      <c r="J1370" s="21">
        <v>22.050134697071318</v>
      </c>
      <c r="K1370" s="21" t="s">
        <v>33</v>
      </c>
      <c r="L1370" s="21">
        <v>100</v>
      </c>
      <c r="M1370" s="20">
        <v>0.8</v>
      </c>
      <c r="N1370" s="20">
        <v>1</v>
      </c>
      <c r="O1370" s="21">
        <v>30</v>
      </c>
    </row>
    <row r="1371" spans="1:15" x14ac:dyDescent="0.25">
      <c r="A1371">
        <v>1368</v>
      </c>
      <c r="B1371" t="s">
        <v>5463</v>
      </c>
      <c r="C1371">
        <v>-846251.74</v>
      </c>
      <c r="D1371">
        <v>843935.68</v>
      </c>
      <c r="E1371">
        <v>2462.479121200668</v>
      </c>
      <c r="F1371" s="20" t="s">
        <v>33</v>
      </c>
      <c r="G1371" s="20">
        <v>51.511198351641653</v>
      </c>
      <c r="H1371" s="20">
        <v>2.9166699999999999</v>
      </c>
      <c r="I1371" s="20">
        <v>3.9033999999999999E-2</v>
      </c>
      <c r="J1371" s="21">
        <v>21.929119940586705</v>
      </c>
      <c r="K1371" s="21" t="s">
        <v>33</v>
      </c>
      <c r="L1371" s="21">
        <v>100</v>
      </c>
      <c r="M1371" s="20">
        <v>0.8</v>
      </c>
      <c r="N1371" s="20">
        <v>1</v>
      </c>
      <c r="O1371" s="21">
        <v>30</v>
      </c>
    </row>
    <row r="1372" spans="1:15" x14ac:dyDescent="0.25">
      <c r="A1372">
        <v>1369</v>
      </c>
      <c r="B1372" t="s">
        <v>5718</v>
      </c>
      <c r="C1372">
        <v>-846251.74</v>
      </c>
      <c r="D1372">
        <v>853935.68</v>
      </c>
      <c r="E1372">
        <v>2512.7711195913244</v>
      </c>
      <c r="F1372" s="20" t="s">
        <v>33</v>
      </c>
      <c r="G1372" s="20">
        <v>53.339998293120054</v>
      </c>
      <c r="H1372" s="20">
        <v>3.1875</v>
      </c>
      <c r="I1372" s="20">
        <v>3.6233700000000001E-2</v>
      </c>
      <c r="J1372" s="21">
        <v>21.711311121893363</v>
      </c>
      <c r="K1372" s="21" t="s">
        <v>33</v>
      </c>
      <c r="L1372" s="21">
        <v>100</v>
      </c>
      <c r="M1372" s="20">
        <v>0.8</v>
      </c>
      <c r="N1372" s="20">
        <v>1</v>
      </c>
      <c r="O1372" s="21">
        <v>30</v>
      </c>
    </row>
    <row r="1373" spans="1:15" x14ac:dyDescent="0.25">
      <c r="A1373">
        <v>1370</v>
      </c>
      <c r="B1373" t="s">
        <v>5933</v>
      </c>
      <c r="C1373">
        <v>-846251.74</v>
      </c>
      <c r="D1373">
        <v>863935.68</v>
      </c>
      <c r="E1373">
        <v>2547.2135184891672</v>
      </c>
      <c r="F1373" s="20" t="s">
        <v>33</v>
      </c>
      <c r="G1373" s="20">
        <v>55.473598224844856</v>
      </c>
      <c r="H1373" s="20">
        <v>19.875</v>
      </c>
      <c r="I1373" s="20">
        <v>3.6314600000000002E-2</v>
      </c>
      <c r="J1373" s="21">
        <v>21.853945993378808</v>
      </c>
      <c r="K1373" s="21" t="s">
        <v>33</v>
      </c>
      <c r="L1373" s="21">
        <v>100</v>
      </c>
      <c r="M1373" s="20">
        <v>0.8</v>
      </c>
      <c r="N1373" s="20">
        <v>1</v>
      </c>
      <c r="O1373" s="21">
        <v>30</v>
      </c>
    </row>
    <row r="1374" spans="1:15" x14ac:dyDescent="0.25">
      <c r="A1374">
        <v>1371</v>
      </c>
      <c r="B1374" t="s">
        <v>6152</v>
      </c>
      <c r="C1374">
        <v>-846251.74</v>
      </c>
      <c r="D1374">
        <v>873935.68</v>
      </c>
      <c r="E1374">
        <v>2554.2239182648345</v>
      </c>
      <c r="F1374" s="20" t="s">
        <v>33</v>
      </c>
      <c r="G1374" s="20">
        <v>57.91199814681606</v>
      </c>
      <c r="H1374" s="20">
        <v>25.583300000000001</v>
      </c>
      <c r="I1374" s="20">
        <v>3.8092800000000003E-2</v>
      </c>
      <c r="J1374" s="21">
        <v>22.228974277380004</v>
      </c>
      <c r="K1374" s="21" t="s">
        <v>33</v>
      </c>
      <c r="L1374" s="21">
        <v>100</v>
      </c>
      <c r="M1374" s="20">
        <v>0.8</v>
      </c>
      <c r="N1374" s="20">
        <v>1</v>
      </c>
      <c r="O1374" s="21">
        <v>30</v>
      </c>
    </row>
    <row r="1375" spans="1:15" x14ac:dyDescent="0.25">
      <c r="A1375">
        <v>1372</v>
      </c>
      <c r="B1375" t="s">
        <v>6293</v>
      </c>
      <c r="C1375">
        <v>-846251.74</v>
      </c>
      <c r="D1375">
        <v>883935.68</v>
      </c>
      <c r="E1375">
        <v>2542.6415186354716</v>
      </c>
      <c r="F1375" s="20" t="s">
        <v>33</v>
      </c>
      <c r="G1375" s="20">
        <v>59.740798088294461</v>
      </c>
      <c r="H1375" s="20">
        <v>62.1875</v>
      </c>
      <c r="I1375" s="20">
        <v>3.78743E-2</v>
      </c>
      <c r="J1375" s="21">
        <v>22.767223953754758</v>
      </c>
      <c r="K1375" s="21" t="s">
        <v>33</v>
      </c>
      <c r="L1375" s="21">
        <v>100</v>
      </c>
      <c r="M1375" s="20">
        <v>0.8</v>
      </c>
      <c r="N1375" s="20">
        <v>1</v>
      </c>
      <c r="O1375" s="21">
        <v>30</v>
      </c>
    </row>
    <row r="1376" spans="1:15" x14ac:dyDescent="0.25">
      <c r="A1376">
        <v>1373</v>
      </c>
      <c r="B1376" t="s">
        <v>6310</v>
      </c>
      <c r="C1376">
        <v>-846251.74</v>
      </c>
      <c r="D1376">
        <v>893935.68</v>
      </c>
      <c r="E1376">
        <v>2513.6855195620633</v>
      </c>
      <c r="F1376" s="20" t="s">
        <v>33</v>
      </c>
      <c r="G1376" s="20">
        <v>60.045598078540863</v>
      </c>
      <c r="H1376" s="20">
        <v>80.666700000000006</v>
      </c>
      <c r="I1376" s="20">
        <v>3.9228399999999997E-2</v>
      </c>
      <c r="J1376" s="21">
        <v>23.91353677431524</v>
      </c>
      <c r="K1376" s="21" t="s">
        <v>33</v>
      </c>
      <c r="L1376" s="21">
        <v>100</v>
      </c>
      <c r="M1376" s="20">
        <v>0.8</v>
      </c>
      <c r="N1376" s="20">
        <v>1</v>
      </c>
      <c r="O1376" s="21">
        <v>30</v>
      </c>
    </row>
    <row r="1377" spans="1:15" x14ac:dyDescent="0.25">
      <c r="A1377">
        <v>1374</v>
      </c>
      <c r="B1377" t="s">
        <v>6221</v>
      </c>
      <c r="C1377">
        <v>-846251.74</v>
      </c>
      <c r="D1377">
        <v>903935.68</v>
      </c>
      <c r="E1377">
        <v>2478.328720693481</v>
      </c>
      <c r="F1377" s="20" t="s">
        <v>33</v>
      </c>
      <c r="G1377" s="20">
        <v>58.826398117555257</v>
      </c>
      <c r="H1377" s="20">
        <v>57.9375</v>
      </c>
      <c r="I1377" s="20">
        <v>3.84112E-2</v>
      </c>
      <c r="J1377" s="21">
        <v>25.151358176526049</v>
      </c>
      <c r="K1377" s="21" t="s">
        <v>33</v>
      </c>
      <c r="L1377" s="21">
        <v>100</v>
      </c>
      <c r="M1377" s="20">
        <v>0.8</v>
      </c>
      <c r="N1377" s="20">
        <v>1</v>
      </c>
      <c r="O1377" s="21">
        <v>30</v>
      </c>
    </row>
    <row r="1378" spans="1:15" x14ac:dyDescent="0.25">
      <c r="A1378">
        <v>1375</v>
      </c>
      <c r="B1378" t="s">
        <v>5957</v>
      </c>
      <c r="C1378">
        <v>-846251.74</v>
      </c>
      <c r="D1378">
        <v>913935.68</v>
      </c>
      <c r="E1378">
        <v>2447.8487216688409</v>
      </c>
      <c r="F1378" s="20" t="s">
        <v>33</v>
      </c>
      <c r="G1378" s="20">
        <v>55.778398215091258</v>
      </c>
      <c r="H1378" s="20">
        <v>38.1875</v>
      </c>
      <c r="I1378" s="20">
        <v>4.0640099999999998E-2</v>
      </c>
      <c r="J1378" s="21">
        <v>26.372363203696789</v>
      </c>
      <c r="K1378" s="21" t="s">
        <v>33</v>
      </c>
      <c r="L1378" s="21">
        <v>100</v>
      </c>
      <c r="M1378" s="20">
        <v>0.8</v>
      </c>
      <c r="N1378" s="20">
        <v>1</v>
      </c>
      <c r="O1378" s="21">
        <v>30</v>
      </c>
    </row>
    <row r="1379" spans="1:15" x14ac:dyDescent="0.25">
      <c r="A1379">
        <v>1376</v>
      </c>
      <c r="B1379" t="s">
        <v>5346</v>
      </c>
      <c r="C1379">
        <v>-846251.74</v>
      </c>
      <c r="D1379">
        <v>923935.68</v>
      </c>
      <c r="E1379">
        <v>2415.2351227124759</v>
      </c>
      <c r="F1379" s="20" t="s">
        <v>33</v>
      </c>
      <c r="G1379" s="20">
        <v>50.90159837114885</v>
      </c>
      <c r="H1379" s="20">
        <v>31.833300000000001</v>
      </c>
      <c r="I1379" s="20">
        <v>3.8204099999999998E-2</v>
      </c>
      <c r="J1379" s="21">
        <v>27.188519266363794</v>
      </c>
      <c r="K1379" s="21" t="s">
        <v>33</v>
      </c>
      <c r="L1379" s="21">
        <v>100</v>
      </c>
      <c r="M1379" s="20">
        <v>0.8</v>
      </c>
      <c r="N1379" s="20">
        <v>1</v>
      </c>
      <c r="O1379" s="21">
        <v>30</v>
      </c>
    </row>
    <row r="1380" spans="1:15" x14ac:dyDescent="0.25">
      <c r="A1380">
        <v>1377</v>
      </c>
      <c r="B1380" t="s">
        <v>4308</v>
      </c>
      <c r="C1380">
        <v>-846251.74</v>
      </c>
      <c r="D1380">
        <v>933935.68</v>
      </c>
      <c r="E1380">
        <v>2388.1079235805464</v>
      </c>
      <c r="F1380" s="20" t="s">
        <v>33</v>
      </c>
      <c r="G1380" s="20">
        <v>45.719998536960048</v>
      </c>
      <c r="H1380" s="20">
        <v>22.0625</v>
      </c>
      <c r="I1380" s="20">
        <v>3.45308E-2</v>
      </c>
      <c r="J1380" s="21">
        <v>28.195263986385875</v>
      </c>
      <c r="K1380" s="21" t="s">
        <v>33</v>
      </c>
      <c r="L1380" s="21">
        <v>100</v>
      </c>
      <c r="M1380" s="20">
        <v>0.8</v>
      </c>
      <c r="N1380" s="20">
        <v>1</v>
      </c>
      <c r="O1380" s="21">
        <v>30</v>
      </c>
    </row>
    <row r="1381" spans="1:15" x14ac:dyDescent="0.25">
      <c r="A1381">
        <v>1378</v>
      </c>
      <c r="B1381" t="s">
        <v>3890</v>
      </c>
      <c r="C1381">
        <v>-846251.74</v>
      </c>
      <c r="D1381">
        <v>943935.68</v>
      </c>
      <c r="E1381">
        <v>2371.6487241072409</v>
      </c>
      <c r="F1381" s="20" t="s">
        <v>33</v>
      </c>
      <c r="G1381" s="20">
        <v>41.757598663756845</v>
      </c>
      <c r="H1381" s="20">
        <v>39.25</v>
      </c>
      <c r="I1381" s="20">
        <v>3.57921E-2</v>
      </c>
      <c r="J1381" s="21">
        <v>28.625187279555611</v>
      </c>
      <c r="K1381" s="21" t="s">
        <v>33</v>
      </c>
      <c r="L1381" s="21">
        <v>100</v>
      </c>
      <c r="M1381" s="20">
        <v>0.8</v>
      </c>
      <c r="N1381" s="20">
        <v>1</v>
      </c>
      <c r="O1381" s="21">
        <v>30</v>
      </c>
    </row>
    <row r="1382" spans="1:15" x14ac:dyDescent="0.25">
      <c r="A1382">
        <v>1379</v>
      </c>
      <c r="B1382" t="s">
        <v>3584</v>
      </c>
      <c r="C1382">
        <v>-846251.74</v>
      </c>
      <c r="D1382">
        <v>953935.68</v>
      </c>
      <c r="E1382">
        <v>2362.5047243998488</v>
      </c>
      <c r="F1382" s="20" t="s">
        <v>33</v>
      </c>
      <c r="G1382" s="20">
        <v>38.709598761292838</v>
      </c>
      <c r="H1382" s="20">
        <v>45.5</v>
      </c>
      <c r="I1382" s="20">
        <v>3.9889599999999997E-2</v>
      </c>
      <c r="J1382" s="21">
        <v>28.971135480726502</v>
      </c>
      <c r="K1382" s="21" t="s">
        <v>33</v>
      </c>
      <c r="L1382" s="21">
        <v>100</v>
      </c>
      <c r="M1382" s="20">
        <v>0.8</v>
      </c>
      <c r="N1382" s="20">
        <v>1</v>
      </c>
      <c r="O1382" s="21">
        <v>30</v>
      </c>
    </row>
    <row r="1383" spans="1:15" x14ac:dyDescent="0.25">
      <c r="A1383">
        <v>1380</v>
      </c>
      <c r="B1383" t="s">
        <v>3523</v>
      </c>
      <c r="C1383">
        <v>-846251.74</v>
      </c>
      <c r="D1383">
        <v>963935.68</v>
      </c>
      <c r="E1383">
        <v>2358.5423245266456</v>
      </c>
      <c r="F1383" s="20" t="s">
        <v>33</v>
      </c>
      <c r="G1383" s="20">
        <v>38.099998780800043</v>
      </c>
      <c r="H1383" s="20">
        <v>19.375</v>
      </c>
      <c r="I1383" s="20">
        <v>4.1012699999999999E-2</v>
      </c>
      <c r="J1383" s="21">
        <v>28.548706814853105</v>
      </c>
      <c r="K1383" s="21" t="s">
        <v>33</v>
      </c>
      <c r="L1383" s="21">
        <v>100</v>
      </c>
      <c r="M1383" s="20">
        <v>0.8</v>
      </c>
      <c r="N1383" s="20">
        <v>1</v>
      </c>
      <c r="O1383" s="21">
        <v>30</v>
      </c>
    </row>
    <row r="1384" spans="1:15" x14ac:dyDescent="0.25">
      <c r="A1384">
        <v>1381</v>
      </c>
      <c r="B1384" t="s">
        <v>3758</v>
      </c>
      <c r="C1384">
        <v>-846251.74</v>
      </c>
      <c r="D1384">
        <v>973935.68</v>
      </c>
      <c r="E1384">
        <v>2355.4943246241814</v>
      </c>
      <c r="F1384" s="20" t="s">
        <v>33</v>
      </c>
      <c r="G1384" s="20">
        <v>40.538398702771239</v>
      </c>
      <c r="H1384" s="20">
        <v>18.0625</v>
      </c>
      <c r="I1384" s="20">
        <v>4.5860499999999998E-2</v>
      </c>
      <c r="J1384" s="21">
        <v>27.878083160800553</v>
      </c>
      <c r="K1384" s="21" t="s">
        <v>33</v>
      </c>
      <c r="L1384" s="21">
        <v>100</v>
      </c>
      <c r="M1384" s="20">
        <v>0.8</v>
      </c>
      <c r="N1384" s="20">
        <v>1</v>
      </c>
      <c r="O1384" s="21">
        <v>30</v>
      </c>
    </row>
    <row r="1385" spans="1:15" x14ac:dyDescent="0.25">
      <c r="A1385">
        <v>1382</v>
      </c>
      <c r="B1385" t="s">
        <v>4233</v>
      </c>
      <c r="C1385">
        <v>-846251.74</v>
      </c>
      <c r="D1385">
        <v>983935.68</v>
      </c>
      <c r="E1385">
        <v>2349.7031248095</v>
      </c>
      <c r="F1385" s="20" t="s">
        <v>33</v>
      </c>
      <c r="G1385" s="20">
        <v>45.110398556467246</v>
      </c>
      <c r="H1385" s="20">
        <v>40.916699999999999</v>
      </c>
      <c r="I1385" s="20">
        <v>4.8903299999999997E-2</v>
      </c>
      <c r="J1385" s="21">
        <v>26.764610484138306</v>
      </c>
      <c r="K1385" s="21" t="s">
        <v>33</v>
      </c>
      <c r="L1385" s="21">
        <v>100</v>
      </c>
      <c r="M1385" s="20">
        <v>0.8</v>
      </c>
      <c r="N1385" s="20">
        <v>1</v>
      </c>
      <c r="O1385" s="21">
        <v>30</v>
      </c>
    </row>
    <row r="1386" spans="1:15" x14ac:dyDescent="0.25">
      <c r="A1386">
        <v>1383</v>
      </c>
      <c r="B1386" t="s">
        <v>5714</v>
      </c>
      <c r="C1386">
        <v>-846251.74</v>
      </c>
      <c r="D1386">
        <v>993935.68</v>
      </c>
      <c r="E1386">
        <v>2335.6823252581657</v>
      </c>
      <c r="F1386" s="20" t="s">
        <v>33</v>
      </c>
      <c r="G1386" s="20">
        <v>53.339998293120054</v>
      </c>
      <c r="H1386" s="20">
        <v>49.875</v>
      </c>
      <c r="I1386" s="20">
        <v>5.0851100000000003E-2</v>
      </c>
      <c r="J1386" s="21">
        <v>25.735996056084794</v>
      </c>
      <c r="K1386" s="21" t="s">
        <v>33</v>
      </c>
      <c r="L1386" s="21">
        <v>100</v>
      </c>
      <c r="M1386" s="20">
        <v>0.8</v>
      </c>
      <c r="N1386" s="20">
        <v>1</v>
      </c>
      <c r="O1386" s="21">
        <v>30</v>
      </c>
    </row>
    <row r="1387" spans="1:15" x14ac:dyDescent="0.25">
      <c r="A1387">
        <v>1384</v>
      </c>
      <c r="B1387" t="s">
        <v>6876</v>
      </c>
      <c r="C1387">
        <v>-846251.74</v>
      </c>
      <c r="D1387">
        <v>1003935.68</v>
      </c>
      <c r="E1387">
        <v>2310.9935260482071</v>
      </c>
      <c r="F1387" s="20" t="s">
        <v>33</v>
      </c>
      <c r="G1387" s="20">
        <v>67.665597834700876</v>
      </c>
      <c r="H1387" s="20">
        <v>18.1875</v>
      </c>
      <c r="I1387" s="20">
        <v>4.5530599999999997E-2</v>
      </c>
      <c r="J1387" s="21">
        <v>24.568557695125882</v>
      </c>
      <c r="K1387" s="21" t="s">
        <v>33</v>
      </c>
      <c r="L1387" s="21">
        <v>100</v>
      </c>
      <c r="M1387" s="20">
        <v>0.8</v>
      </c>
      <c r="N1387" s="20">
        <v>1</v>
      </c>
      <c r="O1387" s="21">
        <v>30</v>
      </c>
    </row>
    <row r="1388" spans="1:15" x14ac:dyDescent="0.25">
      <c r="A1388">
        <v>1385</v>
      </c>
      <c r="B1388" t="s">
        <v>7702</v>
      </c>
      <c r="C1388">
        <v>-846251.74</v>
      </c>
      <c r="D1388">
        <v>1013935.68</v>
      </c>
      <c r="E1388">
        <v>2281.4279269943063</v>
      </c>
      <c r="F1388" s="20" t="s">
        <v>33</v>
      </c>
      <c r="G1388" s="20">
        <v>83.210397337267281</v>
      </c>
      <c r="H1388" s="20">
        <v>38.25</v>
      </c>
      <c r="I1388" s="20">
        <v>4.6405200000000001E-2</v>
      </c>
      <c r="J1388" s="21">
        <v>23.425874563942703</v>
      </c>
      <c r="K1388" s="21" t="s">
        <v>33</v>
      </c>
      <c r="L1388" s="21">
        <v>100</v>
      </c>
      <c r="M1388" s="20">
        <v>0.8</v>
      </c>
      <c r="N1388" s="20">
        <v>1</v>
      </c>
      <c r="O1388" s="21">
        <v>30</v>
      </c>
    </row>
    <row r="1389" spans="1:15" x14ac:dyDescent="0.25">
      <c r="A1389">
        <v>1386</v>
      </c>
      <c r="B1389" t="s">
        <v>8180</v>
      </c>
      <c r="C1389">
        <v>-846251.74</v>
      </c>
      <c r="D1389">
        <v>1023935.68</v>
      </c>
      <c r="E1389">
        <v>2252.4719279208985</v>
      </c>
      <c r="F1389" s="20" t="s">
        <v>33</v>
      </c>
      <c r="G1389" s="20">
        <v>93.878396995891293</v>
      </c>
      <c r="H1389" s="20">
        <v>39</v>
      </c>
      <c r="I1389" s="20">
        <v>4.0194899999999999E-2</v>
      </c>
      <c r="J1389" s="21">
        <v>22.74044865433769</v>
      </c>
      <c r="K1389" s="21" t="s">
        <v>33</v>
      </c>
      <c r="L1389" s="21">
        <v>100</v>
      </c>
      <c r="M1389" s="20">
        <v>0.8</v>
      </c>
      <c r="N1389" s="20">
        <v>1</v>
      </c>
      <c r="O1389" s="21">
        <v>30</v>
      </c>
    </row>
    <row r="1390" spans="1:15" x14ac:dyDescent="0.25">
      <c r="A1390">
        <v>1387</v>
      </c>
      <c r="B1390" t="s">
        <v>8230</v>
      </c>
      <c r="C1390">
        <v>-846251.74</v>
      </c>
      <c r="D1390">
        <v>1033935.68</v>
      </c>
      <c r="E1390">
        <v>2226.8687287402008</v>
      </c>
      <c r="F1390" s="20" t="s">
        <v>33</v>
      </c>
      <c r="G1390" s="20">
        <v>95.402396947123293</v>
      </c>
      <c r="H1390" s="20">
        <v>27.4375</v>
      </c>
      <c r="I1390" s="20">
        <v>3.96694E-2</v>
      </c>
      <c r="J1390" s="21">
        <v>22.003991240076648</v>
      </c>
      <c r="K1390" s="21" t="s">
        <v>33</v>
      </c>
      <c r="L1390" s="21">
        <v>100</v>
      </c>
      <c r="M1390" s="20">
        <v>0.8</v>
      </c>
      <c r="N1390" s="20">
        <v>1</v>
      </c>
      <c r="O1390" s="21">
        <v>30</v>
      </c>
    </row>
    <row r="1391" spans="1:15" x14ac:dyDescent="0.25">
      <c r="A1391">
        <v>1388</v>
      </c>
      <c r="B1391" t="s">
        <v>7819</v>
      </c>
      <c r="C1391">
        <v>-846251.74</v>
      </c>
      <c r="D1391">
        <v>1043935.68</v>
      </c>
      <c r="E1391">
        <v>2211.0191292473878</v>
      </c>
      <c r="F1391" s="20" t="s">
        <v>33</v>
      </c>
      <c r="G1391" s="20">
        <v>85.648797259238492</v>
      </c>
      <c r="H1391" s="20">
        <v>7.6666699999999999</v>
      </c>
      <c r="I1391" s="20">
        <v>4.4087800000000003E-2</v>
      </c>
      <c r="J1391" s="21">
        <v>21.15665900805686</v>
      </c>
      <c r="K1391" s="21" t="s">
        <v>33</v>
      </c>
      <c r="L1391" s="21">
        <v>100</v>
      </c>
      <c r="M1391" s="20">
        <v>0.8</v>
      </c>
      <c r="N1391" s="20">
        <v>1</v>
      </c>
      <c r="O1391" s="21">
        <v>30</v>
      </c>
    </row>
    <row r="1392" spans="1:15" x14ac:dyDescent="0.25">
      <c r="A1392">
        <v>1389</v>
      </c>
      <c r="B1392" t="s">
        <v>7033</v>
      </c>
      <c r="C1392">
        <v>-846251.74</v>
      </c>
      <c r="D1392">
        <v>1053935.68</v>
      </c>
      <c r="E1392">
        <v>2202.4847295204886</v>
      </c>
      <c r="F1392" s="20" t="s">
        <v>33</v>
      </c>
      <c r="G1392" s="20">
        <v>70.713597737164875</v>
      </c>
      <c r="H1392" s="20">
        <v>4</v>
      </c>
      <c r="I1392" s="20">
        <v>3.92973E-2</v>
      </c>
      <c r="J1392" s="21">
        <v>20.986398499246548</v>
      </c>
      <c r="K1392" s="21" t="s">
        <v>33</v>
      </c>
      <c r="L1392" s="21">
        <v>100</v>
      </c>
      <c r="M1392" s="20">
        <v>0.8</v>
      </c>
      <c r="N1392" s="20">
        <v>1</v>
      </c>
      <c r="O1392" s="21">
        <v>30</v>
      </c>
    </row>
    <row r="1393" spans="1:15" x14ac:dyDescent="0.25">
      <c r="A1393">
        <v>1390</v>
      </c>
      <c r="B1393" t="s">
        <v>5854</v>
      </c>
      <c r="C1393">
        <v>-846251.74</v>
      </c>
      <c r="D1393">
        <v>1063935.68</v>
      </c>
      <c r="E1393">
        <v>2191.8167298618646</v>
      </c>
      <c r="F1393" s="20" t="s">
        <v>33</v>
      </c>
      <c r="G1393" s="20">
        <v>54.559198254105659</v>
      </c>
      <c r="H1393" s="20">
        <v>2.9166699999999999</v>
      </c>
      <c r="I1393" s="20">
        <v>3.6085399999999997E-2</v>
      </c>
      <c r="J1393" s="21">
        <v>20.835075325638527</v>
      </c>
      <c r="K1393" s="21" t="s">
        <v>33</v>
      </c>
      <c r="L1393" s="21">
        <v>100</v>
      </c>
      <c r="M1393" s="20">
        <v>0.8</v>
      </c>
      <c r="N1393" s="20">
        <v>1</v>
      </c>
      <c r="O1393" s="21">
        <v>30</v>
      </c>
    </row>
    <row r="1394" spans="1:15" x14ac:dyDescent="0.25">
      <c r="A1394">
        <v>1391</v>
      </c>
      <c r="B1394" t="s">
        <v>3725</v>
      </c>
      <c r="C1394">
        <v>-846251.74</v>
      </c>
      <c r="D1394">
        <v>1073935.68</v>
      </c>
      <c r="E1394">
        <v>2170.1759305543701</v>
      </c>
      <c r="F1394" s="20" t="s">
        <v>33</v>
      </c>
      <c r="G1394" s="20">
        <v>40.233598712524838</v>
      </c>
      <c r="H1394" s="20">
        <v>1.625</v>
      </c>
      <c r="I1394" s="20">
        <v>3.64021E-2</v>
      </c>
      <c r="J1394" s="21">
        <v>21.298836454431964</v>
      </c>
      <c r="K1394" s="21" t="s">
        <v>33</v>
      </c>
      <c r="L1394" s="21">
        <v>100</v>
      </c>
      <c r="M1394" s="20">
        <v>0.8</v>
      </c>
      <c r="N1394" s="20">
        <v>1</v>
      </c>
      <c r="O1394" s="21">
        <v>30</v>
      </c>
    </row>
    <row r="1395" spans="1:15" x14ac:dyDescent="0.25">
      <c r="A1395">
        <v>1392</v>
      </c>
      <c r="B1395" t="s">
        <v>2976</v>
      </c>
      <c r="C1395">
        <v>-846251.74</v>
      </c>
      <c r="D1395">
        <v>1083935.68</v>
      </c>
      <c r="E1395">
        <v>2139.3911315394839</v>
      </c>
      <c r="F1395" s="20" t="s">
        <v>33</v>
      </c>
      <c r="G1395" s="20">
        <v>32.613598956364832</v>
      </c>
      <c r="H1395" s="20">
        <v>1.1875</v>
      </c>
      <c r="I1395" s="20">
        <v>3.8839699999999998E-2</v>
      </c>
      <c r="J1395" s="21">
        <v>22.124674929952036</v>
      </c>
      <c r="K1395" s="21" t="s">
        <v>33</v>
      </c>
      <c r="L1395" s="21">
        <v>100</v>
      </c>
      <c r="M1395" s="20">
        <v>0.8</v>
      </c>
      <c r="N1395" s="20">
        <v>1</v>
      </c>
      <c r="O1395" s="21">
        <v>30</v>
      </c>
    </row>
    <row r="1396" spans="1:15" x14ac:dyDescent="0.25">
      <c r="A1396">
        <v>1393</v>
      </c>
      <c r="B1396" t="s">
        <v>2824</v>
      </c>
      <c r="C1396">
        <v>-846251.74</v>
      </c>
      <c r="D1396">
        <v>1093935.68</v>
      </c>
      <c r="E1396">
        <v>2107.9967325441044</v>
      </c>
      <c r="F1396" s="20" t="s">
        <v>33</v>
      </c>
      <c r="G1396" s="20">
        <v>31.089599005132833</v>
      </c>
      <c r="H1396" s="20">
        <v>1.1666700000000001</v>
      </c>
      <c r="I1396" s="20">
        <v>4.3109799999999997E-2</v>
      </c>
      <c r="J1396" s="21">
        <v>23.244817813765184</v>
      </c>
      <c r="K1396" s="21" t="s">
        <v>33</v>
      </c>
      <c r="L1396" s="21">
        <v>100</v>
      </c>
      <c r="M1396" s="20">
        <v>0.8</v>
      </c>
      <c r="N1396" s="20">
        <v>1</v>
      </c>
      <c r="O1396" s="21">
        <v>30</v>
      </c>
    </row>
    <row r="1397" spans="1:15" x14ac:dyDescent="0.25">
      <c r="A1397">
        <v>1394</v>
      </c>
      <c r="B1397" t="s">
        <v>2915</v>
      </c>
      <c r="C1397">
        <v>-846251.74</v>
      </c>
      <c r="D1397">
        <v>1103935.68</v>
      </c>
      <c r="E1397">
        <v>2069.2871337828119</v>
      </c>
      <c r="F1397" s="20" t="s">
        <v>33</v>
      </c>
      <c r="G1397" s="20">
        <v>32.00399897587203</v>
      </c>
      <c r="H1397" s="20">
        <v>1.6875</v>
      </c>
      <c r="I1397" s="20">
        <v>4.9698899999999997E-2</v>
      </c>
      <c r="J1397" s="21">
        <v>24.485082731870179</v>
      </c>
      <c r="K1397" s="21" t="s">
        <v>33</v>
      </c>
      <c r="L1397" s="21">
        <v>100</v>
      </c>
      <c r="M1397" s="20">
        <v>0.8</v>
      </c>
      <c r="N1397" s="20">
        <v>1</v>
      </c>
      <c r="O1397" s="21">
        <v>30</v>
      </c>
    </row>
    <row r="1398" spans="1:15" x14ac:dyDescent="0.25">
      <c r="A1398">
        <v>1395</v>
      </c>
      <c r="B1398" t="s">
        <v>3052</v>
      </c>
      <c r="C1398">
        <v>-846251.74</v>
      </c>
      <c r="D1398">
        <v>1113935.68</v>
      </c>
      <c r="E1398">
        <v>2029.9679350410261</v>
      </c>
      <c r="F1398" s="20" t="s">
        <v>33</v>
      </c>
      <c r="G1398" s="20">
        <v>33.527998927104036</v>
      </c>
      <c r="H1398" s="20">
        <v>7.5</v>
      </c>
      <c r="I1398" s="20">
        <v>5.8019599999999998E-2</v>
      </c>
      <c r="J1398" s="21">
        <v>25.233020353687017</v>
      </c>
      <c r="K1398" s="21" t="s">
        <v>33</v>
      </c>
      <c r="L1398" s="21">
        <v>100</v>
      </c>
      <c r="M1398" s="20">
        <v>0.8</v>
      </c>
      <c r="N1398" s="20">
        <v>1</v>
      </c>
      <c r="O1398" s="21">
        <v>30</v>
      </c>
    </row>
    <row r="1399" spans="1:15" x14ac:dyDescent="0.25">
      <c r="A1399">
        <v>1396</v>
      </c>
      <c r="B1399" t="s">
        <v>3109</v>
      </c>
      <c r="C1399">
        <v>-846251.74</v>
      </c>
      <c r="D1399">
        <v>1123935.68</v>
      </c>
      <c r="E1399">
        <v>1996.4399361139222</v>
      </c>
      <c r="F1399" s="20" t="s">
        <v>33</v>
      </c>
      <c r="G1399" s="20">
        <v>34.137598907596832</v>
      </c>
      <c r="H1399" s="20">
        <v>5.9166699999999999</v>
      </c>
      <c r="I1399" s="20">
        <v>5.7674400000000001E-2</v>
      </c>
      <c r="J1399" s="21">
        <v>25.656781000848177</v>
      </c>
      <c r="K1399" s="21" t="s">
        <v>33</v>
      </c>
      <c r="L1399" s="21">
        <v>100</v>
      </c>
      <c r="M1399" s="20">
        <v>0.8</v>
      </c>
      <c r="N1399" s="20">
        <v>1</v>
      </c>
      <c r="O1399" s="21">
        <v>30</v>
      </c>
    </row>
    <row r="1400" spans="1:15" x14ac:dyDescent="0.25">
      <c r="A1400">
        <v>1397</v>
      </c>
      <c r="B1400" t="s">
        <v>3107</v>
      </c>
      <c r="C1400">
        <v>-846251.74</v>
      </c>
      <c r="D1400">
        <v>1133935.68</v>
      </c>
      <c r="E1400">
        <v>1963.5215371673107</v>
      </c>
      <c r="F1400" s="20" t="s">
        <v>33</v>
      </c>
      <c r="G1400" s="20">
        <v>34.137598907596832</v>
      </c>
      <c r="H1400" s="20">
        <v>3.3125</v>
      </c>
      <c r="I1400" s="20">
        <v>5.5387699999999998E-2</v>
      </c>
      <c r="J1400" s="21">
        <v>26.086916416571803</v>
      </c>
      <c r="K1400" s="21" t="s">
        <v>33</v>
      </c>
      <c r="L1400" s="21">
        <v>100</v>
      </c>
      <c r="M1400" s="20">
        <v>0.8</v>
      </c>
      <c r="N1400" s="20">
        <v>1</v>
      </c>
      <c r="O1400" s="21">
        <v>30</v>
      </c>
    </row>
    <row r="1401" spans="1:15" x14ac:dyDescent="0.25">
      <c r="A1401">
        <v>1398</v>
      </c>
      <c r="B1401" t="s">
        <v>3020</v>
      </c>
      <c r="C1401">
        <v>-846251.74</v>
      </c>
      <c r="D1401">
        <v>1143935.68</v>
      </c>
      <c r="E1401">
        <v>1925.7263383767572</v>
      </c>
      <c r="F1401" s="20" t="s">
        <v>33</v>
      </c>
      <c r="G1401" s="20">
        <v>33.223198936857635</v>
      </c>
      <c r="H1401" s="20">
        <v>7.1875</v>
      </c>
      <c r="I1401" s="20">
        <v>6.4720600000000003E-2</v>
      </c>
      <c r="J1401" s="21">
        <v>26.021927473532411</v>
      </c>
      <c r="K1401" s="21" t="s">
        <v>33</v>
      </c>
      <c r="L1401" s="21">
        <v>100</v>
      </c>
      <c r="M1401" s="20">
        <v>0.8</v>
      </c>
      <c r="N1401" s="20">
        <v>1</v>
      </c>
      <c r="O1401" s="21">
        <v>30</v>
      </c>
    </row>
    <row r="1402" spans="1:15" x14ac:dyDescent="0.25">
      <c r="A1402">
        <v>1399</v>
      </c>
      <c r="B1402" t="s">
        <v>2912</v>
      </c>
      <c r="C1402">
        <v>-846251.74</v>
      </c>
      <c r="D1402">
        <v>1153935.68</v>
      </c>
      <c r="E1402">
        <v>1887.6263395959572</v>
      </c>
      <c r="F1402" s="20" t="s">
        <v>33</v>
      </c>
      <c r="G1402" s="20">
        <v>32.00399897587203</v>
      </c>
      <c r="H1402" s="20">
        <v>9.5</v>
      </c>
      <c r="I1402" s="20">
        <v>7.0545899999999995E-2</v>
      </c>
      <c r="J1402" s="21">
        <v>25.958527369610852</v>
      </c>
      <c r="K1402" s="21" t="s">
        <v>33</v>
      </c>
      <c r="L1402" s="21">
        <v>100</v>
      </c>
      <c r="M1402" s="20">
        <v>0.8</v>
      </c>
      <c r="N1402" s="20">
        <v>1</v>
      </c>
      <c r="O1402" s="21">
        <v>30</v>
      </c>
    </row>
    <row r="1403" spans="1:15" x14ac:dyDescent="0.25">
      <c r="A1403">
        <v>1400</v>
      </c>
      <c r="B1403" t="s">
        <v>2822</v>
      </c>
      <c r="C1403">
        <v>-846251.74</v>
      </c>
      <c r="D1403">
        <v>1163935.68</v>
      </c>
      <c r="E1403">
        <v>1859.8895404835348</v>
      </c>
      <c r="F1403" s="20" t="s">
        <v>33</v>
      </c>
      <c r="G1403" s="20">
        <v>31.089599005132833</v>
      </c>
      <c r="H1403" s="20">
        <v>6.25</v>
      </c>
      <c r="I1403" s="20">
        <v>7.6074000000000003E-2</v>
      </c>
      <c r="J1403" s="21">
        <v>25.748243563130483</v>
      </c>
      <c r="K1403" s="21" t="s">
        <v>33</v>
      </c>
      <c r="L1403" s="21">
        <v>100</v>
      </c>
      <c r="M1403" s="20">
        <v>0.8</v>
      </c>
      <c r="N1403" s="20">
        <v>1</v>
      </c>
      <c r="O1403" s="21">
        <v>30</v>
      </c>
    </row>
    <row r="1404" spans="1:15" x14ac:dyDescent="0.25">
      <c r="A1404">
        <v>1401</v>
      </c>
      <c r="B1404" t="s">
        <v>10841</v>
      </c>
      <c r="C1404">
        <v>-836251.74</v>
      </c>
      <c r="D1404">
        <v>323935.68</v>
      </c>
      <c r="E1404">
        <v>1118.3111642140427</v>
      </c>
      <c r="F1404" s="20" t="s">
        <v>33</v>
      </c>
      <c r="G1404" s="20">
        <v>194.4623937772034</v>
      </c>
      <c r="H1404" s="20">
        <v>26.3125</v>
      </c>
      <c r="I1404" s="20">
        <v>7.4525999999999995E-2</v>
      </c>
      <c r="J1404" s="21">
        <v>25.93195966203325</v>
      </c>
      <c r="K1404" s="21" t="s">
        <v>33</v>
      </c>
      <c r="L1404" s="21">
        <v>100</v>
      </c>
      <c r="M1404" s="20">
        <v>0.8</v>
      </c>
      <c r="N1404" s="20">
        <v>1</v>
      </c>
      <c r="O1404" s="21">
        <v>30</v>
      </c>
    </row>
    <row r="1405" spans="1:15" x14ac:dyDescent="0.25">
      <c r="A1405">
        <v>1402</v>
      </c>
      <c r="B1405" t="s">
        <v>10811</v>
      </c>
      <c r="C1405">
        <v>-836251.74</v>
      </c>
      <c r="D1405">
        <v>333935.68</v>
      </c>
      <c r="E1405">
        <v>1079.9063654429963</v>
      </c>
      <c r="F1405" s="20" t="s">
        <v>33</v>
      </c>
      <c r="G1405" s="20">
        <v>192.3287938454786</v>
      </c>
      <c r="H1405" s="20">
        <v>27.916699999999999</v>
      </c>
      <c r="I1405" s="20">
        <v>6.8139199999999997E-2</v>
      </c>
      <c r="J1405" s="21">
        <v>26.339732179258004</v>
      </c>
      <c r="K1405" s="21" t="s">
        <v>33</v>
      </c>
      <c r="L1405" s="21">
        <v>100</v>
      </c>
      <c r="M1405" s="20">
        <v>0.8</v>
      </c>
      <c r="N1405" s="20">
        <v>1</v>
      </c>
      <c r="O1405" s="21">
        <v>30</v>
      </c>
    </row>
    <row r="1406" spans="1:15" x14ac:dyDescent="0.25">
      <c r="A1406">
        <v>1403</v>
      </c>
      <c r="B1406" t="s">
        <v>10744</v>
      </c>
      <c r="C1406">
        <v>-836251.74</v>
      </c>
      <c r="D1406">
        <v>343935.68</v>
      </c>
      <c r="E1406">
        <v>1095.7559649358091</v>
      </c>
      <c r="F1406" s="20" t="s">
        <v>33</v>
      </c>
      <c r="G1406" s="20">
        <v>187.75679399178259</v>
      </c>
      <c r="H1406" s="20">
        <v>35.375</v>
      </c>
      <c r="I1406" s="20">
        <v>5.4795099999999999E-2</v>
      </c>
      <c r="J1406" s="21">
        <v>26.465746870653685</v>
      </c>
      <c r="K1406" s="21" t="s">
        <v>33</v>
      </c>
      <c r="L1406" s="21">
        <v>100</v>
      </c>
      <c r="M1406" s="20">
        <v>0.8</v>
      </c>
      <c r="N1406" s="20">
        <v>1</v>
      </c>
      <c r="O1406" s="21">
        <v>30</v>
      </c>
    </row>
    <row r="1407" spans="1:15" x14ac:dyDescent="0.25">
      <c r="A1407">
        <v>1404</v>
      </c>
      <c r="B1407" t="s">
        <v>10644</v>
      </c>
      <c r="C1407">
        <v>-836251.74</v>
      </c>
      <c r="D1407">
        <v>353935.68</v>
      </c>
      <c r="E1407">
        <v>1136.9039636190732</v>
      </c>
      <c r="F1407" s="20" t="s">
        <v>33</v>
      </c>
      <c r="G1407" s="20">
        <v>180.13679423562257</v>
      </c>
      <c r="H1407" s="20">
        <v>33.375</v>
      </c>
      <c r="I1407" s="20">
        <v>5.7349299999999999E-2</v>
      </c>
      <c r="J1407" s="21">
        <v>27.462497467977357</v>
      </c>
      <c r="K1407" s="21" t="s">
        <v>33</v>
      </c>
      <c r="L1407" s="21">
        <v>100</v>
      </c>
      <c r="M1407" s="20">
        <v>0.8</v>
      </c>
      <c r="N1407" s="20">
        <v>1</v>
      </c>
      <c r="O1407" s="21">
        <v>30</v>
      </c>
    </row>
    <row r="1408" spans="1:15" x14ac:dyDescent="0.25">
      <c r="A1408">
        <v>1405</v>
      </c>
      <c r="B1408" t="s">
        <v>10514</v>
      </c>
      <c r="C1408">
        <v>-836251.74</v>
      </c>
      <c r="D1408">
        <v>363935.68</v>
      </c>
      <c r="E1408">
        <v>1184.7575620877581</v>
      </c>
      <c r="F1408" s="20" t="s">
        <v>33</v>
      </c>
      <c r="G1408" s="20">
        <v>170.38319454773779</v>
      </c>
      <c r="H1408" s="20">
        <v>7.5833300000000001</v>
      </c>
      <c r="I1408" s="20">
        <v>5.6284800000000003E-2</v>
      </c>
      <c r="J1408" s="21">
        <v>28.22893519709573</v>
      </c>
      <c r="K1408" s="21" t="s">
        <v>33</v>
      </c>
      <c r="L1408" s="21">
        <v>100</v>
      </c>
      <c r="M1408" s="20">
        <v>0.8</v>
      </c>
      <c r="N1408" s="20">
        <v>1</v>
      </c>
      <c r="O1408" s="21">
        <v>30</v>
      </c>
    </row>
    <row r="1409" spans="1:15" x14ac:dyDescent="0.25">
      <c r="A1409">
        <v>1406</v>
      </c>
      <c r="B1409" t="s">
        <v>10358</v>
      </c>
      <c r="C1409">
        <v>-836251.74</v>
      </c>
      <c r="D1409">
        <v>373935.68</v>
      </c>
      <c r="E1409">
        <v>1223.7719608392972</v>
      </c>
      <c r="F1409" s="20" t="s">
        <v>33</v>
      </c>
      <c r="G1409" s="20">
        <v>159.71519488911377</v>
      </c>
      <c r="H1409" s="20">
        <v>14.6875</v>
      </c>
      <c r="I1409" s="20">
        <v>6.2489500000000003E-2</v>
      </c>
      <c r="J1409" s="21">
        <v>28.23692375812924</v>
      </c>
      <c r="K1409" s="21" t="s">
        <v>33</v>
      </c>
      <c r="L1409" s="21">
        <v>100</v>
      </c>
      <c r="M1409" s="20">
        <v>0.8</v>
      </c>
      <c r="N1409" s="20">
        <v>1</v>
      </c>
      <c r="O1409" s="21">
        <v>30</v>
      </c>
    </row>
    <row r="1410" spans="1:15" x14ac:dyDescent="0.25">
      <c r="A1410">
        <v>1407</v>
      </c>
      <c r="B1410" t="s">
        <v>10052</v>
      </c>
      <c r="C1410">
        <v>-836251.74</v>
      </c>
      <c r="D1410">
        <v>383935.68</v>
      </c>
      <c r="E1410">
        <v>1250.289559990734</v>
      </c>
      <c r="F1410" s="20" t="s">
        <v>33</v>
      </c>
      <c r="G1410" s="20">
        <v>148.13279525975057</v>
      </c>
      <c r="H1410" s="20">
        <v>11.5</v>
      </c>
      <c r="I1410" s="20">
        <v>6.2064599999999998E-2</v>
      </c>
      <c r="J1410" s="21">
        <v>27.193700633837153</v>
      </c>
      <c r="K1410" s="21" t="s">
        <v>33</v>
      </c>
      <c r="L1410" s="21">
        <v>100</v>
      </c>
      <c r="M1410" s="20">
        <v>0.8</v>
      </c>
      <c r="N1410" s="20">
        <v>1</v>
      </c>
      <c r="O1410" s="21">
        <v>30</v>
      </c>
    </row>
    <row r="1411" spans="1:15" x14ac:dyDescent="0.25">
      <c r="A1411">
        <v>1408</v>
      </c>
      <c r="B1411" t="s">
        <v>9656</v>
      </c>
      <c r="C1411">
        <v>-836251.74</v>
      </c>
      <c r="D1411">
        <v>393935.68</v>
      </c>
      <c r="E1411">
        <v>1241.4503602735886</v>
      </c>
      <c r="F1411" s="20" t="s">
        <v>33</v>
      </c>
      <c r="G1411" s="20">
        <v>132.89279574743054</v>
      </c>
      <c r="H1411" s="20">
        <v>8.9166699999999999</v>
      </c>
      <c r="I1411" s="20">
        <v>6.0897E-2</v>
      </c>
      <c r="J1411" s="21">
        <v>25.597300379190877</v>
      </c>
      <c r="K1411" s="21" t="s">
        <v>33</v>
      </c>
      <c r="L1411" s="21">
        <v>100</v>
      </c>
      <c r="M1411" s="20">
        <v>0.8</v>
      </c>
      <c r="N1411" s="20">
        <v>1</v>
      </c>
      <c r="O1411" s="21">
        <v>30</v>
      </c>
    </row>
    <row r="1412" spans="1:15" x14ac:dyDescent="0.25">
      <c r="A1412">
        <v>1409</v>
      </c>
      <c r="B1412" t="s">
        <v>9210</v>
      </c>
      <c r="C1412">
        <v>-836251.74</v>
      </c>
      <c r="D1412">
        <v>403935.68</v>
      </c>
      <c r="E1412">
        <v>1188.4151619707147</v>
      </c>
      <c r="F1412" s="20" t="s">
        <v>33</v>
      </c>
      <c r="G1412" s="20">
        <v>116.73839626437132</v>
      </c>
      <c r="H1412" s="20">
        <v>5</v>
      </c>
      <c r="I1412" s="20">
        <v>5.2690800000000003E-2</v>
      </c>
      <c r="J1412" s="21">
        <v>24.869722720925598</v>
      </c>
      <c r="K1412" s="21" t="s">
        <v>33</v>
      </c>
      <c r="L1412" s="21">
        <v>100</v>
      </c>
      <c r="M1412" s="20">
        <v>0.8</v>
      </c>
      <c r="N1412" s="20">
        <v>1</v>
      </c>
      <c r="O1412" s="21">
        <v>30</v>
      </c>
    </row>
    <row r="1413" spans="1:15" x14ac:dyDescent="0.25">
      <c r="A1413">
        <v>1410</v>
      </c>
      <c r="B1413" t="s">
        <v>8611</v>
      </c>
      <c r="C1413">
        <v>-836251.74</v>
      </c>
      <c r="D1413">
        <v>413935.68</v>
      </c>
      <c r="E1413">
        <v>1153.0583631021325</v>
      </c>
      <c r="F1413" s="20" t="s">
        <v>33</v>
      </c>
      <c r="G1413" s="20">
        <v>102.71759671303691</v>
      </c>
      <c r="H1413" s="20">
        <v>7.25</v>
      </c>
      <c r="I1413" s="20">
        <v>5.2006799999999999E-2</v>
      </c>
      <c r="J1413" s="21">
        <v>23.223263136252825</v>
      </c>
      <c r="K1413" s="21" t="s">
        <v>33</v>
      </c>
      <c r="L1413" s="21">
        <v>100</v>
      </c>
      <c r="M1413" s="20">
        <v>0.8</v>
      </c>
      <c r="N1413" s="20">
        <v>1</v>
      </c>
      <c r="O1413" s="21">
        <v>30</v>
      </c>
    </row>
    <row r="1414" spans="1:15" x14ac:dyDescent="0.25">
      <c r="A1414">
        <v>1411</v>
      </c>
      <c r="B1414" t="s">
        <v>7837</v>
      </c>
      <c r="C1414">
        <v>-836251.74</v>
      </c>
      <c r="D1414">
        <v>423935.68</v>
      </c>
      <c r="E1414">
        <v>1129.5887638531597</v>
      </c>
      <c r="F1414" s="20" t="s">
        <v>33</v>
      </c>
      <c r="G1414" s="20">
        <v>86.258397239731295</v>
      </c>
      <c r="H1414" s="20">
        <v>4.75</v>
      </c>
      <c r="I1414" s="20">
        <v>5.2162699999999999E-2</v>
      </c>
      <c r="J1414" s="21">
        <v>22.230312406308091</v>
      </c>
      <c r="K1414" s="21" t="s">
        <v>33</v>
      </c>
      <c r="L1414" s="21">
        <v>100</v>
      </c>
      <c r="M1414" s="20">
        <v>0.8</v>
      </c>
      <c r="N1414" s="20">
        <v>1</v>
      </c>
      <c r="O1414" s="21">
        <v>30</v>
      </c>
    </row>
    <row r="1415" spans="1:15" x14ac:dyDescent="0.25">
      <c r="A1415">
        <v>1412</v>
      </c>
      <c r="B1415" t="s">
        <v>6998</v>
      </c>
      <c r="C1415">
        <v>-836251.74</v>
      </c>
      <c r="D1415">
        <v>433935.68</v>
      </c>
      <c r="E1415">
        <v>1114.3487643408396</v>
      </c>
      <c r="F1415" s="20" t="s">
        <v>33</v>
      </c>
      <c r="G1415" s="20">
        <v>70.103997756672072</v>
      </c>
      <c r="H1415" s="20">
        <v>6.375</v>
      </c>
      <c r="I1415" s="20">
        <v>5.7335499999999998E-2</v>
      </c>
      <c r="J1415" s="21">
        <v>20.540148310235836</v>
      </c>
      <c r="K1415" s="21" t="s">
        <v>33</v>
      </c>
      <c r="L1415" s="21">
        <v>100</v>
      </c>
      <c r="M1415" s="20">
        <v>0.8</v>
      </c>
      <c r="N1415" s="20">
        <v>1</v>
      </c>
      <c r="O1415" s="21">
        <v>30</v>
      </c>
    </row>
    <row r="1416" spans="1:15" x14ac:dyDescent="0.25">
      <c r="A1416">
        <v>1413</v>
      </c>
      <c r="B1416" t="s">
        <v>6093</v>
      </c>
      <c r="C1416">
        <v>-836251.74</v>
      </c>
      <c r="D1416">
        <v>443935.68</v>
      </c>
      <c r="E1416">
        <v>1115.5679643018252</v>
      </c>
      <c r="F1416" s="20" t="s">
        <v>33</v>
      </c>
      <c r="G1416" s="20">
        <v>57.302398166323258</v>
      </c>
      <c r="H1416" s="20">
        <v>8.4166699999999999</v>
      </c>
      <c r="I1416" s="20">
        <v>6.0478400000000002E-2</v>
      </c>
      <c r="J1416" s="21">
        <v>19.521695203400121</v>
      </c>
      <c r="K1416" s="21" t="s">
        <v>33</v>
      </c>
      <c r="L1416" s="21">
        <v>100</v>
      </c>
      <c r="M1416" s="20">
        <v>0.8</v>
      </c>
      <c r="N1416" s="20">
        <v>1</v>
      </c>
      <c r="O1416" s="21">
        <v>30</v>
      </c>
    </row>
    <row r="1417" spans="1:15" x14ac:dyDescent="0.25">
      <c r="A1417">
        <v>1414</v>
      </c>
      <c r="B1417" t="s">
        <v>4287</v>
      </c>
      <c r="C1417">
        <v>-836251.74</v>
      </c>
      <c r="D1417">
        <v>453935.68</v>
      </c>
      <c r="E1417">
        <v>1135.0751636775947</v>
      </c>
      <c r="F1417" s="20" t="s">
        <v>33</v>
      </c>
      <c r="G1417" s="20">
        <v>45.719998536960048</v>
      </c>
      <c r="H1417" s="20">
        <v>10.5</v>
      </c>
      <c r="I1417" s="20">
        <v>5.7925900000000002E-2</v>
      </c>
      <c r="J1417" s="21">
        <v>19.186198830409356</v>
      </c>
      <c r="K1417" s="21" t="s">
        <v>33</v>
      </c>
      <c r="L1417" s="21">
        <v>100</v>
      </c>
      <c r="M1417" s="20">
        <v>0.8</v>
      </c>
      <c r="N1417" s="20">
        <v>1</v>
      </c>
      <c r="O1417" s="21">
        <v>30</v>
      </c>
    </row>
    <row r="1418" spans="1:15" x14ac:dyDescent="0.25">
      <c r="A1418">
        <v>1415</v>
      </c>
      <c r="B1418" t="s">
        <v>3134</v>
      </c>
      <c r="C1418">
        <v>-836251.74</v>
      </c>
      <c r="D1418">
        <v>463935.68</v>
      </c>
      <c r="E1418">
        <v>1187.5007619999756</v>
      </c>
      <c r="F1418" s="20" t="s">
        <v>33</v>
      </c>
      <c r="G1418" s="20">
        <v>34.442398897843233</v>
      </c>
      <c r="H1418" s="20">
        <v>8.0625</v>
      </c>
      <c r="I1418" s="20">
        <v>5.6491100000000002E-2</v>
      </c>
      <c r="J1418" s="21">
        <v>18.807005475701576</v>
      </c>
      <c r="K1418" s="21" t="s">
        <v>33</v>
      </c>
      <c r="L1418" s="21">
        <v>100</v>
      </c>
      <c r="M1418" s="20">
        <v>0.8</v>
      </c>
      <c r="N1418" s="20">
        <v>1</v>
      </c>
      <c r="O1418" s="21">
        <v>30</v>
      </c>
    </row>
    <row r="1419" spans="1:15" x14ac:dyDescent="0.25">
      <c r="A1419">
        <v>1416</v>
      </c>
      <c r="B1419" t="s">
        <v>2267</v>
      </c>
      <c r="C1419">
        <v>-836251.74</v>
      </c>
      <c r="D1419">
        <v>473935.68</v>
      </c>
      <c r="E1419">
        <v>1278.9407590738956</v>
      </c>
      <c r="F1419" s="20" t="s">
        <v>33</v>
      </c>
      <c r="G1419" s="20">
        <v>25.298399190451224</v>
      </c>
      <c r="H1419" s="20">
        <v>4.5833300000000001</v>
      </c>
      <c r="I1419" s="20">
        <v>5.2094300000000003E-2</v>
      </c>
      <c r="J1419" s="21">
        <v>19.199916322423473</v>
      </c>
      <c r="K1419" s="21" t="s">
        <v>33</v>
      </c>
      <c r="L1419" s="21">
        <v>100</v>
      </c>
      <c r="M1419" s="20">
        <v>0.8</v>
      </c>
      <c r="N1419" s="20">
        <v>1</v>
      </c>
      <c r="O1419" s="21">
        <v>30</v>
      </c>
    </row>
    <row r="1420" spans="1:15" x14ac:dyDescent="0.25">
      <c r="A1420">
        <v>1417</v>
      </c>
      <c r="B1420" t="s">
        <v>1803</v>
      </c>
      <c r="C1420">
        <v>-836251.74</v>
      </c>
      <c r="D1420">
        <v>483935.68</v>
      </c>
      <c r="E1420">
        <v>1395.9839553285135</v>
      </c>
      <c r="F1420" s="20" t="s">
        <v>33</v>
      </c>
      <c r="G1420" s="20">
        <v>20.116799356262419</v>
      </c>
      <c r="H1420" s="20">
        <v>4.6875</v>
      </c>
      <c r="I1420" s="20">
        <v>4.47216E-2</v>
      </c>
      <c r="J1420" s="21">
        <v>19.977943716642404</v>
      </c>
      <c r="K1420" s="21" t="s">
        <v>33</v>
      </c>
      <c r="L1420" s="21">
        <v>100</v>
      </c>
      <c r="M1420" s="20">
        <v>0.8</v>
      </c>
      <c r="N1420" s="20">
        <v>1</v>
      </c>
      <c r="O1420" s="21">
        <v>30</v>
      </c>
    </row>
    <row r="1421" spans="1:15" x14ac:dyDescent="0.25">
      <c r="A1421">
        <v>1418</v>
      </c>
      <c r="B1421" t="s">
        <v>1554</v>
      </c>
      <c r="C1421">
        <v>-836251.74</v>
      </c>
      <c r="D1421">
        <v>493935.68</v>
      </c>
      <c r="E1421">
        <v>1537.4111508028432</v>
      </c>
      <c r="F1421" s="20" t="s">
        <v>33</v>
      </c>
      <c r="G1421" s="20">
        <v>17.373599444044817</v>
      </c>
      <c r="H1421" s="20">
        <v>3.5</v>
      </c>
      <c r="I1421" s="20">
        <v>3.9568300000000001E-2</v>
      </c>
      <c r="J1421" s="21">
        <v>20.308309983258436</v>
      </c>
      <c r="K1421" s="21" t="s">
        <v>33</v>
      </c>
      <c r="L1421" s="21">
        <v>100</v>
      </c>
      <c r="M1421" s="20">
        <v>0.8</v>
      </c>
      <c r="N1421" s="20">
        <v>1</v>
      </c>
      <c r="O1421" s="21">
        <v>30</v>
      </c>
    </row>
    <row r="1422" spans="1:15" x14ac:dyDescent="0.25">
      <c r="A1422">
        <v>1419</v>
      </c>
      <c r="B1422" t="s">
        <v>1494</v>
      </c>
      <c r="C1422">
        <v>-836251.74</v>
      </c>
      <c r="D1422">
        <v>503935.68</v>
      </c>
      <c r="E1422">
        <v>1724.5583448141331</v>
      </c>
      <c r="F1422" s="20" t="s">
        <v>33</v>
      </c>
      <c r="G1422" s="20">
        <v>16.763999463552018</v>
      </c>
      <c r="H1422" s="20">
        <v>2.6666699999999999</v>
      </c>
      <c r="I1422" s="20">
        <v>4.0708599999999998E-2</v>
      </c>
      <c r="J1422" s="21">
        <v>18.748761635442442</v>
      </c>
      <c r="K1422" s="21" t="s">
        <v>33</v>
      </c>
      <c r="L1422" s="21">
        <v>100</v>
      </c>
      <c r="M1422" s="20">
        <v>0.8</v>
      </c>
      <c r="N1422" s="20">
        <v>1</v>
      </c>
      <c r="O1422" s="21">
        <v>30</v>
      </c>
    </row>
    <row r="1423" spans="1:15" x14ac:dyDescent="0.25">
      <c r="A1423">
        <v>1420</v>
      </c>
      <c r="B1423" t="s">
        <v>1696</v>
      </c>
      <c r="C1423">
        <v>-836251.74</v>
      </c>
      <c r="D1423">
        <v>513935.68</v>
      </c>
      <c r="E1423">
        <v>1944.3191377817875</v>
      </c>
      <c r="F1423" s="20" t="s">
        <v>33</v>
      </c>
      <c r="G1423" s="20">
        <v>18.897599395276821</v>
      </c>
      <c r="H1423" s="20">
        <v>4.375</v>
      </c>
      <c r="I1423" s="20">
        <v>4.8291599999999997E-2</v>
      </c>
      <c r="J1423" s="21">
        <v>17.201108498371394</v>
      </c>
      <c r="K1423" s="21" t="s">
        <v>33</v>
      </c>
      <c r="L1423" s="21">
        <v>100</v>
      </c>
      <c r="M1423" s="20">
        <v>0.8</v>
      </c>
      <c r="N1423" s="20">
        <v>1</v>
      </c>
      <c r="O1423" s="21">
        <v>30</v>
      </c>
    </row>
    <row r="1424" spans="1:15" x14ac:dyDescent="0.25">
      <c r="A1424">
        <v>1421</v>
      </c>
      <c r="B1424" t="s">
        <v>1974</v>
      </c>
      <c r="C1424">
        <v>-836251.74</v>
      </c>
      <c r="D1424">
        <v>523935.68</v>
      </c>
      <c r="E1424">
        <v>2105.2535326318871</v>
      </c>
      <c r="F1424" s="20" t="s">
        <v>33</v>
      </c>
      <c r="G1424" s="20">
        <v>21.945599297740824</v>
      </c>
      <c r="H1424" s="20">
        <v>2.9375</v>
      </c>
      <c r="I1424" s="20">
        <v>4.5867600000000001E-2</v>
      </c>
      <c r="J1424" s="21">
        <v>16.67785402892396</v>
      </c>
      <c r="K1424" s="21" t="s">
        <v>33</v>
      </c>
      <c r="L1424" s="21">
        <v>100</v>
      </c>
      <c r="M1424" s="20">
        <v>0.8</v>
      </c>
      <c r="N1424" s="20">
        <v>1</v>
      </c>
      <c r="O1424" s="21">
        <v>30</v>
      </c>
    </row>
    <row r="1425" spans="1:15" x14ac:dyDescent="0.25">
      <c r="A1425">
        <v>1422</v>
      </c>
      <c r="B1425" t="s">
        <v>2178</v>
      </c>
      <c r="C1425">
        <v>-836251.74</v>
      </c>
      <c r="D1425">
        <v>533935.68000000005</v>
      </c>
      <c r="E1425">
        <v>2209.7999292864024</v>
      </c>
      <c r="F1425" s="20" t="s">
        <v>33</v>
      </c>
      <c r="G1425" s="20">
        <v>24.383999219712024</v>
      </c>
      <c r="H1425" s="20">
        <v>9</v>
      </c>
      <c r="I1425" s="20">
        <v>4.28049E-2</v>
      </c>
      <c r="J1425" s="21">
        <v>16.643035095785439</v>
      </c>
      <c r="K1425" s="21" t="s">
        <v>33</v>
      </c>
      <c r="L1425" s="21">
        <v>100</v>
      </c>
      <c r="M1425" s="20">
        <v>0.8</v>
      </c>
      <c r="N1425" s="20">
        <v>1</v>
      </c>
      <c r="O1425" s="21">
        <v>30</v>
      </c>
    </row>
    <row r="1426" spans="1:15" x14ac:dyDescent="0.25">
      <c r="A1426">
        <v>1423</v>
      </c>
      <c r="B1426" t="s">
        <v>2352</v>
      </c>
      <c r="C1426">
        <v>-836251.74</v>
      </c>
      <c r="D1426">
        <v>543935.68000000005</v>
      </c>
      <c r="E1426">
        <v>2284.171126906524</v>
      </c>
      <c r="F1426" s="20" t="s">
        <v>33</v>
      </c>
      <c r="G1426" s="20">
        <v>26.212799161190429</v>
      </c>
      <c r="H1426" s="20">
        <v>7.1875</v>
      </c>
      <c r="I1426" s="20">
        <v>4.62814E-2</v>
      </c>
      <c r="J1426" s="21">
        <v>16.83080746078344</v>
      </c>
      <c r="K1426" s="21" t="s">
        <v>33</v>
      </c>
      <c r="L1426" s="21">
        <v>100</v>
      </c>
      <c r="M1426" s="20">
        <v>0.8</v>
      </c>
      <c r="N1426" s="20">
        <v>1</v>
      </c>
      <c r="O1426" s="21">
        <v>30</v>
      </c>
    </row>
    <row r="1427" spans="1:15" x14ac:dyDescent="0.25">
      <c r="A1427">
        <v>1424</v>
      </c>
      <c r="B1427" t="s">
        <v>2445</v>
      </c>
      <c r="C1427">
        <v>-836251.74</v>
      </c>
      <c r="D1427">
        <v>553935.68000000005</v>
      </c>
      <c r="E1427">
        <v>2346.3503249167898</v>
      </c>
      <c r="F1427" s="20" t="s">
        <v>33</v>
      </c>
      <c r="G1427" s="20">
        <v>27.127199131929629</v>
      </c>
      <c r="H1427" s="20">
        <v>5.5</v>
      </c>
      <c r="I1427" s="20">
        <v>5.13172E-2</v>
      </c>
      <c r="J1427" s="21">
        <v>16.858333188995697</v>
      </c>
      <c r="K1427" s="21" t="s">
        <v>33</v>
      </c>
      <c r="L1427" s="21">
        <v>100</v>
      </c>
      <c r="M1427" s="20">
        <v>0.8</v>
      </c>
      <c r="N1427" s="20">
        <v>1</v>
      </c>
      <c r="O1427" s="21">
        <v>30</v>
      </c>
    </row>
    <row r="1428" spans="1:15" x14ac:dyDescent="0.25">
      <c r="A1428">
        <v>1425</v>
      </c>
      <c r="B1428" t="s">
        <v>2535</v>
      </c>
      <c r="C1428">
        <v>-836251.74</v>
      </c>
      <c r="D1428">
        <v>563935.68000000005</v>
      </c>
      <c r="E1428">
        <v>2395.7279233367067</v>
      </c>
      <c r="F1428" s="20" t="s">
        <v>33</v>
      </c>
      <c r="G1428" s="20">
        <v>28.04159910266883</v>
      </c>
      <c r="H1428" s="20">
        <v>5.1666699999999999</v>
      </c>
      <c r="I1428" s="20">
        <v>5.5365200000000003E-2</v>
      </c>
      <c r="J1428" s="21">
        <v>16.742765620582414</v>
      </c>
      <c r="K1428" s="21" t="s">
        <v>33</v>
      </c>
      <c r="L1428" s="21">
        <v>100</v>
      </c>
      <c r="M1428" s="20">
        <v>0.8</v>
      </c>
      <c r="N1428" s="20">
        <v>1</v>
      </c>
      <c r="O1428" s="21">
        <v>30</v>
      </c>
    </row>
    <row r="1429" spans="1:15" x14ac:dyDescent="0.25">
      <c r="A1429">
        <v>1426</v>
      </c>
      <c r="B1429" t="s">
        <v>2655</v>
      </c>
      <c r="C1429">
        <v>-836251.74</v>
      </c>
      <c r="D1429">
        <v>573935.68000000005</v>
      </c>
      <c r="E1429">
        <v>2427.4271223223323</v>
      </c>
      <c r="F1429" s="20" t="s">
        <v>33</v>
      </c>
      <c r="G1429" s="20">
        <v>29.260799063654432</v>
      </c>
      <c r="H1429" s="20">
        <v>5</v>
      </c>
      <c r="I1429" s="20">
        <v>5.1804200000000002E-2</v>
      </c>
      <c r="J1429" s="21">
        <v>16.524125788269437</v>
      </c>
      <c r="K1429" s="21" t="s">
        <v>33</v>
      </c>
      <c r="L1429" s="21">
        <v>100</v>
      </c>
      <c r="M1429" s="20">
        <v>0.8</v>
      </c>
      <c r="N1429" s="20">
        <v>1</v>
      </c>
      <c r="O1429" s="21">
        <v>30</v>
      </c>
    </row>
    <row r="1430" spans="1:15" x14ac:dyDescent="0.25">
      <c r="A1430">
        <v>1427</v>
      </c>
      <c r="B1430" t="s">
        <v>2806</v>
      </c>
      <c r="C1430">
        <v>-836251.74</v>
      </c>
      <c r="D1430">
        <v>583935.68000000005</v>
      </c>
      <c r="E1430">
        <v>2433.5231221272602</v>
      </c>
      <c r="F1430" s="20" t="s">
        <v>33</v>
      </c>
      <c r="G1430" s="20">
        <v>30.784799014886431</v>
      </c>
      <c r="H1430" s="20">
        <v>7.5</v>
      </c>
      <c r="I1430" s="20">
        <v>5.1526200000000001E-2</v>
      </c>
      <c r="J1430" s="21">
        <v>16.482732687597416</v>
      </c>
      <c r="K1430" s="21" t="s">
        <v>33</v>
      </c>
      <c r="L1430" s="21">
        <v>100</v>
      </c>
      <c r="M1430" s="20">
        <v>0.8</v>
      </c>
      <c r="N1430" s="20">
        <v>1</v>
      </c>
      <c r="O1430" s="21">
        <v>30</v>
      </c>
    </row>
    <row r="1431" spans="1:15" x14ac:dyDescent="0.25">
      <c r="A1431">
        <v>1428</v>
      </c>
      <c r="B1431" t="s">
        <v>2919</v>
      </c>
      <c r="C1431">
        <v>-836251.74</v>
      </c>
      <c r="D1431">
        <v>593935.68000000005</v>
      </c>
      <c r="E1431">
        <v>2421.6359225076503</v>
      </c>
      <c r="F1431" s="20" t="s">
        <v>33</v>
      </c>
      <c r="G1431" s="20">
        <v>32.00399897587203</v>
      </c>
      <c r="H1431" s="20">
        <v>5.4375</v>
      </c>
      <c r="I1431" s="20">
        <v>5.4849799999999997E-2</v>
      </c>
      <c r="J1431" s="21">
        <v>16.563642262778831</v>
      </c>
      <c r="K1431" s="21" t="s">
        <v>33</v>
      </c>
      <c r="L1431" s="21">
        <v>100</v>
      </c>
      <c r="M1431" s="20">
        <v>0.8</v>
      </c>
      <c r="N1431" s="20">
        <v>1</v>
      </c>
      <c r="O1431" s="21">
        <v>30</v>
      </c>
    </row>
    <row r="1432" spans="1:15" x14ac:dyDescent="0.25">
      <c r="A1432">
        <v>1429</v>
      </c>
      <c r="B1432" t="s">
        <v>3088</v>
      </c>
      <c r="C1432">
        <v>-836251.74</v>
      </c>
      <c r="D1432">
        <v>603935.68000000005</v>
      </c>
      <c r="E1432">
        <v>2397.556723278185</v>
      </c>
      <c r="F1432" s="20" t="s">
        <v>33</v>
      </c>
      <c r="G1432" s="20">
        <v>33.832798917350438</v>
      </c>
      <c r="H1432" s="20">
        <v>2.625</v>
      </c>
      <c r="I1432" s="20">
        <v>5.38328E-2</v>
      </c>
      <c r="J1432" s="21">
        <v>16.729994632313474</v>
      </c>
      <c r="K1432" s="21" t="s">
        <v>33</v>
      </c>
      <c r="L1432" s="21">
        <v>100</v>
      </c>
      <c r="M1432" s="20">
        <v>0.8</v>
      </c>
      <c r="N1432" s="20">
        <v>1</v>
      </c>
      <c r="O1432" s="21">
        <v>30</v>
      </c>
    </row>
    <row r="1433" spans="1:15" x14ac:dyDescent="0.25">
      <c r="A1433">
        <v>1430</v>
      </c>
      <c r="B1433" t="s">
        <v>3276</v>
      </c>
      <c r="C1433">
        <v>-836251.74</v>
      </c>
      <c r="D1433">
        <v>613935.68000000005</v>
      </c>
      <c r="E1433">
        <v>2371.9535240974874</v>
      </c>
      <c r="F1433" s="20" t="s">
        <v>33</v>
      </c>
      <c r="G1433" s="20">
        <v>35.661598858828839</v>
      </c>
      <c r="H1433" s="20">
        <v>4.5</v>
      </c>
      <c r="I1433" s="20">
        <v>6.4773899999999995E-2</v>
      </c>
      <c r="J1433" s="21">
        <v>16.676361974927897</v>
      </c>
      <c r="K1433" s="21" t="s">
        <v>33</v>
      </c>
      <c r="L1433" s="21">
        <v>100</v>
      </c>
      <c r="M1433" s="20">
        <v>0.8</v>
      </c>
      <c r="N1433" s="20">
        <v>1</v>
      </c>
      <c r="O1433" s="21">
        <v>30</v>
      </c>
    </row>
    <row r="1434" spans="1:15" x14ac:dyDescent="0.25">
      <c r="A1434">
        <v>1431</v>
      </c>
      <c r="B1434" t="s">
        <v>3431</v>
      </c>
      <c r="C1434">
        <v>-836251.74</v>
      </c>
      <c r="D1434">
        <v>623935.68000000005</v>
      </c>
      <c r="E1434">
        <v>2353.0559247022106</v>
      </c>
      <c r="F1434" s="20" t="s">
        <v>33</v>
      </c>
      <c r="G1434" s="20">
        <v>37.185598810060839</v>
      </c>
      <c r="H1434" s="20">
        <v>7.625</v>
      </c>
      <c r="I1434" s="20">
        <v>6.0195600000000002E-2</v>
      </c>
      <c r="J1434" s="21">
        <v>16.810291306850889</v>
      </c>
      <c r="K1434" s="21" t="s">
        <v>33</v>
      </c>
      <c r="L1434" s="21">
        <v>100</v>
      </c>
      <c r="M1434" s="20">
        <v>0.8</v>
      </c>
      <c r="N1434" s="20">
        <v>1</v>
      </c>
      <c r="O1434" s="21">
        <v>30</v>
      </c>
    </row>
    <row r="1435" spans="1:15" x14ac:dyDescent="0.25">
      <c r="A1435">
        <v>1432</v>
      </c>
      <c r="B1435" t="s">
        <v>3583</v>
      </c>
      <c r="C1435">
        <v>-836251.74</v>
      </c>
      <c r="D1435">
        <v>633935.68000000005</v>
      </c>
      <c r="E1435">
        <v>2336.9015252191512</v>
      </c>
      <c r="F1435" s="20" t="s">
        <v>33</v>
      </c>
      <c r="G1435" s="20">
        <v>38.709598761292838</v>
      </c>
      <c r="H1435" s="20">
        <v>6.5625</v>
      </c>
      <c r="I1435" s="20">
        <v>4.6670099999999999E-2</v>
      </c>
      <c r="J1435" s="21">
        <v>16.688764836311467</v>
      </c>
      <c r="K1435" s="21" t="s">
        <v>33</v>
      </c>
      <c r="L1435" s="21">
        <v>100</v>
      </c>
      <c r="M1435" s="20">
        <v>0.8</v>
      </c>
      <c r="N1435" s="20">
        <v>1</v>
      </c>
      <c r="O1435" s="21">
        <v>30</v>
      </c>
    </row>
    <row r="1436" spans="1:15" x14ac:dyDescent="0.25">
      <c r="A1436">
        <v>1433</v>
      </c>
      <c r="B1436" t="s">
        <v>3757</v>
      </c>
      <c r="C1436">
        <v>-836251.74</v>
      </c>
      <c r="D1436">
        <v>643935.68000000005</v>
      </c>
      <c r="E1436">
        <v>2323.1855256580634</v>
      </c>
      <c r="F1436" s="20" t="s">
        <v>33</v>
      </c>
      <c r="G1436" s="20">
        <v>40.538398702771239</v>
      </c>
      <c r="H1436" s="20">
        <v>5.5</v>
      </c>
      <c r="I1436" s="20">
        <v>4.7480500000000002E-2</v>
      </c>
      <c r="J1436" s="21">
        <v>16.548159421557475</v>
      </c>
      <c r="K1436" s="21" t="s">
        <v>33</v>
      </c>
      <c r="L1436" s="21">
        <v>100</v>
      </c>
      <c r="M1436" s="20">
        <v>0.8</v>
      </c>
      <c r="N1436" s="20">
        <v>1</v>
      </c>
      <c r="O1436" s="21">
        <v>30</v>
      </c>
    </row>
    <row r="1437" spans="1:15" x14ac:dyDescent="0.25">
      <c r="A1437">
        <v>1434</v>
      </c>
      <c r="B1437" t="s">
        <v>3981</v>
      </c>
      <c r="C1437">
        <v>-836251.74</v>
      </c>
      <c r="D1437">
        <v>653935.68000000005</v>
      </c>
      <c r="E1437">
        <v>2315.5655259019031</v>
      </c>
      <c r="F1437" s="20" t="s">
        <v>33</v>
      </c>
      <c r="G1437" s="20">
        <v>42.671998634496042</v>
      </c>
      <c r="H1437" s="20">
        <v>12</v>
      </c>
      <c r="I1437" s="20">
        <v>5.12214E-2</v>
      </c>
      <c r="J1437" s="21">
        <v>16.602615652377398</v>
      </c>
      <c r="K1437" s="21" t="s">
        <v>33</v>
      </c>
      <c r="L1437" s="21">
        <v>100</v>
      </c>
      <c r="M1437" s="20">
        <v>0.8</v>
      </c>
      <c r="N1437" s="20">
        <v>1</v>
      </c>
      <c r="O1437" s="21">
        <v>30</v>
      </c>
    </row>
    <row r="1438" spans="1:15" x14ac:dyDescent="0.25">
      <c r="A1438">
        <v>1435</v>
      </c>
      <c r="B1438" t="s">
        <v>4201</v>
      </c>
      <c r="C1438">
        <v>-836251.74</v>
      </c>
      <c r="D1438">
        <v>663935.68000000005</v>
      </c>
      <c r="E1438">
        <v>2318.9183257946138</v>
      </c>
      <c r="F1438" s="20" t="s">
        <v>33</v>
      </c>
      <c r="G1438" s="20">
        <v>44.805598566220844</v>
      </c>
      <c r="H1438" s="20">
        <v>8.1875</v>
      </c>
      <c r="I1438" s="20">
        <v>3.8990799999999999E-2</v>
      </c>
      <c r="J1438" s="21">
        <v>16.818186119873815</v>
      </c>
      <c r="K1438" s="21" t="s">
        <v>33</v>
      </c>
      <c r="L1438" s="21">
        <v>100</v>
      </c>
      <c r="M1438" s="20">
        <v>0.8</v>
      </c>
      <c r="N1438" s="20">
        <v>1</v>
      </c>
      <c r="O1438" s="21">
        <v>30</v>
      </c>
    </row>
    <row r="1439" spans="1:15" x14ac:dyDescent="0.25">
      <c r="A1439">
        <v>1436</v>
      </c>
      <c r="B1439" t="s">
        <v>4425</v>
      </c>
      <c r="C1439">
        <v>-836251.74</v>
      </c>
      <c r="D1439">
        <v>673935.68</v>
      </c>
      <c r="E1439">
        <v>2328.9767254727449</v>
      </c>
      <c r="F1439" s="20" t="s">
        <v>33</v>
      </c>
      <c r="G1439" s="20">
        <v>46.634398507699245</v>
      </c>
      <c r="H1439" s="20">
        <v>1.9166700000000001</v>
      </c>
      <c r="I1439" s="20">
        <v>3.5846999999999997E-2</v>
      </c>
      <c r="J1439" s="21">
        <v>16.745551629367881</v>
      </c>
      <c r="K1439" s="21" t="s">
        <v>33</v>
      </c>
      <c r="L1439" s="21">
        <v>100</v>
      </c>
      <c r="M1439" s="20">
        <v>0.8</v>
      </c>
      <c r="N1439" s="20">
        <v>1</v>
      </c>
      <c r="O1439" s="21">
        <v>30</v>
      </c>
    </row>
    <row r="1440" spans="1:15" x14ac:dyDescent="0.25">
      <c r="A1440">
        <v>1437</v>
      </c>
      <c r="B1440" t="s">
        <v>4635</v>
      </c>
      <c r="C1440">
        <v>-836251.74</v>
      </c>
      <c r="D1440">
        <v>683935.68</v>
      </c>
      <c r="E1440">
        <v>2341.4735250728472</v>
      </c>
      <c r="F1440" s="20" t="s">
        <v>33</v>
      </c>
      <c r="G1440" s="20">
        <v>48.158398458931252</v>
      </c>
      <c r="H1440" s="20">
        <v>5.75</v>
      </c>
      <c r="I1440" s="20">
        <v>4.6559000000000003E-2</v>
      </c>
      <c r="J1440" s="21">
        <v>16.89344557262287</v>
      </c>
      <c r="K1440" s="21" t="s">
        <v>33</v>
      </c>
      <c r="L1440" s="21">
        <v>100</v>
      </c>
      <c r="M1440" s="20">
        <v>0.8</v>
      </c>
      <c r="N1440" s="20">
        <v>1</v>
      </c>
      <c r="O1440" s="21">
        <v>30</v>
      </c>
    </row>
    <row r="1441" spans="1:15" x14ac:dyDescent="0.25">
      <c r="A1441">
        <v>1438</v>
      </c>
      <c r="B1441" t="s">
        <v>4757</v>
      </c>
      <c r="C1441">
        <v>-836251.74</v>
      </c>
      <c r="D1441">
        <v>693935.68</v>
      </c>
      <c r="E1441">
        <v>2352.4463247217177</v>
      </c>
      <c r="F1441" s="20" t="s">
        <v>33</v>
      </c>
      <c r="G1441" s="20">
        <v>48.767998439424048</v>
      </c>
      <c r="H1441" s="20">
        <v>9.0625</v>
      </c>
      <c r="I1441" s="20">
        <v>5.0619200000000003E-2</v>
      </c>
      <c r="J1441" s="21">
        <v>16.814647433128908</v>
      </c>
      <c r="K1441" s="21" t="s">
        <v>33</v>
      </c>
      <c r="L1441" s="21">
        <v>100</v>
      </c>
      <c r="M1441" s="20">
        <v>0.8</v>
      </c>
      <c r="N1441" s="20">
        <v>1</v>
      </c>
      <c r="O1441" s="21">
        <v>30</v>
      </c>
    </row>
    <row r="1442" spans="1:15" x14ac:dyDescent="0.25">
      <c r="A1442">
        <v>1439</v>
      </c>
      <c r="B1442" t="s">
        <v>5003</v>
      </c>
      <c r="C1442">
        <v>-836251.74</v>
      </c>
      <c r="D1442">
        <v>703935.68</v>
      </c>
      <c r="E1442">
        <v>2365.2479243120665</v>
      </c>
      <c r="F1442" s="20" t="s">
        <v>33</v>
      </c>
      <c r="G1442" s="20">
        <v>49.682398410163252</v>
      </c>
      <c r="H1442" s="20">
        <v>4.25</v>
      </c>
      <c r="I1442" s="20">
        <v>4.5727799999999999E-2</v>
      </c>
      <c r="J1442" s="21">
        <v>16.958522909507444</v>
      </c>
      <c r="K1442" s="21" t="s">
        <v>33</v>
      </c>
      <c r="L1442" s="21">
        <v>100</v>
      </c>
      <c r="M1442" s="20">
        <v>0.8</v>
      </c>
      <c r="N1442" s="20">
        <v>1</v>
      </c>
      <c r="O1442" s="21">
        <v>30</v>
      </c>
    </row>
    <row r="1443" spans="1:15" x14ac:dyDescent="0.25">
      <c r="A1443">
        <v>1440</v>
      </c>
      <c r="B1443" t="s">
        <v>5262</v>
      </c>
      <c r="C1443">
        <v>-836251.74</v>
      </c>
      <c r="D1443">
        <v>713935.68</v>
      </c>
      <c r="E1443">
        <v>2383.2311237366039</v>
      </c>
      <c r="F1443" s="20" t="s">
        <v>33</v>
      </c>
      <c r="G1443" s="20">
        <v>50.596798380902449</v>
      </c>
      <c r="H1443" s="20">
        <v>5.1875</v>
      </c>
      <c r="I1443" s="20">
        <v>4.04353E-2</v>
      </c>
      <c r="J1443" s="21">
        <v>16.830558610791378</v>
      </c>
      <c r="K1443" s="21" t="s">
        <v>33</v>
      </c>
      <c r="L1443" s="21">
        <v>100</v>
      </c>
      <c r="M1443" s="20">
        <v>0.8</v>
      </c>
      <c r="N1443" s="20">
        <v>1</v>
      </c>
      <c r="O1443" s="21">
        <v>30</v>
      </c>
    </row>
    <row r="1444" spans="1:15" x14ac:dyDescent="0.25">
      <c r="A1444">
        <v>1441</v>
      </c>
      <c r="B1444" t="s">
        <v>5553</v>
      </c>
      <c r="C1444">
        <v>-836251.74</v>
      </c>
      <c r="D1444">
        <v>723935.68</v>
      </c>
      <c r="E1444">
        <v>2401.2143231611417</v>
      </c>
      <c r="F1444" s="20" t="s">
        <v>33</v>
      </c>
      <c r="G1444" s="20">
        <v>52.120798332134456</v>
      </c>
      <c r="H1444" s="20">
        <v>17.8125</v>
      </c>
      <c r="I1444" s="20">
        <v>5.2424699999999998E-2</v>
      </c>
      <c r="J1444" s="21">
        <v>16.935875433697213</v>
      </c>
      <c r="K1444" s="21" t="s">
        <v>33</v>
      </c>
      <c r="L1444" s="21">
        <v>100</v>
      </c>
      <c r="M1444" s="20">
        <v>0.8</v>
      </c>
      <c r="N1444" s="20">
        <v>1</v>
      </c>
      <c r="O1444" s="21">
        <v>30</v>
      </c>
    </row>
    <row r="1445" spans="1:15" x14ac:dyDescent="0.25">
      <c r="A1445">
        <v>1442</v>
      </c>
      <c r="B1445" t="s">
        <v>5683</v>
      </c>
      <c r="C1445">
        <v>-836251.74</v>
      </c>
      <c r="D1445">
        <v>733935.68</v>
      </c>
      <c r="E1445">
        <v>2414.6255227319834</v>
      </c>
      <c r="F1445" s="20" t="s">
        <v>33</v>
      </c>
      <c r="G1445" s="20">
        <v>53.035198302873653</v>
      </c>
      <c r="H1445" s="20">
        <v>26.833300000000001</v>
      </c>
      <c r="I1445" s="20">
        <v>6.1453899999999999E-2</v>
      </c>
      <c r="J1445" s="21">
        <v>17.071890375606607</v>
      </c>
      <c r="K1445" s="21" t="s">
        <v>33</v>
      </c>
      <c r="L1445" s="21">
        <v>100</v>
      </c>
      <c r="M1445" s="20">
        <v>0.8</v>
      </c>
      <c r="N1445" s="20">
        <v>1</v>
      </c>
      <c r="O1445" s="21">
        <v>30</v>
      </c>
    </row>
    <row r="1446" spans="1:15" x14ac:dyDescent="0.25">
      <c r="A1446">
        <v>1443</v>
      </c>
      <c r="B1446" t="s">
        <v>5757</v>
      </c>
      <c r="C1446">
        <v>-836251.74</v>
      </c>
      <c r="D1446">
        <v>743935.68</v>
      </c>
      <c r="E1446">
        <v>2423.4647224491291</v>
      </c>
      <c r="F1446" s="20" t="s">
        <v>33</v>
      </c>
      <c r="G1446" s="20">
        <v>53.644798283366455</v>
      </c>
      <c r="H1446" s="20">
        <v>29.4375</v>
      </c>
      <c r="I1446" s="20">
        <v>5.7704100000000001E-2</v>
      </c>
      <c r="J1446" s="21">
        <v>17.23886359507539</v>
      </c>
      <c r="K1446" s="21" t="s">
        <v>33</v>
      </c>
      <c r="L1446" s="21">
        <v>100</v>
      </c>
      <c r="M1446" s="20">
        <v>0.8</v>
      </c>
      <c r="N1446" s="20">
        <v>1</v>
      </c>
      <c r="O1446" s="21">
        <v>30</v>
      </c>
    </row>
    <row r="1447" spans="1:15" x14ac:dyDescent="0.25">
      <c r="A1447">
        <v>1444</v>
      </c>
      <c r="B1447" t="s">
        <v>5759</v>
      </c>
      <c r="C1447">
        <v>-836251.74</v>
      </c>
      <c r="D1447">
        <v>753935.68</v>
      </c>
      <c r="E1447">
        <v>2428.6463222833177</v>
      </c>
      <c r="F1447" s="20" t="s">
        <v>33</v>
      </c>
      <c r="G1447" s="20">
        <v>53.644798283366455</v>
      </c>
      <c r="H1447" s="20">
        <v>30.416699999999999</v>
      </c>
      <c r="I1447" s="20">
        <v>5.3886700000000003E-2</v>
      </c>
      <c r="J1447" s="21">
        <v>17.430835006693442</v>
      </c>
      <c r="K1447" s="21" t="s">
        <v>33</v>
      </c>
      <c r="L1447" s="21">
        <v>100</v>
      </c>
      <c r="M1447" s="20">
        <v>0.8</v>
      </c>
      <c r="N1447" s="20">
        <v>1</v>
      </c>
      <c r="O1447" s="21">
        <v>30</v>
      </c>
    </row>
    <row r="1448" spans="1:15" x14ac:dyDescent="0.25">
      <c r="A1448">
        <v>1445</v>
      </c>
      <c r="B1448" t="s">
        <v>5641</v>
      </c>
      <c r="C1448">
        <v>-836251.74</v>
      </c>
      <c r="D1448">
        <v>763935.68</v>
      </c>
      <c r="E1448">
        <v>2427.4271223223323</v>
      </c>
      <c r="F1448" s="20" t="s">
        <v>33</v>
      </c>
      <c r="G1448" s="20">
        <v>52.730398312627251</v>
      </c>
      <c r="H1448" s="20">
        <v>16.5625</v>
      </c>
      <c r="I1448" s="20">
        <v>5.43709E-2</v>
      </c>
      <c r="J1448" s="21">
        <v>17.668455829008312</v>
      </c>
      <c r="K1448" s="21" t="s">
        <v>33</v>
      </c>
      <c r="L1448" s="21">
        <v>100</v>
      </c>
      <c r="M1448" s="20">
        <v>0.8</v>
      </c>
      <c r="N1448" s="20">
        <v>1</v>
      </c>
      <c r="O1448" s="21">
        <v>30</v>
      </c>
    </row>
    <row r="1449" spans="1:15" x14ac:dyDescent="0.25">
      <c r="A1449">
        <v>1446</v>
      </c>
      <c r="B1449" t="s">
        <v>5509</v>
      </c>
      <c r="C1449">
        <v>-836251.74</v>
      </c>
      <c r="D1449">
        <v>773935.68</v>
      </c>
      <c r="E1449">
        <v>2419.807122566172</v>
      </c>
      <c r="F1449" s="20" t="s">
        <v>33</v>
      </c>
      <c r="G1449" s="20">
        <v>51.815998341888054</v>
      </c>
      <c r="H1449" s="20">
        <v>31.375</v>
      </c>
      <c r="I1449" s="20">
        <v>5.4619399999999999E-2</v>
      </c>
      <c r="J1449" s="21">
        <v>17.953680704258861</v>
      </c>
      <c r="K1449" s="21" t="s">
        <v>33</v>
      </c>
      <c r="L1449" s="21">
        <v>100</v>
      </c>
      <c r="M1449" s="20">
        <v>0.8</v>
      </c>
      <c r="N1449" s="20">
        <v>1</v>
      </c>
      <c r="O1449" s="21">
        <v>30</v>
      </c>
    </row>
    <row r="1450" spans="1:15" x14ac:dyDescent="0.25">
      <c r="A1450">
        <v>1447</v>
      </c>
      <c r="B1450" t="s">
        <v>5345</v>
      </c>
      <c r="C1450">
        <v>-836251.74</v>
      </c>
      <c r="D1450">
        <v>783935.68</v>
      </c>
      <c r="E1450">
        <v>2403.3479230928665</v>
      </c>
      <c r="F1450" s="20" t="s">
        <v>33</v>
      </c>
      <c r="G1450" s="20">
        <v>50.90159837114885</v>
      </c>
      <c r="H1450" s="20">
        <v>51.583300000000001</v>
      </c>
      <c r="I1450" s="20">
        <v>5.1416799999999999E-2</v>
      </c>
      <c r="J1450" s="21">
        <v>18.53895356866061</v>
      </c>
      <c r="K1450" s="21" t="s">
        <v>33</v>
      </c>
      <c r="L1450" s="21">
        <v>100</v>
      </c>
      <c r="M1450" s="20">
        <v>0.8</v>
      </c>
      <c r="N1450" s="20">
        <v>1</v>
      </c>
      <c r="O1450" s="21">
        <v>30</v>
      </c>
    </row>
    <row r="1451" spans="1:15" x14ac:dyDescent="0.25">
      <c r="A1451">
        <v>1448</v>
      </c>
      <c r="B1451" t="s">
        <v>5185</v>
      </c>
      <c r="C1451">
        <v>-836251.74</v>
      </c>
      <c r="D1451">
        <v>793935.68</v>
      </c>
      <c r="E1451">
        <v>2380.7927238146331</v>
      </c>
      <c r="F1451" s="20" t="s">
        <v>33</v>
      </c>
      <c r="G1451" s="20">
        <v>50.291998390656055</v>
      </c>
      <c r="H1451" s="20">
        <v>50.8125</v>
      </c>
      <c r="I1451" s="20">
        <v>4.7044700000000002E-2</v>
      </c>
      <c r="J1451" s="21">
        <v>19.414635201069714</v>
      </c>
      <c r="K1451" s="21" t="s">
        <v>33</v>
      </c>
      <c r="L1451" s="21">
        <v>100</v>
      </c>
      <c r="M1451" s="20">
        <v>0.8</v>
      </c>
      <c r="N1451" s="20">
        <v>1</v>
      </c>
      <c r="O1451" s="21">
        <v>30</v>
      </c>
    </row>
    <row r="1452" spans="1:15" x14ac:dyDescent="0.25">
      <c r="A1452">
        <v>1449</v>
      </c>
      <c r="B1452" t="s">
        <v>5001</v>
      </c>
      <c r="C1452">
        <v>-836251.74</v>
      </c>
      <c r="D1452">
        <v>803935.68</v>
      </c>
      <c r="E1452">
        <v>2358.5423245266456</v>
      </c>
      <c r="F1452" s="20" t="s">
        <v>33</v>
      </c>
      <c r="G1452" s="20">
        <v>49.682398410163252</v>
      </c>
      <c r="H1452" s="20">
        <v>28.4375</v>
      </c>
      <c r="I1452" s="20">
        <v>5.0067899999999999E-2</v>
      </c>
      <c r="J1452" s="21">
        <v>20.304443295712357</v>
      </c>
      <c r="K1452" s="21" t="s">
        <v>33</v>
      </c>
      <c r="L1452" s="21">
        <v>100</v>
      </c>
      <c r="M1452" s="20">
        <v>0.8</v>
      </c>
      <c r="N1452" s="20">
        <v>1</v>
      </c>
      <c r="O1452" s="21">
        <v>30</v>
      </c>
    </row>
    <row r="1453" spans="1:15" x14ac:dyDescent="0.25">
      <c r="A1453">
        <v>1450</v>
      </c>
      <c r="B1453" t="s">
        <v>4911</v>
      </c>
      <c r="C1453">
        <v>-836251.74</v>
      </c>
      <c r="D1453">
        <v>813935.68</v>
      </c>
      <c r="E1453">
        <v>2336.2919252386582</v>
      </c>
      <c r="F1453" s="20" t="s">
        <v>33</v>
      </c>
      <c r="G1453" s="20">
        <v>49.377598419916851</v>
      </c>
      <c r="H1453" s="20">
        <v>16.5</v>
      </c>
      <c r="I1453" s="20">
        <v>5.2428599999999999E-2</v>
      </c>
      <c r="J1453" s="21">
        <v>20.973406392694066</v>
      </c>
      <c r="K1453" s="21" t="s">
        <v>33</v>
      </c>
      <c r="L1453" s="21">
        <v>100</v>
      </c>
      <c r="M1453" s="20">
        <v>0.8</v>
      </c>
      <c r="N1453" s="20">
        <v>1</v>
      </c>
      <c r="O1453" s="21">
        <v>30</v>
      </c>
    </row>
    <row r="1454" spans="1:15" x14ac:dyDescent="0.25">
      <c r="A1454">
        <v>1451</v>
      </c>
      <c r="B1454" t="s">
        <v>4833</v>
      </c>
      <c r="C1454">
        <v>-836251.74</v>
      </c>
      <c r="D1454">
        <v>823935.68</v>
      </c>
      <c r="E1454">
        <v>2320.4423257458457</v>
      </c>
      <c r="F1454" s="20" t="s">
        <v>33</v>
      </c>
      <c r="G1454" s="20">
        <v>49.072798429670449</v>
      </c>
      <c r="H1454" s="20">
        <v>11.5</v>
      </c>
      <c r="I1454" s="20">
        <v>4.9525600000000003E-2</v>
      </c>
      <c r="J1454" s="21">
        <v>21.595499511070244</v>
      </c>
      <c r="K1454" s="21" t="s">
        <v>33</v>
      </c>
      <c r="L1454" s="21">
        <v>100</v>
      </c>
      <c r="M1454" s="20">
        <v>0.8</v>
      </c>
      <c r="N1454" s="20">
        <v>1</v>
      </c>
      <c r="O1454" s="21">
        <v>30</v>
      </c>
    </row>
    <row r="1455" spans="1:15" x14ac:dyDescent="0.25">
      <c r="A1455">
        <v>1452</v>
      </c>
      <c r="B1455" t="s">
        <v>4912</v>
      </c>
      <c r="C1455">
        <v>-836251.74</v>
      </c>
      <c r="D1455">
        <v>833935.68</v>
      </c>
      <c r="E1455">
        <v>2336.9015252191512</v>
      </c>
      <c r="F1455" s="20" t="s">
        <v>33</v>
      </c>
      <c r="G1455" s="20">
        <v>49.377598419916851</v>
      </c>
      <c r="H1455" s="20">
        <v>13.75</v>
      </c>
      <c r="I1455" s="20">
        <v>4.4507600000000001E-2</v>
      </c>
      <c r="J1455" s="21">
        <v>21.681130385635406</v>
      </c>
      <c r="K1455" s="21" t="s">
        <v>33</v>
      </c>
      <c r="L1455" s="21">
        <v>100</v>
      </c>
      <c r="M1455" s="20">
        <v>0.8</v>
      </c>
      <c r="N1455" s="20">
        <v>1</v>
      </c>
      <c r="O1455" s="21">
        <v>30</v>
      </c>
    </row>
    <row r="1456" spans="1:15" x14ac:dyDescent="0.25">
      <c r="A1456">
        <v>1453</v>
      </c>
      <c r="B1456" t="s">
        <v>5092</v>
      </c>
      <c r="C1456">
        <v>-836251.74</v>
      </c>
      <c r="D1456">
        <v>843935.68</v>
      </c>
      <c r="E1456">
        <v>2382.3167237658649</v>
      </c>
      <c r="F1456" s="20" t="s">
        <v>33</v>
      </c>
      <c r="G1456" s="20">
        <v>49.987198400409653</v>
      </c>
      <c r="H1456" s="20">
        <v>25.833300000000001</v>
      </c>
      <c r="I1456" s="20">
        <v>4.0653700000000001E-2</v>
      </c>
      <c r="J1456" s="21">
        <v>21.267813033094505</v>
      </c>
      <c r="K1456" s="21" t="s">
        <v>33</v>
      </c>
      <c r="L1456" s="21">
        <v>100</v>
      </c>
      <c r="M1456" s="20">
        <v>0.8</v>
      </c>
      <c r="N1456" s="20">
        <v>1</v>
      </c>
      <c r="O1456" s="21">
        <v>30</v>
      </c>
    </row>
    <row r="1457" spans="1:15" x14ac:dyDescent="0.25">
      <c r="A1457">
        <v>1454</v>
      </c>
      <c r="B1457" t="s">
        <v>5609</v>
      </c>
      <c r="C1457">
        <v>-836251.74</v>
      </c>
      <c r="D1457">
        <v>853935.68</v>
      </c>
      <c r="E1457">
        <v>2446.6295217078555</v>
      </c>
      <c r="F1457" s="20" t="s">
        <v>33</v>
      </c>
      <c r="G1457" s="20">
        <v>52.425598322380857</v>
      </c>
      <c r="H1457" s="20">
        <v>3.8125</v>
      </c>
      <c r="I1457" s="20">
        <v>3.7786699999999999E-2</v>
      </c>
      <c r="J1457" s="21">
        <v>20.481691513364616</v>
      </c>
      <c r="K1457" s="21" t="s">
        <v>33</v>
      </c>
      <c r="L1457" s="21">
        <v>100</v>
      </c>
      <c r="M1457" s="20">
        <v>0.8</v>
      </c>
      <c r="N1457" s="20">
        <v>1</v>
      </c>
      <c r="O1457" s="21">
        <v>30</v>
      </c>
    </row>
    <row r="1458" spans="1:15" x14ac:dyDescent="0.25">
      <c r="A1458">
        <v>1455</v>
      </c>
      <c r="B1458" t="s">
        <v>5959</v>
      </c>
      <c r="C1458">
        <v>-836251.74</v>
      </c>
      <c r="D1458">
        <v>863935.68</v>
      </c>
      <c r="E1458">
        <v>2491.4351202740763</v>
      </c>
      <c r="F1458" s="20" t="s">
        <v>33</v>
      </c>
      <c r="G1458" s="20">
        <v>55.778398215091258</v>
      </c>
      <c r="H1458" s="20">
        <v>13.8125</v>
      </c>
      <c r="I1458" s="20">
        <v>3.9025499999999998E-2</v>
      </c>
      <c r="J1458" s="21">
        <v>20.336337982220044</v>
      </c>
      <c r="K1458" s="21" t="s">
        <v>33</v>
      </c>
      <c r="L1458" s="21">
        <v>100</v>
      </c>
      <c r="M1458" s="20">
        <v>0.8</v>
      </c>
      <c r="N1458" s="20">
        <v>1</v>
      </c>
      <c r="O1458" s="21">
        <v>30</v>
      </c>
    </row>
    <row r="1459" spans="1:15" x14ac:dyDescent="0.25">
      <c r="A1459">
        <v>1456</v>
      </c>
      <c r="B1459" t="s">
        <v>6292</v>
      </c>
      <c r="C1459">
        <v>-836251.74</v>
      </c>
      <c r="D1459">
        <v>873935.68</v>
      </c>
      <c r="E1459">
        <v>2500.579119981468</v>
      </c>
      <c r="F1459" s="20" t="s">
        <v>33</v>
      </c>
      <c r="G1459" s="20">
        <v>59.740798088294461</v>
      </c>
      <c r="H1459" s="20">
        <v>11.583299999999999</v>
      </c>
      <c r="I1459" s="20">
        <v>3.7827899999999998E-2</v>
      </c>
      <c r="J1459" s="21">
        <v>20.706314534915219</v>
      </c>
      <c r="K1459" s="21" t="s">
        <v>33</v>
      </c>
      <c r="L1459" s="21">
        <v>100</v>
      </c>
      <c r="M1459" s="20">
        <v>0.8</v>
      </c>
      <c r="N1459" s="20">
        <v>1</v>
      </c>
      <c r="O1459" s="21">
        <v>30</v>
      </c>
    </row>
    <row r="1460" spans="1:15" x14ac:dyDescent="0.25">
      <c r="A1460">
        <v>1457</v>
      </c>
      <c r="B1460" t="s">
        <v>6563</v>
      </c>
      <c r="C1460">
        <v>-836251.74</v>
      </c>
      <c r="D1460">
        <v>883935.68</v>
      </c>
      <c r="E1460">
        <v>2487.4727204008732</v>
      </c>
      <c r="F1460" s="20" t="s">
        <v>33</v>
      </c>
      <c r="G1460" s="20">
        <v>63.093597981004862</v>
      </c>
      <c r="H1460" s="20">
        <v>27.9375</v>
      </c>
      <c r="I1460" s="20">
        <v>3.57839E-2</v>
      </c>
      <c r="J1460" s="21">
        <v>21.485439420550311</v>
      </c>
      <c r="K1460" s="21" t="s">
        <v>33</v>
      </c>
      <c r="L1460" s="21">
        <v>100</v>
      </c>
      <c r="M1460" s="20">
        <v>0.8</v>
      </c>
      <c r="N1460" s="20">
        <v>1</v>
      </c>
      <c r="O1460" s="21">
        <v>30</v>
      </c>
    </row>
    <row r="1461" spans="1:15" x14ac:dyDescent="0.25">
      <c r="A1461">
        <v>1458</v>
      </c>
      <c r="B1461" t="s">
        <v>6730</v>
      </c>
      <c r="C1461">
        <v>-836251.74</v>
      </c>
      <c r="D1461">
        <v>893935.68</v>
      </c>
      <c r="E1461">
        <v>2454.8591214445082</v>
      </c>
      <c r="F1461" s="20" t="s">
        <v>33</v>
      </c>
      <c r="G1461" s="20">
        <v>65.531997902976073</v>
      </c>
      <c r="H1461" s="20">
        <v>50.416699999999999</v>
      </c>
      <c r="I1461" s="20">
        <v>3.6667999999999999E-2</v>
      </c>
      <c r="J1461" s="21">
        <v>22.676114560052977</v>
      </c>
      <c r="K1461" s="21" t="s">
        <v>33</v>
      </c>
      <c r="L1461" s="21">
        <v>100</v>
      </c>
      <c r="M1461" s="20">
        <v>0.8</v>
      </c>
      <c r="N1461" s="20">
        <v>1</v>
      </c>
      <c r="O1461" s="21">
        <v>30</v>
      </c>
    </row>
    <row r="1462" spans="1:15" x14ac:dyDescent="0.25">
      <c r="A1462">
        <v>1459</v>
      </c>
      <c r="B1462" t="s">
        <v>6743</v>
      </c>
      <c r="C1462">
        <v>-836251.74</v>
      </c>
      <c r="D1462">
        <v>903935.68</v>
      </c>
      <c r="E1462">
        <v>2415.5399227027224</v>
      </c>
      <c r="F1462" s="20" t="s">
        <v>33</v>
      </c>
      <c r="G1462" s="20">
        <v>65.836797893222467</v>
      </c>
      <c r="H1462" s="20">
        <v>10.375</v>
      </c>
      <c r="I1462" s="20">
        <v>3.6760899999999999E-2</v>
      </c>
      <c r="J1462" s="21">
        <v>23.965196494917627</v>
      </c>
      <c r="K1462" s="21" t="s">
        <v>33</v>
      </c>
      <c r="L1462" s="21">
        <v>100</v>
      </c>
      <c r="M1462" s="20">
        <v>0.8</v>
      </c>
      <c r="N1462" s="20">
        <v>1</v>
      </c>
      <c r="O1462" s="21">
        <v>30</v>
      </c>
    </row>
    <row r="1463" spans="1:15" x14ac:dyDescent="0.25">
      <c r="A1463">
        <v>1460</v>
      </c>
      <c r="B1463" t="s">
        <v>6644</v>
      </c>
      <c r="C1463">
        <v>-836251.74</v>
      </c>
      <c r="D1463">
        <v>913935.68</v>
      </c>
      <c r="E1463">
        <v>2380.4879238243866</v>
      </c>
      <c r="F1463" s="20" t="s">
        <v>33</v>
      </c>
      <c r="G1463" s="20">
        <v>64.312797941990468</v>
      </c>
      <c r="H1463" s="20">
        <v>11.1875</v>
      </c>
      <c r="I1463" s="20">
        <v>3.6401200000000002E-2</v>
      </c>
      <c r="J1463" s="21">
        <v>25.484971404182673</v>
      </c>
      <c r="K1463" s="21" t="s">
        <v>33</v>
      </c>
      <c r="L1463" s="21">
        <v>100</v>
      </c>
      <c r="M1463" s="20">
        <v>0.8</v>
      </c>
      <c r="N1463" s="20">
        <v>1</v>
      </c>
      <c r="O1463" s="21">
        <v>30</v>
      </c>
    </row>
    <row r="1464" spans="1:15" x14ac:dyDescent="0.25">
      <c r="A1464">
        <v>1461</v>
      </c>
      <c r="B1464" t="s">
        <v>6485</v>
      </c>
      <c r="C1464">
        <v>-836251.74</v>
      </c>
      <c r="D1464">
        <v>923935.68</v>
      </c>
      <c r="E1464">
        <v>2340.5591251021078</v>
      </c>
      <c r="F1464" s="20" t="s">
        <v>33</v>
      </c>
      <c r="G1464" s="20">
        <v>62.179198010265665</v>
      </c>
      <c r="H1464" s="20">
        <v>20</v>
      </c>
      <c r="I1464" s="20">
        <v>3.37668E-2</v>
      </c>
      <c r="J1464" s="21">
        <v>26.86917335879961</v>
      </c>
      <c r="K1464" s="21" t="s">
        <v>33</v>
      </c>
      <c r="L1464" s="21">
        <v>100</v>
      </c>
      <c r="M1464" s="20">
        <v>0.8</v>
      </c>
      <c r="N1464" s="20">
        <v>1</v>
      </c>
      <c r="O1464" s="21">
        <v>30</v>
      </c>
    </row>
    <row r="1465" spans="1:15" x14ac:dyDescent="0.25">
      <c r="A1465">
        <v>1462</v>
      </c>
      <c r="B1465" t="s">
        <v>6287</v>
      </c>
      <c r="C1465">
        <v>-836251.74</v>
      </c>
      <c r="D1465">
        <v>933935.68</v>
      </c>
      <c r="E1465">
        <v>2304.8975262432791</v>
      </c>
      <c r="F1465" s="20" t="s">
        <v>33</v>
      </c>
      <c r="G1465" s="20">
        <v>59.740798088294461</v>
      </c>
      <c r="H1465" s="20">
        <v>14.25</v>
      </c>
      <c r="I1465" s="20">
        <v>3.3429599999999997E-2</v>
      </c>
      <c r="J1465" s="21">
        <v>28.007993770019688</v>
      </c>
      <c r="K1465" s="21" t="s">
        <v>33</v>
      </c>
      <c r="L1465" s="21">
        <v>100</v>
      </c>
      <c r="M1465" s="20">
        <v>0.8</v>
      </c>
      <c r="N1465" s="20">
        <v>1</v>
      </c>
      <c r="O1465" s="21">
        <v>30</v>
      </c>
    </row>
    <row r="1466" spans="1:15" x14ac:dyDescent="0.25">
      <c r="A1466">
        <v>1463</v>
      </c>
      <c r="B1466" t="s">
        <v>5984</v>
      </c>
      <c r="C1466">
        <v>-836251.74</v>
      </c>
      <c r="D1466">
        <v>943935.68</v>
      </c>
      <c r="E1466">
        <v>2282.3423269650457</v>
      </c>
      <c r="F1466" s="20" t="s">
        <v>33</v>
      </c>
      <c r="G1466" s="20">
        <v>56.083198205337659</v>
      </c>
      <c r="H1466" s="20">
        <v>19.5</v>
      </c>
      <c r="I1466" s="20">
        <v>3.9838999999999999E-2</v>
      </c>
      <c r="J1466" s="21">
        <v>28.771611467236468</v>
      </c>
      <c r="K1466" s="21" t="s">
        <v>33</v>
      </c>
      <c r="L1466" s="21">
        <v>100</v>
      </c>
      <c r="M1466" s="20">
        <v>0.8</v>
      </c>
      <c r="N1466" s="20">
        <v>1</v>
      </c>
      <c r="O1466" s="21">
        <v>30</v>
      </c>
    </row>
    <row r="1467" spans="1:15" x14ac:dyDescent="0.25">
      <c r="A1467">
        <v>1464</v>
      </c>
      <c r="B1467" t="s">
        <v>5254</v>
      </c>
      <c r="C1467">
        <v>-836251.74</v>
      </c>
      <c r="D1467">
        <v>953935.68</v>
      </c>
      <c r="E1467">
        <v>2271.6743273064217</v>
      </c>
      <c r="F1467" s="20" t="s">
        <v>33</v>
      </c>
      <c r="G1467" s="20">
        <v>50.596798380902449</v>
      </c>
      <c r="H1467" s="20">
        <v>32.666699999999999</v>
      </c>
      <c r="I1467" s="20">
        <v>4.0904500000000003E-2</v>
      </c>
      <c r="J1467" s="21">
        <v>29.395841197429814</v>
      </c>
      <c r="K1467" s="21" t="s">
        <v>33</v>
      </c>
      <c r="L1467" s="21">
        <v>100</v>
      </c>
      <c r="M1467" s="20">
        <v>0.8</v>
      </c>
      <c r="N1467" s="20">
        <v>1</v>
      </c>
      <c r="O1467" s="21">
        <v>30</v>
      </c>
    </row>
    <row r="1468" spans="1:15" x14ac:dyDescent="0.25">
      <c r="A1468">
        <v>1465</v>
      </c>
      <c r="B1468" t="s">
        <v>4074</v>
      </c>
      <c r="C1468">
        <v>-836251.74</v>
      </c>
      <c r="D1468">
        <v>963935.68</v>
      </c>
      <c r="E1468">
        <v>2271.9791272966681</v>
      </c>
      <c r="F1468" s="20" t="s">
        <v>33</v>
      </c>
      <c r="G1468" s="20">
        <v>43.586398605235246</v>
      </c>
      <c r="H1468" s="20">
        <v>33.75</v>
      </c>
      <c r="I1468" s="20">
        <v>4.0671100000000002E-2</v>
      </c>
      <c r="J1468" s="21">
        <v>28.902847688042211</v>
      </c>
      <c r="K1468" s="21" t="s">
        <v>33</v>
      </c>
      <c r="L1468" s="21">
        <v>100</v>
      </c>
      <c r="M1468" s="20">
        <v>0.8</v>
      </c>
      <c r="N1468" s="20">
        <v>1</v>
      </c>
      <c r="O1468" s="21">
        <v>30</v>
      </c>
    </row>
    <row r="1469" spans="1:15" x14ac:dyDescent="0.25">
      <c r="A1469">
        <v>1466</v>
      </c>
      <c r="B1469" t="s">
        <v>3755</v>
      </c>
      <c r="C1469">
        <v>-836251.74</v>
      </c>
      <c r="D1469">
        <v>973935.68</v>
      </c>
      <c r="E1469">
        <v>2277.1607271308567</v>
      </c>
      <c r="F1469" s="20" t="s">
        <v>33</v>
      </c>
      <c r="G1469" s="20">
        <v>40.538398702771239</v>
      </c>
      <c r="H1469" s="20">
        <v>58.8125</v>
      </c>
      <c r="I1469" s="20">
        <v>4.67307E-2</v>
      </c>
      <c r="J1469" s="21">
        <v>28.10517467541159</v>
      </c>
      <c r="K1469" s="21" t="s">
        <v>33</v>
      </c>
      <c r="L1469" s="21">
        <v>100</v>
      </c>
      <c r="M1469" s="20">
        <v>0.8</v>
      </c>
      <c r="N1469" s="20">
        <v>1</v>
      </c>
      <c r="O1469" s="21">
        <v>30</v>
      </c>
    </row>
    <row r="1470" spans="1:15" x14ac:dyDescent="0.25">
      <c r="A1470">
        <v>1467</v>
      </c>
      <c r="B1470" t="s">
        <v>4006</v>
      </c>
      <c r="C1470">
        <v>-836251.74</v>
      </c>
      <c r="D1470">
        <v>983935.68</v>
      </c>
      <c r="E1470">
        <v>2278.3799270918425</v>
      </c>
      <c r="F1470" s="20" t="s">
        <v>33</v>
      </c>
      <c r="G1470" s="20">
        <v>42.976798624742443</v>
      </c>
      <c r="H1470" s="20">
        <v>68.25</v>
      </c>
      <c r="I1470" s="20">
        <v>5.2310700000000002E-2</v>
      </c>
      <c r="J1470" s="21">
        <v>27.114783203270154</v>
      </c>
      <c r="K1470" s="21" t="s">
        <v>33</v>
      </c>
      <c r="L1470" s="21">
        <v>100</v>
      </c>
      <c r="M1470" s="20">
        <v>0.8</v>
      </c>
      <c r="N1470" s="20">
        <v>1</v>
      </c>
      <c r="O1470" s="21">
        <v>30</v>
      </c>
    </row>
    <row r="1471" spans="1:15" x14ac:dyDescent="0.25">
      <c r="A1471">
        <v>1468</v>
      </c>
      <c r="B1471" t="s">
        <v>5255</v>
      </c>
      <c r="C1471">
        <v>-836251.74</v>
      </c>
      <c r="D1471">
        <v>993935.68</v>
      </c>
      <c r="E1471">
        <v>2272.5887272771606</v>
      </c>
      <c r="F1471" s="20" t="s">
        <v>33</v>
      </c>
      <c r="G1471" s="20">
        <v>50.596798380902449</v>
      </c>
      <c r="H1471" s="20">
        <v>59.9375</v>
      </c>
      <c r="I1471" s="20">
        <v>5.3237399999999997E-2</v>
      </c>
      <c r="J1471" s="21">
        <v>25.717123271340011</v>
      </c>
      <c r="K1471" s="21" t="s">
        <v>33</v>
      </c>
      <c r="L1471" s="21">
        <v>100</v>
      </c>
      <c r="M1471" s="20">
        <v>0.8</v>
      </c>
      <c r="N1471" s="20">
        <v>1</v>
      </c>
      <c r="O1471" s="21">
        <v>30</v>
      </c>
    </row>
    <row r="1472" spans="1:15" x14ac:dyDescent="0.25">
      <c r="A1472">
        <v>1469</v>
      </c>
      <c r="B1472" t="s">
        <v>6558</v>
      </c>
      <c r="C1472">
        <v>-836251.74</v>
      </c>
      <c r="D1472">
        <v>1003935.68</v>
      </c>
      <c r="E1472">
        <v>2257.0439277745945</v>
      </c>
      <c r="F1472" s="20" t="s">
        <v>33</v>
      </c>
      <c r="G1472" s="20">
        <v>63.093597981004862</v>
      </c>
      <c r="H1472" s="20">
        <v>34</v>
      </c>
      <c r="I1472" s="20">
        <v>4.7671100000000001E-2</v>
      </c>
      <c r="J1472" s="21">
        <v>24.417385250206316</v>
      </c>
      <c r="K1472" s="21" t="s">
        <v>33</v>
      </c>
      <c r="L1472" s="21">
        <v>100</v>
      </c>
      <c r="M1472" s="20">
        <v>0.8</v>
      </c>
      <c r="N1472" s="20">
        <v>1</v>
      </c>
      <c r="O1472" s="21">
        <v>30</v>
      </c>
    </row>
    <row r="1473" spans="1:15" x14ac:dyDescent="0.25">
      <c r="A1473">
        <v>1470</v>
      </c>
      <c r="B1473" t="s">
        <v>7409</v>
      </c>
      <c r="C1473">
        <v>-836251.74</v>
      </c>
      <c r="D1473">
        <v>1013935.68</v>
      </c>
      <c r="E1473">
        <v>2235.4031284671</v>
      </c>
      <c r="F1473" s="20" t="s">
        <v>33</v>
      </c>
      <c r="G1473" s="20">
        <v>77.114397532339282</v>
      </c>
      <c r="H1473" s="20">
        <v>44.833300000000001</v>
      </c>
      <c r="I1473" s="20">
        <v>4.7158400000000003E-2</v>
      </c>
      <c r="J1473" s="21">
        <v>23.411138987364787</v>
      </c>
      <c r="K1473" s="21" t="s">
        <v>33</v>
      </c>
      <c r="L1473" s="21">
        <v>100</v>
      </c>
      <c r="M1473" s="20">
        <v>0.8</v>
      </c>
      <c r="N1473" s="20">
        <v>1</v>
      </c>
      <c r="O1473" s="21">
        <v>30</v>
      </c>
    </row>
    <row r="1474" spans="1:15" x14ac:dyDescent="0.25">
      <c r="A1474">
        <v>1471</v>
      </c>
      <c r="B1474" t="s">
        <v>7913</v>
      </c>
      <c r="C1474">
        <v>-836251.74</v>
      </c>
      <c r="D1474">
        <v>1023935.68</v>
      </c>
      <c r="E1474">
        <v>2211.9335292181272</v>
      </c>
      <c r="F1474" s="20" t="s">
        <v>33</v>
      </c>
      <c r="G1474" s="20">
        <v>88.087197181209689</v>
      </c>
      <c r="H1474" s="20">
        <v>46.375</v>
      </c>
      <c r="I1474" s="20">
        <v>4.5322899999999999E-2</v>
      </c>
      <c r="J1474" s="21">
        <v>22.654890144381671</v>
      </c>
      <c r="K1474" s="21" t="s">
        <v>33</v>
      </c>
      <c r="L1474" s="21">
        <v>100</v>
      </c>
      <c r="M1474" s="20">
        <v>0.8</v>
      </c>
      <c r="N1474" s="20">
        <v>1</v>
      </c>
      <c r="O1474" s="21">
        <v>30</v>
      </c>
    </row>
    <row r="1475" spans="1:15" x14ac:dyDescent="0.25">
      <c r="A1475">
        <v>1472</v>
      </c>
      <c r="B1475" t="s">
        <v>8072</v>
      </c>
      <c r="C1475">
        <v>-836251.74</v>
      </c>
      <c r="D1475">
        <v>1033935.68</v>
      </c>
      <c r="E1475">
        <v>2188.4639299691544</v>
      </c>
      <c r="F1475" s="20" t="s">
        <v>33</v>
      </c>
      <c r="G1475" s="20">
        <v>91.439997073920097</v>
      </c>
      <c r="H1475" s="20">
        <v>44</v>
      </c>
      <c r="I1475" s="20">
        <v>4.1830699999999998E-2</v>
      </c>
      <c r="J1475" s="21">
        <v>22.136277313525223</v>
      </c>
      <c r="K1475" s="21" t="s">
        <v>33</v>
      </c>
      <c r="L1475" s="21">
        <v>100</v>
      </c>
      <c r="M1475" s="20">
        <v>0.8</v>
      </c>
      <c r="N1475" s="20">
        <v>1</v>
      </c>
      <c r="O1475" s="21">
        <v>30</v>
      </c>
    </row>
    <row r="1476" spans="1:15" x14ac:dyDescent="0.25">
      <c r="A1476">
        <v>1473</v>
      </c>
      <c r="B1476" t="s">
        <v>7742</v>
      </c>
      <c r="C1476">
        <v>-836251.74</v>
      </c>
      <c r="D1476">
        <v>1043935.68</v>
      </c>
      <c r="E1476">
        <v>2171.395130515356</v>
      </c>
      <c r="F1476" s="20" t="s">
        <v>33</v>
      </c>
      <c r="G1476" s="20">
        <v>84.124797308006492</v>
      </c>
      <c r="H1476" s="20">
        <v>31.583300000000001</v>
      </c>
      <c r="I1476" s="20">
        <v>4.48688E-2</v>
      </c>
      <c r="J1476" s="21">
        <v>21.798581321355044</v>
      </c>
      <c r="K1476" s="21" t="s">
        <v>33</v>
      </c>
      <c r="L1476" s="21">
        <v>100</v>
      </c>
      <c r="M1476" s="20">
        <v>0.8</v>
      </c>
      <c r="N1476" s="20">
        <v>1</v>
      </c>
      <c r="O1476" s="21">
        <v>30</v>
      </c>
    </row>
    <row r="1477" spans="1:15" x14ac:dyDescent="0.25">
      <c r="A1477">
        <v>1474</v>
      </c>
      <c r="B1477" t="s">
        <v>7032</v>
      </c>
      <c r="C1477">
        <v>-836251.74</v>
      </c>
      <c r="D1477">
        <v>1053935.68</v>
      </c>
      <c r="E1477">
        <v>2160.4223308664855</v>
      </c>
      <c r="F1477" s="20" t="s">
        <v>33</v>
      </c>
      <c r="G1477" s="20">
        <v>70.713597737164875</v>
      </c>
      <c r="H1477" s="20">
        <v>16.4375</v>
      </c>
      <c r="I1477" s="20">
        <v>4.3564400000000003E-2</v>
      </c>
      <c r="J1477" s="21">
        <v>21.909296463506394</v>
      </c>
      <c r="K1477" s="21" t="s">
        <v>33</v>
      </c>
      <c r="L1477" s="21">
        <v>100</v>
      </c>
      <c r="M1477" s="20">
        <v>0.8</v>
      </c>
      <c r="N1477" s="20">
        <v>1</v>
      </c>
      <c r="O1477" s="21">
        <v>30</v>
      </c>
    </row>
    <row r="1478" spans="1:15" x14ac:dyDescent="0.25">
      <c r="A1478">
        <v>1475</v>
      </c>
      <c r="B1478" t="s">
        <v>5976</v>
      </c>
      <c r="C1478">
        <v>-836251.74</v>
      </c>
      <c r="D1478">
        <v>1063935.68</v>
      </c>
      <c r="E1478">
        <v>2147.3159312858902</v>
      </c>
      <c r="F1478" s="20" t="s">
        <v>33</v>
      </c>
      <c r="G1478" s="20">
        <v>56.083198205337659</v>
      </c>
      <c r="H1478" s="20">
        <v>3.3333300000000001</v>
      </c>
      <c r="I1478" s="20">
        <v>3.9200899999999997E-2</v>
      </c>
      <c r="J1478" s="21">
        <v>22.04302247456825</v>
      </c>
      <c r="K1478" s="21" t="s">
        <v>33</v>
      </c>
      <c r="L1478" s="21">
        <v>100</v>
      </c>
      <c r="M1478" s="20">
        <v>0.8</v>
      </c>
      <c r="N1478" s="20">
        <v>1</v>
      </c>
      <c r="O1478" s="21">
        <v>30</v>
      </c>
    </row>
    <row r="1479" spans="1:15" x14ac:dyDescent="0.25">
      <c r="A1479">
        <v>1476</v>
      </c>
      <c r="B1479" t="s">
        <v>3939</v>
      </c>
      <c r="C1479">
        <v>-836251.74</v>
      </c>
      <c r="D1479">
        <v>1073935.68</v>
      </c>
      <c r="E1479">
        <v>2124.4559320174103</v>
      </c>
      <c r="F1479" s="20" t="s">
        <v>33</v>
      </c>
      <c r="G1479" s="20">
        <v>42.36719864424964</v>
      </c>
      <c r="H1479" s="20">
        <v>1.625</v>
      </c>
      <c r="I1479" s="20">
        <v>3.8565299999999997E-2</v>
      </c>
      <c r="J1479" s="21">
        <v>22.803223975769168</v>
      </c>
      <c r="K1479" s="21" t="s">
        <v>33</v>
      </c>
      <c r="L1479" s="21">
        <v>100</v>
      </c>
      <c r="M1479" s="20">
        <v>0.8</v>
      </c>
      <c r="N1479" s="20">
        <v>1</v>
      </c>
      <c r="O1479" s="21">
        <v>30</v>
      </c>
    </row>
    <row r="1480" spans="1:15" x14ac:dyDescent="0.25">
      <c r="A1480">
        <v>1477</v>
      </c>
      <c r="B1480" t="s">
        <v>3171</v>
      </c>
      <c r="C1480">
        <v>-836251.74</v>
      </c>
      <c r="D1480">
        <v>1083935.68</v>
      </c>
      <c r="E1480">
        <v>2093.3663330122772</v>
      </c>
      <c r="F1480" s="20" t="s">
        <v>33</v>
      </c>
      <c r="G1480" s="20">
        <v>34.747198888089635</v>
      </c>
      <c r="H1480" s="20">
        <v>1.1875</v>
      </c>
      <c r="I1480" s="20">
        <v>3.8625100000000002E-2</v>
      </c>
      <c r="J1480" s="21">
        <v>24.203440108716755</v>
      </c>
      <c r="K1480" s="21" t="s">
        <v>33</v>
      </c>
      <c r="L1480" s="21">
        <v>100</v>
      </c>
      <c r="M1480" s="20">
        <v>0.8</v>
      </c>
      <c r="N1480" s="20">
        <v>1</v>
      </c>
      <c r="O1480" s="21">
        <v>30</v>
      </c>
    </row>
    <row r="1481" spans="1:15" x14ac:dyDescent="0.25">
      <c r="A1481">
        <v>1478</v>
      </c>
      <c r="B1481" t="s">
        <v>3054</v>
      </c>
      <c r="C1481">
        <v>-836251.74</v>
      </c>
      <c r="D1481">
        <v>1093935.68</v>
      </c>
      <c r="E1481">
        <v>2061.3623340364052</v>
      </c>
      <c r="F1481" s="20" t="s">
        <v>33</v>
      </c>
      <c r="G1481" s="20">
        <v>33.527998927104036</v>
      </c>
      <c r="H1481" s="20">
        <v>1.25</v>
      </c>
      <c r="I1481" s="20">
        <v>4.7830400000000002E-2</v>
      </c>
      <c r="J1481" s="21">
        <v>25.387741140519498</v>
      </c>
      <c r="K1481" s="21" t="s">
        <v>33</v>
      </c>
      <c r="L1481" s="21">
        <v>100</v>
      </c>
      <c r="M1481" s="20">
        <v>0.8</v>
      </c>
      <c r="N1481" s="20">
        <v>1</v>
      </c>
      <c r="O1481" s="21">
        <v>30</v>
      </c>
    </row>
    <row r="1482" spans="1:15" x14ac:dyDescent="0.25">
      <c r="A1482">
        <v>1479</v>
      </c>
      <c r="B1482" t="s">
        <v>3168</v>
      </c>
      <c r="C1482">
        <v>-836251.74</v>
      </c>
      <c r="D1482">
        <v>1103935.68</v>
      </c>
      <c r="E1482">
        <v>2021.1287353238804</v>
      </c>
      <c r="F1482" s="20" t="s">
        <v>33</v>
      </c>
      <c r="G1482" s="20">
        <v>34.747198888089635</v>
      </c>
      <c r="H1482" s="20">
        <v>4.9375</v>
      </c>
      <c r="I1482" s="20">
        <v>5.7748399999999998E-2</v>
      </c>
      <c r="J1482" s="21">
        <v>26.44287002128052</v>
      </c>
      <c r="K1482" s="21" t="s">
        <v>33</v>
      </c>
      <c r="L1482" s="21">
        <v>100</v>
      </c>
      <c r="M1482" s="20">
        <v>0.8</v>
      </c>
      <c r="N1482" s="20">
        <v>1</v>
      </c>
      <c r="O1482" s="21">
        <v>30</v>
      </c>
    </row>
    <row r="1483" spans="1:15" x14ac:dyDescent="0.25">
      <c r="A1483">
        <v>1480</v>
      </c>
      <c r="B1483" t="s">
        <v>3326</v>
      </c>
      <c r="C1483">
        <v>-836251.74</v>
      </c>
      <c r="D1483">
        <v>1113935.68</v>
      </c>
      <c r="E1483">
        <v>1980.8951366113556</v>
      </c>
      <c r="F1483" s="20" t="s">
        <v>33</v>
      </c>
      <c r="G1483" s="20">
        <v>36.271198839321634</v>
      </c>
      <c r="H1483" s="20">
        <v>6.6875</v>
      </c>
      <c r="I1483" s="20">
        <v>6.18538E-2</v>
      </c>
      <c r="J1483" s="21">
        <v>26.699489494110203</v>
      </c>
      <c r="K1483" s="21" t="s">
        <v>33</v>
      </c>
      <c r="L1483" s="21">
        <v>100</v>
      </c>
      <c r="M1483" s="20">
        <v>0.8</v>
      </c>
      <c r="N1483" s="20">
        <v>1</v>
      </c>
      <c r="O1483" s="21">
        <v>30</v>
      </c>
    </row>
    <row r="1484" spans="1:15" x14ac:dyDescent="0.25">
      <c r="A1484">
        <v>1481</v>
      </c>
      <c r="B1484" t="s">
        <v>3411</v>
      </c>
      <c r="C1484">
        <v>-836251.74</v>
      </c>
      <c r="D1484">
        <v>1123935.68</v>
      </c>
      <c r="E1484">
        <v>1947.0623376940052</v>
      </c>
      <c r="F1484" s="20" t="s">
        <v>33</v>
      </c>
      <c r="G1484" s="20">
        <v>37.185598810060839</v>
      </c>
      <c r="H1484" s="20">
        <v>2.6666699999999999</v>
      </c>
      <c r="I1484" s="20">
        <v>6.0472600000000001E-2</v>
      </c>
      <c r="J1484" s="21">
        <v>26.878098518054685</v>
      </c>
      <c r="K1484" s="21" t="s">
        <v>33</v>
      </c>
      <c r="L1484" s="21">
        <v>100</v>
      </c>
      <c r="M1484" s="20">
        <v>0.8</v>
      </c>
      <c r="N1484" s="20">
        <v>1</v>
      </c>
      <c r="O1484" s="21">
        <v>30</v>
      </c>
    </row>
    <row r="1485" spans="1:15" x14ac:dyDescent="0.25">
      <c r="A1485">
        <v>1482</v>
      </c>
      <c r="B1485" t="s">
        <v>3410</v>
      </c>
      <c r="C1485">
        <v>-836251.74</v>
      </c>
      <c r="D1485">
        <v>1133935.68</v>
      </c>
      <c r="E1485">
        <v>1913.2295387766549</v>
      </c>
      <c r="F1485" s="20" t="s">
        <v>33</v>
      </c>
      <c r="G1485" s="20">
        <v>37.185598810060839</v>
      </c>
      <c r="H1485" s="20">
        <v>2.5</v>
      </c>
      <c r="I1485" s="20">
        <v>5.9561099999999999E-2</v>
      </c>
      <c r="J1485" s="21">
        <v>26.772648646734993</v>
      </c>
      <c r="K1485" s="21" t="s">
        <v>33</v>
      </c>
      <c r="L1485" s="21">
        <v>100</v>
      </c>
      <c r="M1485" s="20">
        <v>0.8</v>
      </c>
      <c r="N1485" s="20">
        <v>1</v>
      </c>
      <c r="O1485" s="21">
        <v>30</v>
      </c>
    </row>
    <row r="1486" spans="1:15" x14ac:dyDescent="0.25">
      <c r="A1486">
        <v>1483</v>
      </c>
      <c r="B1486" t="s">
        <v>3348</v>
      </c>
      <c r="C1486">
        <v>-836251.74</v>
      </c>
      <c r="D1486">
        <v>1143935.68</v>
      </c>
      <c r="E1486">
        <v>1874.2151400251155</v>
      </c>
      <c r="F1486" s="20" t="s">
        <v>33</v>
      </c>
      <c r="G1486" s="20">
        <v>36.575998829568036</v>
      </c>
      <c r="H1486" s="20">
        <v>3.3125</v>
      </c>
      <c r="I1486" s="20">
        <v>6.7654300000000001E-2</v>
      </c>
      <c r="J1486" s="21">
        <v>26.440697493720752</v>
      </c>
      <c r="K1486" s="21" t="s">
        <v>33</v>
      </c>
      <c r="L1486" s="21">
        <v>100</v>
      </c>
      <c r="M1486" s="20">
        <v>0.8</v>
      </c>
      <c r="N1486" s="20">
        <v>1</v>
      </c>
      <c r="O1486" s="21">
        <v>30</v>
      </c>
    </row>
    <row r="1487" spans="1:15" x14ac:dyDescent="0.25">
      <c r="A1487">
        <v>1484</v>
      </c>
      <c r="B1487" t="s">
        <v>3227</v>
      </c>
      <c r="C1487">
        <v>-836251.74</v>
      </c>
      <c r="D1487">
        <v>1153935.68</v>
      </c>
      <c r="E1487">
        <v>1835.2007412735763</v>
      </c>
      <c r="F1487" s="20" t="s">
        <v>33</v>
      </c>
      <c r="G1487" s="20">
        <v>35.356798868582437</v>
      </c>
      <c r="H1487" s="20">
        <v>4.75</v>
      </c>
      <c r="I1487" s="20">
        <v>7.3570499999999997E-2</v>
      </c>
      <c r="J1487" s="21">
        <v>26.09463248998874</v>
      </c>
      <c r="K1487" s="21" t="s">
        <v>33</v>
      </c>
      <c r="L1487" s="21">
        <v>100</v>
      </c>
      <c r="M1487" s="20">
        <v>0.8</v>
      </c>
      <c r="N1487" s="20">
        <v>1</v>
      </c>
      <c r="O1487" s="21">
        <v>30</v>
      </c>
    </row>
    <row r="1488" spans="1:15" x14ac:dyDescent="0.25">
      <c r="A1488">
        <v>1485</v>
      </c>
      <c r="B1488" t="s">
        <v>3139</v>
      </c>
      <c r="C1488">
        <v>-836251.74</v>
      </c>
      <c r="D1488">
        <v>1163935.68</v>
      </c>
      <c r="E1488">
        <v>1807.4639421611539</v>
      </c>
      <c r="F1488" s="20" t="s">
        <v>33</v>
      </c>
      <c r="G1488" s="20">
        <v>34.442398897843233</v>
      </c>
      <c r="H1488" s="20">
        <v>2.875</v>
      </c>
      <c r="I1488" s="20">
        <v>6.9714399999999996E-2</v>
      </c>
      <c r="J1488" s="21">
        <v>25.572970582724377</v>
      </c>
      <c r="K1488" s="21" t="s">
        <v>33</v>
      </c>
      <c r="L1488" s="21">
        <v>100</v>
      </c>
      <c r="M1488" s="20">
        <v>0.8</v>
      </c>
      <c r="N1488" s="20">
        <v>1</v>
      </c>
      <c r="O1488" s="21">
        <v>30</v>
      </c>
    </row>
    <row r="1489" spans="1:15" x14ac:dyDescent="0.25">
      <c r="A1489">
        <v>1486</v>
      </c>
      <c r="B1489" t="s">
        <v>10703</v>
      </c>
      <c r="C1489">
        <v>-826251.74</v>
      </c>
      <c r="D1489">
        <v>323935.68</v>
      </c>
      <c r="E1489">
        <v>1274.3687592201998</v>
      </c>
      <c r="F1489" s="20" t="s">
        <v>33</v>
      </c>
      <c r="G1489" s="20">
        <v>184.70879408931859</v>
      </c>
      <c r="H1489" s="20">
        <v>24.333300000000001</v>
      </c>
      <c r="I1489" s="20">
        <v>7.2503899999999996E-2</v>
      </c>
      <c r="J1489" s="21">
        <v>22.756364506099018</v>
      </c>
      <c r="K1489" s="21" t="s">
        <v>33</v>
      </c>
      <c r="L1489" s="21">
        <v>100</v>
      </c>
      <c r="M1489" s="20">
        <v>0.8</v>
      </c>
      <c r="N1489" s="20">
        <v>1</v>
      </c>
      <c r="O1489" s="21">
        <v>30</v>
      </c>
    </row>
    <row r="1490" spans="1:15" x14ac:dyDescent="0.25">
      <c r="A1490">
        <v>1487</v>
      </c>
      <c r="B1490" t="s">
        <v>10672</v>
      </c>
      <c r="C1490">
        <v>-826251.74</v>
      </c>
      <c r="D1490">
        <v>333935.68</v>
      </c>
      <c r="E1490">
        <v>1238.7071603613708</v>
      </c>
      <c r="F1490" s="20" t="s">
        <v>33</v>
      </c>
      <c r="G1490" s="20">
        <v>181.965594177101</v>
      </c>
      <c r="H1490" s="20">
        <v>35.1111</v>
      </c>
      <c r="I1490" s="20">
        <v>6.2851299999999999E-2</v>
      </c>
      <c r="J1490" s="21">
        <v>22.963009623797024</v>
      </c>
      <c r="K1490" s="21" t="s">
        <v>33</v>
      </c>
      <c r="L1490" s="21">
        <v>100</v>
      </c>
      <c r="M1490" s="20">
        <v>0.8</v>
      </c>
      <c r="N1490" s="20">
        <v>1</v>
      </c>
      <c r="O1490" s="21">
        <v>30</v>
      </c>
    </row>
    <row r="1491" spans="1:15" x14ac:dyDescent="0.25">
      <c r="A1491">
        <v>1488</v>
      </c>
      <c r="B1491" t="s">
        <v>10612</v>
      </c>
      <c r="C1491">
        <v>-826251.74</v>
      </c>
      <c r="D1491">
        <v>343935.68</v>
      </c>
      <c r="E1491">
        <v>1231.0871606052108</v>
      </c>
      <c r="F1491" s="20" t="s">
        <v>33</v>
      </c>
      <c r="G1491" s="20">
        <v>177.39359432340498</v>
      </c>
      <c r="H1491" s="20">
        <v>36.5</v>
      </c>
      <c r="I1491" s="20">
        <v>5.5311899999999997E-2</v>
      </c>
      <c r="J1491" s="21">
        <v>23.556414954196583</v>
      </c>
      <c r="K1491" s="21" t="s">
        <v>33</v>
      </c>
      <c r="L1491" s="21">
        <v>100</v>
      </c>
      <c r="M1491" s="20">
        <v>0.8</v>
      </c>
      <c r="N1491" s="20">
        <v>1</v>
      </c>
      <c r="O1491" s="21">
        <v>30</v>
      </c>
    </row>
    <row r="1492" spans="1:15" x14ac:dyDescent="0.25">
      <c r="A1492">
        <v>1489</v>
      </c>
      <c r="B1492" t="s">
        <v>10515</v>
      </c>
      <c r="C1492">
        <v>-826251.74</v>
      </c>
      <c r="D1492">
        <v>353935.68</v>
      </c>
      <c r="E1492">
        <v>1239.0119603516173</v>
      </c>
      <c r="F1492" s="20" t="s">
        <v>33</v>
      </c>
      <c r="G1492" s="20">
        <v>170.38319454773779</v>
      </c>
      <c r="H1492" s="20">
        <v>11.333299999999999</v>
      </c>
      <c r="I1492" s="20">
        <v>5.8941199999999999E-2</v>
      </c>
      <c r="J1492" s="21">
        <v>24.302518518518522</v>
      </c>
      <c r="K1492" s="21" t="s">
        <v>33</v>
      </c>
      <c r="L1492" s="21">
        <v>100</v>
      </c>
      <c r="M1492" s="20">
        <v>0.8</v>
      </c>
      <c r="N1492" s="20">
        <v>1</v>
      </c>
      <c r="O1492" s="21">
        <v>30</v>
      </c>
    </row>
    <row r="1493" spans="1:15" x14ac:dyDescent="0.25">
      <c r="A1493">
        <v>1490</v>
      </c>
      <c r="B1493" t="s">
        <v>10390</v>
      </c>
      <c r="C1493">
        <v>-826251.74</v>
      </c>
      <c r="D1493">
        <v>363935.68</v>
      </c>
      <c r="E1493">
        <v>1257.909559746894</v>
      </c>
      <c r="F1493" s="20" t="s">
        <v>33</v>
      </c>
      <c r="G1493" s="20">
        <v>161.23919484034576</v>
      </c>
      <c r="H1493" s="20">
        <v>7.6666699999999999</v>
      </c>
      <c r="I1493" s="20">
        <v>5.9107300000000002E-2</v>
      </c>
      <c r="J1493" s="21">
        <v>24.820720997226935</v>
      </c>
      <c r="K1493" s="21" t="s">
        <v>33</v>
      </c>
      <c r="L1493" s="21">
        <v>100</v>
      </c>
      <c r="M1493" s="20">
        <v>0.8</v>
      </c>
      <c r="N1493" s="20">
        <v>1</v>
      </c>
      <c r="O1493" s="21">
        <v>30</v>
      </c>
    </row>
    <row r="1494" spans="1:15" x14ac:dyDescent="0.25">
      <c r="A1494">
        <v>1491</v>
      </c>
      <c r="B1494" t="s">
        <v>10180</v>
      </c>
      <c r="C1494">
        <v>-826251.74</v>
      </c>
      <c r="D1494">
        <v>373935.68</v>
      </c>
      <c r="E1494">
        <v>1279.2455590641421</v>
      </c>
      <c r="F1494" s="20" t="s">
        <v>33</v>
      </c>
      <c r="G1494" s="20">
        <v>151.48559515246095</v>
      </c>
      <c r="H1494" s="20">
        <v>12.5</v>
      </c>
      <c r="I1494" s="20">
        <v>6.0902699999999997E-2</v>
      </c>
      <c r="J1494" s="21">
        <v>24.841030365605064</v>
      </c>
      <c r="K1494" s="21" t="s">
        <v>33</v>
      </c>
      <c r="L1494" s="21">
        <v>100</v>
      </c>
      <c r="M1494" s="20">
        <v>0.8</v>
      </c>
      <c r="N1494" s="20">
        <v>1</v>
      </c>
      <c r="O1494" s="21">
        <v>30</v>
      </c>
    </row>
    <row r="1495" spans="1:15" x14ac:dyDescent="0.25">
      <c r="A1495">
        <v>1492</v>
      </c>
      <c r="B1495" t="s">
        <v>9840</v>
      </c>
      <c r="C1495">
        <v>-826251.74</v>
      </c>
      <c r="D1495">
        <v>383935.68</v>
      </c>
      <c r="E1495">
        <v>1292.6567586349838</v>
      </c>
      <c r="F1495" s="20" t="s">
        <v>33</v>
      </c>
      <c r="G1495" s="20">
        <v>140.51279550359055</v>
      </c>
      <c r="H1495" s="20">
        <v>6.6666699999999999</v>
      </c>
      <c r="I1495" s="20">
        <v>5.1146499999999998E-2</v>
      </c>
      <c r="J1495" s="21">
        <v>24.153528779899915</v>
      </c>
      <c r="K1495" s="21" t="s">
        <v>33</v>
      </c>
      <c r="L1495" s="21">
        <v>100</v>
      </c>
      <c r="M1495" s="20">
        <v>0.8</v>
      </c>
      <c r="N1495" s="20">
        <v>1</v>
      </c>
      <c r="O1495" s="21">
        <v>30</v>
      </c>
    </row>
    <row r="1496" spans="1:15" x14ac:dyDescent="0.25">
      <c r="A1496">
        <v>1493</v>
      </c>
      <c r="B1496" t="s">
        <v>9494</v>
      </c>
      <c r="C1496">
        <v>-826251.74</v>
      </c>
      <c r="D1496">
        <v>393935.68</v>
      </c>
      <c r="E1496">
        <v>1283.2079589373452</v>
      </c>
      <c r="F1496" s="20" t="s">
        <v>33</v>
      </c>
      <c r="G1496" s="20">
        <v>126.49199595225613</v>
      </c>
      <c r="H1496" s="20">
        <v>3.2222200000000001</v>
      </c>
      <c r="I1496" s="20">
        <v>4.9549999999999997E-2</v>
      </c>
      <c r="J1496" s="21">
        <v>23.46549590921088</v>
      </c>
      <c r="K1496" s="21" t="s">
        <v>33</v>
      </c>
      <c r="L1496" s="21">
        <v>100</v>
      </c>
      <c r="M1496" s="20">
        <v>0.8</v>
      </c>
      <c r="N1496" s="20">
        <v>1</v>
      </c>
      <c r="O1496" s="21">
        <v>30</v>
      </c>
    </row>
    <row r="1497" spans="1:15" x14ac:dyDescent="0.25">
      <c r="A1497">
        <v>1494</v>
      </c>
      <c r="B1497" t="s">
        <v>9036</v>
      </c>
      <c r="C1497">
        <v>-826251.74</v>
      </c>
      <c r="D1497">
        <v>403935.68</v>
      </c>
      <c r="E1497">
        <v>1264.3103595420685</v>
      </c>
      <c r="F1497" s="20" t="s">
        <v>33</v>
      </c>
      <c r="G1497" s="20">
        <v>111.25199643993612</v>
      </c>
      <c r="H1497" s="20">
        <v>3.0833300000000001</v>
      </c>
      <c r="I1497" s="20">
        <v>4.6921499999999998E-2</v>
      </c>
      <c r="J1497" s="21">
        <v>22.497992071145397</v>
      </c>
      <c r="K1497" s="21" t="s">
        <v>33</v>
      </c>
      <c r="L1497" s="21">
        <v>100</v>
      </c>
      <c r="M1497" s="20">
        <v>0.8</v>
      </c>
      <c r="N1497" s="20">
        <v>1</v>
      </c>
      <c r="O1497" s="21">
        <v>30</v>
      </c>
    </row>
    <row r="1498" spans="1:15" x14ac:dyDescent="0.25">
      <c r="A1498">
        <v>1495</v>
      </c>
      <c r="B1498" t="s">
        <v>8345</v>
      </c>
      <c r="C1498">
        <v>-826251.74</v>
      </c>
      <c r="D1498">
        <v>413935.68</v>
      </c>
      <c r="E1498">
        <v>1248.1559600590092</v>
      </c>
      <c r="F1498" s="20" t="s">
        <v>33</v>
      </c>
      <c r="G1498" s="20">
        <v>97.840796869094504</v>
      </c>
      <c r="H1498" s="20">
        <v>9.2222200000000001</v>
      </c>
      <c r="I1498" s="20">
        <v>5.4526999999999999E-2</v>
      </c>
      <c r="J1498" s="21">
        <v>21.453871659204996</v>
      </c>
      <c r="K1498" s="21" t="s">
        <v>33</v>
      </c>
      <c r="L1498" s="21">
        <v>100</v>
      </c>
      <c r="M1498" s="20">
        <v>0.8</v>
      </c>
      <c r="N1498" s="20">
        <v>1</v>
      </c>
      <c r="O1498" s="21">
        <v>30</v>
      </c>
    </row>
    <row r="1499" spans="1:15" x14ac:dyDescent="0.25">
      <c r="A1499">
        <v>1496</v>
      </c>
      <c r="B1499" t="s">
        <v>7646</v>
      </c>
      <c r="C1499">
        <v>-826251.74</v>
      </c>
      <c r="D1499">
        <v>423935.68</v>
      </c>
      <c r="E1499">
        <v>1224.6863608100364</v>
      </c>
      <c r="F1499" s="20" t="s">
        <v>33</v>
      </c>
      <c r="G1499" s="20">
        <v>82.295997366528084</v>
      </c>
      <c r="H1499" s="20">
        <v>7</v>
      </c>
      <c r="I1499" s="20">
        <v>5.4521800000000002E-2</v>
      </c>
      <c r="J1499" s="21">
        <v>20.957746806039488</v>
      </c>
      <c r="K1499" s="21" t="s">
        <v>33</v>
      </c>
      <c r="L1499" s="21">
        <v>100</v>
      </c>
      <c r="M1499" s="20">
        <v>0.8</v>
      </c>
      <c r="N1499" s="20">
        <v>1</v>
      </c>
      <c r="O1499" s="21">
        <v>30</v>
      </c>
    </row>
    <row r="1500" spans="1:15" x14ac:dyDescent="0.25">
      <c r="A1500">
        <v>1497</v>
      </c>
      <c r="B1500" t="s">
        <v>6841</v>
      </c>
      <c r="C1500">
        <v>-826251.74</v>
      </c>
      <c r="D1500">
        <v>433935.68</v>
      </c>
      <c r="E1500">
        <v>1201.52156155131</v>
      </c>
      <c r="F1500" s="20" t="s">
        <v>33</v>
      </c>
      <c r="G1500" s="20">
        <v>67.360797844454467</v>
      </c>
      <c r="H1500" s="20">
        <v>8.3333300000000001</v>
      </c>
      <c r="I1500" s="20">
        <v>5.7207500000000001E-2</v>
      </c>
      <c r="J1500" s="21">
        <v>20.437049439089012</v>
      </c>
      <c r="K1500" s="21" t="s">
        <v>33</v>
      </c>
      <c r="L1500" s="21">
        <v>100</v>
      </c>
      <c r="M1500" s="20">
        <v>0.8</v>
      </c>
      <c r="N1500" s="20">
        <v>1</v>
      </c>
      <c r="O1500" s="21">
        <v>30</v>
      </c>
    </row>
    <row r="1501" spans="1:15" x14ac:dyDescent="0.25">
      <c r="A1501">
        <v>1498</v>
      </c>
      <c r="B1501" t="s">
        <v>5915</v>
      </c>
      <c r="C1501">
        <v>-826251.74</v>
      </c>
      <c r="D1501">
        <v>443935.68</v>
      </c>
      <c r="E1501">
        <v>1193.5967618049037</v>
      </c>
      <c r="F1501" s="20" t="s">
        <v>33</v>
      </c>
      <c r="G1501" s="20">
        <v>55.473598224844856</v>
      </c>
      <c r="H1501" s="20">
        <v>5.4444400000000002</v>
      </c>
      <c r="I1501" s="20">
        <v>5.5214300000000001E-2</v>
      </c>
      <c r="J1501" s="21">
        <v>20.107293156281919</v>
      </c>
      <c r="K1501" s="21" t="s">
        <v>33</v>
      </c>
      <c r="L1501" s="21">
        <v>100</v>
      </c>
      <c r="M1501" s="20">
        <v>0.8</v>
      </c>
      <c r="N1501" s="20">
        <v>1</v>
      </c>
      <c r="O1501" s="21">
        <v>30</v>
      </c>
    </row>
    <row r="1502" spans="1:15" x14ac:dyDescent="0.25">
      <c r="A1502">
        <v>1499</v>
      </c>
      <c r="B1502" t="s">
        <v>4155</v>
      </c>
      <c r="C1502">
        <v>-826251.74</v>
      </c>
      <c r="D1502">
        <v>453935.68</v>
      </c>
      <c r="E1502">
        <v>1207.617561356238</v>
      </c>
      <c r="F1502" s="20" t="s">
        <v>33</v>
      </c>
      <c r="G1502" s="20">
        <v>44.500798575974443</v>
      </c>
      <c r="H1502" s="20">
        <v>4.9166699999999999</v>
      </c>
      <c r="I1502" s="20">
        <v>5.3882800000000002E-2</v>
      </c>
      <c r="J1502" s="21">
        <v>19.873841494194853</v>
      </c>
      <c r="K1502" s="21" t="s">
        <v>33</v>
      </c>
      <c r="L1502" s="21">
        <v>100</v>
      </c>
      <c r="M1502" s="20">
        <v>0.8</v>
      </c>
      <c r="N1502" s="20">
        <v>1</v>
      </c>
      <c r="O1502" s="21">
        <v>30</v>
      </c>
    </row>
    <row r="1503" spans="1:15" x14ac:dyDescent="0.25">
      <c r="A1503">
        <v>1500</v>
      </c>
      <c r="B1503" t="s">
        <v>3074</v>
      </c>
      <c r="C1503">
        <v>-826251.74</v>
      </c>
      <c r="D1503">
        <v>463935.68</v>
      </c>
      <c r="E1503">
        <v>1256.0807598054157</v>
      </c>
      <c r="F1503" s="20" t="s">
        <v>33</v>
      </c>
      <c r="G1503" s="20">
        <v>33.832798917350438</v>
      </c>
      <c r="H1503" s="20">
        <v>5.9166699999999999</v>
      </c>
      <c r="I1503" s="20">
        <v>5.4693699999999998E-2</v>
      </c>
      <c r="J1503" s="21">
        <v>19.99163741270997</v>
      </c>
      <c r="K1503" s="21" t="s">
        <v>33</v>
      </c>
      <c r="L1503" s="21">
        <v>100</v>
      </c>
      <c r="M1503" s="20">
        <v>0.8</v>
      </c>
      <c r="N1503" s="20">
        <v>1</v>
      </c>
      <c r="O1503" s="21">
        <v>30</v>
      </c>
    </row>
    <row r="1504" spans="1:15" x14ac:dyDescent="0.25">
      <c r="A1504">
        <v>1501</v>
      </c>
      <c r="B1504" t="s">
        <v>2295</v>
      </c>
      <c r="C1504">
        <v>-826251.74</v>
      </c>
      <c r="D1504">
        <v>473935.68</v>
      </c>
      <c r="E1504">
        <v>1342.9487570256397</v>
      </c>
      <c r="F1504" s="20" t="s">
        <v>33</v>
      </c>
      <c r="G1504" s="20">
        <v>25.603199180697626</v>
      </c>
      <c r="H1504" s="20">
        <v>4.11111</v>
      </c>
      <c r="I1504" s="20">
        <v>4.9262800000000002E-2</v>
      </c>
      <c r="J1504" s="21">
        <v>19.939538003732284</v>
      </c>
      <c r="K1504" s="21" t="s">
        <v>33</v>
      </c>
      <c r="L1504" s="21">
        <v>100</v>
      </c>
      <c r="M1504" s="20">
        <v>0.8</v>
      </c>
      <c r="N1504" s="20">
        <v>1</v>
      </c>
      <c r="O1504" s="21">
        <v>30</v>
      </c>
    </row>
    <row r="1505" spans="1:15" x14ac:dyDescent="0.25">
      <c r="A1505">
        <v>1502</v>
      </c>
      <c r="B1505" t="s">
        <v>1881</v>
      </c>
      <c r="C1505">
        <v>-826251.74</v>
      </c>
      <c r="D1505">
        <v>483935.68</v>
      </c>
      <c r="E1505">
        <v>1450.8479535728654</v>
      </c>
      <c r="F1505" s="20" t="s">
        <v>33</v>
      </c>
      <c r="G1505" s="20">
        <v>21.031199327001623</v>
      </c>
      <c r="H1505" s="20">
        <v>3.0833300000000001</v>
      </c>
      <c r="I1505" s="20">
        <v>3.9382500000000001E-2</v>
      </c>
      <c r="J1505" s="21">
        <v>19.988310924369749</v>
      </c>
      <c r="K1505" s="21" t="s">
        <v>33</v>
      </c>
      <c r="L1505" s="21">
        <v>100</v>
      </c>
      <c r="M1505" s="20">
        <v>0.8</v>
      </c>
      <c r="N1505" s="20">
        <v>1</v>
      </c>
      <c r="O1505" s="21">
        <v>30</v>
      </c>
    </row>
    <row r="1506" spans="1:15" x14ac:dyDescent="0.25">
      <c r="A1506">
        <v>1503</v>
      </c>
      <c r="B1506" t="s">
        <v>1638</v>
      </c>
      <c r="C1506">
        <v>-826251.74</v>
      </c>
      <c r="D1506">
        <v>493935.68</v>
      </c>
      <c r="E1506">
        <v>1580.3879494275857</v>
      </c>
      <c r="F1506" s="20" t="s">
        <v>33</v>
      </c>
      <c r="G1506" s="20">
        <v>18.287999414784018</v>
      </c>
      <c r="H1506" s="20">
        <v>2</v>
      </c>
      <c r="I1506" s="20">
        <v>4.40153E-2</v>
      </c>
      <c r="J1506" s="21">
        <v>20.107580413586199</v>
      </c>
      <c r="K1506" s="21" t="s">
        <v>33</v>
      </c>
      <c r="L1506" s="21">
        <v>100</v>
      </c>
      <c r="M1506" s="20">
        <v>0.8</v>
      </c>
      <c r="N1506" s="20">
        <v>1</v>
      </c>
      <c r="O1506" s="21">
        <v>30</v>
      </c>
    </row>
    <row r="1507" spans="1:15" x14ac:dyDescent="0.25">
      <c r="A1507">
        <v>1504</v>
      </c>
      <c r="B1507" t="s">
        <v>1674</v>
      </c>
      <c r="C1507">
        <v>-826251.74</v>
      </c>
      <c r="D1507">
        <v>503935.68</v>
      </c>
      <c r="E1507">
        <v>1755.038343838773</v>
      </c>
      <c r="F1507" s="20" t="s">
        <v>33</v>
      </c>
      <c r="G1507" s="20">
        <v>18.592799405030419</v>
      </c>
      <c r="H1507" s="20">
        <v>2.2222200000000001</v>
      </c>
      <c r="I1507" s="20">
        <v>4.3793899999999997E-2</v>
      </c>
      <c r="J1507" s="21">
        <v>19.056247153718498</v>
      </c>
      <c r="K1507" s="21" t="s">
        <v>33</v>
      </c>
      <c r="L1507" s="21">
        <v>100</v>
      </c>
      <c r="M1507" s="20">
        <v>0.8</v>
      </c>
      <c r="N1507" s="20">
        <v>1</v>
      </c>
      <c r="O1507" s="21">
        <v>30</v>
      </c>
    </row>
    <row r="1508" spans="1:15" x14ac:dyDescent="0.25">
      <c r="A1508">
        <v>1505</v>
      </c>
      <c r="B1508" t="s">
        <v>1888</v>
      </c>
      <c r="C1508">
        <v>-826251.74</v>
      </c>
      <c r="D1508">
        <v>513935.68</v>
      </c>
      <c r="E1508">
        <v>1939.4423379378452</v>
      </c>
      <c r="F1508" s="20" t="s">
        <v>33</v>
      </c>
      <c r="G1508" s="20">
        <v>21.031199327001623</v>
      </c>
      <c r="H1508" s="20">
        <v>2.8333300000000001</v>
      </c>
      <c r="I1508" s="20">
        <v>5.01085E-2</v>
      </c>
      <c r="J1508" s="21">
        <v>17.817263694623431</v>
      </c>
      <c r="K1508" s="21" t="s">
        <v>33</v>
      </c>
      <c r="L1508" s="21">
        <v>100</v>
      </c>
      <c r="M1508" s="20">
        <v>0.8</v>
      </c>
      <c r="N1508" s="20">
        <v>1</v>
      </c>
      <c r="O1508" s="21">
        <v>30</v>
      </c>
    </row>
    <row r="1509" spans="1:15" x14ac:dyDescent="0.25">
      <c r="A1509">
        <v>1506</v>
      </c>
      <c r="B1509" t="s">
        <v>2145</v>
      </c>
      <c r="C1509">
        <v>-826251.74</v>
      </c>
      <c r="D1509">
        <v>523935.68</v>
      </c>
      <c r="E1509">
        <v>2066.8487338608406</v>
      </c>
      <c r="F1509" s="20" t="s">
        <v>33</v>
      </c>
      <c r="G1509" s="20">
        <v>24.079199229465626</v>
      </c>
      <c r="H1509" s="20">
        <v>2.3333300000000001</v>
      </c>
      <c r="I1509" s="20">
        <v>4.2957099999999998E-2</v>
      </c>
      <c r="J1509" s="21">
        <v>17.256544265840827</v>
      </c>
      <c r="K1509" s="21" t="s">
        <v>33</v>
      </c>
      <c r="L1509" s="21">
        <v>100</v>
      </c>
      <c r="M1509" s="20">
        <v>0.8</v>
      </c>
      <c r="N1509" s="20">
        <v>1</v>
      </c>
      <c r="O1509" s="21">
        <v>30</v>
      </c>
    </row>
    <row r="1510" spans="1:15" x14ac:dyDescent="0.25">
      <c r="A1510">
        <v>1507</v>
      </c>
      <c r="B1510" t="s">
        <v>2422</v>
      </c>
      <c r="C1510">
        <v>-826251.74</v>
      </c>
      <c r="D1510">
        <v>533935.68000000005</v>
      </c>
      <c r="E1510">
        <v>2174.4431304178197</v>
      </c>
      <c r="F1510" s="20" t="s">
        <v>33</v>
      </c>
      <c r="G1510" s="20">
        <v>26.822399141683228</v>
      </c>
      <c r="H1510" s="20">
        <v>2.11111</v>
      </c>
      <c r="I1510" s="20">
        <v>4.2336199999999997E-2</v>
      </c>
      <c r="J1510" s="21">
        <v>16.913653552627483</v>
      </c>
      <c r="K1510" s="21" t="s">
        <v>33</v>
      </c>
      <c r="L1510" s="21">
        <v>100</v>
      </c>
      <c r="M1510" s="20">
        <v>0.8</v>
      </c>
      <c r="N1510" s="20">
        <v>1</v>
      </c>
      <c r="O1510" s="21">
        <v>30</v>
      </c>
    </row>
    <row r="1511" spans="1:15" x14ac:dyDescent="0.25">
      <c r="A1511">
        <v>1508</v>
      </c>
      <c r="B1511" t="s">
        <v>2590</v>
      </c>
      <c r="C1511">
        <v>-826251.74</v>
      </c>
      <c r="D1511">
        <v>543935.68000000005</v>
      </c>
      <c r="E1511">
        <v>2248.5095280476953</v>
      </c>
      <c r="F1511" s="20" t="s">
        <v>33</v>
      </c>
      <c r="G1511" s="20">
        <v>28.651199083161629</v>
      </c>
      <c r="H1511" s="20">
        <v>1.25</v>
      </c>
      <c r="I1511" s="20">
        <v>3.8132899999999997E-2</v>
      </c>
      <c r="J1511" s="21">
        <v>16.850668594580753</v>
      </c>
      <c r="K1511" s="21" t="s">
        <v>33</v>
      </c>
      <c r="L1511" s="21">
        <v>100</v>
      </c>
      <c r="M1511" s="20">
        <v>0.8</v>
      </c>
      <c r="N1511" s="20">
        <v>1</v>
      </c>
      <c r="O1511" s="21">
        <v>30</v>
      </c>
    </row>
    <row r="1512" spans="1:15" x14ac:dyDescent="0.25">
      <c r="A1512">
        <v>1509</v>
      </c>
      <c r="B1512" t="s">
        <v>2680</v>
      </c>
      <c r="C1512">
        <v>-826251.74</v>
      </c>
      <c r="D1512">
        <v>553935.68000000005</v>
      </c>
      <c r="E1512">
        <v>2296.9727264968728</v>
      </c>
      <c r="F1512" s="20" t="s">
        <v>33</v>
      </c>
      <c r="G1512" s="20">
        <v>29.565599053900829</v>
      </c>
      <c r="H1512" s="20">
        <v>2.3333300000000001</v>
      </c>
      <c r="I1512" s="20">
        <v>4.50826E-2</v>
      </c>
      <c r="J1512" s="21">
        <v>16.978869426751594</v>
      </c>
      <c r="K1512" s="21" t="s">
        <v>33</v>
      </c>
      <c r="L1512" s="21">
        <v>100</v>
      </c>
      <c r="M1512" s="20">
        <v>0.8</v>
      </c>
      <c r="N1512" s="20">
        <v>1</v>
      </c>
      <c r="O1512" s="21">
        <v>30</v>
      </c>
    </row>
    <row r="1513" spans="1:15" x14ac:dyDescent="0.25">
      <c r="A1513">
        <v>1510</v>
      </c>
      <c r="B1513" t="s">
        <v>2741</v>
      </c>
      <c r="C1513">
        <v>-826251.74</v>
      </c>
      <c r="D1513">
        <v>563935.68000000005</v>
      </c>
      <c r="E1513">
        <v>2333.2439253361945</v>
      </c>
      <c r="F1513" s="20" t="s">
        <v>33</v>
      </c>
      <c r="G1513" s="20">
        <v>30.175199034393632</v>
      </c>
      <c r="H1513" s="20">
        <v>3.3333300000000001</v>
      </c>
      <c r="I1513" s="20">
        <v>4.9525899999999998E-2</v>
      </c>
      <c r="J1513" s="21">
        <v>16.714926192031349</v>
      </c>
      <c r="K1513" s="21" t="s">
        <v>33</v>
      </c>
      <c r="L1513" s="21">
        <v>100</v>
      </c>
      <c r="M1513" s="20">
        <v>0.8</v>
      </c>
      <c r="N1513" s="20">
        <v>1</v>
      </c>
      <c r="O1513" s="21">
        <v>30</v>
      </c>
    </row>
    <row r="1514" spans="1:15" x14ac:dyDescent="0.25">
      <c r="A1514">
        <v>1511</v>
      </c>
      <c r="B1514" t="s">
        <v>2832</v>
      </c>
      <c r="C1514">
        <v>-826251.74</v>
      </c>
      <c r="D1514">
        <v>573935.68000000005</v>
      </c>
      <c r="E1514">
        <v>2357.6279245559062</v>
      </c>
      <c r="F1514" s="20" t="s">
        <v>33</v>
      </c>
      <c r="G1514" s="20">
        <v>31.089599005132833</v>
      </c>
      <c r="H1514" s="20">
        <v>3.3333300000000001</v>
      </c>
      <c r="I1514" s="20">
        <v>4.5732200000000001E-2</v>
      </c>
      <c r="J1514" s="21">
        <v>16.777692164045106</v>
      </c>
      <c r="K1514" s="21" t="s">
        <v>33</v>
      </c>
      <c r="L1514" s="21">
        <v>100</v>
      </c>
      <c r="M1514" s="20">
        <v>0.8</v>
      </c>
      <c r="N1514" s="20">
        <v>1</v>
      </c>
      <c r="O1514" s="21">
        <v>30</v>
      </c>
    </row>
    <row r="1515" spans="1:15" x14ac:dyDescent="0.25">
      <c r="A1515">
        <v>1512</v>
      </c>
      <c r="B1515" t="s">
        <v>2918</v>
      </c>
      <c r="C1515">
        <v>-826251.74</v>
      </c>
      <c r="D1515">
        <v>583935.68000000005</v>
      </c>
      <c r="E1515">
        <v>2363.7239243608346</v>
      </c>
      <c r="F1515" s="20" t="s">
        <v>33</v>
      </c>
      <c r="G1515" s="20">
        <v>32.00399897587203</v>
      </c>
      <c r="H1515" s="20">
        <v>2.4444400000000002</v>
      </c>
      <c r="I1515" s="20">
        <v>4.16044E-2</v>
      </c>
      <c r="J1515" s="21">
        <v>16.499388781431332</v>
      </c>
      <c r="K1515" s="21" t="s">
        <v>33</v>
      </c>
      <c r="L1515" s="21">
        <v>100</v>
      </c>
      <c r="M1515" s="20">
        <v>0.8</v>
      </c>
      <c r="N1515" s="20">
        <v>1</v>
      </c>
      <c r="O1515" s="21">
        <v>30</v>
      </c>
    </row>
    <row r="1516" spans="1:15" x14ac:dyDescent="0.25">
      <c r="A1516">
        <v>1513</v>
      </c>
      <c r="B1516" t="s">
        <v>3008</v>
      </c>
      <c r="C1516">
        <v>-826251.74</v>
      </c>
      <c r="D1516">
        <v>593935.68000000005</v>
      </c>
      <c r="E1516">
        <v>2357.0183245754138</v>
      </c>
      <c r="F1516" s="20" t="s">
        <v>33</v>
      </c>
      <c r="G1516" s="20">
        <v>32.918398946611234</v>
      </c>
      <c r="H1516" s="20">
        <v>2.0833300000000001</v>
      </c>
      <c r="I1516" s="20">
        <v>5.0662499999999999E-2</v>
      </c>
      <c r="J1516" s="21">
        <v>16.54632872106556</v>
      </c>
      <c r="K1516" s="21" t="s">
        <v>33</v>
      </c>
      <c r="L1516" s="21">
        <v>100</v>
      </c>
      <c r="M1516" s="20">
        <v>0.8</v>
      </c>
      <c r="N1516" s="20">
        <v>1</v>
      </c>
      <c r="O1516" s="21">
        <v>30</v>
      </c>
    </row>
    <row r="1517" spans="1:15" x14ac:dyDescent="0.25">
      <c r="A1517">
        <v>1514</v>
      </c>
      <c r="B1517" t="s">
        <v>3087</v>
      </c>
      <c r="C1517">
        <v>-826251.74</v>
      </c>
      <c r="D1517">
        <v>603935.68000000005</v>
      </c>
      <c r="E1517">
        <v>2341.1687250826008</v>
      </c>
      <c r="F1517" s="20" t="s">
        <v>33</v>
      </c>
      <c r="G1517" s="20">
        <v>33.832798917350438</v>
      </c>
      <c r="H1517" s="20">
        <v>3.1666699999999999</v>
      </c>
      <c r="I1517" s="20">
        <v>5.8571100000000001E-2</v>
      </c>
      <c r="J1517" s="21">
        <v>16.421048185276803</v>
      </c>
      <c r="K1517" s="21" t="s">
        <v>33</v>
      </c>
      <c r="L1517" s="21">
        <v>100</v>
      </c>
      <c r="M1517" s="20">
        <v>0.8</v>
      </c>
      <c r="N1517" s="20">
        <v>1</v>
      </c>
      <c r="O1517" s="21">
        <v>30</v>
      </c>
    </row>
    <row r="1518" spans="1:15" x14ac:dyDescent="0.25">
      <c r="A1518">
        <v>1515</v>
      </c>
      <c r="B1518" t="s">
        <v>3209</v>
      </c>
      <c r="C1518">
        <v>-826251.74</v>
      </c>
      <c r="D1518">
        <v>613935.68000000005</v>
      </c>
      <c r="E1518">
        <v>2326.5383255507736</v>
      </c>
      <c r="F1518" s="20" t="s">
        <v>33</v>
      </c>
      <c r="G1518" s="20">
        <v>35.051998878336036</v>
      </c>
      <c r="H1518" s="20">
        <v>5.3333300000000001</v>
      </c>
      <c r="I1518" s="20">
        <v>7.1642399999999995E-2</v>
      </c>
      <c r="J1518" s="21">
        <v>16.524311687555496</v>
      </c>
      <c r="K1518" s="21" t="s">
        <v>33</v>
      </c>
      <c r="L1518" s="21">
        <v>100</v>
      </c>
      <c r="M1518" s="20">
        <v>0.8</v>
      </c>
      <c r="N1518" s="20">
        <v>1</v>
      </c>
      <c r="O1518" s="21">
        <v>30</v>
      </c>
    </row>
    <row r="1519" spans="1:15" x14ac:dyDescent="0.25">
      <c r="A1519">
        <v>1516</v>
      </c>
      <c r="B1519" t="s">
        <v>3305</v>
      </c>
      <c r="C1519">
        <v>-826251.74</v>
      </c>
      <c r="D1519">
        <v>623935.68000000005</v>
      </c>
      <c r="E1519">
        <v>2317.3943258433815</v>
      </c>
      <c r="F1519" s="20" t="s">
        <v>33</v>
      </c>
      <c r="G1519" s="20">
        <v>35.96639884907524</v>
      </c>
      <c r="H1519" s="20">
        <v>7.6666699999999999</v>
      </c>
      <c r="I1519" s="20">
        <v>6.6631499999999996E-2</v>
      </c>
      <c r="J1519" s="21">
        <v>16.349780642144182</v>
      </c>
      <c r="K1519" s="21" t="s">
        <v>33</v>
      </c>
      <c r="L1519" s="21">
        <v>100</v>
      </c>
      <c r="M1519" s="20">
        <v>0.8</v>
      </c>
      <c r="N1519" s="20">
        <v>1</v>
      </c>
      <c r="O1519" s="21">
        <v>30</v>
      </c>
    </row>
    <row r="1520" spans="1:15" x14ac:dyDescent="0.25">
      <c r="A1520">
        <v>1517</v>
      </c>
      <c r="B1520" t="s">
        <v>3388</v>
      </c>
      <c r="C1520">
        <v>-826251.74</v>
      </c>
      <c r="D1520">
        <v>633935.68000000005</v>
      </c>
      <c r="E1520">
        <v>2310.6887260579606</v>
      </c>
      <c r="F1520" s="20" t="s">
        <v>33</v>
      </c>
      <c r="G1520" s="20">
        <v>36.880798819814437</v>
      </c>
      <c r="H1520" s="20">
        <v>3.5833300000000001</v>
      </c>
      <c r="I1520" s="20">
        <v>5.5902300000000002E-2</v>
      </c>
      <c r="J1520" s="21">
        <v>16.156799015081567</v>
      </c>
      <c r="K1520" s="21" t="s">
        <v>33</v>
      </c>
      <c r="L1520" s="21">
        <v>100</v>
      </c>
      <c r="M1520" s="20">
        <v>0.8</v>
      </c>
      <c r="N1520" s="20">
        <v>1</v>
      </c>
      <c r="O1520" s="21">
        <v>30</v>
      </c>
    </row>
    <row r="1521" spans="1:15" x14ac:dyDescent="0.25">
      <c r="A1521">
        <v>1518</v>
      </c>
      <c r="B1521" t="s">
        <v>3582</v>
      </c>
      <c r="C1521">
        <v>-826251.74</v>
      </c>
      <c r="D1521">
        <v>643935.68000000005</v>
      </c>
      <c r="E1521">
        <v>2305.8119262140185</v>
      </c>
      <c r="F1521" s="20" t="s">
        <v>33</v>
      </c>
      <c r="G1521" s="20">
        <v>38.709598761292838</v>
      </c>
      <c r="H1521" s="20">
        <v>7.3333300000000001</v>
      </c>
      <c r="I1521" s="20">
        <v>4.5680400000000003E-2</v>
      </c>
      <c r="J1521" s="21">
        <v>15.950033634427555</v>
      </c>
      <c r="K1521" s="21" t="s">
        <v>33</v>
      </c>
      <c r="L1521" s="21">
        <v>100</v>
      </c>
      <c r="M1521" s="20">
        <v>0.8</v>
      </c>
      <c r="N1521" s="20">
        <v>1</v>
      </c>
      <c r="O1521" s="21">
        <v>30</v>
      </c>
    </row>
    <row r="1522" spans="1:15" x14ac:dyDescent="0.25">
      <c r="A1522">
        <v>1519</v>
      </c>
      <c r="B1522" t="s">
        <v>3794</v>
      </c>
      <c r="C1522">
        <v>-826251.74</v>
      </c>
      <c r="D1522">
        <v>653935.68000000005</v>
      </c>
      <c r="E1522">
        <v>2306.116726204265</v>
      </c>
      <c r="F1522" s="20" t="s">
        <v>33</v>
      </c>
      <c r="G1522" s="20">
        <v>40.843198693017641</v>
      </c>
      <c r="H1522" s="20">
        <v>5.75</v>
      </c>
      <c r="I1522" s="20">
        <v>5.41412E-2</v>
      </c>
      <c r="J1522" s="21">
        <v>16.188830733985373</v>
      </c>
      <c r="K1522" s="21" t="s">
        <v>33</v>
      </c>
      <c r="L1522" s="21">
        <v>100</v>
      </c>
      <c r="M1522" s="20">
        <v>0.8</v>
      </c>
      <c r="N1522" s="20">
        <v>1</v>
      </c>
      <c r="O1522" s="21">
        <v>30</v>
      </c>
    </row>
    <row r="1523" spans="1:15" x14ac:dyDescent="0.25">
      <c r="A1523">
        <v>1520</v>
      </c>
      <c r="B1523" t="s">
        <v>4046</v>
      </c>
      <c r="C1523">
        <v>-826251.74</v>
      </c>
      <c r="D1523">
        <v>663935.68000000005</v>
      </c>
      <c r="E1523">
        <v>2313.4319259701783</v>
      </c>
      <c r="F1523" s="20" t="s">
        <v>33</v>
      </c>
      <c r="G1523" s="20">
        <v>43.281598614988845</v>
      </c>
      <c r="H1523" s="20">
        <v>3.0833300000000001</v>
      </c>
      <c r="I1523" s="20">
        <v>4.3757900000000002E-2</v>
      </c>
      <c r="J1523" s="21">
        <v>16.377784219001608</v>
      </c>
      <c r="K1523" s="21" t="s">
        <v>33</v>
      </c>
      <c r="L1523" s="21">
        <v>100</v>
      </c>
      <c r="M1523" s="20">
        <v>0.8</v>
      </c>
      <c r="N1523" s="20">
        <v>1</v>
      </c>
      <c r="O1523" s="21">
        <v>30</v>
      </c>
    </row>
    <row r="1524" spans="1:15" x14ac:dyDescent="0.25">
      <c r="A1524">
        <v>1521</v>
      </c>
      <c r="B1524" t="s">
        <v>4307</v>
      </c>
      <c r="C1524">
        <v>-826251.74</v>
      </c>
      <c r="D1524">
        <v>673935.68</v>
      </c>
      <c r="E1524">
        <v>2321.6615257068311</v>
      </c>
      <c r="F1524" s="20" t="s">
        <v>33</v>
      </c>
      <c r="G1524" s="20">
        <v>45.719998536960048</v>
      </c>
      <c r="H1524" s="20">
        <v>0.55555600000000005</v>
      </c>
      <c r="I1524" s="20">
        <v>3.3393100000000002E-2</v>
      </c>
      <c r="J1524" s="21">
        <v>16.798314296967309</v>
      </c>
      <c r="K1524" s="21" t="s">
        <v>33</v>
      </c>
      <c r="L1524" s="21">
        <v>100</v>
      </c>
      <c r="M1524" s="20">
        <v>0.8</v>
      </c>
      <c r="N1524" s="20">
        <v>1</v>
      </c>
      <c r="O1524" s="21">
        <v>30</v>
      </c>
    </row>
    <row r="1525" spans="1:15" x14ac:dyDescent="0.25">
      <c r="A1525">
        <v>1522</v>
      </c>
      <c r="B1525" t="s">
        <v>4551</v>
      </c>
      <c r="C1525">
        <v>-826251.74</v>
      </c>
      <c r="D1525">
        <v>683935.68</v>
      </c>
      <c r="E1525">
        <v>2327.1479255312665</v>
      </c>
      <c r="F1525" s="20" t="s">
        <v>33</v>
      </c>
      <c r="G1525" s="20">
        <v>47.548798478438449</v>
      </c>
      <c r="H1525" s="20">
        <v>3.4166699999999999</v>
      </c>
      <c r="I1525" s="20">
        <v>4.07304E-2</v>
      </c>
      <c r="J1525" s="21">
        <v>16.997439278177982</v>
      </c>
      <c r="K1525" s="21" t="s">
        <v>33</v>
      </c>
      <c r="L1525" s="21">
        <v>100</v>
      </c>
      <c r="M1525" s="20">
        <v>0.8</v>
      </c>
      <c r="N1525" s="20">
        <v>1</v>
      </c>
      <c r="O1525" s="21">
        <v>30</v>
      </c>
    </row>
    <row r="1526" spans="1:15" x14ac:dyDescent="0.25">
      <c r="A1526">
        <v>1523</v>
      </c>
      <c r="B1526" t="s">
        <v>4689</v>
      </c>
      <c r="C1526">
        <v>-826251.74</v>
      </c>
      <c r="D1526">
        <v>693935.68</v>
      </c>
      <c r="E1526">
        <v>2331.1103254044697</v>
      </c>
      <c r="F1526" s="20" t="s">
        <v>33</v>
      </c>
      <c r="G1526" s="20">
        <v>48.463198449177646</v>
      </c>
      <c r="H1526" s="20">
        <v>5.4166699999999999</v>
      </c>
      <c r="I1526" s="20">
        <v>4.22709E-2</v>
      </c>
      <c r="J1526" s="21">
        <v>17.206869479311948</v>
      </c>
      <c r="K1526" s="21" t="s">
        <v>33</v>
      </c>
      <c r="L1526" s="21">
        <v>100</v>
      </c>
      <c r="M1526" s="20">
        <v>0.8</v>
      </c>
      <c r="N1526" s="20">
        <v>1</v>
      </c>
      <c r="O1526" s="21">
        <v>30</v>
      </c>
    </row>
    <row r="1527" spans="1:15" x14ac:dyDescent="0.25">
      <c r="A1527">
        <v>1524</v>
      </c>
      <c r="B1527" t="s">
        <v>4837</v>
      </c>
      <c r="C1527">
        <v>-826251.74</v>
      </c>
      <c r="D1527">
        <v>703935.68</v>
      </c>
      <c r="E1527">
        <v>2338.120725180137</v>
      </c>
      <c r="F1527" s="20" t="s">
        <v>33</v>
      </c>
      <c r="G1527" s="20">
        <v>49.072798429670449</v>
      </c>
      <c r="H1527" s="20">
        <v>4.88889</v>
      </c>
      <c r="I1527" s="20">
        <v>3.8279899999999999E-2</v>
      </c>
      <c r="J1527" s="21">
        <v>17.39288576022248</v>
      </c>
      <c r="K1527" s="21" t="s">
        <v>33</v>
      </c>
      <c r="L1527" s="21">
        <v>100</v>
      </c>
      <c r="M1527" s="20">
        <v>0.8</v>
      </c>
      <c r="N1527" s="20">
        <v>1</v>
      </c>
      <c r="O1527" s="21">
        <v>30</v>
      </c>
    </row>
    <row r="1528" spans="1:15" x14ac:dyDescent="0.25">
      <c r="A1528">
        <v>1525</v>
      </c>
      <c r="B1528" t="s">
        <v>5181</v>
      </c>
      <c r="C1528">
        <v>-826251.74</v>
      </c>
      <c r="D1528">
        <v>713935.68</v>
      </c>
      <c r="E1528">
        <v>2350.3127247899929</v>
      </c>
      <c r="F1528" s="20" t="s">
        <v>33</v>
      </c>
      <c r="G1528" s="20">
        <v>50.291998390656055</v>
      </c>
      <c r="H1528" s="20">
        <v>11.916700000000001</v>
      </c>
      <c r="I1528" s="20">
        <v>4.3726899999999999E-2</v>
      </c>
      <c r="J1528" s="21">
        <v>17.302661998011498</v>
      </c>
      <c r="K1528" s="21" t="s">
        <v>33</v>
      </c>
      <c r="L1528" s="21">
        <v>100</v>
      </c>
      <c r="M1528" s="20">
        <v>0.8</v>
      </c>
      <c r="N1528" s="20">
        <v>1</v>
      </c>
      <c r="O1528" s="21">
        <v>30</v>
      </c>
    </row>
    <row r="1529" spans="1:15" x14ac:dyDescent="0.25">
      <c r="A1529">
        <v>1526</v>
      </c>
      <c r="B1529" t="s">
        <v>5507</v>
      </c>
      <c r="C1529">
        <v>-826251.74</v>
      </c>
      <c r="D1529">
        <v>723935.68</v>
      </c>
      <c r="E1529">
        <v>2364.0287243510807</v>
      </c>
      <c r="F1529" s="20" t="s">
        <v>33</v>
      </c>
      <c r="G1529" s="20">
        <v>51.815998341888054</v>
      </c>
      <c r="H1529" s="20">
        <v>18.916699999999999</v>
      </c>
      <c r="I1529" s="20">
        <v>5.1493200000000003E-2</v>
      </c>
      <c r="J1529" s="21">
        <v>17.437276373846771</v>
      </c>
      <c r="K1529" s="21" t="s">
        <v>33</v>
      </c>
      <c r="L1529" s="21">
        <v>100</v>
      </c>
      <c r="M1529" s="20">
        <v>0.8</v>
      </c>
      <c r="N1529" s="20">
        <v>1</v>
      </c>
      <c r="O1529" s="21">
        <v>30</v>
      </c>
    </row>
    <row r="1530" spans="1:15" x14ac:dyDescent="0.25">
      <c r="A1530">
        <v>1527</v>
      </c>
      <c r="B1530" t="s">
        <v>5681</v>
      </c>
      <c r="C1530">
        <v>-826251.74</v>
      </c>
      <c r="D1530">
        <v>733935.68</v>
      </c>
      <c r="E1530">
        <v>2373.7823240389657</v>
      </c>
      <c r="F1530" s="20" t="s">
        <v>33</v>
      </c>
      <c r="G1530" s="20">
        <v>53.035198302873653</v>
      </c>
      <c r="H1530" s="20">
        <v>30.8889</v>
      </c>
      <c r="I1530" s="20">
        <v>5.55094E-2</v>
      </c>
      <c r="J1530" s="21">
        <v>17.365628602408265</v>
      </c>
      <c r="K1530" s="21" t="s">
        <v>33</v>
      </c>
      <c r="L1530" s="21">
        <v>100</v>
      </c>
      <c r="M1530" s="20">
        <v>0.8</v>
      </c>
      <c r="N1530" s="20">
        <v>1</v>
      </c>
      <c r="O1530" s="21">
        <v>30</v>
      </c>
    </row>
    <row r="1531" spans="1:15" x14ac:dyDescent="0.25">
      <c r="A1531">
        <v>1528</v>
      </c>
      <c r="B1531" t="s">
        <v>5756</v>
      </c>
      <c r="C1531">
        <v>-826251.74</v>
      </c>
      <c r="D1531">
        <v>743935.68</v>
      </c>
      <c r="E1531">
        <v>2380.1831238341401</v>
      </c>
      <c r="F1531" s="20" t="s">
        <v>33</v>
      </c>
      <c r="G1531" s="20">
        <v>53.644798283366455</v>
      </c>
      <c r="H1531" s="20">
        <v>26.166699999999999</v>
      </c>
      <c r="I1531" s="20">
        <v>5.4891700000000002E-2</v>
      </c>
      <c r="J1531" s="21">
        <v>17.552337616140921</v>
      </c>
      <c r="K1531" s="21" t="s">
        <v>33</v>
      </c>
      <c r="L1531" s="21">
        <v>100</v>
      </c>
      <c r="M1531" s="20">
        <v>0.8</v>
      </c>
      <c r="N1531" s="20">
        <v>1</v>
      </c>
      <c r="O1531" s="21">
        <v>30</v>
      </c>
    </row>
    <row r="1532" spans="1:15" x14ac:dyDescent="0.25">
      <c r="A1532">
        <v>1529</v>
      </c>
      <c r="B1532" t="s">
        <v>5715</v>
      </c>
      <c r="C1532">
        <v>-826251.74</v>
      </c>
      <c r="D1532">
        <v>753935.68</v>
      </c>
      <c r="E1532">
        <v>2381.707123785372</v>
      </c>
      <c r="F1532" s="20" t="s">
        <v>33</v>
      </c>
      <c r="G1532" s="20">
        <v>53.339998293120054</v>
      </c>
      <c r="H1532" s="20">
        <v>34.555599999999998</v>
      </c>
      <c r="I1532" s="20">
        <v>5.2870199999999999E-2</v>
      </c>
      <c r="J1532" s="21">
        <v>17.541106276483806</v>
      </c>
      <c r="K1532" s="21" t="s">
        <v>33</v>
      </c>
      <c r="L1532" s="21">
        <v>100</v>
      </c>
      <c r="M1532" s="20">
        <v>0.8</v>
      </c>
      <c r="N1532" s="20">
        <v>1</v>
      </c>
      <c r="O1532" s="21">
        <v>30</v>
      </c>
    </row>
    <row r="1533" spans="1:15" x14ac:dyDescent="0.25">
      <c r="A1533">
        <v>1530</v>
      </c>
      <c r="B1533" t="s">
        <v>5607</v>
      </c>
      <c r="C1533">
        <v>-826251.74</v>
      </c>
      <c r="D1533">
        <v>763935.68</v>
      </c>
      <c r="E1533">
        <v>2376.8303239414295</v>
      </c>
      <c r="F1533" s="20" t="s">
        <v>33</v>
      </c>
      <c r="G1533" s="20">
        <v>52.425598322380857</v>
      </c>
      <c r="H1533" s="20">
        <v>19.416699999999999</v>
      </c>
      <c r="I1533" s="20">
        <v>5.7826700000000002E-2</v>
      </c>
      <c r="J1533" s="21">
        <v>17.810835256903481</v>
      </c>
      <c r="K1533" s="21" t="s">
        <v>33</v>
      </c>
      <c r="L1533" s="21">
        <v>100</v>
      </c>
      <c r="M1533" s="20">
        <v>0.8</v>
      </c>
      <c r="N1533" s="20">
        <v>1</v>
      </c>
      <c r="O1533" s="21">
        <v>30</v>
      </c>
    </row>
    <row r="1534" spans="1:15" x14ac:dyDescent="0.25">
      <c r="A1534">
        <v>1531</v>
      </c>
      <c r="B1534" t="s">
        <v>5459</v>
      </c>
      <c r="C1534">
        <v>-826251.74</v>
      </c>
      <c r="D1534">
        <v>773935.68</v>
      </c>
      <c r="E1534">
        <v>2365.8575242925594</v>
      </c>
      <c r="F1534" s="20" t="s">
        <v>33</v>
      </c>
      <c r="G1534" s="20">
        <v>51.511198351641653</v>
      </c>
      <c r="H1534" s="20">
        <v>33.416699999999999</v>
      </c>
      <c r="I1534" s="20">
        <v>5.9968199999999999E-2</v>
      </c>
      <c r="J1534" s="21">
        <v>18.128263620487271</v>
      </c>
      <c r="K1534" s="21" t="s">
        <v>33</v>
      </c>
      <c r="L1534" s="21">
        <v>100</v>
      </c>
      <c r="M1534" s="20">
        <v>0.8</v>
      </c>
      <c r="N1534" s="20">
        <v>1</v>
      </c>
      <c r="O1534" s="21">
        <v>30</v>
      </c>
    </row>
    <row r="1535" spans="1:15" x14ac:dyDescent="0.25">
      <c r="A1535">
        <v>1532</v>
      </c>
      <c r="B1535" t="s">
        <v>5179</v>
      </c>
      <c r="C1535">
        <v>-826251.74</v>
      </c>
      <c r="D1535">
        <v>783935.68</v>
      </c>
      <c r="E1535">
        <v>2345.4359249460504</v>
      </c>
      <c r="F1535" s="20" t="s">
        <v>33</v>
      </c>
      <c r="G1535" s="20">
        <v>50.291998390656055</v>
      </c>
      <c r="H1535" s="20">
        <v>67.555599999999998</v>
      </c>
      <c r="I1535" s="20">
        <v>5.4705299999999998E-2</v>
      </c>
      <c r="J1535" s="21">
        <v>18.522972204172984</v>
      </c>
      <c r="K1535" s="21" t="s">
        <v>33</v>
      </c>
      <c r="L1535" s="21">
        <v>100</v>
      </c>
      <c r="M1535" s="20">
        <v>0.8</v>
      </c>
      <c r="N1535" s="20">
        <v>1</v>
      </c>
      <c r="O1535" s="21">
        <v>30</v>
      </c>
    </row>
    <row r="1536" spans="1:15" x14ac:dyDescent="0.25">
      <c r="A1536">
        <v>1533</v>
      </c>
      <c r="B1536" t="s">
        <v>4910</v>
      </c>
      <c r="C1536">
        <v>-826251.74</v>
      </c>
      <c r="D1536">
        <v>793935.68</v>
      </c>
      <c r="E1536">
        <v>2318.9183257946138</v>
      </c>
      <c r="F1536" s="20" t="s">
        <v>33</v>
      </c>
      <c r="G1536" s="20">
        <v>49.377598419916851</v>
      </c>
      <c r="H1536" s="20">
        <v>62.083300000000001</v>
      </c>
      <c r="I1536" s="20">
        <v>5.0454300000000001E-2</v>
      </c>
      <c r="J1536" s="21">
        <v>19.213939128402849</v>
      </c>
      <c r="K1536" s="21" t="s">
        <v>33</v>
      </c>
      <c r="L1536" s="21">
        <v>100</v>
      </c>
      <c r="M1536" s="20">
        <v>0.8</v>
      </c>
      <c r="N1536" s="20">
        <v>1</v>
      </c>
      <c r="O1536" s="21">
        <v>30</v>
      </c>
    </row>
    <row r="1537" spans="1:15" x14ac:dyDescent="0.25">
      <c r="A1537">
        <v>1534</v>
      </c>
      <c r="B1537" t="s">
        <v>4754</v>
      </c>
      <c r="C1537">
        <v>-826251.74</v>
      </c>
      <c r="D1537">
        <v>803935.68</v>
      </c>
      <c r="E1537">
        <v>2292.4007266431768</v>
      </c>
      <c r="F1537" s="20" t="s">
        <v>33</v>
      </c>
      <c r="G1537" s="20">
        <v>48.767998439424048</v>
      </c>
      <c r="H1537" s="20">
        <v>51.333300000000001</v>
      </c>
      <c r="I1537" s="20">
        <v>4.90038E-2</v>
      </c>
      <c r="J1537" s="21">
        <v>19.920891725391126</v>
      </c>
      <c r="K1537" s="21" t="s">
        <v>33</v>
      </c>
      <c r="L1537" s="21">
        <v>100</v>
      </c>
      <c r="M1537" s="20">
        <v>0.8</v>
      </c>
      <c r="N1537" s="20">
        <v>1</v>
      </c>
      <c r="O1537" s="21">
        <v>30</v>
      </c>
    </row>
    <row r="1538" spans="1:15" x14ac:dyDescent="0.25">
      <c r="A1538">
        <v>1535</v>
      </c>
      <c r="B1538" t="s">
        <v>4627</v>
      </c>
      <c r="C1538">
        <v>-826251.74</v>
      </c>
      <c r="D1538">
        <v>813935.68</v>
      </c>
      <c r="E1538">
        <v>2264.6639275307543</v>
      </c>
      <c r="F1538" s="20" t="s">
        <v>33</v>
      </c>
      <c r="G1538" s="20">
        <v>48.158398458931252</v>
      </c>
      <c r="H1538" s="20">
        <v>36.666699999999999</v>
      </c>
      <c r="I1538" s="20">
        <v>4.9085700000000003E-2</v>
      </c>
      <c r="J1538" s="21">
        <v>20.655505308808138</v>
      </c>
      <c r="K1538" s="21" t="s">
        <v>33</v>
      </c>
      <c r="L1538" s="21">
        <v>100</v>
      </c>
      <c r="M1538" s="20">
        <v>0.8</v>
      </c>
      <c r="N1538" s="20">
        <v>1</v>
      </c>
      <c r="O1538" s="21">
        <v>30</v>
      </c>
    </row>
    <row r="1539" spans="1:15" x14ac:dyDescent="0.25">
      <c r="A1539">
        <v>1536</v>
      </c>
      <c r="B1539" t="s">
        <v>4544</v>
      </c>
      <c r="C1539">
        <v>-826251.74</v>
      </c>
      <c r="D1539">
        <v>823935.68</v>
      </c>
      <c r="E1539">
        <v>2239.0607283500567</v>
      </c>
      <c r="F1539" s="20" t="s">
        <v>33</v>
      </c>
      <c r="G1539" s="20">
        <v>47.548798478438449</v>
      </c>
      <c r="H1539" s="20">
        <v>13.25</v>
      </c>
      <c r="I1539" s="20">
        <v>4.7143699999999997E-2</v>
      </c>
      <c r="J1539" s="21">
        <v>21.13981668027952</v>
      </c>
      <c r="K1539" s="21" t="s">
        <v>33</v>
      </c>
      <c r="L1539" s="21">
        <v>100</v>
      </c>
      <c r="M1539" s="20">
        <v>0.8</v>
      </c>
      <c r="N1539" s="20">
        <v>1</v>
      </c>
      <c r="O1539" s="21">
        <v>30</v>
      </c>
    </row>
    <row r="1540" spans="1:15" x14ac:dyDescent="0.25">
      <c r="A1540">
        <v>1537</v>
      </c>
      <c r="B1540" t="s">
        <v>4499</v>
      </c>
      <c r="C1540">
        <v>-826251.74</v>
      </c>
      <c r="D1540">
        <v>833935.68</v>
      </c>
      <c r="E1540">
        <v>2247.8999280672024</v>
      </c>
      <c r="F1540" s="20" t="s">
        <v>33</v>
      </c>
      <c r="G1540" s="20">
        <v>47.243998488192048</v>
      </c>
      <c r="H1540" s="20">
        <v>11.916700000000001</v>
      </c>
      <c r="I1540" s="20">
        <v>4.5808799999999997E-2</v>
      </c>
      <c r="J1540" s="21">
        <v>21.303834877589452</v>
      </c>
      <c r="K1540" s="21" t="s">
        <v>33</v>
      </c>
      <c r="L1540" s="21">
        <v>100</v>
      </c>
      <c r="M1540" s="20">
        <v>0.8</v>
      </c>
      <c r="N1540" s="20">
        <v>1</v>
      </c>
      <c r="O1540" s="21">
        <v>30</v>
      </c>
    </row>
    <row r="1541" spans="1:15" x14ac:dyDescent="0.25">
      <c r="A1541">
        <v>1538</v>
      </c>
      <c r="B1541" t="s">
        <v>4631</v>
      </c>
      <c r="C1541">
        <v>-826251.74</v>
      </c>
      <c r="D1541">
        <v>843935.68</v>
      </c>
      <c r="E1541">
        <v>2296.0583265261334</v>
      </c>
      <c r="F1541" s="20" t="s">
        <v>33</v>
      </c>
      <c r="G1541" s="20">
        <v>48.158398458931252</v>
      </c>
      <c r="H1541" s="20">
        <v>26</v>
      </c>
      <c r="I1541" s="20">
        <v>4.1659099999999998E-2</v>
      </c>
      <c r="J1541" s="21">
        <v>20.615039603522284</v>
      </c>
      <c r="K1541" s="21" t="s">
        <v>33</v>
      </c>
      <c r="L1541" s="21">
        <v>100</v>
      </c>
      <c r="M1541" s="20">
        <v>0.8</v>
      </c>
      <c r="N1541" s="20">
        <v>1</v>
      </c>
      <c r="O1541" s="21">
        <v>30</v>
      </c>
    </row>
    <row r="1542" spans="1:15" x14ac:dyDescent="0.25">
      <c r="A1542">
        <v>1539</v>
      </c>
      <c r="B1542" t="s">
        <v>5397</v>
      </c>
      <c r="C1542">
        <v>-826251.74</v>
      </c>
      <c r="D1542">
        <v>853935.68</v>
      </c>
      <c r="E1542">
        <v>2365.2479243120665</v>
      </c>
      <c r="F1542" s="20" t="s">
        <v>33</v>
      </c>
      <c r="G1542" s="20">
        <v>51.206398361395252</v>
      </c>
      <c r="H1542" s="20">
        <v>6.4166699999999999</v>
      </c>
      <c r="I1542" s="20">
        <v>3.62682E-2</v>
      </c>
      <c r="J1542" s="21">
        <v>19.777113974799541</v>
      </c>
      <c r="K1542" s="21" t="s">
        <v>33</v>
      </c>
      <c r="L1542" s="21">
        <v>100</v>
      </c>
      <c r="M1542" s="20">
        <v>0.8</v>
      </c>
      <c r="N1542" s="20">
        <v>1</v>
      </c>
      <c r="O1542" s="21">
        <v>30</v>
      </c>
    </row>
    <row r="1543" spans="1:15" x14ac:dyDescent="0.25">
      <c r="A1543">
        <v>1540</v>
      </c>
      <c r="B1543" t="s">
        <v>5988</v>
      </c>
      <c r="C1543">
        <v>-826251.74</v>
      </c>
      <c r="D1543">
        <v>863935.68</v>
      </c>
      <c r="E1543">
        <v>2414.0159227514905</v>
      </c>
      <c r="F1543" s="20" t="s">
        <v>33</v>
      </c>
      <c r="G1543" s="20">
        <v>56.083198205337659</v>
      </c>
      <c r="H1543" s="20">
        <v>2.25</v>
      </c>
      <c r="I1543" s="20">
        <v>3.44123E-2</v>
      </c>
      <c r="J1543" s="21">
        <v>19.377576318742985</v>
      </c>
      <c r="K1543" s="21" t="s">
        <v>33</v>
      </c>
      <c r="L1543" s="21">
        <v>100</v>
      </c>
      <c r="M1543" s="20">
        <v>0.8</v>
      </c>
      <c r="N1543" s="20">
        <v>1</v>
      </c>
      <c r="O1543" s="21">
        <v>30</v>
      </c>
    </row>
    <row r="1544" spans="1:15" x14ac:dyDescent="0.25">
      <c r="A1544">
        <v>1541</v>
      </c>
      <c r="B1544" t="s">
        <v>6467</v>
      </c>
      <c r="C1544">
        <v>-826251.74</v>
      </c>
      <c r="D1544">
        <v>873935.68</v>
      </c>
      <c r="E1544">
        <v>2422.8551224686362</v>
      </c>
      <c r="F1544" s="20" t="s">
        <v>33</v>
      </c>
      <c r="G1544" s="20">
        <v>61.874398020019264</v>
      </c>
      <c r="H1544" s="20">
        <v>3.6666699999999999</v>
      </c>
      <c r="I1544" s="20">
        <v>3.4910299999999998E-2</v>
      </c>
      <c r="J1544" s="21">
        <v>19.536179812974378</v>
      </c>
      <c r="K1544" s="21" t="s">
        <v>33</v>
      </c>
      <c r="L1544" s="21">
        <v>100</v>
      </c>
      <c r="M1544" s="20">
        <v>0.8</v>
      </c>
      <c r="N1544" s="20">
        <v>1</v>
      </c>
      <c r="O1544" s="21">
        <v>30</v>
      </c>
    </row>
    <row r="1545" spans="1:15" x14ac:dyDescent="0.25">
      <c r="A1545">
        <v>1542</v>
      </c>
      <c r="B1545" t="s">
        <v>6877</v>
      </c>
      <c r="C1545">
        <v>-826251.74</v>
      </c>
      <c r="D1545">
        <v>883935.68</v>
      </c>
      <c r="E1545">
        <v>2408.8343229173015</v>
      </c>
      <c r="F1545" s="20" t="s">
        <v>33</v>
      </c>
      <c r="G1545" s="20">
        <v>67.665597834700876</v>
      </c>
      <c r="H1545" s="20">
        <v>1.6666700000000001</v>
      </c>
      <c r="I1545" s="20">
        <v>3.6416200000000003E-2</v>
      </c>
      <c r="J1545" s="21">
        <v>20.572421724520929</v>
      </c>
      <c r="K1545" s="21" t="s">
        <v>33</v>
      </c>
      <c r="L1545" s="21">
        <v>100</v>
      </c>
      <c r="M1545" s="20">
        <v>0.8</v>
      </c>
      <c r="N1545" s="20">
        <v>1</v>
      </c>
      <c r="O1545" s="21">
        <v>30</v>
      </c>
    </row>
    <row r="1546" spans="1:15" x14ac:dyDescent="0.25">
      <c r="A1546">
        <v>1543</v>
      </c>
      <c r="B1546" t="s">
        <v>7178</v>
      </c>
      <c r="C1546">
        <v>-826251.74</v>
      </c>
      <c r="D1546">
        <v>893935.68</v>
      </c>
      <c r="E1546">
        <v>2375.6111239804441</v>
      </c>
      <c r="F1546" s="20" t="s">
        <v>33</v>
      </c>
      <c r="G1546" s="20">
        <v>73.151997659136072</v>
      </c>
      <c r="H1546" s="20">
        <v>3.4444400000000002</v>
      </c>
      <c r="I1546" s="20">
        <v>3.6126699999999998E-2</v>
      </c>
      <c r="J1546" s="21">
        <v>21.79556125794771</v>
      </c>
      <c r="K1546" s="21" t="s">
        <v>33</v>
      </c>
      <c r="L1546" s="21">
        <v>100</v>
      </c>
      <c r="M1546" s="20">
        <v>0.8</v>
      </c>
      <c r="N1546" s="20">
        <v>1</v>
      </c>
      <c r="O1546" s="21">
        <v>30</v>
      </c>
    </row>
    <row r="1547" spans="1:15" x14ac:dyDescent="0.25">
      <c r="A1547">
        <v>1544</v>
      </c>
      <c r="B1547" t="s">
        <v>7378</v>
      </c>
      <c r="C1547">
        <v>-826251.74</v>
      </c>
      <c r="D1547">
        <v>903935.68</v>
      </c>
      <c r="E1547">
        <v>2334.7679252874264</v>
      </c>
      <c r="F1547" s="20" t="s">
        <v>33</v>
      </c>
      <c r="G1547" s="20">
        <v>76.50479755184648</v>
      </c>
      <c r="H1547" s="20">
        <v>7.5833300000000001</v>
      </c>
      <c r="I1547" s="20">
        <v>3.7588700000000003E-2</v>
      </c>
      <c r="J1547" s="21">
        <v>23.366586016826226</v>
      </c>
      <c r="K1547" s="21" t="s">
        <v>33</v>
      </c>
      <c r="L1547" s="21">
        <v>100</v>
      </c>
      <c r="M1547" s="20">
        <v>0.8</v>
      </c>
      <c r="N1547" s="20">
        <v>1</v>
      </c>
      <c r="O1547" s="21">
        <v>30</v>
      </c>
    </row>
    <row r="1548" spans="1:15" x14ac:dyDescent="0.25">
      <c r="A1548">
        <v>1545</v>
      </c>
      <c r="B1548" t="s">
        <v>7438</v>
      </c>
      <c r="C1548">
        <v>-826251.74</v>
      </c>
      <c r="D1548">
        <v>913935.68</v>
      </c>
      <c r="E1548">
        <v>2296.3631265163799</v>
      </c>
      <c r="F1548" s="20" t="s">
        <v>33</v>
      </c>
      <c r="G1548" s="20">
        <v>77.723997512832085</v>
      </c>
      <c r="H1548" s="20">
        <v>7.0833300000000001</v>
      </c>
      <c r="I1548" s="20">
        <v>3.3356999999999998E-2</v>
      </c>
      <c r="J1548" s="21">
        <v>25.208943751290445</v>
      </c>
      <c r="K1548" s="21" t="s">
        <v>33</v>
      </c>
      <c r="L1548" s="21">
        <v>100</v>
      </c>
      <c r="M1548" s="20">
        <v>0.8</v>
      </c>
      <c r="N1548" s="20">
        <v>1</v>
      </c>
      <c r="O1548" s="21">
        <v>30</v>
      </c>
    </row>
    <row r="1549" spans="1:15" x14ac:dyDescent="0.25">
      <c r="A1549">
        <v>1546</v>
      </c>
      <c r="B1549" t="s">
        <v>7489</v>
      </c>
      <c r="C1549">
        <v>-826251.74</v>
      </c>
      <c r="D1549">
        <v>923935.68</v>
      </c>
      <c r="E1549">
        <v>2249.4239280184343</v>
      </c>
      <c r="F1549" s="20" t="s">
        <v>33</v>
      </c>
      <c r="G1549" s="20">
        <v>78.638397483571282</v>
      </c>
      <c r="H1549" s="20">
        <v>11.8889</v>
      </c>
      <c r="I1549" s="20">
        <v>3.2319399999999998E-2</v>
      </c>
      <c r="J1549" s="21">
        <v>26.722891297801869</v>
      </c>
      <c r="K1549" s="21" t="s">
        <v>33</v>
      </c>
      <c r="L1549" s="21">
        <v>100</v>
      </c>
      <c r="M1549" s="20">
        <v>0.8</v>
      </c>
      <c r="N1549" s="20">
        <v>1</v>
      </c>
      <c r="O1549" s="21">
        <v>30</v>
      </c>
    </row>
    <row r="1550" spans="1:15" x14ac:dyDescent="0.25">
      <c r="A1550">
        <v>1547</v>
      </c>
      <c r="B1550" t="s">
        <v>7488</v>
      </c>
      <c r="C1550">
        <v>-826251.74</v>
      </c>
      <c r="D1550">
        <v>933935.68</v>
      </c>
      <c r="E1550">
        <v>2204.0087294717205</v>
      </c>
      <c r="F1550" s="20" t="s">
        <v>33</v>
      </c>
      <c r="G1550" s="20">
        <v>78.638397483571282</v>
      </c>
      <c r="H1550" s="20">
        <v>14.833299999999999</v>
      </c>
      <c r="I1550" s="20">
        <v>3.3301999999999998E-2</v>
      </c>
      <c r="J1550" s="21">
        <v>28.029733708262267</v>
      </c>
      <c r="K1550" s="21" t="s">
        <v>33</v>
      </c>
      <c r="L1550" s="21">
        <v>100</v>
      </c>
      <c r="M1550" s="20">
        <v>0.8</v>
      </c>
      <c r="N1550" s="20">
        <v>1</v>
      </c>
      <c r="O1550" s="21">
        <v>30</v>
      </c>
    </row>
    <row r="1551" spans="1:15" x14ac:dyDescent="0.25">
      <c r="A1551">
        <v>1548</v>
      </c>
      <c r="B1551" t="s">
        <v>7306</v>
      </c>
      <c r="C1551">
        <v>-826251.74</v>
      </c>
      <c r="D1551">
        <v>943935.68</v>
      </c>
      <c r="E1551">
        <v>2174.4431304178197</v>
      </c>
      <c r="F1551" s="20" t="s">
        <v>33</v>
      </c>
      <c r="G1551" s="20">
        <v>75.285597590860874</v>
      </c>
      <c r="H1551" s="20">
        <v>16.666699999999999</v>
      </c>
      <c r="I1551" s="20">
        <v>3.7906099999999998E-2</v>
      </c>
      <c r="J1551" s="21">
        <v>29.177329844562813</v>
      </c>
      <c r="K1551" s="21" t="s">
        <v>33</v>
      </c>
      <c r="L1551" s="21">
        <v>100</v>
      </c>
      <c r="M1551" s="20">
        <v>0.8</v>
      </c>
      <c r="N1551" s="20">
        <v>1</v>
      </c>
      <c r="O1551" s="21">
        <v>30</v>
      </c>
    </row>
    <row r="1552" spans="1:15" x14ac:dyDescent="0.25">
      <c r="A1552">
        <v>1549</v>
      </c>
      <c r="B1552" t="s">
        <v>6769</v>
      </c>
      <c r="C1552">
        <v>-826251.74</v>
      </c>
      <c r="D1552">
        <v>953935.68</v>
      </c>
      <c r="E1552">
        <v>2162.5559307982103</v>
      </c>
      <c r="F1552" s="20" t="s">
        <v>33</v>
      </c>
      <c r="G1552" s="20">
        <v>66.141597883468862</v>
      </c>
      <c r="H1552" s="20">
        <v>12.4444</v>
      </c>
      <c r="I1552" s="20">
        <v>3.8041100000000001E-2</v>
      </c>
      <c r="J1552" s="21">
        <v>29.851507947693996</v>
      </c>
      <c r="K1552" s="21" t="s">
        <v>33</v>
      </c>
      <c r="L1552" s="21">
        <v>100</v>
      </c>
      <c r="M1552" s="20">
        <v>0.8</v>
      </c>
      <c r="N1552" s="20">
        <v>1</v>
      </c>
      <c r="O1552" s="21">
        <v>30</v>
      </c>
    </row>
    <row r="1553" spans="1:15" x14ac:dyDescent="0.25">
      <c r="A1553">
        <v>1550</v>
      </c>
      <c r="B1553" t="s">
        <v>5249</v>
      </c>
      <c r="C1553">
        <v>-826251.74</v>
      </c>
      <c r="D1553">
        <v>963935.68</v>
      </c>
      <c r="E1553">
        <v>2172.0047304958484</v>
      </c>
      <c r="F1553" s="20" t="s">
        <v>33</v>
      </c>
      <c r="G1553" s="20">
        <v>50.596798380902449</v>
      </c>
      <c r="H1553" s="20">
        <v>54.416699999999999</v>
      </c>
      <c r="I1553" s="20">
        <v>3.87896E-2</v>
      </c>
      <c r="J1553" s="21">
        <v>29.721645928836502</v>
      </c>
      <c r="K1553" s="21" t="s">
        <v>33</v>
      </c>
      <c r="L1553" s="21">
        <v>100</v>
      </c>
      <c r="M1553" s="20">
        <v>0.8</v>
      </c>
      <c r="N1553" s="20">
        <v>1</v>
      </c>
      <c r="O1553" s="21">
        <v>30</v>
      </c>
    </row>
    <row r="1554" spans="1:15" x14ac:dyDescent="0.25">
      <c r="A1554">
        <v>1551</v>
      </c>
      <c r="B1554" t="s">
        <v>3790</v>
      </c>
      <c r="C1554">
        <v>-826251.74</v>
      </c>
      <c r="D1554">
        <v>973935.68</v>
      </c>
      <c r="E1554">
        <v>2190.5975299008792</v>
      </c>
      <c r="F1554" s="20" t="s">
        <v>33</v>
      </c>
      <c r="G1554" s="20">
        <v>40.843198693017641</v>
      </c>
      <c r="H1554" s="20">
        <v>68.166700000000006</v>
      </c>
      <c r="I1554" s="20">
        <v>4.4486900000000003E-2</v>
      </c>
      <c r="J1554" s="21">
        <v>28.454945503455306</v>
      </c>
      <c r="K1554" s="21" t="s">
        <v>33</v>
      </c>
      <c r="L1554" s="21">
        <v>100</v>
      </c>
      <c r="M1554" s="20">
        <v>0.8</v>
      </c>
      <c r="N1554" s="20">
        <v>1</v>
      </c>
      <c r="O1554" s="21">
        <v>30</v>
      </c>
    </row>
    <row r="1555" spans="1:15" x14ac:dyDescent="0.25">
      <c r="A1555">
        <v>1552</v>
      </c>
      <c r="B1555" t="s">
        <v>3824</v>
      </c>
      <c r="C1555">
        <v>-826251.74</v>
      </c>
      <c r="D1555">
        <v>983935.68</v>
      </c>
      <c r="E1555">
        <v>2201.8751295399957</v>
      </c>
      <c r="F1555" s="20" t="s">
        <v>33</v>
      </c>
      <c r="G1555" s="20">
        <v>41.147998683264042</v>
      </c>
      <c r="H1555" s="20">
        <v>52.8889</v>
      </c>
      <c r="I1555" s="20">
        <v>4.7588900000000003E-2</v>
      </c>
      <c r="J1555" s="21">
        <v>27.299963701242774</v>
      </c>
      <c r="K1555" s="21" t="s">
        <v>33</v>
      </c>
      <c r="L1555" s="21">
        <v>100</v>
      </c>
      <c r="M1555" s="20">
        <v>0.8</v>
      </c>
      <c r="N1555" s="20">
        <v>1</v>
      </c>
      <c r="O1555" s="21">
        <v>30</v>
      </c>
    </row>
    <row r="1556" spans="1:15" x14ac:dyDescent="0.25">
      <c r="A1556">
        <v>1553</v>
      </c>
      <c r="B1556" t="s">
        <v>4624</v>
      </c>
      <c r="C1556">
        <v>-826251.74</v>
      </c>
      <c r="D1556">
        <v>993935.68</v>
      </c>
      <c r="E1556">
        <v>2205.8375294131993</v>
      </c>
      <c r="F1556" s="20" t="s">
        <v>33</v>
      </c>
      <c r="G1556" s="20">
        <v>48.158398458931252</v>
      </c>
      <c r="H1556" s="20">
        <v>42.666699999999999</v>
      </c>
      <c r="I1556" s="20">
        <v>5.4851700000000003E-2</v>
      </c>
      <c r="J1556" s="21">
        <v>25.739782291618685</v>
      </c>
      <c r="K1556" s="21" t="s">
        <v>33</v>
      </c>
      <c r="L1556" s="21">
        <v>100</v>
      </c>
      <c r="M1556" s="20">
        <v>0.8</v>
      </c>
      <c r="N1556" s="20">
        <v>1</v>
      </c>
      <c r="O1556" s="21">
        <v>30</v>
      </c>
    </row>
    <row r="1557" spans="1:15" x14ac:dyDescent="0.25">
      <c r="A1557">
        <v>1554</v>
      </c>
      <c r="B1557" t="s">
        <v>6241</v>
      </c>
      <c r="C1557">
        <v>-826251.74</v>
      </c>
      <c r="D1557">
        <v>1003935.68</v>
      </c>
      <c r="E1557">
        <v>2200.3511295887638</v>
      </c>
      <c r="F1557" s="20" t="s">
        <v>33</v>
      </c>
      <c r="G1557" s="20">
        <v>59.131198107801659</v>
      </c>
      <c r="H1557" s="20">
        <v>37.583300000000001</v>
      </c>
      <c r="I1557" s="20">
        <v>5.3822099999999998E-2</v>
      </c>
      <c r="J1557" s="21">
        <v>24.289052654261134</v>
      </c>
      <c r="K1557" s="21" t="s">
        <v>33</v>
      </c>
      <c r="L1557" s="21">
        <v>100</v>
      </c>
      <c r="M1557" s="20">
        <v>0.8</v>
      </c>
      <c r="N1557" s="20">
        <v>1</v>
      </c>
      <c r="O1557" s="21">
        <v>30</v>
      </c>
    </row>
    <row r="1558" spans="1:15" x14ac:dyDescent="0.25">
      <c r="A1558">
        <v>1555</v>
      </c>
      <c r="B1558" t="s">
        <v>7049</v>
      </c>
      <c r="C1558">
        <v>-826251.74</v>
      </c>
      <c r="D1558">
        <v>1013935.68</v>
      </c>
      <c r="E1558">
        <v>2187.8543299886614</v>
      </c>
      <c r="F1558" s="20" t="s">
        <v>33</v>
      </c>
      <c r="G1558" s="20">
        <v>71.018397727411269</v>
      </c>
      <c r="H1558" s="20">
        <v>47.555599999999998</v>
      </c>
      <c r="I1558" s="20">
        <v>5.1683699999999999E-2</v>
      </c>
      <c r="J1558" s="21">
        <v>23.15815361753506</v>
      </c>
      <c r="K1558" s="21" t="s">
        <v>33</v>
      </c>
      <c r="L1558" s="21">
        <v>100</v>
      </c>
      <c r="M1558" s="20">
        <v>0.8</v>
      </c>
      <c r="N1558" s="20">
        <v>1</v>
      </c>
      <c r="O1558" s="21">
        <v>30</v>
      </c>
    </row>
    <row r="1559" spans="1:15" x14ac:dyDescent="0.25">
      <c r="A1559">
        <v>1556</v>
      </c>
      <c r="B1559" t="s">
        <v>7577</v>
      </c>
      <c r="C1559">
        <v>-826251.74</v>
      </c>
      <c r="D1559">
        <v>1023935.68</v>
      </c>
      <c r="E1559">
        <v>2171.6999305056024</v>
      </c>
      <c r="F1559" s="20" t="s">
        <v>33</v>
      </c>
      <c r="G1559" s="20">
        <v>80.771997415296084</v>
      </c>
      <c r="H1559" s="20">
        <v>42.416699999999999</v>
      </c>
      <c r="I1559" s="20">
        <v>5.38813E-2</v>
      </c>
      <c r="J1559" s="21">
        <v>22.562969824561399</v>
      </c>
      <c r="K1559" s="21" t="s">
        <v>33</v>
      </c>
      <c r="L1559" s="21">
        <v>100</v>
      </c>
      <c r="M1559" s="20">
        <v>0.8</v>
      </c>
      <c r="N1559" s="20">
        <v>1</v>
      </c>
      <c r="O1559" s="21">
        <v>30</v>
      </c>
    </row>
    <row r="1560" spans="1:15" x14ac:dyDescent="0.25">
      <c r="A1560">
        <v>1557</v>
      </c>
      <c r="B1560" t="s">
        <v>7774</v>
      </c>
      <c r="C1560">
        <v>-826251.74</v>
      </c>
      <c r="D1560">
        <v>1033935.68</v>
      </c>
      <c r="E1560">
        <v>2151.8879311395863</v>
      </c>
      <c r="F1560" s="20" t="s">
        <v>33</v>
      </c>
      <c r="G1560" s="20">
        <v>84.734397288499281</v>
      </c>
      <c r="H1560" s="20">
        <v>48.416699999999999</v>
      </c>
      <c r="I1560" s="20">
        <v>4.64778E-2</v>
      </c>
      <c r="J1560" s="21">
        <v>21.996188857412655</v>
      </c>
      <c r="K1560" s="21" t="s">
        <v>33</v>
      </c>
      <c r="L1560" s="21">
        <v>100</v>
      </c>
      <c r="M1560" s="20">
        <v>0.8</v>
      </c>
      <c r="N1560" s="20">
        <v>1</v>
      </c>
      <c r="O1560" s="21">
        <v>30</v>
      </c>
    </row>
    <row r="1561" spans="1:15" x14ac:dyDescent="0.25">
      <c r="A1561">
        <v>1558</v>
      </c>
      <c r="B1561" t="s">
        <v>7506</v>
      </c>
      <c r="C1561">
        <v>-826251.74</v>
      </c>
      <c r="D1561">
        <v>1043935.68</v>
      </c>
      <c r="E1561">
        <v>2133.599931724802</v>
      </c>
      <c r="F1561" s="20" t="s">
        <v>33</v>
      </c>
      <c r="G1561" s="20">
        <v>78.943197473817676</v>
      </c>
      <c r="H1561" s="20">
        <v>44.8889</v>
      </c>
      <c r="I1561" s="20">
        <v>4.65688E-2</v>
      </c>
      <c r="J1561" s="21">
        <v>21.924343492063493</v>
      </c>
      <c r="K1561" s="21" t="s">
        <v>33</v>
      </c>
      <c r="L1561" s="21">
        <v>100</v>
      </c>
      <c r="M1561" s="20">
        <v>0.8</v>
      </c>
      <c r="N1561" s="20">
        <v>1</v>
      </c>
      <c r="O1561" s="21">
        <v>30</v>
      </c>
    </row>
    <row r="1562" spans="1:15" x14ac:dyDescent="0.25">
      <c r="A1562">
        <v>1559</v>
      </c>
      <c r="B1562" t="s">
        <v>6873</v>
      </c>
      <c r="C1562">
        <v>-826251.74</v>
      </c>
      <c r="D1562">
        <v>1053935.68</v>
      </c>
      <c r="E1562">
        <v>2118.0551322222359</v>
      </c>
      <c r="F1562" s="20" t="s">
        <v>33</v>
      </c>
      <c r="G1562" s="20">
        <v>67.665597834700876</v>
      </c>
      <c r="H1562" s="20">
        <v>19.583300000000001</v>
      </c>
      <c r="I1562" s="20">
        <v>4.6182399999999998E-2</v>
      </c>
      <c r="J1562" s="21">
        <v>22.347545450184679</v>
      </c>
      <c r="K1562" s="21" t="s">
        <v>33</v>
      </c>
      <c r="L1562" s="21">
        <v>100</v>
      </c>
      <c r="M1562" s="20">
        <v>0.8</v>
      </c>
      <c r="N1562" s="20">
        <v>1</v>
      </c>
      <c r="O1562" s="21">
        <v>30</v>
      </c>
    </row>
    <row r="1563" spans="1:15" x14ac:dyDescent="0.25">
      <c r="A1563">
        <v>1560</v>
      </c>
      <c r="B1563" t="s">
        <v>5901</v>
      </c>
      <c r="C1563">
        <v>-826251.74</v>
      </c>
      <c r="D1563">
        <v>1063935.68</v>
      </c>
      <c r="E1563">
        <v>2100.0719327976981</v>
      </c>
      <c r="F1563" s="20" t="s">
        <v>33</v>
      </c>
      <c r="G1563" s="20">
        <v>55.168798234598455</v>
      </c>
      <c r="H1563" s="20">
        <v>4.11111</v>
      </c>
      <c r="I1563" s="20">
        <v>4.6542800000000002E-2</v>
      </c>
      <c r="J1563" s="21">
        <v>22.803451701338492</v>
      </c>
      <c r="K1563" s="21" t="s">
        <v>33</v>
      </c>
      <c r="L1563" s="21">
        <v>100</v>
      </c>
      <c r="M1563" s="20">
        <v>0.8</v>
      </c>
      <c r="N1563" s="20">
        <v>1</v>
      </c>
      <c r="O1563" s="21">
        <v>30</v>
      </c>
    </row>
    <row r="1564" spans="1:15" x14ac:dyDescent="0.25">
      <c r="A1564">
        <v>1561</v>
      </c>
      <c r="B1564" t="s">
        <v>4036</v>
      </c>
      <c r="C1564">
        <v>-826251.74</v>
      </c>
      <c r="D1564">
        <v>1073935.68</v>
      </c>
      <c r="E1564">
        <v>2073.5543336462615</v>
      </c>
      <c r="F1564" s="20" t="s">
        <v>33</v>
      </c>
      <c r="G1564" s="20">
        <v>43.281598614988845</v>
      </c>
      <c r="H1564" s="20">
        <v>2.3333300000000001</v>
      </c>
      <c r="I1564" s="20">
        <v>4.48309E-2</v>
      </c>
      <c r="J1564" s="21">
        <v>23.89884593398337</v>
      </c>
      <c r="K1564" s="21" t="s">
        <v>33</v>
      </c>
      <c r="L1564" s="21">
        <v>100</v>
      </c>
      <c r="M1564" s="20">
        <v>0.8</v>
      </c>
      <c r="N1564" s="20">
        <v>1</v>
      </c>
      <c r="O1564" s="21">
        <v>30</v>
      </c>
    </row>
    <row r="1565" spans="1:15" x14ac:dyDescent="0.25">
      <c r="A1565">
        <v>1562</v>
      </c>
      <c r="B1565" t="s">
        <v>3417</v>
      </c>
      <c r="C1565">
        <v>-826251.74</v>
      </c>
      <c r="D1565">
        <v>1083935.68</v>
      </c>
      <c r="E1565">
        <v>2040.3311347094036</v>
      </c>
      <c r="F1565" s="20" t="s">
        <v>33</v>
      </c>
      <c r="G1565" s="20">
        <v>37.185598810060839</v>
      </c>
      <c r="H1565" s="20">
        <v>1.9166700000000001</v>
      </c>
      <c r="I1565" s="20">
        <v>4.4476700000000001E-2</v>
      </c>
      <c r="J1565" s="21">
        <v>25.104857417919863</v>
      </c>
      <c r="K1565" s="21" t="s">
        <v>33</v>
      </c>
      <c r="L1565" s="21">
        <v>100</v>
      </c>
      <c r="M1565" s="20">
        <v>0.8</v>
      </c>
      <c r="N1565" s="20">
        <v>1</v>
      </c>
      <c r="O1565" s="21">
        <v>30</v>
      </c>
    </row>
    <row r="1566" spans="1:15" x14ac:dyDescent="0.25">
      <c r="A1566">
        <v>1563</v>
      </c>
      <c r="B1566" t="s">
        <v>3327</v>
      </c>
      <c r="C1566">
        <v>-826251.74</v>
      </c>
      <c r="D1566">
        <v>1093935.68</v>
      </c>
      <c r="E1566">
        <v>2007.1079357725462</v>
      </c>
      <c r="F1566" s="20" t="s">
        <v>33</v>
      </c>
      <c r="G1566" s="20">
        <v>36.271198839321634</v>
      </c>
      <c r="H1566" s="20">
        <v>2.6666699999999999</v>
      </c>
      <c r="I1566" s="20">
        <v>5.5658399999999997E-2</v>
      </c>
      <c r="J1566" s="21">
        <v>26.35079456677634</v>
      </c>
      <c r="K1566" s="21" t="s">
        <v>33</v>
      </c>
      <c r="L1566" s="21">
        <v>100</v>
      </c>
      <c r="M1566" s="20">
        <v>0.8</v>
      </c>
      <c r="N1566" s="20">
        <v>1</v>
      </c>
      <c r="O1566" s="21">
        <v>30</v>
      </c>
    </row>
    <row r="1567" spans="1:15" x14ac:dyDescent="0.25">
      <c r="A1567">
        <v>1564</v>
      </c>
      <c r="B1567" t="s">
        <v>3483</v>
      </c>
      <c r="C1567">
        <v>-826251.74</v>
      </c>
      <c r="D1567">
        <v>1103935.68</v>
      </c>
      <c r="E1567">
        <v>1966.5695370697749</v>
      </c>
      <c r="F1567" s="20" t="s">
        <v>33</v>
      </c>
      <c r="G1567" s="20">
        <v>37.795198790553641</v>
      </c>
      <c r="H1567" s="20">
        <v>4.75</v>
      </c>
      <c r="I1567" s="20">
        <v>6.2285199999999999E-2</v>
      </c>
      <c r="J1567" s="21">
        <v>27.458983261004338</v>
      </c>
      <c r="K1567" s="21" t="s">
        <v>33</v>
      </c>
      <c r="L1567" s="21">
        <v>100</v>
      </c>
      <c r="M1567" s="20">
        <v>0.8</v>
      </c>
      <c r="N1567" s="20">
        <v>1</v>
      </c>
      <c r="O1567" s="21">
        <v>30</v>
      </c>
    </row>
    <row r="1568" spans="1:15" x14ac:dyDescent="0.25">
      <c r="A1568">
        <v>1565</v>
      </c>
      <c r="B1568" t="s">
        <v>3625</v>
      </c>
      <c r="C1568">
        <v>-826251.74</v>
      </c>
      <c r="D1568">
        <v>1113935.68</v>
      </c>
      <c r="E1568">
        <v>1925.7263383767572</v>
      </c>
      <c r="F1568" s="20" t="s">
        <v>33</v>
      </c>
      <c r="G1568" s="20">
        <v>39.319198741785641</v>
      </c>
      <c r="H1568" s="20">
        <v>5</v>
      </c>
      <c r="I1568" s="20">
        <v>6.3419100000000006E-2</v>
      </c>
      <c r="J1568" s="21">
        <v>27.752876085962505</v>
      </c>
      <c r="K1568" s="21" t="s">
        <v>33</v>
      </c>
      <c r="L1568" s="21">
        <v>100</v>
      </c>
      <c r="M1568" s="20">
        <v>0.8</v>
      </c>
      <c r="N1568" s="20">
        <v>1</v>
      </c>
      <c r="O1568" s="21">
        <v>30</v>
      </c>
    </row>
    <row r="1569" spans="1:15" x14ac:dyDescent="0.25">
      <c r="A1569">
        <v>1566</v>
      </c>
      <c r="B1569" t="s">
        <v>3690</v>
      </c>
      <c r="C1569">
        <v>-826251.74</v>
      </c>
      <c r="D1569">
        <v>1123935.68</v>
      </c>
      <c r="E1569">
        <v>1891.2839394789139</v>
      </c>
      <c r="F1569" s="20" t="s">
        <v>33</v>
      </c>
      <c r="G1569" s="20">
        <v>39.928798722278444</v>
      </c>
      <c r="H1569" s="20">
        <v>4.11111</v>
      </c>
      <c r="I1569" s="20">
        <v>6.2003000000000003E-2</v>
      </c>
      <c r="J1569" s="21">
        <v>27.37705148177993</v>
      </c>
      <c r="K1569" s="21" t="s">
        <v>33</v>
      </c>
      <c r="L1569" s="21">
        <v>100</v>
      </c>
      <c r="M1569" s="20">
        <v>0.8</v>
      </c>
      <c r="N1569" s="20">
        <v>1</v>
      </c>
      <c r="O1569" s="21">
        <v>30</v>
      </c>
    </row>
    <row r="1570" spans="1:15" x14ac:dyDescent="0.25">
      <c r="A1570">
        <v>1567</v>
      </c>
      <c r="B1570" t="s">
        <v>3715</v>
      </c>
      <c r="C1570">
        <v>-826251.74</v>
      </c>
      <c r="D1570">
        <v>1133935.68</v>
      </c>
      <c r="E1570">
        <v>1856.5367405908244</v>
      </c>
      <c r="F1570" s="20" t="s">
        <v>33</v>
      </c>
      <c r="G1570" s="20">
        <v>40.233598712524838</v>
      </c>
      <c r="H1570" s="20">
        <v>6.3333300000000001</v>
      </c>
      <c r="I1570" s="20">
        <v>6.8956699999999996E-2</v>
      </c>
      <c r="J1570" s="21">
        <v>26.991715281198125</v>
      </c>
      <c r="K1570" s="21" t="s">
        <v>33</v>
      </c>
      <c r="L1570" s="21">
        <v>100</v>
      </c>
      <c r="M1570" s="20">
        <v>0.8</v>
      </c>
      <c r="N1570" s="20">
        <v>1</v>
      </c>
      <c r="O1570" s="21">
        <v>30</v>
      </c>
    </row>
    <row r="1571" spans="1:15" x14ac:dyDescent="0.25">
      <c r="A1571">
        <v>1568</v>
      </c>
      <c r="B1571" t="s">
        <v>3654</v>
      </c>
      <c r="C1571">
        <v>-826251.74</v>
      </c>
      <c r="D1571">
        <v>1143935.68</v>
      </c>
      <c r="E1571">
        <v>1815.9983418880531</v>
      </c>
      <c r="F1571" s="20" t="s">
        <v>33</v>
      </c>
      <c r="G1571" s="20">
        <v>39.623998732032042</v>
      </c>
      <c r="H1571" s="20">
        <v>4.6666699999999999</v>
      </c>
      <c r="I1571" s="20">
        <v>7.4462E-2</v>
      </c>
      <c r="J1571" s="21">
        <v>26.370557606952367</v>
      </c>
      <c r="K1571" s="21" t="s">
        <v>33</v>
      </c>
      <c r="L1571" s="21">
        <v>100</v>
      </c>
      <c r="M1571" s="20">
        <v>0.8</v>
      </c>
      <c r="N1571" s="20">
        <v>1</v>
      </c>
      <c r="O1571" s="21">
        <v>30</v>
      </c>
    </row>
    <row r="1572" spans="1:15" x14ac:dyDescent="0.25">
      <c r="A1572">
        <v>1569</v>
      </c>
      <c r="B1572" t="s">
        <v>3511</v>
      </c>
      <c r="C1572">
        <v>-826251.74</v>
      </c>
      <c r="D1572">
        <v>1153935.68</v>
      </c>
      <c r="E1572">
        <v>1775.1551431950354</v>
      </c>
      <c r="F1572" s="20" t="s">
        <v>33</v>
      </c>
      <c r="G1572" s="20">
        <v>38.099998780800043</v>
      </c>
      <c r="H1572" s="20">
        <v>2.7777799999999999</v>
      </c>
      <c r="I1572" s="20">
        <v>7.4047799999999997E-2</v>
      </c>
      <c r="J1572" s="21">
        <v>26.038412698412699</v>
      </c>
      <c r="K1572" s="21" t="s">
        <v>33</v>
      </c>
      <c r="L1572" s="21">
        <v>100</v>
      </c>
      <c r="M1572" s="20">
        <v>0.8</v>
      </c>
      <c r="N1572" s="20">
        <v>1</v>
      </c>
      <c r="O1572" s="21">
        <v>30</v>
      </c>
    </row>
    <row r="1573" spans="1:15" x14ac:dyDescent="0.25">
      <c r="A1573">
        <v>1570</v>
      </c>
      <c r="B1573" t="s">
        <v>3408</v>
      </c>
      <c r="C1573">
        <v>-826251.74</v>
      </c>
      <c r="D1573">
        <v>1163935.68</v>
      </c>
      <c r="E1573">
        <v>1752.2951439265555</v>
      </c>
      <c r="F1573" s="20" t="s">
        <v>33</v>
      </c>
      <c r="G1573" s="20">
        <v>37.185598810060839</v>
      </c>
      <c r="H1573" s="20">
        <v>2.3333300000000001</v>
      </c>
      <c r="I1573" s="20">
        <v>6.8665699999999996E-2</v>
      </c>
      <c r="J1573" s="21">
        <v>25.426969714539727</v>
      </c>
      <c r="K1573" s="21" t="s">
        <v>33</v>
      </c>
      <c r="L1573" s="21">
        <v>100</v>
      </c>
      <c r="M1573" s="20">
        <v>0.8</v>
      </c>
      <c r="N1573" s="20">
        <v>1</v>
      </c>
      <c r="O1573" s="21">
        <v>30</v>
      </c>
    </row>
    <row r="1574" spans="1:15" x14ac:dyDescent="0.25">
      <c r="A1574">
        <v>1571</v>
      </c>
      <c r="B1574" t="s">
        <v>10574</v>
      </c>
      <c r="C1574">
        <v>-816251.74</v>
      </c>
      <c r="D1574">
        <v>323935.68</v>
      </c>
      <c r="E1574">
        <v>1470.3551529486351</v>
      </c>
      <c r="F1574" s="20" t="s">
        <v>33</v>
      </c>
      <c r="G1574" s="20">
        <v>174.65039441118739</v>
      </c>
      <c r="H1574" s="20">
        <v>21.0625</v>
      </c>
      <c r="I1574" s="20">
        <v>6.6773100000000002E-2</v>
      </c>
      <c r="J1574" s="21">
        <v>19.723126036484246</v>
      </c>
      <c r="K1574" s="21" t="s">
        <v>33</v>
      </c>
      <c r="L1574" s="21">
        <v>100</v>
      </c>
      <c r="M1574" s="20">
        <v>0.8</v>
      </c>
      <c r="N1574" s="20">
        <v>1</v>
      </c>
      <c r="O1574" s="21">
        <v>30</v>
      </c>
    </row>
    <row r="1575" spans="1:15" x14ac:dyDescent="0.25">
      <c r="A1575">
        <v>1572</v>
      </c>
      <c r="B1575" t="s">
        <v>10539</v>
      </c>
      <c r="C1575">
        <v>-816251.74</v>
      </c>
      <c r="D1575">
        <v>333935.68</v>
      </c>
      <c r="E1575">
        <v>1415.491154704283</v>
      </c>
      <c r="F1575" s="20" t="s">
        <v>33</v>
      </c>
      <c r="G1575" s="20">
        <v>171.60239450872336</v>
      </c>
      <c r="H1575" s="20">
        <v>16.5</v>
      </c>
      <c r="I1575" s="20">
        <v>5.7177600000000002E-2</v>
      </c>
      <c r="J1575" s="21">
        <v>20.09510575174658</v>
      </c>
      <c r="K1575" s="21" t="s">
        <v>33</v>
      </c>
      <c r="L1575" s="21">
        <v>100</v>
      </c>
      <c r="M1575" s="20">
        <v>0.8</v>
      </c>
      <c r="N1575" s="20">
        <v>1</v>
      </c>
      <c r="O1575" s="21">
        <v>30</v>
      </c>
    </row>
    <row r="1576" spans="1:15" x14ac:dyDescent="0.25">
      <c r="A1576">
        <v>1573</v>
      </c>
      <c r="B1576" t="s">
        <v>10475</v>
      </c>
      <c r="C1576">
        <v>-816251.74</v>
      </c>
      <c r="D1576">
        <v>343935.68</v>
      </c>
      <c r="E1576">
        <v>1381.6583557869326</v>
      </c>
      <c r="F1576" s="20" t="s">
        <v>33</v>
      </c>
      <c r="G1576" s="20">
        <v>167.63999463552017</v>
      </c>
      <c r="H1576" s="20">
        <v>12.6875</v>
      </c>
      <c r="I1576" s="20">
        <v>5.8778200000000003E-2</v>
      </c>
      <c r="J1576" s="21">
        <v>20.587176508076574</v>
      </c>
      <c r="K1576" s="21" t="s">
        <v>33</v>
      </c>
      <c r="L1576" s="21">
        <v>100</v>
      </c>
      <c r="M1576" s="20">
        <v>0.8</v>
      </c>
      <c r="N1576" s="20">
        <v>1</v>
      </c>
      <c r="O1576" s="21">
        <v>30</v>
      </c>
    </row>
    <row r="1577" spans="1:15" x14ac:dyDescent="0.25">
      <c r="A1577">
        <v>1574</v>
      </c>
      <c r="B1577" t="s">
        <v>10381</v>
      </c>
      <c r="C1577">
        <v>-816251.74</v>
      </c>
      <c r="D1577">
        <v>353935.68</v>
      </c>
      <c r="E1577">
        <v>1355.4455566257423</v>
      </c>
      <c r="F1577" s="20" t="s">
        <v>33</v>
      </c>
      <c r="G1577" s="20">
        <v>160.93439485009935</v>
      </c>
      <c r="H1577" s="20">
        <v>8.9375</v>
      </c>
      <c r="I1577" s="20">
        <v>6.2197799999999998E-2</v>
      </c>
      <c r="J1577" s="21">
        <v>21.395178772205981</v>
      </c>
      <c r="K1577" s="21" t="s">
        <v>33</v>
      </c>
      <c r="L1577" s="21">
        <v>100</v>
      </c>
      <c r="M1577" s="20">
        <v>0.8</v>
      </c>
      <c r="N1577" s="20">
        <v>1</v>
      </c>
      <c r="O1577" s="21">
        <v>30</v>
      </c>
    </row>
    <row r="1578" spans="1:15" x14ac:dyDescent="0.25">
      <c r="A1578">
        <v>1575</v>
      </c>
      <c r="B1578" t="s">
        <v>10205</v>
      </c>
      <c r="C1578">
        <v>-816251.74</v>
      </c>
      <c r="D1578">
        <v>363935.68</v>
      </c>
      <c r="E1578">
        <v>1341.1199570841613</v>
      </c>
      <c r="F1578" s="20" t="s">
        <v>33</v>
      </c>
      <c r="G1578" s="20">
        <v>152.39999512320017</v>
      </c>
      <c r="H1578" s="20">
        <v>8.0833300000000001</v>
      </c>
      <c r="I1578" s="20">
        <v>6.07117E-2</v>
      </c>
      <c r="J1578" s="21">
        <v>22.452213131313133</v>
      </c>
      <c r="K1578" s="21" t="s">
        <v>33</v>
      </c>
      <c r="L1578" s="21">
        <v>100</v>
      </c>
      <c r="M1578" s="20">
        <v>0.8</v>
      </c>
      <c r="N1578" s="20">
        <v>1</v>
      </c>
      <c r="O1578" s="21">
        <v>30</v>
      </c>
    </row>
    <row r="1579" spans="1:15" x14ac:dyDescent="0.25">
      <c r="A1579">
        <v>1576</v>
      </c>
      <c r="B1579" t="s">
        <v>9925</v>
      </c>
      <c r="C1579">
        <v>-816251.74</v>
      </c>
      <c r="D1579">
        <v>373935.68</v>
      </c>
      <c r="E1579">
        <v>1336.243157240219</v>
      </c>
      <c r="F1579" s="20" t="s">
        <v>33</v>
      </c>
      <c r="G1579" s="20">
        <v>143.56079540605455</v>
      </c>
      <c r="H1579" s="20">
        <v>7.3125</v>
      </c>
      <c r="I1579" s="20">
        <v>5.0697399999999997E-2</v>
      </c>
      <c r="J1579" s="21">
        <v>22.534155515004056</v>
      </c>
      <c r="K1579" s="21" t="s">
        <v>33</v>
      </c>
      <c r="L1579" s="21">
        <v>100</v>
      </c>
      <c r="M1579" s="20">
        <v>0.8</v>
      </c>
      <c r="N1579" s="20">
        <v>1</v>
      </c>
      <c r="O1579" s="21">
        <v>30</v>
      </c>
    </row>
    <row r="1580" spans="1:15" x14ac:dyDescent="0.25">
      <c r="A1580">
        <v>1577</v>
      </c>
      <c r="B1580" t="s">
        <v>9677</v>
      </c>
      <c r="C1580">
        <v>-816251.74</v>
      </c>
      <c r="D1580">
        <v>383935.68</v>
      </c>
      <c r="E1580">
        <v>1331.9759573767694</v>
      </c>
      <c r="F1580" s="20" t="s">
        <v>33</v>
      </c>
      <c r="G1580" s="20">
        <v>133.50239572792333</v>
      </c>
      <c r="H1580" s="20">
        <v>1.875</v>
      </c>
      <c r="I1580" s="20">
        <v>4.1155600000000001E-2</v>
      </c>
      <c r="J1580" s="21">
        <v>22.606347317569284</v>
      </c>
      <c r="K1580" s="21" t="s">
        <v>33</v>
      </c>
      <c r="L1580" s="21">
        <v>100</v>
      </c>
      <c r="M1580" s="20">
        <v>0.8</v>
      </c>
      <c r="N1580" s="20">
        <v>1</v>
      </c>
      <c r="O1580" s="21">
        <v>30</v>
      </c>
    </row>
    <row r="1581" spans="1:15" x14ac:dyDescent="0.25">
      <c r="A1581">
        <v>1578</v>
      </c>
      <c r="B1581" t="s">
        <v>9313</v>
      </c>
      <c r="C1581">
        <v>-816251.74</v>
      </c>
      <c r="D1581">
        <v>393935.68</v>
      </c>
      <c r="E1581">
        <v>1324.0511576303629</v>
      </c>
      <c r="F1581" s="20" t="s">
        <v>33</v>
      </c>
      <c r="G1581" s="20">
        <v>120.39599614732812</v>
      </c>
      <c r="H1581" s="20">
        <v>1.9166700000000001</v>
      </c>
      <c r="I1581" s="20">
        <v>4.3481100000000002E-2</v>
      </c>
      <c r="J1581" s="21">
        <v>21.902476979742172</v>
      </c>
      <c r="K1581" s="21" t="s">
        <v>33</v>
      </c>
      <c r="L1581" s="21">
        <v>100</v>
      </c>
      <c r="M1581" s="20">
        <v>0.8</v>
      </c>
      <c r="N1581" s="20">
        <v>1</v>
      </c>
      <c r="O1581" s="21">
        <v>30</v>
      </c>
    </row>
    <row r="1582" spans="1:15" x14ac:dyDescent="0.25">
      <c r="A1582">
        <v>1579</v>
      </c>
      <c r="B1582" t="s">
        <v>8790</v>
      </c>
      <c r="C1582">
        <v>-816251.74</v>
      </c>
      <c r="D1582">
        <v>403935.68</v>
      </c>
      <c r="E1582">
        <v>1327.4039575230734</v>
      </c>
      <c r="F1582" s="20" t="s">
        <v>33</v>
      </c>
      <c r="G1582" s="20">
        <v>106.37519659599371</v>
      </c>
      <c r="H1582" s="20">
        <v>2</v>
      </c>
      <c r="I1582" s="20">
        <v>4.2508900000000002E-2</v>
      </c>
      <c r="J1582" s="21">
        <v>21.428627120806226</v>
      </c>
      <c r="K1582" s="21" t="s">
        <v>33</v>
      </c>
      <c r="L1582" s="21">
        <v>100</v>
      </c>
      <c r="M1582" s="20">
        <v>0.8</v>
      </c>
      <c r="N1582" s="20">
        <v>1</v>
      </c>
      <c r="O1582" s="21">
        <v>30</v>
      </c>
    </row>
    <row r="1583" spans="1:15" x14ac:dyDescent="0.25">
      <c r="A1583">
        <v>1580</v>
      </c>
      <c r="B1583" t="s">
        <v>8174</v>
      </c>
      <c r="C1583">
        <v>-816251.74</v>
      </c>
      <c r="D1583">
        <v>413935.68</v>
      </c>
      <c r="E1583">
        <v>1332.5855573572621</v>
      </c>
      <c r="F1583" s="20" t="s">
        <v>33</v>
      </c>
      <c r="G1583" s="20">
        <v>93.878396995891293</v>
      </c>
      <c r="H1583" s="20">
        <v>4.5</v>
      </c>
      <c r="I1583" s="20">
        <v>4.6792199999999999E-2</v>
      </c>
      <c r="J1583" s="21">
        <v>20.511503507166822</v>
      </c>
      <c r="K1583" s="21" t="s">
        <v>33</v>
      </c>
      <c r="L1583" s="21">
        <v>100</v>
      </c>
      <c r="M1583" s="20">
        <v>0.8</v>
      </c>
      <c r="N1583" s="20">
        <v>1</v>
      </c>
      <c r="O1583" s="21">
        <v>30</v>
      </c>
    </row>
    <row r="1584" spans="1:15" x14ac:dyDescent="0.25">
      <c r="A1584">
        <v>1581</v>
      </c>
      <c r="B1584" t="s">
        <v>7525</v>
      </c>
      <c r="C1584">
        <v>-816251.74</v>
      </c>
      <c r="D1584">
        <v>423935.68</v>
      </c>
      <c r="E1584">
        <v>1321.9175576986381</v>
      </c>
      <c r="F1584" s="20" t="s">
        <v>33</v>
      </c>
      <c r="G1584" s="20">
        <v>79.552797454310479</v>
      </c>
      <c r="H1584" s="20">
        <v>12.75</v>
      </c>
      <c r="I1584" s="20">
        <v>5.4767799999999998E-2</v>
      </c>
      <c r="J1584" s="21">
        <v>20.256768375477161</v>
      </c>
      <c r="K1584" s="21" t="s">
        <v>33</v>
      </c>
      <c r="L1584" s="21">
        <v>100</v>
      </c>
      <c r="M1584" s="20">
        <v>0.8</v>
      </c>
      <c r="N1584" s="20">
        <v>1</v>
      </c>
      <c r="O1584" s="21">
        <v>30</v>
      </c>
    </row>
    <row r="1585" spans="1:15" x14ac:dyDescent="0.25">
      <c r="A1585">
        <v>1582</v>
      </c>
      <c r="B1585" t="s">
        <v>6719</v>
      </c>
      <c r="C1585">
        <v>-816251.74</v>
      </c>
      <c r="D1585">
        <v>433935.68</v>
      </c>
      <c r="E1585">
        <v>1301.8007583423757</v>
      </c>
      <c r="F1585" s="20" t="s">
        <v>33</v>
      </c>
      <c r="G1585" s="20">
        <v>65.531997902976073</v>
      </c>
      <c r="H1585" s="20">
        <v>7.8125</v>
      </c>
      <c r="I1585" s="20">
        <v>5.4733400000000001E-2</v>
      </c>
      <c r="J1585" s="21">
        <v>20.143038060303336</v>
      </c>
      <c r="K1585" s="21" t="s">
        <v>33</v>
      </c>
      <c r="L1585" s="21">
        <v>100</v>
      </c>
      <c r="M1585" s="20">
        <v>0.8</v>
      </c>
      <c r="N1585" s="20">
        <v>1</v>
      </c>
      <c r="O1585" s="21">
        <v>30</v>
      </c>
    </row>
    <row r="1586" spans="1:15" x14ac:dyDescent="0.25">
      <c r="A1586">
        <v>1583</v>
      </c>
      <c r="B1586" t="s">
        <v>5841</v>
      </c>
      <c r="C1586">
        <v>-816251.74</v>
      </c>
      <c r="D1586">
        <v>443935.68</v>
      </c>
      <c r="E1586">
        <v>1289.3039587422734</v>
      </c>
      <c r="F1586" s="20" t="s">
        <v>33</v>
      </c>
      <c r="G1586" s="20">
        <v>54.559198254105659</v>
      </c>
      <c r="H1586" s="20">
        <v>3.9166699999999999</v>
      </c>
      <c r="I1586" s="20">
        <v>5.0575500000000002E-2</v>
      </c>
      <c r="J1586" s="21">
        <v>20.338277909114787</v>
      </c>
      <c r="K1586" s="21" t="s">
        <v>33</v>
      </c>
      <c r="L1586" s="21">
        <v>100</v>
      </c>
      <c r="M1586" s="20">
        <v>0.8</v>
      </c>
      <c r="N1586" s="20">
        <v>1</v>
      </c>
      <c r="O1586" s="21">
        <v>30</v>
      </c>
    </row>
    <row r="1587" spans="1:15" x14ac:dyDescent="0.25">
      <c r="A1587">
        <v>1584</v>
      </c>
      <c r="B1587" t="s">
        <v>4157</v>
      </c>
      <c r="C1587">
        <v>-816251.74</v>
      </c>
      <c r="D1587">
        <v>453935.68</v>
      </c>
      <c r="E1587">
        <v>1295.7047585374478</v>
      </c>
      <c r="F1587" s="20" t="s">
        <v>33</v>
      </c>
      <c r="G1587" s="20">
        <v>44.500798575974443</v>
      </c>
      <c r="H1587" s="20">
        <v>2.25</v>
      </c>
      <c r="I1587" s="20">
        <v>5.1034000000000003E-2</v>
      </c>
      <c r="J1587" s="21">
        <v>20.666573616665357</v>
      </c>
      <c r="K1587" s="21" t="s">
        <v>33</v>
      </c>
      <c r="L1587" s="21">
        <v>100</v>
      </c>
      <c r="M1587" s="20">
        <v>0.8</v>
      </c>
      <c r="N1587" s="20">
        <v>1</v>
      </c>
      <c r="O1587" s="21">
        <v>30</v>
      </c>
    </row>
    <row r="1588" spans="1:15" x14ac:dyDescent="0.25">
      <c r="A1588">
        <v>1585</v>
      </c>
      <c r="B1588" t="s">
        <v>3160</v>
      </c>
      <c r="C1588">
        <v>-816251.74</v>
      </c>
      <c r="D1588">
        <v>463935.68</v>
      </c>
      <c r="E1588">
        <v>1332.8903573475086</v>
      </c>
      <c r="F1588" s="20" t="s">
        <v>33</v>
      </c>
      <c r="G1588" s="20">
        <v>34.747198888089635</v>
      </c>
      <c r="H1588" s="20">
        <v>2.8125</v>
      </c>
      <c r="I1588" s="20">
        <v>4.9548500000000002E-2</v>
      </c>
      <c r="J1588" s="21">
        <v>20.923618161953396</v>
      </c>
      <c r="K1588" s="21" t="s">
        <v>33</v>
      </c>
      <c r="L1588" s="21">
        <v>100</v>
      </c>
      <c r="M1588" s="20">
        <v>0.8</v>
      </c>
      <c r="N1588" s="20">
        <v>1</v>
      </c>
      <c r="O1588" s="21">
        <v>30</v>
      </c>
    </row>
    <row r="1589" spans="1:15" x14ac:dyDescent="0.25">
      <c r="A1589">
        <v>1586</v>
      </c>
      <c r="B1589" t="s">
        <v>2438</v>
      </c>
      <c r="C1589">
        <v>-816251.74</v>
      </c>
      <c r="D1589">
        <v>473935.68</v>
      </c>
      <c r="E1589">
        <v>1403.6039550846735</v>
      </c>
      <c r="F1589" s="20" t="s">
        <v>33</v>
      </c>
      <c r="G1589" s="20">
        <v>27.127199131929629</v>
      </c>
      <c r="H1589" s="20">
        <v>2.5833300000000001</v>
      </c>
      <c r="I1589" s="20">
        <v>4.5518999999999997E-2</v>
      </c>
      <c r="J1589" s="21">
        <v>21.056905296175653</v>
      </c>
      <c r="K1589" s="21" t="s">
        <v>33</v>
      </c>
      <c r="L1589" s="21">
        <v>100</v>
      </c>
      <c r="M1589" s="20">
        <v>0.8</v>
      </c>
      <c r="N1589" s="20">
        <v>1</v>
      </c>
      <c r="O1589" s="21">
        <v>30</v>
      </c>
    </row>
    <row r="1590" spans="1:15" x14ac:dyDescent="0.25">
      <c r="A1590">
        <v>1587</v>
      </c>
      <c r="B1590" t="s">
        <v>2050</v>
      </c>
      <c r="C1590">
        <v>-816251.74</v>
      </c>
      <c r="D1590">
        <v>483935.68</v>
      </c>
      <c r="E1590">
        <v>1490.776752295144</v>
      </c>
      <c r="F1590" s="20" t="s">
        <v>33</v>
      </c>
      <c r="G1590" s="20">
        <v>22.859999268480024</v>
      </c>
      <c r="H1590" s="20">
        <v>2.1875</v>
      </c>
      <c r="I1590" s="20">
        <v>4.48724E-2</v>
      </c>
      <c r="J1590" s="21">
        <v>20.943593448283696</v>
      </c>
      <c r="K1590" s="21" t="s">
        <v>33</v>
      </c>
      <c r="L1590" s="21">
        <v>100</v>
      </c>
      <c r="M1590" s="20">
        <v>0.8</v>
      </c>
      <c r="N1590" s="20">
        <v>1</v>
      </c>
      <c r="O1590" s="21">
        <v>30</v>
      </c>
    </row>
    <row r="1591" spans="1:15" x14ac:dyDescent="0.25">
      <c r="A1591">
        <v>1588</v>
      </c>
      <c r="B1591" t="s">
        <v>1883</v>
      </c>
      <c r="C1591">
        <v>-816251.74</v>
      </c>
      <c r="D1591">
        <v>493935.68</v>
      </c>
      <c r="E1591">
        <v>1594.7135489691664</v>
      </c>
      <c r="F1591" s="20" t="s">
        <v>33</v>
      </c>
      <c r="G1591" s="20">
        <v>21.031199327001623</v>
      </c>
      <c r="H1591" s="20">
        <v>1.4375</v>
      </c>
      <c r="I1591" s="20">
        <v>4.6046200000000002E-2</v>
      </c>
      <c r="J1591" s="21">
        <v>21.668816683656136</v>
      </c>
      <c r="K1591" s="21" t="s">
        <v>33</v>
      </c>
      <c r="L1591" s="21">
        <v>100</v>
      </c>
      <c r="M1591" s="20">
        <v>0.8</v>
      </c>
      <c r="N1591" s="20">
        <v>1</v>
      </c>
      <c r="O1591" s="21">
        <v>30</v>
      </c>
    </row>
    <row r="1592" spans="1:15" x14ac:dyDescent="0.25">
      <c r="A1592">
        <v>1589</v>
      </c>
      <c r="B1592" t="s">
        <v>1912</v>
      </c>
      <c r="C1592">
        <v>-816251.74</v>
      </c>
      <c r="D1592">
        <v>503935.68</v>
      </c>
      <c r="E1592">
        <v>1737.0551444142354</v>
      </c>
      <c r="F1592" s="20" t="s">
        <v>33</v>
      </c>
      <c r="G1592" s="20">
        <v>21.335999317248021</v>
      </c>
      <c r="H1592" s="20">
        <v>1.3333299999999999</v>
      </c>
      <c r="I1592" s="20">
        <v>4.7010999999999997E-2</v>
      </c>
      <c r="J1592" s="21">
        <v>20.852661090639682</v>
      </c>
      <c r="K1592" s="21" t="s">
        <v>33</v>
      </c>
      <c r="L1592" s="21">
        <v>100</v>
      </c>
      <c r="M1592" s="20">
        <v>0.8</v>
      </c>
      <c r="N1592" s="20">
        <v>1</v>
      </c>
      <c r="O1592" s="21">
        <v>30</v>
      </c>
    </row>
    <row r="1593" spans="1:15" x14ac:dyDescent="0.25">
      <c r="A1593">
        <v>1590</v>
      </c>
      <c r="B1593" t="s">
        <v>2122</v>
      </c>
      <c r="C1593">
        <v>-816251.74</v>
      </c>
      <c r="D1593">
        <v>513935.68</v>
      </c>
      <c r="E1593">
        <v>1896.1607393228564</v>
      </c>
      <c r="F1593" s="20" t="s">
        <v>33</v>
      </c>
      <c r="G1593" s="20">
        <v>23.774399239219225</v>
      </c>
      <c r="H1593" s="20">
        <v>1.375</v>
      </c>
      <c r="I1593" s="20">
        <v>4.7519600000000002E-2</v>
      </c>
      <c r="J1593" s="21">
        <v>19.688907463966135</v>
      </c>
      <c r="K1593" s="21" t="s">
        <v>33</v>
      </c>
      <c r="L1593" s="21">
        <v>100</v>
      </c>
      <c r="M1593" s="20">
        <v>0.8</v>
      </c>
      <c r="N1593" s="20">
        <v>1</v>
      </c>
      <c r="O1593" s="21">
        <v>30</v>
      </c>
    </row>
    <row r="1594" spans="1:15" x14ac:dyDescent="0.25">
      <c r="A1594">
        <v>1591</v>
      </c>
      <c r="B1594" t="s">
        <v>2386</v>
      </c>
      <c r="C1594">
        <v>-816251.74</v>
      </c>
      <c r="D1594">
        <v>523935.68</v>
      </c>
      <c r="E1594">
        <v>2026.6151351483156</v>
      </c>
      <c r="F1594" s="20" t="s">
        <v>33</v>
      </c>
      <c r="G1594" s="20">
        <v>26.517599151436826</v>
      </c>
      <c r="H1594" s="20">
        <v>1</v>
      </c>
      <c r="I1594" s="20">
        <v>3.6955200000000001E-2</v>
      </c>
      <c r="J1594" s="21">
        <v>18.695650807974463</v>
      </c>
      <c r="K1594" s="21" t="s">
        <v>33</v>
      </c>
      <c r="L1594" s="21">
        <v>100</v>
      </c>
      <c r="M1594" s="20">
        <v>0.8</v>
      </c>
      <c r="N1594" s="20">
        <v>1</v>
      </c>
      <c r="O1594" s="21">
        <v>30</v>
      </c>
    </row>
    <row r="1595" spans="1:15" x14ac:dyDescent="0.25">
      <c r="A1595">
        <v>1592</v>
      </c>
      <c r="B1595" t="s">
        <v>2649</v>
      </c>
      <c r="C1595">
        <v>-816251.74</v>
      </c>
      <c r="D1595">
        <v>533935.68000000005</v>
      </c>
      <c r="E1595">
        <v>2142.7439314321941</v>
      </c>
      <c r="F1595" s="20" t="s">
        <v>33</v>
      </c>
      <c r="G1595" s="20">
        <v>29.260799063654432</v>
      </c>
      <c r="H1595" s="20">
        <v>1.25</v>
      </c>
      <c r="I1595" s="20">
        <v>3.5610900000000001E-2</v>
      </c>
      <c r="J1595" s="21">
        <v>17.68241567883673</v>
      </c>
      <c r="K1595" s="21" t="s">
        <v>33</v>
      </c>
      <c r="L1595" s="21">
        <v>100</v>
      </c>
      <c r="M1595" s="20">
        <v>0.8</v>
      </c>
      <c r="N1595" s="20">
        <v>1</v>
      </c>
      <c r="O1595" s="21">
        <v>30</v>
      </c>
    </row>
    <row r="1596" spans="1:15" x14ac:dyDescent="0.25">
      <c r="A1596">
        <v>1593</v>
      </c>
      <c r="B1596" t="s">
        <v>2829</v>
      </c>
      <c r="C1596">
        <v>-816251.74</v>
      </c>
      <c r="D1596">
        <v>543935.68000000005</v>
      </c>
      <c r="E1596">
        <v>2215.8959290913303</v>
      </c>
      <c r="F1596" s="20" t="s">
        <v>33</v>
      </c>
      <c r="G1596" s="20">
        <v>31.089599005132833</v>
      </c>
      <c r="H1596" s="20">
        <v>1.4375</v>
      </c>
      <c r="I1596" s="20">
        <v>3.87341E-2</v>
      </c>
      <c r="J1596" s="21">
        <v>17.600104539202199</v>
      </c>
      <c r="K1596" s="21" t="s">
        <v>33</v>
      </c>
      <c r="L1596" s="21">
        <v>100</v>
      </c>
      <c r="M1596" s="20">
        <v>0.8</v>
      </c>
      <c r="N1596" s="20">
        <v>1</v>
      </c>
      <c r="O1596" s="21">
        <v>30</v>
      </c>
    </row>
    <row r="1597" spans="1:15" x14ac:dyDescent="0.25">
      <c r="A1597">
        <v>1594</v>
      </c>
      <c r="B1597" t="s">
        <v>2890</v>
      </c>
      <c r="C1597">
        <v>-816251.74</v>
      </c>
      <c r="D1597">
        <v>553935.68000000005</v>
      </c>
      <c r="E1597">
        <v>2254.3007278623768</v>
      </c>
      <c r="F1597" s="20" t="s">
        <v>33</v>
      </c>
      <c r="G1597" s="20">
        <v>31.699198985625632</v>
      </c>
      <c r="H1597" s="20">
        <v>1.1875</v>
      </c>
      <c r="I1597" s="20">
        <v>3.4904400000000002E-2</v>
      </c>
      <c r="J1597" s="21">
        <v>17.546707529595576</v>
      </c>
      <c r="K1597" s="21" t="s">
        <v>33</v>
      </c>
      <c r="L1597" s="21">
        <v>100</v>
      </c>
      <c r="M1597" s="20">
        <v>0.8</v>
      </c>
      <c r="N1597" s="20">
        <v>1</v>
      </c>
      <c r="O1597" s="21">
        <v>30</v>
      </c>
    </row>
    <row r="1598" spans="1:15" x14ac:dyDescent="0.25">
      <c r="A1598">
        <v>1595</v>
      </c>
      <c r="B1598" t="s">
        <v>2949</v>
      </c>
      <c r="C1598">
        <v>-816251.74</v>
      </c>
      <c r="D1598">
        <v>563935.68000000005</v>
      </c>
      <c r="E1598">
        <v>2280.5135270235673</v>
      </c>
      <c r="F1598" s="20" t="s">
        <v>33</v>
      </c>
      <c r="G1598" s="20">
        <v>32.308798966118431</v>
      </c>
      <c r="H1598" s="20">
        <v>1.5833299999999999</v>
      </c>
      <c r="I1598" s="20">
        <v>4.0989900000000003E-2</v>
      </c>
      <c r="J1598" s="21">
        <v>17.345021236151947</v>
      </c>
      <c r="K1598" s="21" t="s">
        <v>33</v>
      </c>
      <c r="L1598" s="21">
        <v>100</v>
      </c>
      <c r="M1598" s="20">
        <v>0.8</v>
      </c>
      <c r="N1598" s="20">
        <v>1</v>
      </c>
      <c r="O1598" s="21">
        <v>30</v>
      </c>
    </row>
    <row r="1599" spans="1:15" x14ac:dyDescent="0.25">
      <c r="A1599">
        <v>1596</v>
      </c>
      <c r="B1599" t="s">
        <v>3007</v>
      </c>
      <c r="C1599">
        <v>-816251.74</v>
      </c>
      <c r="D1599">
        <v>573935.68000000005</v>
      </c>
      <c r="E1599">
        <v>2297.8871264676118</v>
      </c>
      <c r="F1599" s="20" t="s">
        <v>33</v>
      </c>
      <c r="G1599" s="20">
        <v>32.918398946611234</v>
      </c>
      <c r="H1599" s="20">
        <v>2.4375</v>
      </c>
      <c r="I1599" s="20">
        <v>4.6826100000000002E-2</v>
      </c>
      <c r="J1599" s="21">
        <v>17.213881003964573</v>
      </c>
      <c r="K1599" s="21" t="s">
        <v>33</v>
      </c>
      <c r="L1599" s="21">
        <v>100</v>
      </c>
      <c r="M1599" s="20">
        <v>0.8</v>
      </c>
      <c r="N1599" s="20">
        <v>1</v>
      </c>
      <c r="O1599" s="21">
        <v>30</v>
      </c>
    </row>
    <row r="1600" spans="1:15" x14ac:dyDescent="0.25">
      <c r="A1600">
        <v>1597</v>
      </c>
      <c r="B1600" t="s">
        <v>3059</v>
      </c>
      <c r="C1600">
        <v>-816251.74</v>
      </c>
      <c r="D1600">
        <v>583935.68000000005</v>
      </c>
      <c r="E1600">
        <v>2303.3735262920472</v>
      </c>
      <c r="F1600" s="20" t="s">
        <v>33</v>
      </c>
      <c r="G1600" s="20">
        <v>33.527998927104036</v>
      </c>
      <c r="H1600" s="20">
        <v>2.1666699999999999</v>
      </c>
      <c r="I1600" s="20">
        <v>4.7001899999999999E-2</v>
      </c>
      <c r="J1600" s="21">
        <v>16.931687177451369</v>
      </c>
      <c r="K1600" s="21" t="s">
        <v>33</v>
      </c>
      <c r="L1600" s="21">
        <v>100</v>
      </c>
      <c r="M1600" s="20">
        <v>0.8</v>
      </c>
      <c r="N1600" s="20">
        <v>1</v>
      </c>
      <c r="O1600" s="21">
        <v>30</v>
      </c>
    </row>
    <row r="1601" spans="1:15" x14ac:dyDescent="0.25">
      <c r="A1601">
        <v>1598</v>
      </c>
      <c r="B1601" t="s">
        <v>3086</v>
      </c>
      <c r="C1601">
        <v>-816251.74</v>
      </c>
      <c r="D1601">
        <v>593935.68000000005</v>
      </c>
      <c r="E1601">
        <v>2300.935126370076</v>
      </c>
      <c r="F1601" s="20" t="s">
        <v>33</v>
      </c>
      <c r="G1601" s="20">
        <v>33.832798917350438</v>
      </c>
      <c r="H1601" s="20">
        <v>2.75</v>
      </c>
      <c r="I1601" s="20">
        <v>5.44503E-2</v>
      </c>
      <c r="J1601" s="21">
        <v>16.708182687920399</v>
      </c>
      <c r="K1601" s="21" t="s">
        <v>33</v>
      </c>
      <c r="L1601" s="21">
        <v>100</v>
      </c>
      <c r="M1601" s="20">
        <v>0.8</v>
      </c>
      <c r="N1601" s="20">
        <v>1</v>
      </c>
      <c r="O1601" s="21">
        <v>30</v>
      </c>
    </row>
    <row r="1602" spans="1:15" x14ac:dyDescent="0.25">
      <c r="A1602">
        <v>1599</v>
      </c>
      <c r="B1602" t="s">
        <v>3122</v>
      </c>
      <c r="C1602">
        <v>-816251.74</v>
      </c>
      <c r="D1602">
        <v>603935.68000000005</v>
      </c>
      <c r="E1602">
        <v>2293.0103266236697</v>
      </c>
      <c r="F1602" s="20" t="s">
        <v>33</v>
      </c>
      <c r="G1602" s="20">
        <v>34.137598907596832</v>
      </c>
      <c r="H1602" s="20">
        <v>3.25</v>
      </c>
      <c r="I1602" s="20">
        <v>6.0865900000000001E-2</v>
      </c>
      <c r="J1602" s="21">
        <v>16.281362931454652</v>
      </c>
      <c r="K1602" s="21" t="s">
        <v>33</v>
      </c>
      <c r="L1602" s="21">
        <v>100</v>
      </c>
      <c r="M1602" s="20">
        <v>0.8</v>
      </c>
      <c r="N1602" s="20">
        <v>1</v>
      </c>
      <c r="O1602" s="21">
        <v>30</v>
      </c>
    </row>
    <row r="1603" spans="1:15" x14ac:dyDescent="0.25">
      <c r="A1603">
        <v>1600</v>
      </c>
      <c r="B1603" t="s">
        <v>3178</v>
      </c>
      <c r="C1603">
        <v>-816251.74</v>
      </c>
      <c r="D1603">
        <v>613935.68000000005</v>
      </c>
      <c r="E1603">
        <v>2286.9143268187418</v>
      </c>
      <c r="F1603" s="20" t="s">
        <v>33</v>
      </c>
      <c r="G1603" s="20">
        <v>34.747198888089635</v>
      </c>
      <c r="H1603" s="20">
        <v>4.3333300000000001</v>
      </c>
      <c r="I1603" s="20">
        <v>6.6803299999999996E-2</v>
      </c>
      <c r="J1603" s="21">
        <v>16.081834525449079</v>
      </c>
      <c r="K1603" s="21" t="s">
        <v>33</v>
      </c>
      <c r="L1603" s="21">
        <v>100</v>
      </c>
      <c r="M1603" s="20">
        <v>0.8</v>
      </c>
      <c r="N1603" s="20">
        <v>1</v>
      </c>
      <c r="O1603" s="21">
        <v>30</v>
      </c>
    </row>
    <row r="1604" spans="1:15" x14ac:dyDescent="0.25">
      <c r="A1604">
        <v>1601</v>
      </c>
      <c r="B1604" t="s">
        <v>3208</v>
      </c>
      <c r="C1604">
        <v>-816251.74</v>
      </c>
      <c r="D1604">
        <v>623935.68000000005</v>
      </c>
      <c r="E1604">
        <v>2285.085526877263</v>
      </c>
      <c r="F1604" s="20" t="s">
        <v>33</v>
      </c>
      <c r="G1604" s="20">
        <v>35.051998878336036</v>
      </c>
      <c r="H1604" s="20">
        <v>10.8125</v>
      </c>
      <c r="I1604" s="20">
        <v>7.7103099999999994E-2</v>
      </c>
      <c r="J1604" s="21">
        <v>15.608460272998089</v>
      </c>
      <c r="K1604" s="21" t="s">
        <v>33</v>
      </c>
      <c r="L1604" s="21">
        <v>100</v>
      </c>
      <c r="M1604" s="20">
        <v>0.8</v>
      </c>
      <c r="N1604" s="20">
        <v>1</v>
      </c>
      <c r="O1604" s="21">
        <v>30</v>
      </c>
    </row>
    <row r="1605" spans="1:15" x14ac:dyDescent="0.25">
      <c r="A1605">
        <v>1602</v>
      </c>
      <c r="B1605" t="s">
        <v>3243</v>
      </c>
      <c r="C1605">
        <v>-816251.74</v>
      </c>
      <c r="D1605">
        <v>633935.68000000005</v>
      </c>
      <c r="E1605">
        <v>2285.6951268577559</v>
      </c>
      <c r="F1605" s="20" t="s">
        <v>33</v>
      </c>
      <c r="G1605" s="20">
        <v>35.356798868582437</v>
      </c>
      <c r="H1605" s="20">
        <v>7.5625</v>
      </c>
      <c r="I1605" s="20">
        <v>7.2396600000000005E-2</v>
      </c>
      <c r="J1605" s="21">
        <v>15.361239869019574</v>
      </c>
      <c r="K1605" s="21" t="s">
        <v>33</v>
      </c>
      <c r="L1605" s="21">
        <v>100</v>
      </c>
      <c r="M1605" s="20">
        <v>0.8</v>
      </c>
      <c r="N1605" s="20">
        <v>1</v>
      </c>
      <c r="O1605" s="21">
        <v>30</v>
      </c>
    </row>
    <row r="1606" spans="1:15" x14ac:dyDescent="0.25">
      <c r="A1606">
        <v>1603</v>
      </c>
      <c r="B1606" t="s">
        <v>3361</v>
      </c>
      <c r="C1606">
        <v>-816251.74</v>
      </c>
      <c r="D1606">
        <v>643935.68000000005</v>
      </c>
      <c r="E1606">
        <v>2288.7431267602201</v>
      </c>
      <c r="F1606" s="20" t="s">
        <v>33</v>
      </c>
      <c r="G1606" s="20">
        <v>36.575998829568036</v>
      </c>
      <c r="H1606" s="20">
        <v>6.75</v>
      </c>
      <c r="I1606" s="20">
        <v>6.1962700000000002E-2</v>
      </c>
      <c r="J1606" s="21">
        <v>15.340782764386439</v>
      </c>
      <c r="K1606" s="21" t="s">
        <v>33</v>
      </c>
      <c r="L1606" s="21">
        <v>100</v>
      </c>
      <c r="M1606" s="20">
        <v>0.8</v>
      </c>
      <c r="N1606" s="20">
        <v>1</v>
      </c>
      <c r="O1606" s="21">
        <v>30</v>
      </c>
    </row>
    <row r="1607" spans="1:15" x14ac:dyDescent="0.25">
      <c r="A1607">
        <v>1604</v>
      </c>
      <c r="B1607" t="s">
        <v>3605</v>
      </c>
      <c r="C1607">
        <v>-816251.74</v>
      </c>
      <c r="D1607">
        <v>653935.68000000005</v>
      </c>
      <c r="E1607">
        <v>2295.448726545641</v>
      </c>
      <c r="F1607" s="20" t="s">
        <v>33</v>
      </c>
      <c r="G1607" s="20">
        <v>39.01439875153924</v>
      </c>
      <c r="H1607" s="20">
        <v>7.25</v>
      </c>
      <c r="I1607" s="20">
        <v>5.7185699999999999E-2</v>
      </c>
      <c r="J1607" s="21">
        <v>15.537993183729471</v>
      </c>
      <c r="K1607" s="21" t="s">
        <v>33</v>
      </c>
      <c r="L1607" s="21">
        <v>100</v>
      </c>
      <c r="M1607" s="20">
        <v>0.8</v>
      </c>
      <c r="N1607" s="20">
        <v>1</v>
      </c>
      <c r="O1607" s="21">
        <v>30</v>
      </c>
    </row>
    <row r="1608" spans="1:15" x14ac:dyDescent="0.25">
      <c r="A1608">
        <v>1605</v>
      </c>
      <c r="B1608" t="s">
        <v>3888</v>
      </c>
      <c r="C1608">
        <v>-816251.74</v>
      </c>
      <c r="D1608">
        <v>663935.68000000005</v>
      </c>
      <c r="E1608">
        <v>2303.0687263018008</v>
      </c>
      <c r="F1608" s="20" t="s">
        <v>33</v>
      </c>
      <c r="G1608" s="20">
        <v>41.757598663756845</v>
      </c>
      <c r="H1608" s="20">
        <v>8.8125</v>
      </c>
      <c r="I1608" s="20">
        <v>6.6399100000000003E-2</v>
      </c>
      <c r="J1608" s="21">
        <v>16.210255867301925</v>
      </c>
      <c r="K1608" s="21" t="s">
        <v>33</v>
      </c>
      <c r="L1608" s="21">
        <v>100</v>
      </c>
      <c r="M1608" s="20">
        <v>0.8</v>
      </c>
      <c r="N1608" s="20">
        <v>1</v>
      </c>
      <c r="O1608" s="21">
        <v>30</v>
      </c>
    </row>
    <row r="1609" spans="1:15" x14ac:dyDescent="0.25">
      <c r="A1609">
        <v>1606</v>
      </c>
      <c r="B1609" t="s">
        <v>4200</v>
      </c>
      <c r="C1609">
        <v>-816251.74</v>
      </c>
      <c r="D1609">
        <v>673935.68</v>
      </c>
      <c r="E1609">
        <v>2305.507126223772</v>
      </c>
      <c r="F1609" s="20" t="s">
        <v>33</v>
      </c>
      <c r="G1609" s="20">
        <v>44.805598566220844</v>
      </c>
      <c r="H1609" s="20">
        <v>6.6666699999999999</v>
      </c>
      <c r="I1609" s="20">
        <v>5.66206E-2</v>
      </c>
      <c r="J1609" s="21">
        <v>16.916017979904812</v>
      </c>
      <c r="K1609" s="21" t="s">
        <v>33</v>
      </c>
      <c r="L1609" s="21">
        <v>100</v>
      </c>
      <c r="M1609" s="20">
        <v>0.8</v>
      </c>
      <c r="N1609" s="20">
        <v>1</v>
      </c>
      <c r="O1609" s="21">
        <v>30</v>
      </c>
    </row>
    <row r="1610" spans="1:15" x14ac:dyDescent="0.25">
      <c r="A1610">
        <v>1607</v>
      </c>
      <c r="B1610" t="s">
        <v>4456</v>
      </c>
      <c r="C1610">
        <v>-816251.74</v>
      </c>
      <c r="D1610">
        <v>683935.68</v>
      </c>
      <c r="E1610">
        <v>2298.4967264481047</v>
      </c>
      <c r="F1610" s="20" t="s">
        <v>33</v>
      </c>
      <c r="G1610" s="20">
        <v>46.939198497945647</v>
      </c>
      <c r="H1610" s="20">
        <v>3.5</v>
      </c>
      <c r="I1610" s="20">
        <v>4.6242900000000003E-2</v>
      </c>
      <c r="J1610" s="21">
        <v>17.692723334659416</v>
      </c>
      <c r="K1610" s="21" t="s">
        <v>33</v>
      </c>
      <c r="L1610" s="21">
        <v>100</v>
      </c>
      <c r="M1610" s="20">
        <v>0.8</v>
      </c>
      <c r="N1610" s="20">
        <v>1</v>
      </c>
      <c r="O1610" s="21">
        <v>30</v>
      </c>
    </row>
    <row r="1611" spans="1:15" x14ac:dyDescent="0.25">
      <c r="A1611">
        <v>1608</v>
      </c>
      <c r="B1611" t="s">
        <v>4588</v>
      </c>
      <c r="C1611">
        <v>-816251.74</v>
      </c>
      <c r="D1611">
        <v>693935.68</v>
      </c>
      <c r="E1611">
        <v>2293.6199266041622</v>
      </c>
      <c r="F1611" s="20" t="s">
        <v>33</v>
      </c>
      <c r="G1611" s="20">
        <v>47.853598468684851</v>
      </c>
      <c r="H1611" s="20">
        <v>4.9375</v>
      </c>
      <c r="I1611" s="20">
        <v>4.1881399999999999E-2</v>
      </c>
      <c r="J1611" s="21">
        <v>18.214777999261724</v>
      </c>
      <c r="K1611" s="21" t="s">
        <v>33</v>
      </c>
      <c r="L1611" s="21">
        <v>100</v>
      </c>
      <c r="M1611" s="20">
        <v>0.8</v>
      </c>
      <c r="N1611" s="20">
        <v>1</v>
      </c>
      <c r="O1611" s="21">
        <v>30</v>
      </c>
    </row>
    <row r="1612" spans="1:15" x14ac:dyDescent="0.25">
      <c r="A1612">
        <v>1609</v>
      </c>
      <c r="B1612" t="s">
        <v>4755</v>
      </c>
      <c r="C1612">
        <v>-816251.74</v>
      </c>
      <c r="D1612">
        <v>703935.68</v>
      </c>
      <c r="E1612">
        <v>2296.3631265163799</v>
      </c>
      <c r="F1612" s="20" t="s">
        <v>33</v>
      </c>
      <c r="G1612" s="20">
        <v>48.767998439424048</v>
      </c>
      <c r="H1612" s="20">
        <v>8.8333300000000001</v>
      </c>
      <c r="I1612" s="20">
        <v>3.7805999999999999E-2</v>
      </c>
      <c r="J1612" s="21">
        <v>18.434947349792058</v>
      </c>
      <c r="K1612" s="21" t="s">
        <v>33</v>
      </c>
      <c r="L1612" s="21">
        <v>100</v>
      </c>
      <c r="M1612" s="20">
        <v>0.8</v>
      </c>
      <c r="N1612" s="20">
        <v>1</v>
      </c>
      <c r="O1612" s="21">
        <v>30</v>
      </c>
    </row>
    <row r="1613" spans="1:15" x14ac:dyDescent="0.25">
      <c r="A1613">
        <v>1610</v>
      </c>
      <c r="B1613" t="s">
        <v>4993</v>
      </c>
      <c r="C1613">
        <v>-816251.74</v>
      </c>
      <c r="D1613">
        <v>713935.68</v>
      </c>
      <c r="E1613">
        <v>2307.3359261652504</v>
      </c>
      <c r="F1613" s="20" t="s">
        <v>33</v>
      </c>
      <c r="G1613" s="20">
        <v>49.682398410163252</v>
      </c>
      <c r="H1613" s="20">
        <v>16.25</v>
      </c>
      <c r="I1613" s="20">
        <v>4.6790499999999999E-2</v>
      </c>
      <c r="J1613" s="21">
        <v>18.34727785116689</v>
      </c>
      <c r="K1613" s="21" t="s">
        <v>33</v>
      </c>
      <c r="L1613" s="21">
        <v>100</v>
      </c>
      <c r="M1613" s="20">
        <v>0.8</v>
      </c>
      <c r="N1613" s="20">
        <v>1</v>
      </c>
      <c r="O1613" s="21">
        <v>30</v>
      </c>
    </row>
    <row r="1614" spans="1:15" x14ac:dyDescent="0.25">
      <c r="A1614">
        <v>1611</v>
      </c>
      <c r="B1614" t="s">
        <v>5342</v>
      </c>
      <c r="C1614">
        <v>-816251.74</v>
      </c>
      <c r="D1614">
        <v>723935.68</v>
      </c>
      <c r="E1614">
        <v>2320.4423257458457</v>
      </c>
      <c r="F1614" s="20" t="s">
        <v>33</v>
      </c>
      <c r="G1614" s="20">
        <v>50.90159837114885</v>
      </c>
      <c r="H1614" s="20">
        <v>12.25</v>
      </c>
      <c r="I1614" s="20">
        <v>5.2952199999999998E-2</v>
      </c>
      <c r="J1614" s="21">
        <v>18.243648145715664</v>
      </c>
      <c r="K1614" s="21" t="s">
        <v>33</v>
      </c>
      <c r="L1614" s="21">
        <v>100</v>
      </c>
      <c r="M1614" s="20">
        <v>0.8</v>
      </c>
      <c r="N1614" s="20">
        <v>1</v>
      </c>
      <c r="O1614" s="21">
        <v>30</v>
      </c>
    </row>
    <row r="1615" spans="1:15" x14ac:dyDescent="0.25">
      <c r="A1615">
        <v>1612</v>
      </c>
      <c r="B1615" t="s">
        <v>5551</v>
      </c>
      <c r="C1615">
        <v>-816251.74</v>
      </c>
      <c r="D1615">
        <v>733935.68</v>
      </c>
      <c r="E1615">
        <v>2329.8911254434838</v>
      </c>
      <c r="F1615" s="20" t="s">
        <v>33</v>
      </c>
      <c r="G1615" s="20">
        <v>52.120798332134456</v>
      </c>
      <c r="H1615" s="20">
        <v>14.083299999999999</v>
      </c>
      <c r="I1615" s="20">
        <v>5.7958999999999997E-2</v>
      </c>
      <c r="J1615" s="21">
        <v>18.169661608233042</v>
      </c>
      <c r="K1615" s="21" t="s">
        <v>33</v>
      </c>
      <c r="L1615" s="21">
        <v>100</v>
      </c>
      <c r="M1615" s="20">
        <v>0.8</v>
      </c>
      <c r="N1615" s="20">
        <v>1</v>
      </c>
      <c r="O1615" s="21">
        <v>30</v>
      </c>
    </row>
    <row r="1616" spans="1:15" x14ac:dyDescent="0.25">
      <c r="A1616">
        <v>1613</v>
      </c>
      <c r="B1616" t="s">
        <v>5640</v>
      </c>
      <c r="C1616">
        <v>-816251.74</v>
      </c>
      <c r="D1616">
        <v>743935.68</v>
      </c>
      <c r="E1616">
        <v>2335.9871252484122</v>
      </c>
      <c r="F1616" s="20" t="s">
        <v>33</v>
      </c>
      <c r="G1616" s="20">
        <v>52.730398312627251</v>
      </c>
      <c r="H1616" s="20">
        <v>11.5625</v>
      </c>
      <c r="I1616" s="20">
        <v>6.1023300000000003E-2</v>
      </c>
      <c r="J1616" s="21">
        <v>18.122245998608211</v>
      </c>
      <c r="K1616" s="21" t="s">
        <v>33</v>
      </c>
      <c r="L1616" s="21">
        <v>100</v>
      </c>
      <c r="M1616" s="20">
        <v>0.8</v>
      </c>
      <c r="N1616" s="20">
        <v>1</v>
      </c>
      <c r="O1616" s="21">
        <v>30</v>
      </c>
    </row>
    <row r="1617" spans="1:15" x14ac:dyDescent="0.25">
      <c r="A1617">
        <v>1614</v>
      </c>
      <c r="B1617" t="s">
        <v>5606</v>
      </c>
      <c r="C1617">
        <v>-816251.74</v>
      </c>
      <c r="D1617">
        <v>753935.68</v>
      </c>
      <c r="E1617">
        <v>2336.5967252289047</v>
      </c>
      <c r="F1617" s="20" t="s">
        <v>33</v>
      </c>
      <c r="G1617" s="20">
        <v>52.425598322380857</v>
      </c>
      <c r="H1617" s="20">
        <v>11.333299999999999</v>
      </c>
      <c r="I1617" s="20">
        <v>5.7098299999999998E-2</v>
      </c>
      <c r="J1617" s="21">
        <v>17.879755341044149</v>
      </c>
      <c r="K1617" s="21" t="s">
        <v>33</v>
      </c>
      <c r="L1617" s="21">
        <v>100</v>
      </c>
      <c r="M1617" s="20">
        <v>0.8</v>
      </c>
      <c r="N1617" s="20">
        <v>1</v>
      </c>
      <c r="O1617" s="21">
        <v>30</v>
      </c>
    </row>
    <row r="1618" spans="1:15" x14ac:dyDescent="0.25">
      <c r="A1618">
        <v>1615</v>
      </c>
      <c r="B1618" t="s">
        <v>5506</v>
      </c>
      <c r="C1618">
        <v>-816251.74</v>
      </c>
      <c r="D1618">
        <v>763935.68</v>
      </c>
      <c r="E1618">
        <v>2330.1959254337303</v>
      </c>
      <c r="F1618" s="20" t="s">
        <v>33</v>
      </c>
      <c r="G1618" s="20">
        <v>51.815998341888054</v>
      </c>
      <c r="H1618" s="20">
        <v>29.1875</v>
      </c>
      <c r="I1618" s="20">
        <v>5.6186199999999999E-2</v>
      </c>
      <c r="J1618" s="21">
        <v>17.928869122883512</v>
      </c>
      <c r="K1618" s="21" t="s">
        <v>33</v>
      </c>
      <c r="L1618" s="21">
        <v>100</v>
      </c>
      <c r="M1618" s="20">
        <v>0.8</v>
      </c>
      <c r="N1618" s="20">
        <v>1</v>
      </c>
      <c r="O1618" s="21">
        <v>30</v>
      </c>
    </row>
    <row r="1619" spans="1:15" x14ac:dyDescent="0.25">
      <c r="A1619">
        <v>1616</v>
      </c>
      <c r="B1619" t="s">
        <v>5259</v>
      </c>
      <c r="C1619">
        <v>-816251.74</v>
      </c>
      <c r="D1619">
        <v>773935.68</v>
      </c>
      <c r="E1619">
        <v>2317.6991258336279</v>
      </c>
      <c r="F1619" s="20" t="s">
        <v>33</v>
      </c>
      <c r="G1619" s="20">
        <v>50.596798380902449</v>
      </c>
      <c r="H1619" s="20">
        <v>53.5</v>
      </c>
      <c r="I1619" s="20">
        <v>5.8338599999999997E-2</v>
      </c>
      <c r="J1619" s="21">
        <v>18.265241101174819</v>
      </c>
      <c r="K1619" s="21" t="s">
        <v>33</v>
      </c>
      <c r="L1619" s="21">
        <v>100</v>
      </c>
      <c r="M1619" s="20">
        <v>0.8</v>
      </c>
      <c r="N1619" s="20">
        <v>1</v>
      </c>
      <c r="O1619" s="21">
        <v>30</v>
      </c>
    </row>
    <row r="1620" spans="1:15" x14ac:dyDescent="0.25">
      <c r="A1620">
        <v>1617</v>
      </c>
      <c r="B1620" t="s">
        <v>4907</v>
      </c>
      <c r="C1620">
        <v>-816251.74</v>
      </c>
      <c r="D1620">
        <v>783935.68</v>
      </c>
      <c r="E1620">
        <v>2296.0583265261334</v>
      </c>
      <c r="F1620" s="20" t="s">
        <v>33</v>
      </c>
      <c r="G1620" s="20">
        <v>49.377598419916851</v>
      </c>
      <c r="H1620" s="20">
        <v>63</v>
      </c>
      <c r="I1620" s="20">
        <v>5.6947900000000003E-2</v>
      </c>
      <c r="J1620" s="21">
        <v>18.437394574981198</v>
      </c>
      <c r="K1620" s="21" t="s">
        <v>33</v>
      </c>
      <c r="L1620" s="21">
        <v>100</v>
      </c>
      <c r="M1620" s="20">
        <v>0.8</v>
      </c>
      <c r="N1620" s="20">
        <v>1</v>
      </c>
      <c r="O1620" s="21">
        <v>30</v>
      </c>
    </row>
    <row r="1621" spans="1:15" x14ac:dyDescent="0.25">
      <c r="A1621">
        <v>1618</v>
      </c>
      <c r="B1621" t="s">
        <v>4683</v>
      </c>
      <c r="C1621">
        <v>-816251.74</v>
      </c>
      <c r="D1621">
        <v>793935.68</v>
      </c>
      <c r="E1621">
        <v>2268.0167274234645</v>
      </c>
      <c r="F1621" s="20" t="s">
        <v>33</v>
      </c>
      <c r="G1621" s="20">
        <v>48.463198449177646</v>
      </c>
      <c r="H1621" s="20">
        <v>54.75</v>
      </c>
      <c r="I1621" s="20">
        <v>5.29641E-2</v>
      </c>
      <c r="J1621" s="21">
        <v>18.910305365168959</v>
      </c>
      <c r="K1621" s="21" t="s">
        <v>33</v>
      </c>
      <c r="L1621" s="21">
        <v>100</v>
      </c>
      <c r="M1621" s="20">
        <v>0.8</v>
      </c>
      <c r="N1621" s="20">
        <v>1</v>
      </c>
      <c r="O1621" s="21">
        <v>30</v>
      </c>
    </row>
    <row r="1622" spans="1:15" x14ac:dyDescent="0.25">
      <c r="A1622">
        <v>1619</v>
      </c>
      <c r="B1622" t="s">
        <v>4545</v>
      </c>
      <c r="C1622">
        <v>-816251.74</v>
      </c>
      <c r="D1622">
        <v>803935.68</v>
      </c>
      <c r="E1622">
        <v>2240.5847283012886</v>
      </c>
      <c r="F1622" s="20" t="s">
        <v>33</v>
      </c>
      <c r="G1622" s="20">
        <v>47.548798478438449</v>
      </c>
      <c r="H1622" s="20">
        <v>82.3125</v>
      </c>
      <c r="I1622" s="20">
        <v>4.8643100000000002E-2</v>
      </c>
      <c r="J1622" s="21">
        <v>19.637730920963136</v>
      </c>
      <c r="K1622" s="21" t="s">
        <v>33</v>
      </c>
      <c r="L1622" s="21">
        <v>100</v>
      </c>
      <c r="M1622" s="20">
        <v>0.8</v>
      </c>
      <c r="N1622" s="20">
        <v>1</v>
      </c>
      <c r="O1622" s="21">
        <v>30</v>
      </c>
    </row>
    <row r="1623" spans="1:15" x14ac:dyDescent="0.25">
      <c r="A1623">
        <v>1620</v>
      </c>
      <c r="B1623" t="s">
        <v>4420</v>
      </c>
      <c r="C1623">
        <v>-816251.74</v>
      </c>
      <c r="D1623">
        <v>813935.68</v>
      </c>
      <c r="E1623">
        <v>2211.3239292376343</v>
      </c>
      <c r="F1623" s="20" t="s">
        <v>33</v>
      </c>
      <c r="G1623" s="20">
        <v>46.634398507699245</v>
      </c>
      <c r="H1623" s="20">
        <v>69</v>
      </c>
      <c r="I1623" s="20">
        <v>4.8790300000000002E-2</v>
      </c>
      <c r="J1623" s="21">
        <v>20.148814457462286</v>
      </c>
      <c r="K1623" s="21" t="s">
        <v>33</v>
      </c>
      <c r="L1623" s="21">
        <v>100</v>
      </c>
      <c r="M1623" s="20">
        <v>0.8</v>
      </c>
      <c r="N1623" s="20">
        <v>1</v>
      </c>
      <c r="O1623" s="21">
        <v>30</v>
      </c>
    </row>
    <row r="1624" spans="1:15" x14ac:dyDescent="0.25">
      <c r="A1624">
        <v>1621</v>
      </c>
      <c r="B1624" t="s">
        <v>4264</v>
      </c>
      <c r="C1624">
        <v>-816251.74</v>
      </c>
      <c r="D1624">
        <v>823935.68</v>
      </c>
      <c r="E1624">
        <v>2184.1967301057048</v>
      </c>
      <c r="F1624" s="20" t="s">
        <v>33</v>
      </c>
      <c r="G1624" s="20">
        <v>45.415198546713647</v>
      </c>
      <c r="H1624" s="20">
        <v>45.9375</v>
      </c>
      <c r="I1624" s="20">
        <v>4.9652399999999999E-2</v>
      </c>
      <c r="J1624" s="21">
        <v>20.399057896858622</v>
      </c>
      <c r="K1624" s="21" t="s">
        <v>33</v>
      </c>
      <c r="L1624" s="21">
        <v>100</v>
      </c>
      <c r="M1624" s="20">
        <v>0.8</v>
      </c>
      <c r="N1624" s="20">
        <v>1</v>
      </c>
      <c r="O1624" s="21">
        <v>30</v>
      </c>
    </row>
    <row r="1625" spans="1:15" x14ac:dyDescent="0.25">
      <c r="A1625">
        <v>1622</v>
      </c>
      <c r="B1625" t="s">
        <v>4197</v>
      </c>
      <c r="C1625">
        <v>-816251.74</v>
      </c>
      <c r="D1625">
        <v>833935.68</v>
      </c>
      <c r="E1625">
        <v>2187.8543299886614</v>
      </c>
      <c r="F1625" s="20" t="s">
        <v>33</v>
      </c>
      <c r="G1625" s="20">
        <v>44.805598566220844</v>
      </c>
      <c r="H1625" s="20">
        <v>38.8125</v>
      </c>
      <c r="I1625" s="20">
        <v>4.8773200000000003E-2</v>
      </c>
      <c r="J1625" s="21">
        <v>20.364955264542896</v>
      </c>
      <c r="K1625" s="21" t="s">
        <v>33</v>
      </c>
      <c r="L1625" s="21">
        <v>100</v>
      </c>
      <c r="M1625" s="20">
        <v>0.8</v>
      </c>
      <c r="N1625" s="20">
        <v>1</v>
      </c>
      <c r="O1625" s="21">
        <v>30</v>
      </c>
    </row>
    <row r="1626" spans="1:15" x14ac:dyDescent="0.25">
      <c r="A1626">
        <v>1623</v>
      </c>
      <c r="B1626" t="s">
        <v>4301</v>
      </c>
      <c r="C1626">
        <v>-816251.74</v>
      </c>
      <c r="D1626">
        <v>843935.68</v>
      </c>
      <c r="E1626">
        <v>2223.5159288474902</v>
      </c>
      <c r="F1626" s="20" t="s">
        <v>33</v>
      </c>
      <c r="G1626" s="20">
        <v>45.719998536960048</v>
      </c>
      <c r="H1626" s="20">
        <v>25.75</v>
      </c>
      <c r="I1626" s="20">
        <v>4.0485E-2</v>
      </c>
      <c r="J1626" s="21">
        <v>19.538625237986444</v>
      </c>
      <c r="K1626" s="21" t="s">
        <v>33</v>
      </c>
      <c r="L1626" s="21">
        <v>100</v>
      </c>
      <c r="M1626" s="20">
        <v>0.8</v>
      </c>
      <c r="N1626" s="20">
        <v>1</v>
      </c>
      <c r="O1626" s="21">
        <v>30</v>
      </c>
    </row>
    <row r="1627" spans="1:15" x14ac:dyDescent="0.25">
      <c r="A1627">
        <v>1624</v>
      </c>
      <c r="B1627" t="s">
        <v>4990</v>
      </c>
      <c r="C1627">
        <v>-816251.74</v>
      </c>
      <c r="D1627">
        <v>853935.68</v>
      </c>
      <c r="E1627">
        <v>2280.8183270138134</v>
      </c>
      <c r="F1627" s="20" t="s">
        <v>33</v>
      </c>
      <c r="G1627" s="20">
        <v>49.682398410163252</v>
      </c>
      <c r="H1627" s="20">
        <v>1.0625</v>
      </c>
      <c r="I1627" s="20">
        <v>3.7916100000000001E-2</v>
      </c>
      <c r="J1627" s="21">
        <v>18.804167074999629</v>
      </c>
      <c r="K1627" s="21" t="s">
        <v>33</v>
      </c>
      <c r="L1627" s="21">
        <v>100</v>
      </c>
      <c r="M1627" s="20">
        <v>0.8</v>
      </c>
      <c r="N1627" s="20">
        <v>1</v>
      </c>
      <c r="O1627" s="21">
        <v>30</v>
      </c>
    </row>
    <row r="1628" spans="1:15" x14ac:dyDescent="0.25">
      <c r="A1628">
        <v>1625</v>
      </c>
      <c r="B1628" t="s">
        <v>6047</v>
      </c>
      <c r="C1628">
        <v>-816251.74</v>
      </c>
      <c r="D1628">
        <v>863935.68</v>
      </c>
      <c r="E1628">
        <v>2321.0519257263386</v>
      </c>
      <c r="F1628" s="20" t="s">
        <v>33</v>
      </c>
      <c r="G1628" s="20">
        <v>56.692798185830462</v>
      </c>
      <c r="H1628" s="20">
        <v>1</v>
      </c>
      <c r="I1628" s="20">
        <v>3.4770099999999998E-2</v>
      </c>
      <c r="J1628" s="21">
        <v>18.47821171664113</v>
      </c>
      <c r="K1628" s="21" t="s">
        <v>33</v>
      </c>
      <c r="L1628" s="21">
        <v>100</v>
      </c>
      <c r="M1628" s="20">
        <v>0.8</v>
      </c>
      <c r="N1628" s="20">
        <v>1</v>
      </c>
      <c r="O1628" s="21">
        <v>30</v>
      </c>
    </row>
    <row r="1629" spans="1:15" x14ac:dyDescent="0.25">
      <c r="A1629">
        <v>1626</v>
      </c>
      <c r="B1629" t="s">
        <v>6672</v>
      </c>
      <c r="C1629">
        <v>-816251.74</v>
      </c>
      <c r="D1629">
        <v>873935.68</v>
      </c>
      <c r="E1629">
        <v>2328.3671254922519</v>
      </c>
      <c r="F1629" s="20" t="s">
        <v>33</v>
      </c>
      <c r="G1629" s="20">
        <v>64.617597932236862</v>
      </c>
      <c r="H1629" s="20">
        <v>9.5833300000000001</v>
      </c>
      <c r="I1629" s="20">
        <v>3.6683E-2</v>
      </c>
      <c r="J1629" s="21">
        <v>18.897363529257756</v>
      </c>
      <c r="K1629" s="21" t="s">
        <v>33</v>
      </c>
      <c r="L1629" s="21">
        <v>100</v>
      </c>
      <c r="M1629" s="20">
        <v>0.8</v>
      </c>
      <c r="N1629" s="20">
        <v>1</v>
      </c>
      <c r="O1629" s="21">
        <v>30</v>
      </c>
    </row>
    <row r="1630" spans="1:15" x14ac:dyDescent="0.25">
      <c r="A1630">
        <v>1627</v>
      </c>
      <c r="B1630" t="s">
        <v>7223</v>
      </c>
      <c r="C1630">
        <v>-816251.74</v>
      </c>
      <c r="D1630">
        <v>883935.68</v>
      </c>
      <c r="E1630">
        <v>2315.8703258921496</v>
      </c>
      <c r="F1630" s="20" t="s">
        <v>33</v>
      </c>
      <c r="G1630" s="20">
        <v>73.761597639628874</v>
      </c>
      <c r="H1630" s="20">
        <v>8.4375</v>
      </c>
      <c r="I1630" s="20">
        <v>4.0199499999999999E-2</v>
      </c>
      <c r="J1630" s="21">
        <v>19.958899125500864</v>
      </c>
      <c r="K1630" s="21" t="s">
        <v>33</v>
      </c>
      <c r="L1630" s="21">
        <v>100</v>
      </c>
      <c r="M1630" s="20">
        <v>0.8</v>
      </c>
      <c r="N1630" s="20">
        <v>1</v>
      </c>
      <c r="O1630" s="21">
        <v>30</v>
      </c>
    </row>
    <row r="1631" spans="1:15" x14ac:dyDescent="0.25">
      <c r="A1631">
        <v>1628</v>
      </c>
      <c r="B1631" t="s">
        <v>7744</v>
      </c>
      <c r="C1631">
        <v>-816251.74</v>
      </c>
      <c r="D1631">
        <v>893935.68</v>
      </c>
      <c r="E1631">
        <v>2285.6951268577559</v>
      </c>
      <c r="F1631" s="20" t="s">
        <v>33</v>
      </c>
      <c r="G1631" s="20">
        <v>84.124797308006492</v>
      </c>
      <c r="H1631" s="20">
        <v>7.75</v>
      </c>
      <c r="I1631" s="20">
        <v>3.7702800000000002E-2</v>
      </c>
      <c r="J1631" s="21">
        <v>21.437679690625416</v>
      </c>
      <c r="K1631" s="21" t="s">
        <v>33</v>
      </c>
      <c r="L1631" s="21">
        <v>100</v>
      </c>
      <c r="M1631" s="20">
        <v>0.8</v>
      </c>
      <c r="N1631" s="20">
        <v>1</v>
      </c>
      <c r="O1631" s="21">
        <v>30</v>
      </c>
    </row>
    <row r="1632" spans="1:15" x14ac:dyDescent="0.25">
      <c r="A1632">
        <v>1629</v>
      </c>
      <c r="B1632" t="s">
        <v>8086</v>
      </c>
      <c r="C1632">
        <v>-816251.74</v>
      </c>
      <c r="D1632">
        <v>903935.68</v>
      </c>
      <c r="E1632">
        <v>2247.2903280867095</v>
      </c>
      <c r="F1632" s="20" t="s">
        <v>33</v>
      </c>
      <c r="G1632" s="20">
        <v>91.744797064166491</v>
      </c>
      <c r="H1632" s="20">
        <v>12.5625</v>
      </c>
      <c r="I1632" s="20">
        <v>3.7559200000000001E-2</v>
      </c>
      <c r="J1632" s="21">
        <v>23.04009283120093</v>
      </c>
      <c r="K1632" s="21" t="s">
        <v>33</v>
      </c>
      <c r="L1632" s="21">
        <v>100</v>
      </c>
      <c r="M1632" s="20">
        <v>0.8</v>
      </c>
      <c r="N1632" s="20">
        <v>1</v>
      </c>
      <c r="O1632" s="21">
        <v>30</v>
      </c>
    </row>
    <row r="1633" spans="1:15" x14ac:dyDescent="0.25">
      <c r="A1633">
        <v>1630</v>
      </c>
      <c r="B1633" t="s">
        <v>8273</v>
      </c>
      <c r="C1633">
        <v>-816251.74</v>
      </c>
      <c r="D1633">
        <v>913935.68</v>
      </c>
      <c r="E1633">
        <v>2209.1903293059095</v>
      </c>
      <c r="F1633" s="20" t="s">
        <v>33</v>
      </c>
      <c r="G1633" s="20">
        <v>96.316796917862504</v>
      </c>
      <c r="H1633" s="20">
        <v>12.6875</v>
      </c>
      <c r="I1633" s="20">
        <v>3.29536E-2</v>
      </c>
      <c r="J1633" s="21">
        <v>24.69481910718666</v>
      </c>
      <c r="K1633" s="21" t="s">
        <v>33</v>
      </c>
      <c r="L1633" s="21">
        <v>100</v>
      </c>
      <c r="M1633" s="20">
        <v>0.8</v>
      </c>
      <c r="N1633" s="20">
        <v>1</v>
      </c>
      <c r="O1633" s="21">
        <v>30</v>
      </c>
    </row>
    <row r="1634" spans="1:15" x14ac:dyDescent="0.25">
      <c r="A1634">
        <v>1631</v>
      </c>
      <c r="B1634" t="s">
        <v>8440</v>
      </c>
      <c r="C1634">
        <v>-816251.74</v>
      </c>
      <c r="D1634">
        <v>923935.68</v>
      </c>
      <c r="E1634">
        <v>2160.4223308664855</v>
      </c>
      <c r="F1634" s="20" t="s">
        <v>33</v>
      </c>
      <c r="G1634" s="20">
        <v>99.364796820326504</v>
      </c>
      <c r="H1634" s="20">
        <v>21.916699999999999</v>
      </c>
      <c r="I1634" s="20">
        <v>3.6605499999999999E-2</v>
      </c>
      <c r="J1634" s="21">
        <v>26.280869701529969</v>
      </c>
      <c r="K1634" s="21" t="s">
        <v>33</v>
      </c>
      <c r="L1634" s="21">
        <v>100</v>
      </c>
      <c r="M1634" s="20">
        <v>0.8</v>
      </c>
      <c r="N1634" s="20">
        <v>1</v>
      </c>
      <c r="O1634" s="21">
        <v>30</v>
      </c>
    </row>
    <row r="1635" spans="1:15" x14ac:dyDescent="0.25">
      <c r="A1635">
        <v>1632</v>
      </c>
      <c r="B1635" t="s">
        <v>8495</v>
      </c>
      <c r="C1635">
        <v>-816251.74</v>
      </c>
      <c r="D1635">
        <v>933935.68</v>
      </c>
      <c r="E1635">
        <v>2110.1303324758292</v>
      </c>
      <c r="F1635" s="20" t="s">
        <v>33</v>
      </c>
      <c r="G1635" s="20">
        <v>100.2791967910657</v>
      </c>
      <c r="H1635" s="20">
        <v>10.6875</v>
      </c>
      <c r="I1635" s="20">
        <v>3.7246399999999999E-2</v>
      </c>
      <c r="J1635" s="21">
        <v>27.960358226202516</v>
      </c>
      <c r="K1635" s="21" t="s">
        <v>33</v>
      </c>
      <c r="L1635" s="21">
        <v>100</v>
      </c>
      <c r="M1635" s="20">
        <v>0.8</v>
      </c>
      <c r="N1635" s="20">
        <v>1</v>
      </c>
      <c r="O1635" s="21">
        <v>30</v>
      </c>
    </row>
    <row r="1636" spans="1:15" x14ac:dyDescent="0.25">
      <c r="A1636">
        <v>1633</v>
      </c>
      <c r="B1636" t="s">
        <v>8256</v>
      </c>
      <c r="C1636">
        <v>-816251.74</v>
      </c>
      <c r="D1636">
        <v>943935.68</v>
      </c>
      <c r="E1636">
        <v>2076.9071335389717</v>
      </c>
      <c r="F1636" s="20" t="s">
        <v>33</v>
      </c>
      <c r="G1636" s="20">
        <v>96.011996927616096</v>
      </c>
      <c r="H1636" s="20">
        <v>11.4375</v>
      </c>
      <c r="I1636" s="20">
        <v>4.2061099999999997E-2</v>
      </c>
      <c r="J1636" s="21">
        <v>29.210100772918501</v>
      </c>
      <c r="K1636" s="21" t="s">
        <v>33</v>
      </c>
      <c r="L1636" s="21">
        <v>100</v>
      </c>
      <c r="M1636" s="20">
        <v>0.8</v>
      </c>
      <c r="N1636" s="20">
        <v>1</v>
      </c>
      <c r="O1636" s="21">
        <v>30</v>
      </c>
    </row>
    <row r="1637" spans="1:15" x14ac:dyDescent="0.25">
      <c r="A1637">
        <v>1634</v>
      </c>
      <c r="B1637" t="s">
        <v>7654</v>
      </c>
      <c r="C1637">
        <v>-816251.74</v>
      </c>
      <c r="D1637">
        <v>953935.68</v>
      </c>
      <c r="E1637">
        <v>2068.067933821826</v>
      </c>
      <c r="F1637" s="20" t="s">
        <v>33</v>
      </c>
      <c r="G1637" s="20">
        <v>82.295997366528084</v>
      </c>
      <c r="H1637" s="20">
        <v>17.166699999999999</v>
      </c>
      <c r="I1637" s="20">
        <v>4.02326E-2</v>
      </c>
      <c r="J1637" s="21">
        <v>29.872218783263733</v>
      </c>
      <c r="K1637" s="21" t="s">
        <v>33</v>
      </c>
      <c r="L1637" s="21">
        <v>100</v>
      </c>
      <c r="M1637" s="20">
        <v>0.8</v>
      </c>
      <c r="N1637" s="20">
        <v>1</v>
      </c>
      <c r="O1637" s="21">
        <v>30</v>
      </c>
    </row>
    <row r="1638" spans="1:15" x14ac:dyDescent="0.25">
      <c r="A1638">
        <v>1635</v>
      </c>
      <c r="B1638" t="s">
        <v>6103</v>
      </c>
      <c r="C1638">
        <v>-816251.74</v>
      </c>
      <c r="D1638">
        <v>963935.68</v>
      </c>
      <c r="E1638">
        <v>2087.8799331878422</v>
      </c>
      <c r="F1638" s="20" t="s">
        <v>33</v>
      </c>
      <c r="G1638" s="20">
        <v>57.302398166323258</v>
      </c>
      <c r="H1638" s="20">
        <v>25.4375</v>
      </c>
      <c r="I1638" s="20">
        <v>4.12012E-2</v>
      </c>
      <c r="J1638" s="21">
        <v>29.588759772911594</v>
      </c>
      <c r="K1638" s="21" t="s">
        <v>33</v>
      </c>
      <c r="L1638" s="21">
        <v>100</v>
      </c>
      <c r="M1638" s="20">
        <v>0.8</v>
      </c>
      <c r="N1638" s="20">
        <v>1</v>
      </c>
      <c r="O1638" s="21">
        <v>30</v>
      </c>
    </row>
    <row r="1639" spans="1:15" x14ac:dyDescent="0.25">
      <c r="A1639">
        <v>1636</v>
      </c>
      <c r="B1639" t="s">
        <v>3787</v>
      </c>
      <c r="C1639">
        <v>-816251.74</v>
      </c>
      <c r="D1639">
        <v>973935.68</v>
      </c>
      <c r="E1639">
        <v>2119.5791321734678</v>
      </c>
      <c r="F1639" s="20" t="s">
        <v>33</v>
      </c>
      <c r="G1639" s="20">
        <v>40.843198693017641</v>
      </c>
      <c r="H1639" s="20">
        <v>40.25</v>
      </c>
      <c r="I1639" s="20">
        <v>4.6568900000000003E-2</v>
      </c>
      <c r="J1639" s="21">
        <v>28.622034320774617</v>
      </c>
      <c r="K1639" s="21" t="s">
        <v>33</v>
      </c>
      <c r="L1639" s="21">
        <v>100</v>
      </c>
      <c r="M1639" s="20">
        <v>0.8</v>
      </c>
      <c r="N1639" s="20">
        <v>1</v>
      </c>
      <c r="O1639" s="21">
        <v>30</v>
      </c>
    </row>
    <row r="1640" spans="1:15" x14ac:dyDescent="0.25">
      <c r="A1640">
        <v>1637</v>
      </c>
      <c r="B1640" t="s">
        <v>3692</v>
      </c>
      <c r="C1640">
        <v>-816251.74</v>
      </c>
      <c r="D1640">
        <v>983935.68</v>
      </c>
      <c r="E1640">
        <v>2137.8671315882516</v>
      </c>
      <c r="F1640" s="20" t="s">
        <v>33</v>
      </c>
      <c r="G1640" s="20">
        <v>39.928798722278444</v>
      </c>
      <c r="H1640" s="20">
        <v>32.75</v>
      </c>
      <c r="I1640" s="20">
        <v>5.0072800000000001E-2</v>
      </c>
      <c r="J1640" s="21">
        <v>27.077870291163705</v>
      </c>
      <c r="K1640" s="21" t="s">
        <v>33</v>
      </c>
      <c r="L1640" s="21">
        <v>100</v>
      </c>
      <c r="M1640" s="20">
        <v>0.8</v>
      </c>
      <c r="N1640" s="20">
        <v>1</v>
      </c>
      <c r="O1640" s="21">
        <v>30</v>
      </c>
    </row>
    <row r="1641" spans="1:15" x14ac:dyDescent="0.25">
      <c r="A1641">
        <v>1638</v>
      </c>
      <c r="B1641" t="s">
        <v>4448</v>
      </c>
      <c r="C1641">
        <v>-816251.74</v>
      </c>
      <c r="D1641">
        <v>993935.68</v>
      </c>
      <c r="E1641">
        <v>2148.2303312566296</v>
      </c>
      <c r="F1641" s="20" t="s">
        <v>33</v>
      </c>
      <c r="G1641" s="20">
        <v>46.939198497945647</v>
      </c>
      <c r="H1641" s="20">
        <v>31.25</v>
      </c>
      <c r="I1641" s="20">
        <v>5.59061E-2</v>
      </c>
      <c r="J1641" s="21">
        <v>25.654190944633623</v>
      </c>
      <c r="K1641" s="21" t="s">
        <v>33</v>
      </c>
      <c r="L1641" s="21">
        <v>100</v>
      </c>
      <c r="M1641" s="20">
        <v>0.8</v>
      </c>
      <c r="N1641" s="20">
        <v>1</v>
      </c>
      <c r="O1641" s="21">
        <v>30</v>
      </c>
    </row>
    <row r="1642" spans="1:15" x14ac:dyDescent="0.25">
      <c r="A1642">
        <v>1639</v>
      </c>
      <c r="B1642" t="s">
        <v>5978</v>
      </c>
      <c r="C1642">
        <v>-816251.74</v>
      </c>
      <c r="D1642">
        <v>1003935.68</v>
      </c>
      <c r="E1642">
        <v>2150.6687311786004</v>
      </c>
      <c r="F1642" s="20" t="s">
        <v>33</v>
      </c>
      <c r="G1642" s="20">
        <v>56.083198205337659</v>
      </c>
      <c r="H1642" s="20">
        <v>14.8125</v>
      </c>
      <c r="I1642" s="20">
        <v>5.4074400000000002E-2</v>
      </c>
      <c r="J1642" s="21">
        <v>23.816881456286218</v>
      </c>
      <c r="K1642" s="21" t="s">
        <v>33</v>
      </c>
      <c r="L1642" s="21">
        <v>100</v>
      </c>
      <c r="M1642" s="20">
        <v>0.8</v>
      </c>
      <c r="N1642" s="20">
        <v>1</v>
      </c>
      <c r="O1642" s="21">
        <v>30</v>
      </c>
    </row>
    <row r="1643" spans="1:15" x14ac:dyDescent="0.25">
      <c r="A1643">
        <v>1640</v>
      </c>
      <c r="B1643" t="s">
        <v>6707</v>
      </c>
      <c r="C1643">
        <v>-816251.74</v>
      </c>
      <c r="D1643">
        <v>1013935.68</v>
      </c>
      <c r="E1643">
        <v>2146.4015313151508</v>
      </c>
      <c r="F1643" s="20" t="s">
        <v>33</v>
      </c>
      <c r="G1643" s="20">
        <v>65.227197912729665</v>
      </c>
      <c r="H1643" s="20">
        <v>18.25</v>
      </c>
      <c r="I1643" s="20">
        <v>5.4997699999999997E-2</v>
      </c>
      <c r="J1643" s="21">
        <v>22.828906560636185</v>
      </c>
      <c r="K1643" s="21" t="s">
        <v>33</v>
      </c>
      <c r="L1643" s="21">
        <v>100</v>
      </c>
      <c r="M1643" s="20">
        <v>0.8</v>
      </c>
      <c r="N1643" s="20">
        <v>1</v>
      </c>
      <c r="O1643" s="21">
        <v>30</v>
      </c>
    </row>
    <row r="1644" spans="1:15" x14ac:dyDescent="0.25">
      <c r="A1644">
        <v>1641</v>
      </c>
      <c r="B1644" t="s">
        <v>7155</v>
      </c>
      <c r="C1644">
        <v>-816251.74</v>
      </c>
      <c r="D1644">
        <v>1023935.68</v>
      </c>
      <c r="E1644">
        <v>2137.2575316077591</v>
      </c>
      <c r="F1644" s="20" t="s">
        <v>33</v>
      </c>
      <c r="G1644" s="20">
        <v>72.847197668889677</v>
      </c>
      <c r="H1644" s="20">
        <v>37.25</v>
      </c>
      <c r="I1644" s="20">
        <v>5.4659100000000002E-2</v>
      </c>
      <c r="J1644" s="21">
        <v>21.88682322368004</v>
      </c>
      <c r="K1644" s="21" t="s">
        <v>33</v>
      </c>
      <c r="L1644" s="21">
        <v>100</v>
      </c>
      <c r="M1644" s="20">
        <v>0.8</v>
      </c>
      <c r="N1644" s="20">
        <v>1</v>
      </c>
      <c r="O1644" s="21">
        <v>30</v>
      </c>
    </row>
    <row r="1645" spans="1:15" x14ac:dyDescent="0.25">
      <c r="A1645">
        <v>1642</v>
      </c>
      <c r="B1645" t="s">
        <v>7344</v>
      </c>
      <c r="C1645">
        <v>-816251.74</v>
      </c>
      <c r="D1645">
        <v>1033935.68</v>
      </c>
      <c r="E1645">
        <v>2121.7127321051926</v>
      </c>
      <c r="F1645" s="20" t="s">
        <v>33</v>
      </c>
      <c r="G1645" s="20">
        <v>75.895197571353677</v>
      </c>
      <c r="H1645" s="20">
        <v>29.9375</v>
      </c>
      <c r="I1645" s="20">
        <v>5.5813000000000001E-2</v>
      </c>
      <c r="J1645" s="21">
        <v>21.78533480183243</v>
      </c>
      <c r="K1645" s="21" t="s">
        <v>33</v>
      </c>
      <c r="L1645" s="21">
        <v>100</v>
      </c>
      <c r="M1645" s="20">
        <v>0.8</v>
      </c>
      <c r="N1645" s="20">
        <v>1</v>
      </c>
      <c r="O1645" s="21">
        <v>30</v>
      </c>
    </row>
    <row r="1646" spans="1:15" x14ac:dyDescent="0.25">
      <c r="A1646">
        <v>1643</v>
      </c>
      <c r="B1646" t="s">
        <v>7066</v>
      </c>
      <c r="C1646">
        <v>-816251.74</v>
      </c>
      <c r="D1646">
        <v>1043935.68</v>
      </c>
      <c r="E1646">
        <v>2100.9863327684375</v>
      </c>
      <c r="F1646" s="20" t="s">
        <v>33</v>
      </c>
      <c r="G1646" s="20">
        <v>71.323197717657678</v>
      </c>
      <c r="H1646" s="20">
        <v>22.583300000000001</v>
      </c>
      <c r="I1646" s="20">
        <v>5.1119400000000002E-2</v>
      </c>
      <c r="J1646" s="21">
        <v>21.735822815416604</v>
      </c>
      <c r="K1646" s="21" t="s">
        <v>33</v>
      </c>
      <c r="L1646" s="21">
        <v>100</v>
      </c>
      <c r="M1646" s="20">
        <v>0.8</v>
      </c>
      <c r="N1646" s="20">
        <v>1</v>
      </c>
      <c r="O1646" s="21">
        <v>30</v>
      </c>
    </row>
    <row r="1647" spans="1:15" x14ac:dyDescent="0.25">
      <c r="A1647">
        <v>1644</v>
      </c>
      <c r="B1647" t="s">
        <v>6534</v>
      </c>
      <c r="C1647">
        <v>-816251.74</v>
      </c>
      <c r="D1647">
        <v>1053935.68</v>
      </c>
      <c r="E1647">
        <v>2079.345533460943</v>
      </c>
      <c r="F1647" s="20" t="s">
        <v>33</v>
      </c>
      <c r="G1647" s="20">
        <v>62.788797990758468</v>
      </c>
      <c r="H1647" s="20">
        <v>15.9375</v>
      </c>
      <c r="I1647" s="20">
        <v>4.4890800000000002E-2</v>
      </c>
      <c r="J1647" s="21">
        <v>22.229216586859504</v>
      </c>
      <c r="K1647" s="21" t="s">
        <v>33</v>
      </c>
      <c r="L1647" s="21">
        <v>100</v>
      </c>
      <c r="M1647" s="20">
        <v>0.8</v>
      </c>
      <c r="N1647" s="20">
        <v>1</v>
      </c>
      <c r="O1647" s="21">
        <v>30</v>
      </c>
    </row>
    <row r="1648" spans="1:15" x14ac:dyDescent="0.25">
      <c r="A1648">
        <v>1645</v>
      </c>
      <c r="B1648" t="s">
        <v>5707</v>
      </c>
      <c r="C1648">
        <v>-816251.74</v>
      </c>
      <c r="D1648">
        <v>1063935.68</v>
      </c>
      <c r="E1648">
        <v>2055.2663342314772</v>
      </c>
      <c r="F1648" s="20" t="s">
        <v>33</v>
      </c>
      <c r="G1648" s="20">
        <v>53.339998293120054</v>
      </c>
      <c r="H1648" s="20">
        <v>3.1666699999999999</v>
      </c>
      <c r="I1648" s="20">
        <v>4.7555E-2</v>
      </c>
      <c r="J1648" s="21">
        <v>23.03026743783677</v>
      </c>
      <c r="K1648" s="21" t="s">
        <v>33</v>
      </c>
      <c r="L1648" s="21">
        <v>100</v>
      </c>
      <c r="M1648" s="20">
        <v>0.8</v>
      </c>
      <c r="N1648" s="20">
        <v>1</v>
      </c>
      <c r="O1648" s="21">
        <v>30</v>
      </c>
    </row>
    <row r="1649" spans="1:15" x14ac:dyDescent="0.25">
      <c r="A1649">
        <v>1646</v>
      </c>
      <c r="B1649" t="s">
        <v>4166</v>
      </c>
      <c r="C1649">
        <v>-816251.74</v>
      </c>
      <c r="D1649">
        <v>1073935.68</v>
      </c>
      <c r="E1649">
        <v>2022.957535265359</v>
      </c>
      <c r="F1649" s="20" t="s">
        <v>33</v>
      </c>
      <c r="G1649" s="20">
        <v>44.500798575974443</v>
      </c>
      <c r="H1649" s="20">
        <v>3.875</v>
      </c>
      <c r="I1649" s="20">
        <v>5.3473399999999997E-2</v>
      </c>
      <c r="J1649" s="21">
        <v>24.221961729697149</v>
      </c>
      <c r="K1649" s="21" t="s">
        <v>33</v>
      </c>
      <c r="L1649" s="21">
        <v>100</v>
      </c>
      <c r="M1649" s="20">
        <v>0.8</v>
      </c>
      <c r="N1649" s="20">
        <v>1</v>
      </c>
      <c r="O1649" s="21">
        <v>30</v>
      </c>
    </row>
    <row r="1650" spans="1:15" x14ac:dyDescent="0.25">
      <c r="A1650">
        <v>1647</v>
      </c>
      <c r="B1650" t="s">
        <v>3720</v>
      </c>
      <c r="C1650">
        <v>-816251.74</v>
      </c>
      <c r="D1650">
        <v>1083935.68</v>
      </c>
      <c r="E1650">
        <v>1986.9911364162836</v>
      </c>
      <c r="F1650" s="20" t="s">
        <v>33</v>
      </c>
      <c r="G1650" s="20">
        <v>40.233598712524838</v>
      </c>
      <c r="H1650" s="20">
        <v>3.8125</v>
      </c>
      <c r="I1650" s="20">
        <v>5.4286000000000001E-2</v>
      </c>
      <c r="J1650" s="21">
        <v>25.499191082476862</v>
      </c>
      <c r="K1650" s="21" t="s">
        <v>33</v>
      </c>
      <c r="L1650" s="21">
        <v>100</v>
      </c>
      <c r="M1650" s="20">
        <v>0.8</v>
      </c>
      <c r="N1650" s="20">
        <v>1</v>
      </c>
      <c r="O1650" s="21">
        <v>30</v>
      </c>
    </row>
    <row r="1651" spans="1:15" x14ac:dyDescent="0.25">
      <c r="A1651">
        <v>1648</v>
      </c>
      <c r="B1651" t="s">
        <v>3655</v>
      </c>
      <c r="C1651">
        <v>-816251.74</v>
      </c>
      <c r="D1651">
        <v>1093935.68</v>
      </c>
      <c r="E1651">
        <v>1953.4631374891796</v>
      </c>
      <c r="F1651" s="20" t="s">
        <v>33</v>
      </c>
      <c r="G1651" s="20">
        <v>39.623998732032042</v>
      </c>
      <c r="H1651" s="20">
        <v>8.5</v>
      </c>
      <c r="I1651" s="20">
        <v>6.5507800000000005E-2</v>
      </c>
      <c r="J1651" s="21">
        <v>26.7900286056067</v>
      </c>
      <c r="K1651" s="21" t="s">
        <v>33</v>
      </c>
      <c r="L1651" s="21">
        <v>100</v>
      </c>
      <c r="M1651" s="20">
        <v>0.8</v>
      </c>
      <c r="N1651" s="20">
        <v>1</v>
      </c>
      <c r="O1651" s="21">
        <v>30</v>
      </c>
    </row>
    <row r="1652" spans="1:15" x14ac:dyDescent="0.25">
      <c r="A1652">
        <v>1649</v>
      </c>
      <c r="B1652" t="s">
        <v>3778</v>
      </c>
      <c r="C1652">
        <v>-816251.74</v>
      </c>
      <c r="D1652">
        <v>1103935.68</v>
      </c>
      <c r="E1652">
        <v>1913.2295387766549</v>
      </c>
      <c r="F1652" s="20" t="s">
        <v>33</v>
      </c>
      <c r="G1652" s="20">
        <v>40.843198693017641</v>
      </c>
      <c r="H1652" s="20">
        <v>9.3125</v>
      </c>
      <c r="I1652" s="20">
        <v>7.2170899999999996E-2</v>
      </c>
      <c r="J1652" s="21">
        <v>27.353400244278053</v>
      </c>
      <c r="K1652" s="21" t="s">
        <v>33</v>
      </c>
      <c r="L1652" s="21">
        <v>100</v>
      </c>
      <c r="M1652" s="20">
        <v>0.8</v>
      </c>
      <c r="N1652" s="20">
        <v>1</v>
      </c>
      <c r="O1652" s="21">
        <v>30</v>
      </c>
    </row>
    <row r="1653" spans="1:15" x14ac:dyDescent="0.25">
      <c r="A1653">
        <v>1650</v>
      </c>
      <c r="B1653" t="s">
        <v>3935</v>
      </c>
      <c r="C1653">
        <v>-816251.74</v>
      </c>
      <c r="D1653">
        <v>1113935.68</v>
      </c>
      <c r="E1653">
        <v>1872.3863400836372</v>
      </c>
      <c r="F1653" s="20" t="s">
        <v>33</v>
      </c>
      <c r="G1653" s="20">
        <v>42.36719864424964</v>
      </c>
      <c r="H1653" s="20">
        <v>5.25</v>
      </c>
      <c r="I1653" s="20">
        <v>6.76707E-2</v>
      </c>
      <c r="J1653" s="21">
        <v>27.356652377593285</v>
      </c>
      <c r="K1653" s="21" t="s">
        <v>33</v>
      </c>
      <c r="L1653" s="21">
        <v>100</v>
      </c>
      <c r="M1653" s="20">
        <v>0.8</v>
      </c>
      <c r="N1653" s="20">
        <v>1</v>
      </c>
      <c r="O1653" s="21">
        <v>30</v>
      </c>
    </row>
    <row r="1654" spans="1:15" x14ac:dyDescent="0.25">
      <c r="A1654">
        <v>1651</v>
      </c>
      <c r="B1654" t="s">
        <v>4030</v>
      </c>
      <c r="C1654">
        <v>-816251.74</v>
      </c>
      <c r="D1654">
        <v>1123935.68</v>
      </c>
      <c r="E1654">
        <v>1837.6391411955474</v>
      </c>
      <c r="F1654" s="20" t="s">
        <v>33</v>
      </c>
      <c r="G1654" s="20">
        <v>43.281598614988845</v>
      </c>
      <c r="H1654" s="20">
        <v>3.3333300000000001</v>
      </c>
      <c r="I1654" s="20">
        <v>6.1341600000000003E-2</v>
      </c>
      <c r="J1654" s="21">
        <v>26.966967803763293</v>
      </c>
      <c r="K1654" s="21" t="s">
        <v>33</v>
      </c>
      <c r="L1654" s="21">
        <v>100</v>
      </c>
      <c r="M1654" s="20">
        <v>0.8</v>
      </c>
      <c r="N1654" s="20">
        <v>1</v>
      </c>
      <c r="O1654" s="21">
        <v>30</v>
      </c>
    </row>
    <row r="1655" spans="1:15" x14ac:dyDescent="0.25">
      <c r="A1655">
        <v>1652</v>
      </c>
      <c r="B1655" t="s">
        <v>4028</v>
      </c>
      <c r="C1655">
        <v>-816251.74</v>
      </c>
      <c r="D1655">
        <v>1133935.68</v>
      </c>
      <c r="E1655">
        <v>1802.2823423269651</v>
      </c>
      <c r="F1655" s="20" t="s">
        <v>33</v>
      </c>
      <c r="G1655" s="20">
        <v>43.281598614988845</v>
      </c>
      <c r="H1655" s="20">
        <v>3.8125</v>
      </c>
      <c r="I1655" s="20">
        <v>6.65052E-2</v>
      </c>
      <c r="J1655" s="21">
        <v>26.571246782043328</v>
      </c>
      <c r="K1655" s="21" t="s">
        <v>33</v>
      </c>
      <c r="L1655" s="21">
        <v>100</v>
      </c>
      <c r="M1655" s="20">
        <v>0.8</v>
      </c>
      <c r="N1655" s="20">
        <v>1</v>
      </c>
      <c r="O1655" s="21">
        <v>30</v>
      </c>
    </row>
    <row r="1656" spans="1:15" x14ac:dyDescent="0.25">
      <c r="A1656">
        <v>1653</v>
      </c>
      <c r="B1656" t="s">
        <v>3963</v>
      </c>
      <c r="C1656">
        <v>-816251.74</v>
      </c>
      <c r="D1656">
        <v>1143935.68</v>
      </c>
      <c r="E1656">
        <v>1760.8295436534547</v>
      </c>
      <c r="F1656" s="20" t="s">
        <v>33</v>
      </c>
      <c r="G1656" s="20">
        <v>42.671998634496042</v>
      </c>
      <c r="H1656" s="20">
        <v>5.1875</v>
      </c>
      <c r="I1656" s="20">
        <v>7.6263300000000006E-2</v>
      </c>
      <c r="J1656" s="21">
        <v>25.934745831169575</v>
      </c>
      <c r="K1656" s="21" t="s">
        <v>33</v>
      </c>
      <c r="L1656" s="21">
        <v>100</v>
      </c>
      <c r="M1656" s="20">
        <v>0.8</v>
      </c>
      <c r="N1656" s="20">
        <v>1</v>
      </c>
      <c r="O1656" s="21">
        <v>30</v>
      </c>
    </row>
    <row r="1657" spans="1:15" x14ac:dyDescent="0.25">
      <c r="A1657">
        <v>1654</v>
      </c>
      <c r="B1657" t="s">
        <v>3815</v>
      </c>
      <c r="C1657">
        <v>-816251.74</v>
      </c>
      <c r="D1657">
        <v>1153935.68</v>
      </c>
      <c r="E1657">
        <v>1719.3767449799441</v>
      </c>
      <c r="F1657" s="20" t="s">
        <v>33</v>
      </c>
      <c r="G1657" s="20">
        <v>41.147998683264042</v>
      </c>
      <c r="H1657" s="20">
        <v>5.6666699999999999</v>
      </c>
      <c r="I1657" s="20">
        <v>7.7314300000000002E-2</v>
      </c>
      <c r="J1657" s="21">
        <v>25.267553822214342</v>
      </c>
      <c r="K1657" s="21" t="s">
        <v>33</v>
      </c>
      <c r="L1657" s="21">
        <v>100</v>
      </c>
      <c r="M1657" s="20">
        <v>0.8</v>
      </c>
      <c r="N1657" s="20">
        <v>1</v>
      </c>
      <c r="O1657" s="21">
        <v>30</v>
      </c>
    </row>
    <row r="1658" spans="1:15" x14ac:dyDescent="0.25">
      <c r="A1658">
        <v>1655</v>
      </c>
      <c r="B1658" t="s">
        <v>3686</v>
      </c>
      <c r="C1658">
        <v>-816251.74</v>
      </c>
      <c r="D1658">
        <v>1163935.68</v>
      </c>
      <c r="E1658">
        <v>1695.9071457309713</v>
      </c>
      <c r="F1658" s="20" t="s">
        <v>33</v>
      </c>
      <c r="G1658" s="20">
        <v>39.928798722278444</v>
      </c>
      <c r="H1658" s="20">
        <v>3.9375</v>
      </c>
      <c r="I1658" s="20">
        <v>7.6060900000000001E-2</v>
      </c>
      <c r="J1658" s="21">
        <v>24.962058471123896</v>
      </c>
      <c r="K1658" s="21" t="s">
        <v>33</v>
      </c>
      <c r="L1658" s="21">
        <v>100</v>
      </c>
      <c r="M1658" s="20">
        <v>0.8</v>
      </c>
      <c r="N1658" s="20">
        <v>1</v>
      </c>
      <c r="O1658" s="21">
        <v>30</v>
      </c>
    </row>
    <row r="1659" spans="1:15" x14ac:dyDescent="0.25">
      <c r="A1659">
        <v>1656</v>
      </c>
      <c r="B1659" t="s">
        <v>10404</v>
      </c>
      <c r="C1659">
        <v>-806251.74</v>
      </c>
      <c r="D1659">
        <v>323935.68</v>
      </c>
      <c r="E1659">
        <v>1609.0391485107473</v>
      </c>
      <c r="F1659" s="20" t="s">
        <v>33</v>
      </c>
      <c r="G1659" s="20">
        <v>162.15359481108496</v>
      </c>
      <c r="H1659" s="20">
        <v>13.166700000000001</v>
      </c>
      <c r="I1659" s="20">
        <v>6.4529500000000004E-2</v>
      </c>
      <c r="J1659" s="21">
        <v>17.677907011007974</v>
      </c>
      <c r="K1659" s="21" t="s">
        <v>33</v>
      </c>
      <c r="L1659" s="21">
        <v>100</v>
      </c>
      <c r="M1659" s="20">
        <v>0.8</v>
      </c>
      <c r="N1659" s="20">
        <v>1</v>
      </c>
      <c r="O1659" s="21">
        <v>30</v>
      </c>
    </row>
    <row r="1660" spans="1:15" x14ac:dyDescent="0.25">
      <c r="A1660">
        <v>1657</v>
      </c>
      <c r="B1660" t="s">
        <v>10359</v>
      </c>
      <c r="C1660">
        <v>-806251.74</v>
      </c>
      <c r="D1660">
        <v>333935.68</v>
      </c>
      <c r="E1660">
        <v>1546.8599505004815</v>
      </c>
      <c r="F1660" s="20" t="s">
        <v>33</v>
      </c>
      <c r="G1660" s="20">
        <v>159.71519488911377</v>
      </c>
      <c r="H1660" s="20">
        <v>5</v>
      </c>
      <c r="I1660" s="20">
        <v>4.9150899999999997E-2</v>
      </c>
      <c r="J1660" s="21">
        <v>18.029356102900927</v>
      </c>
      <c r="K1660" s="21" t="s">
        <v>33</v>
      </c>
      <c r="L1660" s="21">
        <v>100</v>
      </c>
      <c r="M1660" s="20">
        <v>0.8</v>
      </c>
      <c r="N1660" s="20">
        <v>1</v>
      </c>
      <c r="O1660" s="21">
        <v>30</v>
      </c>
    </row>
    <row r="1661" spans="1:15" x14ac:dyDescent="0.25">
      <c r="A1661">
        <v>1658</v>
      </c>
      <c r="B1661" t="s">
        <v>10278</v>
      </c>
      <c r="C1661">
        <v>-806251.74</v>
      </c>
      <c r="D1661">
        <v>343935.68</v>
      </c>
      <c r="E1661">
        <v>1500.5303519830288</v>
      </c>
      <c r="F1661" s="20" t="s">
        <v>33</v>
      </c>
      <c r="G1661" s="20">
        <v>156.05759500615696</v>
      </c>
      <c r="H1661" s="20">
        <v>9.5</v>
      </c>
      <c r="I1661" s="20">
        <v>5.2310500000000003E-2</v>
      </c>
      <c r="J1661" s="21">
        <v>18.586021170469675</v>
      </c>
      <c r="K1661" s="21" t="s">
        <v>33</v>
      </c>
      <c r="L1661" s="21">
        <v>100</v>
      </c>
      <c r="M1661" s="20">
        <v>0.8</v>
      </c>
      <c r="N1661" s="20">
        <v>1</v>
      </c>
      <c r="O1661" s="21">
        <v>30</v>
      </c>
    </row>
    <row r="1662" spans="1:15" x14ac:dyDescent="0.25">
      <c r="A1662">
        <v>1659</v>
      </c>
      <c r="B1662" t="s">
        <v>10142</v>
      </c>
      <c r="C1662">
        <v>-806251.74</v>
      </c>
      <c r="D1662">
        <v>353935.68</v>
      </c>
      <c r="E1662">
        <v>1456.3343533973007</v>
      </c>
      <c r="F1662" s="20" t="s">
        <v>33</v>
      </c>
      <c r="G1662" s="20">
        <v>150.26639519147537</v>
      </c>
      <c r="H1662" s="20">
        <v>6.1666699999999999</v>
      </c>
      <c r="I1662" s="20">
        <v>4.6269299999999999E-2</v>
      </c>
      <c r="J1662" s="21">
        <v>19.531534347239663</v>
      </c>
      <c r="K1662" s="21" t="s">
        <v>33</v>
      </c>
      <c r="L1662" s="21">
        <v>100</v>
      </c>
      <c r="M1662" s="20">
        <v>0.8</v>
      </c>
      <c r="N1662" s="20">
        <v>1</v>
      </c>
      <c r="O1662" s="21">
        <v>30</v>
      </c>
    </row>
    <row r="1663" spans="1:15" x14ac:dyDescent="0.25">
      <c r="A1663">
        <v>1660</v>
      </c>
      <c r="B1663" t="s">
        <v>9892</v>
      </c>
      <c r="C1663">
        <v>-806251.74</v>
      </c>
      <c r="D1663">
        <v>363935.68</v>
      </c>
      <c r="E1663">
        <v>1424.0255544311822</v>
      </c>
      <c r="F1663" s="20" t="s">
        <v>33</v>
      </c>
      <c r="G1663" s="20">
        <v>142.64639543531536</v>
      </c>
      <c r="H1663" s="20">
        <v>9.2222200000000001</v>
      </c>
      <c r="I1663" s="20">
        <v>5.4369000000000001E-2</v>
      </c>
      <c r="J1663" s="21">
        <v>20.364803082191781</v>
      </c>
      <c r="K1663" s="21" t="s">
        <v>33</v>
      </c>
      <c r="L1663" s="21">
        <v>100</v>
      </c>
      <c r="M1663" s="20">
        <v>0.8</v>
      </c>
      <c r="N1663" s="20">
        <v>1</v>
      </c>
      <c r="O1663" s="21">
        <v>30</v>
      </c>
    </row>
    <row r="1664" spans="1:15" x14ac:dyDescent="0.25">
      <c r="A1664">
        <v>1661</v>
      </c>
      <c r="B1664" t="s">
        <v>9700</v>
      </c>
      <c r="C1664">
        <v>-806251.74</v>
      </c>
      <c r="D1664">
        <v>373935.68</v>
      </c>
      <c r="E1664">
        <v>1405.1279550359054</v>
      </c>
      <c r="F1664" s="20" t="s">
        <v>33</v>
      </c>
      <c r="G1664" s="20">
        <v>134.72159568890893</v>
      </c>
      <c r="H1664" s="20">
        <v>4.8333300000000001</v>
      </c>
      <c r="I1664" s="20">
        <v>4.6126899999999998E-2</v>
      </c>
      <c r="J1664" s="21">
        <v>20.638689804772234</v>
      </c>
      <c r="K1664" s="21" t="s">
        <v>33</v>
      </c>
      <c r="L1664" s="21">
        <v>100</v>
      </c>
      <c r="M1664" s="20">
        <v>0.8</v>
      </c>
      <c r="N1664" s="20">
        <v>1</v>
      </c>
      <c r="O1664" s="21">
        <v>30</v>
      </c>
    </row>
    <row r="1665" spans="1:15" x14ac:dyDescent="0.25">
      <c r="A1665">
        <v>1662</v>
      </c>
      <c r="B1665" t="s">
        <v>9466</v>
      </c>
      <c r="C1665">
        <v>-806251.74</v>
      </c>
      <c r="D1665">
        <v>383935.68</v>
      </c>
      <c r="E1665">
        <v>1392.0215554553101</v>
      </c>
      <c r="F1665" s="20" t="s">
        <v>33</v>
      </c>
      <c r="G1665" s="20">
        <v>125.57759598151694</v>
      </c>
      <c r="H1665" s="20">
        <v>2.0833300000000001</v>
      </c>
      <c r="I1665" s="20">
        <v>3.9446700000000001E-2</v>
      </c>
      <c r="J1665" s="21">
        <v>20.833010729143858</v>
      </c>
      <c r="K1665" s="21" t="s">
        <v>33</v>
      </c>
      <c r="L1665" s="21">
        <v>100</v>
      </c>
      <c r="M1665" s="20">
        <v>0.8</v>
      </c>
      <c r="N1665" s="20">
        <v>1</v>
      </c>
      <c r="O1665" s="21">
        <v>30</v>
      </c>
    </row>
    <row r="1666" spans="1:15" x14ac:dyDescent="0.25">
      <c r="A1666">
        <v>1663</v>
      </c>
      <c r="B1666" t="s">
        <v>9110</v>
      </c>
      <c r="C1666">
        <v>-806251.74</v>
      </c>
      <c r="D1666">
        <v>393935.68</v>
      </c>
      <c r="E1666">
        <v>1386.2303556406287</v>
      </c>
      <c r="F1666" s="20" t="s">
        <v>33</v>
      </c>
      <c r="G1666" s="20">
        <v>113.69039636190732</v>
      </c>
      <c r="H1666" s="20">
        <v>3.2222200000000001</v>
      </c>
      <c r="I1666" s="20">
        <v>4.09109E-2</v>
      </c>
      <c r="J1666" s="21">
        <v>20.519276849408776</v>
      </c>
      <c r="K1666" s="21" t="s">
        <v>33</v>
      </c>
      <c r="L1666" s="21">
        <v>100</v>
      </c>
      <c r="M1666" s="20">
        <v>0.8</v>
      </c>
      <c r="N1666" s="20">
        <v>1</v>
      </c>
      <c r="O1666" s="21">
        <v>30</v>
      </c>
    </row>
    <row r="1667" spans="1:15" x14ac:dyDescent="0.25">
      <c r="A1667">
        <v>1664</v>
      </c>
      <c r="B1667" t="s">
        <v>8535</v>
      </c>
      <c r="C1667">
        <v>-806251.74</v>
      </c>
      <c r="D1667">
        <v>403935.68</v>
      </c>
      <c r="E1667">
        <v>1397.8127552699918</v>
      </c>
      <c r="F1667" s="20" t="s">
        <v>33</v>
      </c>
      <c r="G1667" s="20">
        <v>101.1935967618049</v>
      </c>
      <c r="H1667" s="20">
        <v>1.75</v>
      </c>
      <c r="I1667" s="20">
        <v>3.8591300000000002E-2</v>
      </c>
      <c r="J1667" s="21">
        <v>20.349252313805298</v>
      </c>
      <c r="K1667" s="21" t="s">
        <v>33</v>
      </c>
      <c r="L1667" s="21">
        <v>100</v>
      </c>
      <c r="M1667" s="20">
        <v>0.8</v>
      </c>
      <c r="N1667" s="20">
        <v>1</v>
      </c>
      <c r="O1667" s="21">
        <v>30</v>
      </c>
    </row>
    <row r="1668" spans="1:15" x14ac:dyDescent="0.25">
      <c r="A1668">
        <v>1665</v>
      </c>
      <c r="B1668" t="s">
        <v>8001</v>
      </c>
      <c r="C1668">
        <v>-806251.74</v>
      </c>
      <c r="D1668">
        <v>413935.68</v>
      </c>
      <c r="E1668">
        <v>1410.004754879848</v>
      </c>
      <c r="F1668" s="20" t="s">
        <v>33</v>
      </c>
      <c r="G1668" s="20">
        <v>89.915997122688097</v>
      </c>
      <c r="H1668" s="20">
        <v>2.4444400000000002</v>
      </c>
      <c r="I1668" s="20">
        <v>4.1546800000000002E-2</v>
      </c>
      <c r="J1668" s="21">
        <v>19.779287121102939</v>
      </c>
      <c r="K1668" s="21" t="s">
        <v>33</v>
      </c>
      <c r="L1668" s="21">
        <v>100</v>
      </c>
      <c r="M1668" s="20">
        <v>0.8</v>
      </c>
      <c r="N1668" s="20">
        <v>1</v>
      </c>
      <c r="O1668" s="21">
        <v>30</v>
      </c>
    </row>
    <row r="1669" spans="1:15" x14ac:dyDescent="0.25">
      <c r="A1669">
        <v>1666</v>
      </c>
      <c r="B1669" t="s">
        <v>7385</v>
      </c>
      <c r="C1669">
        <v>-806251.74</v>
      </c>
      <c r="D1669">
        <v>423935.68</v>
      </c>
      <c r="E1669">
        <v>1410.004754879848</v>
      </c>
      <c r="F1669" s="20" t="s">
        <v>33</v>
      </c>
      <c r="G1669" s="20">
        <v>76.809597542092874</v>
      </c>
      <c r="H1669" s="20">
        <v>6.8333300000000001</v>
      </c>
      <c r="I1669" s="20">
        <v>5.1027700000000002E-2</v>
      </c>
      <c r="J1669" s="21">
        <v>19.385277417495317</v>
      </c>
      <c r="K1669" s="21" t="s">
        <v>33</v>
      </c>
      <c r="L1669" s="21">
        <v>100</v>
      </c>
      <c r="M1669" s="20">
        <v>0.8</v>
      </c>
      <c r="N1669" s="20">
        <v>1</v>
      </c>
      <c r="O1669" s="21">
        <v>30</v>
      </c>
    </row>
    <row r="1670" spans="1:15" x14ac:dyDescent="0.25">
      <c r="A1670">
        <v>1667</v>
      </c>
      <c r="B1670" t="s">
        <v>6634</v>
      </c>
      <c r="C1670">
        <v>-806251.74</v>
      </c>
      <c r="D1670">
        <v>433935.68</v>
      </c>
      <c r="E1670">
        <v>1398.4223552504845</v>
      </c>
      <c r="F1670" s="20" t="s">
        <v>33</v>
      </c>
      <c r="G1670" s="20">
        <v>64.312797941990468</v>
      </c>
      <c r="H1670" s="20">
        <v>4.8333300000000001</v>
      </c>
      <c r="I1670" s="20">
        <v>5.30283E-2</v>
      </c>
      <c r="J1670" s="21">
        <v>19.943108592463432</v>
      </c>
      <c r="K1670" s="21" t="s">
        <v>33</v>
      </c>
      <c r="L1670" s="21">
        <v>100</v>
      </c>
      <c r="M1670" s="20">
        <v>0.8</v>
      </c>
      <c r="N1670" s="20">
        <v>1</v>
      </c>
      <c r="O1670" s="21">
        <v>30</v>
      </c>
    </row>
    <row r="1671" spans="1:15" x14ac:dyDescent="0.25">
      <c r="A1671">
        <v>1668</v>
      </c>
      <c r="B1671" t="s">
        <v>5842</v>
      </c>
      <c r="C1671">
        <v>-806251.74</v>
      </c>
      <c r="D1671">
        <v>443935.68</v>
      </c>
      <c r="E1671">
        <v>1384.7063556893966</v>
      </c>
      <c r="F1671" s="20" t="s">
        <v>33</v>
      </c>
      <c r="G1671" s="20">
        <v>54.559198254105659</v>
      </c>
      <c r="H1671" s="20">
        <v>2.6666699999999999</v>
      </c>
      <c r="I1671" s="20">
        <v>4.6767099999999999E-2</v>
      </c>
      <c r="J1671" s="21">
        <v>20.140652040991021</v>
      </c>
      <c r="K1671" s="21" t="s">
        <v>33</v>
      </c>
      <c r="L1671" s="21">
        <v>100</v>
      </c>
      <c r="M1671" s="20">
        <v>0.8</v>
      </c>
      <c r="N1671" s="20">
        <v>1</v>
      </c>
      <c r="O1671" s="21">
        <v>30</v>
      </c>
    </row>
    <row r="1672" spans="1:15" x14ac:dyDescent="0.25">
      <c r="A1672">
        <v>1669</v>
      </c>
      <c r="B1672" t="s">
        <v>4249</v>
      </c>
      <c r="C1672">
        <v>-806251.74</v>
      </c>
      <c r="D1672">
        <v>453935.68</v>
      </c>
      <c r="E1672">
        <v>1383.4871557284109</v>
      </c>
      <c r="F1672" s="20" t="s">
        <v>33</v>
      </c>
      <c r="G1672" s="20">
        <v>45.415198546713647</v>
      </c>
      <c r="H1672" s="20">
        <v>2.5</v>
      </c>
      <c r="I1672" s="20">
        <v>4.6866999999999999E-2</v>
      </c>
      <c r="J1672" s="21">
        <v>20.961524564882133</v>
      </c>
      <c r="K1672" s="21" t="s">
        <v>33</v>
      </c>
      <c r="L1672" s="21">
        <v>100</v>
      </c>
      <c r="M1672" s="20">
        <v>0.8</v>
      </c>
      <c r="N1672" s="20">
        <v>1</v>
      </c>
      <c r="O1672" s="21">
        <v>30</v>
      </c>
    </row>
    <row r="1673" spans="1:15" x14ac:dyDescent="0.25">
      <c r="A1673">
        <v>1670</v>
      </c>
      <c r="B1673" t="s">
        <v>3372</v>
      </c>
      <c r="C1673">
        <v>-806251.74</v>
      </c>
      <c r="D1673">
        <v>463935.68</v>
      </c>
      <c r="E1673">
        <v>1406.347154996891</v>
      </c>
      <c r="F1673" s="20" t="s">
        <v>33</v>
      </c>
      <c r="G1673" s="20">
        <v>36.880798819814437</v>
      </c>
      <c r="H1673" s="20">
        <v>3.5833300000000001</v>
      </c>
      <c r="I1673" s="20">
        <v>4.2596700000000001E-2</v>
      </c>
      <c r="J1673" s="21">
        <v>21.805900881375521</v>
      </c>
      <c r="K1673" s="21" t="s">
        <v>33</v>
      </c>
      <c r="L1673" s="21">
        <v>100</v>
      </c>
      <c r="M1673" s="20">
        <v>0.8</v>
      </c>
      <c r="N1673" s="20">
        <v>1</v>
      </c>
      <c r="O1673" s="21">
        <v>30</v>
      </c>
    </row>
    <row r="1674" spans="1:15" x14ac:dyDescent="0.25">
      <c r="A1674">
        <v>1671</v>
      </c>
      <c r="B1674" t="s">
        <v>2762</v>
      </c>
      <c r="C1674">
        <v>-806251.74</v>
      </c>
      <c r="D1674">
        <v>473935.68</v>
      </c>
      <c r="E1674">
        <v>1458.163153338779</v>
      </c>
      <c r="F1674" s="20" t="s">
        <v>33</v>
      </c>
      <c r="G1674" s="20">
        <v>30.47999902464003</v>
      </c>
      <c r="H1674" s="20">
        <v>2.2222200000000001</v>
      </c>
      <c r="I1674" s="20">
        <v>4.3187299999999998E-2</v>
      </c>
      <c r="J1674" s="21">
        <v>22.174016164994431</v>
      </c>
      <c r="K1674" s="21" t="s">
        <v>33</v>
      </c>
      <c r="L1674" s="21">
        <v>100</v>
      </c>
      <c r="M1674" s="20">
        <v>0.8</v>
      </c>
      <c r="N1674" s="20">
        <v>1</v>
      </c>
      <c r="O1674" s="21">
        <v>30</v>
      </c>
    </row>
    <row r="1675" spans="1:15" x14ac:dyDescent="0.25">
      <c r="A1675">
        <v>1672</v>
      </c>
      <c r="B1675" t="s">
        <v>2409</v>
      </c>
      <c r="C1675">
        <v>-806251.74</v>
      </c>
      <c r="D1675">
        <v>483935.68</v>
      </c>
      <c r="E1675">
        <v>1525.2191511929873</v>
      </c>
      <c r="F1675" s="20" t="s">
        <v>33</v>
      </c>
      <c r="G1675" s="20">
        <v>26.822399141683228</v>
      </c>
      <c r="H1675" s="20">
        <v>1.75</v>
      </c>
      <c r="I1675" s="20">
        <v>4.5097400000000003E-2</v>
      </c>
      <c r="J1675" s="21">
        <v>22.656124877875477</v>
      </c>
      <c r="K1675" s="21" t="s">
        <v>33</v>
      </c>
      <c r="L1675" s="21">
        <v>100</v>
      </c>
      <c r="M1675" s="20">
        <v>0.8</v>
      </c>
      <c r="N1675" s="20">
        <v>1</v>
      </c>
      <c r="O1675" s="21">
        <v>30</v>
      </c>
    </row>
    <row r="1676" spans="1:15" x14ac:dyDescent="0.25">
      <c r="A1676">
        <v>1673</v>
      </c>
      <c r="B1676" t="s">
        <v>2273</v>
      </c>
      <c r="C1676">
        <v>-806251.74</v>
      </c>
      <c r="D1676">
        <v>493935.68</v>
      </c>
      <c r="E1676">
        <v>1605.3815486277904</v>
      </c>
      <c r="F1676" s="20" t="s">
        <v>33</v>
      </c>
      <c r="G1676" s="20">
        <v>25.298399190451224</v>
      </c>
      <c r="H1676" s="20">
        <v>1.25</v>
      </c>
      <c r="I1676" s="20">
        <v>4.8514099999999998E-2</v>
      </c>
      <c r="J1676" s="21">
        <v>23.94723203172795</v>
      </c>
      <c r="K1676" s="21" t="s">
        <v>33</v>
      </c>
      <c r="L1676" s="21">
        <v>100</v>
      </c>
      <c r="M1676" s="20">
        <v>0.8</v>
      </c>
      <c r="N1676" s="20">
        <v>1</v>
      </c>
      <c r="O1676" s="21">
        <v>30</v>
      </c>
    </row>
    <row r="1677" spans="1:15" x14ac:dyDescent="0.25">
      <c r="A1677">
        <v>1674</v>
      </c>
      <c r="B1677" t="s">
        <v>2302</v>
      </c>
      <c r="C1677">
        <v>-806251.74</v>
      </c>
      <c r="D1677">
        <v>503935.68</v>
      </c>
      <c r="E1677">
        <v>1717.5479450384657</v>
      </c>
      <c r="F1677" s="20" t="s">
        <v>33</v>
      </c>
      <c r="G1677" s="20">
        <v>25.603199180697626</v>
      </c>
      <c r="H1677" s="20">
        <v>1.11111</v>
      </c>
      <c r="I1677" s="20">
        <v>4.4945199999999998E-2</v>
      </c>
      <c r="J1677" s="21">
        <v>23.677165335699495</v>
      </c>
      <c r="K1677" s="21" t="s">
        <v>33</v>
      </c>
      <c r="L1677" s="21">
        <v>100</v>
      </c>
      <c r="M1677" s="20">
        <v>0.8</v>
      </c>
      <c r="N1677" s="20">
        <v>1</v>
      </c>
      <c r="O1677" s="21">
        <v>30</v>
      </c>
    </row>
    <row r="1678" spans="1:15" x14ac:dyDescent="0.25">
      <c r="A1678">
        <v>1675</v>
      </c>
      <c r="B1678" t="s">
        <v>2496</v>
      </c>
      <c r="C1678">
        <v>-806251.74</v>
      </c>
      <c r="D1678">
        <v>513935.68</v>
      </c>
      <c r="E1678">
        <v>1863.242340376245</v>
      </c>
      <c r="F1678" s="20" t="s">
        <v>33</v>
      </c>
      <c r="G1678" s="20">
        <v>27.736799112422428</v>
      </c>
      <c r="H1678" s="20">
        <v>1.1666700000000001</v>
      </c>
      <c r="I1678" s="20">
        <v>4.2188900000000001E-2</v>
      </c>
      <c r="J1678" s="21">
        <v>22.422084810149592</v>
      </c>
      <c r="K1678" s="21" t="s">
        <v>33</v>
      </c>
      <c r="L1678" s="21">
        <v>100</v>
      </c>
      <c r="M1678" s="20">
        <v>0.8</v>
      </c>
      <c r="N1678" s="20">
        <v>1</v>
      </c>
      <c r="O1678" s="21">
        <v>30</v>
      </c>
    </row>
    <row r="1679" spans="1:15" x14ac:dyDescent="0.25">
      <c r="A1679">
        <v>1676</v>
      </c>
      <c r="B1679" t="s">
        <v>2736</v>
      </c>
      <c r="C1679">
        <v>-806251.74</v>
      </c>
      <c r="D1679">
        <v>523935.68</v>
      </c>
      <c r="E1679">
        <v>1997.0495360944149</v>
      </c>
      <c r="F1679" s="20" t="s">
        <v>33</v>
      </c>
      <c r="G1679" s="20">
        <v>30.175199034393632</v>
      </c>
      <c r="H1679" s="20">
        <v>1.25</v>
      </c>
      <c r="I1679" s="20">
        <v>3.4198399999999997E-2</v>
      </c>
      <c r="J1679" s="21">
        <v>20.641562203228869</v>
      </c>
      <c r="K1679" s="21" t="s">
        <v>33</v>
      </c>
      <c r="L1679" s="21">
        <v>100</v>
      </c>
      <c r="M1679" s="20">
        <v>0.8</v>
      </c>
      <c r="N1679" s="20">
        <v>1</v>
      </c>
      <c r="O1679" s="21">
        <v>30</v>
      </c>
    </row>
    <row r="1680" spans="1:15" x14ac:dyDescent="0.25">
      <c r="A1680">
        <v>1677</v>
      </c>
      <c r="B1680" t="s">
        <v>2975</v>
      </c>
      <c r="C1680">
        <v>-806251.74</v>
      </c>
      <c r="D1680">
        <v>533935.68000000005</v>
      </c>
      <c r="E1680">
        <v>2115.3119323100182</v>
      </c>
      <c r="F1680" s="20" t="s">
        <v>33</v>
      </c>
      <c r="G1680" s="20">
        <v>32.613598956364832</v>
      </c>
      <c r="H1680" s="20">
        <v>4.3333300000000001</v>
      </c>
      <c r="I1680" s="20">
        <v>3.2470199999999998E-2</v>
      </c>
      <c r="J1680" s="21">
        <v>19.22490297790586</v>
      </c>
      <c r="K1680" s="21" t="s">
        <v>33</v>
      </c>
      <c r="L1680" s="21">
        <v>100</v>
      </c>
      <c r="M1680" s="20">
        <v>0.8</v>
      </c>
      <c r="N1680" s="20">
        <v>1</v>
      </c>
      <c r="O1680" s="21">
        <v>30</v>
      </c>
    </row>
    <row r="1681" spans="1:15" x14ac:dyDescent="0.25">
      <c r="A1681">
        <v>1678</v>
      </c>
      <c r="B1681" t="s">
        <v>3117</v>
      </c>
      <c r="C1681">
        <v>-806251.74</v>
      </c>
      <c r="D1681">
        <v>543935.68000000005</v>
      </c>
      <c r="E1681">
        <v>2184.8063300861972</v>
      </c>
      <c r="F1681" s="20" t="s">
        <v>33</v>
      </c>
      <c r="G1681" s="20">
        <v>34.137598907596832</v>
      </c>
      <c r="H1681" s="20">
        <v>1</v>
      </c>
      <c r="I1681" s="20">
        <v>3.0685199999999999E-2</v>
      </c>
      <c r="J1681" s="21">
        <v>18.613396577380954</v>
      </c>
      <c r="K1681" s="21" t="s">
        <v>33</v>
      </c>
      <c r="L1681" s="21">
        <v>100</v>
      </c>
      <c r="M1681" s="20">
        <v>0.8</v>
      </c>
      <c r="N1681" s="20">
        <v>1</v>
      </c>
      <c r="O1681" s="21">
        <v>30</v>
      </c>
    </row>
    <row r="1682" spans="1:15" x14ac:dyDescent="0.25">
      <c r="A1682">
        <v>1679</v>
      </c>
      <c r="B1682" t="s">
        <v>3175</v>
      </c>
      <c r="C1682">
        <v>-806251.74</v>
      </c>
      <c r="D1682">
        <v>553935.68000000005</v>
      </c>
      <c r="E1682">
        <v>2216.8103290620693</v>
      </c>
      <c r="F1682" s="20" t="s">
        <v>33</v>
      </c>
      <c r="G1682" s="20">
        <v>34.747198888089635</v>
      </c>
      <c r="H1682" s="20">
        <v>1.5833299999999999</v>
      </c>
      <c r="I1682" s="20">
        <v>3.7094700000000001E-2</v>
      </c>
      <c r="J1682" s="21">
        <v>18.344675741326366</v>
      </c>
      <c r="K1682" s="21" t="s">
        <v>33</v>
      </c>
      <c r="L1682" s="21">
        <v>100</v>
      </c>
      <c r="M1682" s="20">
        <v>0.8</v>
      </c>
      <c r="N1682" s="20">
        <v>1</v>
      </c>
      <c r="O1682" s="21">
        <v>30</v>
      </c>
    </row>
    <row r="1683" spans="1:15" x14ac:dyDescent="0.25">
      <c r="A1683">
        <v>1680</v>
      </c>
      <c r="B1683" t="s">
        <v>3236</v>
      </c>
      <c r="C1683">
        <v>-806251.74</v>
      </c>
      <c r="D1683">
        <v>563935.68000000005</v>
      </c>
      <c r="E1683">
        <v>2236.6223284280854</v>
      </c>
      <c r="F1683" s="20" t="s">
        <v>33</v>
      </c>
      <c r="G1683" s="20">
        <v>35.356798868582437</v>
      </c>
      <c r="H1683" s="20">
        <v>4.11111</v>
      </c>
      <c r="I1683" s="20">
        <v>5.2313900000000003E-2</v>
      </c>
      <c r="J1683" s="21">
        <v>18.182178613609523</v>
      </c>
      <c r="K1683" s="21" t="s">
        <v>33</v>
      </c>
      <c r="L1683" s="21">
        <v>100</v>
      </c>
      <c r="M1683" s="20">
        <v>0.8</v>
      </c>
      <c r="N1683" s="20">
        <v>1</v>
      </c>
      <c r="O1683" s="21">
        <v>30</v>
      </c>
    </row>
    <row r="1684" spans="1:15" x14ac:dyDescent="0.25">
      <c r="A1684">
        <v>1681</v>
      </c>
      <c r="B1684" t="s">
        <v>3239</v>
      </c>
      <c r="C1684">
        <v>-806251.74</v>
      </c>
      <c r="D1684">
        <v>573935.68000000005</v>
      </c>
      <c r="E1684">
        <v>2250.3383279891736</v>
      </c>
      <c r="F1684" s="20" t="s">
        <v>33</v>
      </c>
      <c r="G1684" s="20">
        <v>35.356798868582437</v>
      </c>
      <c r="H1684" s="20">
        <v>3</v>
      </c>
      <c r="I1684" s="20">
        <v>5.27001E-2</v>
      </c>
      <c r="J1684" s="21">
        <v>17.824480262464821</v>
      </c>
      <c r="K1684" s="21" t="s">
        <v>33</v>
      </c>
      <c r="L1684" s="21">
        <v>100</v>
      </c>
      <c r="M1684" s="20">
        <v>0.8</v>
      </c>
      <c r="N1684" s="20">
        <v>1</v>
      </c>
      <c r="O1684" s="21">
        <v>30</v>
      </c>
    </row>
    <row r="1685" spans="1:15" x14ac:dyDescent="0.25">
      <c r="A1685">
        <v>1682</v>
      </c>
      <c r="B1685" t="s">
        <v>3274</v>
      </c>
      <c r="C1685">
        <v>-806251.74</v>
      </c>
      <c r="D1685">
        <v>583935.68000000005</v>
      </c>
      <c r="E1685">
        <v>2256.4343277941016</v>
      </c>
      <c r="F1685" s="20" t="s">
        <v>33</v>
      </c>
      <c r="G1685" s="20">
        <v>35.661598858828839</v>
      </c>
      <c r="H1685" s="20">
        <v>3.11111</v>
      </c>
      <c r="I1685" s="20">
        <v>5.0379599999999997E-2</v>
      </c>
      <c r="J1685" s="21">
        <v>17.530116019031322</v>
      </c>
      <c r="K1685" s="21" t="s">
        <v>33</v>
      </c>
      <c r="L1685" s="21">
        <v>100</v>
      </c>
      <c r="M1685" s="20">
        <v>0.8</v>
      </c>
      <c r="N1685" s="20">
        <v>1</v>
      </c>
      <c r="O1685" s="21">
        <v>30</v>
      </c>
    </row>
    <row r="1686" spans="1:15" x14ac:dyDescent="0.25">
      <c r="A1686">
        <v>1683</v>
      </c>
      <c r="B1686" t="s">
        <v>3241</v>
      </c>
      <c r="C1686">
        <v>-806251.74</v>
      </c>
      <c r="D1686">
        <v>593935.68000000005</v>
      </c>
      <c r="E1686">
        <v>2257.3487277648405</v>
      </c>
      <c r="F1686" s="20" t="s">
        <v>33</v>
      </c>
      <c r="G1686" s="20">
        <v>35.356798868582437</v>
      </c>
      <c r="H1686" s="20">
        <v>3.9166699999999999</v>
      </c>
      <c r="I1686" s="20">
        <v>5.2195199999999997E-2</v>
      </c>
      <c r="J1686" s="21">
        <v>17.030795451135717</v>
      </c>
      <c r="K1686" s="21" t="s">
        <v>33</v>
      </c>
      <c r="L1686" s="21">
        <v>100</v>
      </c>
      <c r="M1686" s="20">
        <v>0.8</v>
      </c>
      <c r="N1686" s="20">
        <v>1</v>
      </c>
      <c r="O1686" s="21">
        <v>30</v>
      </c>
    </row>
    <row r="1687" spans="1:15" x14ac:dyDescent="0.25">
      <c r="A1687">
        <v>1684</v>
      </c>
      <c r="B1687" t="s">
        <v>3240</v>
      </c>
      <c r="C1687">
        <v>-806251.74</v>
      </c>
      <c r="D1687">
        <v>603935.68000000005</v>
      </c>
      <c r="E1687">
        <v>2255.8247278136087</v>
      </c>
      <c r="F1687" s="20" t="s">
        <v>33</v>
      </c>
      <c r="G1687" s="20">
        <v>35.356798868582437</v>
      </c>
      <c r="H1687" s="20">
        <v>7.5833300000000001</v>
      </c>
      <c r="I1687" s="20">
        <v>6.3563700000000001E-2</v>
      </c>
      <c r="J1687" s="21">
        <v>16.549749133000049</v>
      </c>
      <c r="K1687" s="21" t="s">
        <v>33</v>
      </c>
      <c r="L1687" s="21">
        <v>100</v>
      </c>
      <c r="M1687" s="20">
        <v>0.8</v>
      </c>
      <c r="N1687" s="20">
        <v>1</v>
      </c>
      <c r="O1687" s="21">
        <v>30</v>
      </c>
    </row>
    <row r="1688" spans="1:15" x14ac:dyDescent="0.25">
      <c r="A1688">
        <v>1685</v>
      </c>
      <c r="B1688" t="s">
        <v>3176</v>
      </c>
      <c r="C1688">
        <v>-806251.74</v>
      </c>
      <c r="D1688">
        <v>613935.68000000005</v>
      </c>
      <c r="E1688">
        <v>2255.8247278136087</v>
      </c>
      <c r="F1688" s="20" t="s">
        <v>33</v>
      </c>
      <c r="G1688" s="20">
        <v>34.747198888089635</v>
      </c>
      <c r="H1688" s="20">
        <v>6.2222200000000001</v>
      </c>
      <c r="I1688" s="20">
        <v>7.0514199999999999E-2</v>
      </c>
      <c r="J1688" s="21">
        <v>15.810921046705399</v>
      </c>
      <c r="K1688" s="21" t="s">
        <v>33</v>
      </c>
      <c r="L1688" s="21">
        <v>100</v>
      </c>
      <c r="M1688" s="20">
        <v>0.8</v>
      </c>
      <c r="N1688" s="20">
        <v>1</v>
      </c>
      <c r="O1688" s="21">
        <v>30</v>
      </c>
    </row>
    <row r="1689" spans="1:15" x14ac:dyDescent="0.25">
      <c r="A1689">
        <v>1686</v>
      </c>
      <c r="B1689" t="s">
        <v>3152</v>
      </c>
      <c r="C1689">
        <v>-806251.74</v>
      </c>
      <c r="D1689">
        <v>623935.68000000005</v>
      </c>
      <c r="E1689">
        <v>2258.5679277258264</v>
      </c>
      <c r="F1689" s="20" t="s">
        <v>33</v>
      </c>
      <c r="G1689" s="20">
        <v>34.442398897843233</v>
      </c>
      <c r="H1689" s="20">
        <v>6.4166699999999999</v>
      </c>
      <c r="I1689" s="20">
        <v>7.5322399999999998E-2</v>
      </c>
      <c r="J1689" s="21">
        <v>15.299763682711053</v>
      </c>
      <c r="K1689" s="21" t="s">
        <v>33</v>
      </c>
      <c r="L1689" s="21">
        <v>100</v>
      </c>
      <c r="M1689" s="20">
        <v>0.8</v>
      </c>
      <c r="N1689" s="20">
        <v>1</v>
      </c>
      <c r="O1689" s="21">
        <v>30</v>
      </c>
    </row>
    <row r="1690" spans="1:15" x14ac:dyDescent="0.25">
      <c r="A1690">
        <v>1687</v>
      </c>
      <c r="B1690" t="s">
        <v>3153</v>
      </c>
      <c r="C1690">
        <v>-806251.74</v>
      </c>
      <c r="D1690">
        <v>633935.68000000005</v>
      </c>
      <c r="E1690">
        <v>2263.7495275600149</v>
      </c>
      <c r="F1690" s="20" t="s">
        <v>33</v>
      </c>
      <c r="G1690" s="20">
        <v>34.442398897843233</v>
      </c>
      <c r="H1690" s="20">
        <v>16.833300000000001</v>
      </c>
      <c r="I1690" s="20">
        <v>9.0762499999999996E-2</v>
      </c>
      <c r="J1690" s="21">
        <v>14.77391559325584</v>
      </c>
      <c r="K1690" s="21" t="s">
        <v>33</v>
      </c>
      <c r="L1690" s="21">
        <v>100</v>
      </c>
      <c r="M1690" s="20">
        <v>0.8</v>
      </c>
      <c r="N1690" s="20">
        <v>1</v>
      </c>
      <c r="O1690" s="21">
        <v>30</v>
      </c>
    </row>
    <row r="1691" spans="1:15" x14ac:dyDescent="0.25">
      <c r="A1691">
        <v>1688</v>
      </c>
      <c r="B1691" t="s">
        <v>3177</v>
      </c>
      <c r="C1691">
        <v>-806251.74</v>
      </c>
      <c r="D1691">
        <v>643935.68000000005</v>
      </c>
      <c r="E1691">
        <v>2271.6743273064217</v>
      </c>
      <c r="F1691" s="20" t="s">
        <v>33</v>
      </c>
      <c r="G1691" s="20">
        <v>34.747198888089635</v>
      </c>
      <c r="H1691" s="20">
        <v>13.222200000000001</v>
      </c>
      <c r="I1691" s="20">
        <v>8.2293699999999997E-2</v>
      </c>
      <c r="J1691" s="21">
        <v>14.722376373421588</v>
      </c>
      <c r="K1691" s="21" t="s">
        <v>33</v>
      </c>
      <c r="L1691" s="21">
        <v>100</v>
      </c>
      <c r="M1691" s="20">
        <v>0.8</v>
      </c>
      <c r="N1691" s="20">
        <v>1</v>
      </c>
      <c r="O1691" s="21">
        <v>30</v>
      </c>
    </row>
    <row r="1692" spans="1:15" x14ac:dyDescent="0.25">
      <c r="A1692">
        <v>1689</v>
      </c>
      <c r="B1692" t="s">
        <v>3386</v>
      </c>
      <c r="C1692">
        <v>-806251.74</v>
      </c>
      <c r="D1692">
        <v>653935.68000000005</v>
      </c>
      <c r="E1692">
        <v>2281.1231270040598</v>
      </c>
      <c r="F1692" s="20" t="s">
        <v>33</v>
      </c>
      <c r="G1692" s="20">
        <v>36.880798819814437</v>
      </c>
      <c r="H1692" s="20">
        <v>10.166700000000001</v>
      </c>
      <c r="I1692" s="20">
        <v>6.9184200000000001E-2</v>
      </c>
      <c r="J1692" s="21">
        <v>15.148483282855278</v>
      </c>
      <c r="K1692" s="21" t="s">
        <v>33</v>
      </c>
      <c r="L1692" s="21">
        <v>100</v>
      </c>
      <c r="M1692" s="20">
        <v>0.8</v>
      </c>
      <c r="N1692" s="20">
        <v>1</v>
      </c>
      <c r="O1692" s="21">
        <v>30</v>
      </c>
    </row>
    <row r="1693" spans="1:15" x14ac:dyDescent="0.25">
      <c r="A1693">
        <v>1690</v>
      </c>
      <c r="B1693" t="s">
        <v>3670</v>
      </c>
      <c r="C1693">
        <v>-806251.74</v>
      </c>
      <c r="D1693">
        <v>663935.68000000005</v>
      </c>
      <c r="E1693">
        <v>2287.8287267894807</v>
      </c>
      <c r="F1693" s="20" t="s">
        <v>33</v>
      </c>
      <c r="G1693" s="20">
        <v>39.623998732032042</v>
      </c>
      <c r="H1693" s="20">
        <v>12</v>
      </c>
      <c r="I1693" s="20">
        <v>7.62993E-2</v>
      </c>
      <c r="J1693" s="21">
        <v>16.075406933712287</v>
      </c>
      <c r="K1693" s="21" t="s">
        <v>33</v>
      </c>
      <c r="L1693" s="21">
        <v>100</v>
      </c>
      <c r="M1693" s="20">
        <v>0.8</v>
      </c>
      <c r="N1693" s="20">
        <v>1</v>
      </c>
      <c r="O1693" s="21">
        <v>30</v>
      </c>
    </row>
    <row r="1694" spans="1:15" x14ac:dyDescent="0.25">
      <c r="A1694">
        <v>1691</v>
      </c>
      <c r="B1694" t="s">
        <v>4007</v>
      </c>
      <c r="C1694">
        <v>-806251.74</v>
      </c>
      <c r="D1694">
        <v>673935.68</v>
      </c>
      <c r="E1694">
        <v>2281.1231270040598</v>
      </c>
      <c r="F1694" s="20" t="s">
        <v>33</v>
      </c>
      <c r="G1694" s="20">
        <v>42.976798624742443</v>
      </c>
      <c r="H1694" s="20">
        <v>7.6666699999999999</v>
      </c>
      <c r="I1694" s="20">
        <v>5.8357899999999997E-2</v>
      </c>
      <c r="J1694" s="21">
        <v>17.340386008670347</v>
      </c>
      <c r="K1694" s="21" t="s">
        <v>33</v>
      </c>
      <c r="L1694" s="21">
        <v>100</v>
      </c>
      <c r="M1694" s="20">
        <v>0.8</v>
      </c>
      <c r="N1694" s="20">
        <v>1</v>
      </c>
      <c r="O1694" s="21">
        <v>30</v>
      </c>
    </row>
    <row r="1695" spans="1:15" x14ac:dyDescent="0.25">
      <c r="A1695">
        <v>1692</v>
      </c>
      <c r="B1695" t="s">
        <v>4267</v>
      </c>
      <c r="C1695">
        <v>-806251.74</v>
      </c>
      <c r="D1695">
        <v>683935.68</v>
      </c>
      <c r="E1695">
        <v>2261.0063276477977</v>
      </c>
      <c r="F1695" s="20" t="s">
        <v>33</v>
      </c>
      <c r="G1695" s="20">
        <v>45.415198546713647</v>
      </c>
      <c r="H1695" s="20">
        <v>5.9166699999999999</v>
      </c>
      <c r="I1695" s="20">
        <v>5.06782E-2</v>
      </c>
      <c r="J1695" s="21">
        <v>18.477514753901922</v>
      </c>
      <c r="K1695" s="21" t="s">
        <v>33</v>
      </c>
      <c r="L1695" s="21">
        <v>100</v>
      </c>
      <c r="M1695" s="20">
        <v>0.8</v>
      </c>
      <c r="N1695" s="20">
        <v>1</v>
      </c>
      <c r="O1695" s="21">
        <v>30</v>
      </c>
    </row>
    <row r="1696" spans="1:15" x14ac:dyDescent="0.25">
      <c r="A1696">
        <v>1693</v>
      </c>
      <c r="B1696" t="s">
        <v>4423</v>
      </c>
      <c r="C1696">
        <v>-806251.74</v>
      </c>
      <c r="D1696">
        <v>693935.68</v>
      </c>
      <c r="E1696">
        <v>2248.2047280574488</v>
      </c>
      <c r="F1696" s="20" t="s">
        <v>33</v>
      </c>
      <c r="G1696" s="20">
        <v>46.634398507699245</v>
      </c>
      <c r="H1696" s="20">
        <v>14.333299999999999</v>
      </c>
      <c r="I1696" s="20">
        <v>4.3897199999999997E-2</v>
      </c>
      <c r="J1696" s="21">
        <v>19.324060617016148</v>
      </c>
      <c r="K1696" s="21" t="s">
        <v>33</v>
      </c>
      <c r="L1696" s="21">
        <v>100</v>
      </c>
      <c r="M1696" s="20">
        <v>0.8</v>
      </c>
      <c r="N1696" s="20">
        <v>1</v>
      </c>
      <c r="O1696" s="21">
        <v>30</v>
      </c>
    </row>
    <row r="1697" spans="1:15" x14ac:dyDescent="0.25">
      <c r="A1697">
        <v>1694</v>
      </c>
      <c r="B1697" t="s">
        <v>4500</v>
      </c>
      <c r="C1697">
        <v>-806251.74</v>
      </c>
      <c r="D1697">
        <v>703935.68</v>
      </c>
      <c r="E1697">
        <v>2250.6431279794201</v>
      </c>
      <c r="F1697" s="20" t="s">
        <v>33</v>
      </c>
      <c r="G1697" s="20">
        <v>47.243998488192048</v>
      </c>
      <c r="H1697" s="20">
        <v>15.4444</v>
      </c>
      <c r="I1697" s="20">
        <v>4.3113100000000001E-2</v>
      </c>
      <c r="J1697" s="21">
        <v>19.549967497291437</v>
      </c>
      <c r="K1697" s="21" t="s">
        <v>33</v>
      </c>
      <c r="L1697" s="21">
        <v>100</v>
      </c>
      <c r="M1697" s="20">
        <v>0.8</v>
      </c>
      <c r="N1697" s="20">
        <v>1</v>
      </c>
      <c r="O1697" s="21">
        <v>30</v>
      </c>
    </row>
    <row r="1698" spans="1:15" x14ac:dyDescent="0.25">
      <c r="A1698">
        <v>1695</v>
      </c>
      <c r="B1698" t="s">
        <v>4628</v>
      </c>
      <c r="C1698">
        <v>-806251.74</v>
      </c>
      <c r="D1698">
        <v>713935.68</v>
      </c>
      <c r="E1698">
        <v>2264.9687275210008</v>
      </c>
      <c r="F1698" s="20" t="s">
        <v>33</v>
      </c>
      <c r="G1698" s="20">
        <v>48.158398458931252</v>
      </c>
      <c r="H1698" s="20">
        <v>18.833300000000001</v>
      </c>
      <c r="I1698" s="20">
        <v>5.83686E-2</v>
      </c>
      <c r="J1698" s="21">
        <v>19.426316781052346</v>
      </c>
      <c r="K1698" s="21" t="s">
        <v>33</v>
      </c>
      <c r="L1698" s="21">
        <v>100</v>
      </c>
      <c r="M1698" s="20">
        <v>0.8</v>
      </c>
      <c r="N1698" s="20">
        <v>1</v>
      </c>
      <c r="O1698" s="21">
        <v>30</v>
      </c>
    </row>
    <row r="1699" spans="1:15" x14ac:dyDescent="0.25">
      <c r="A1699">
        <v>1696</v>
      </c>
      <c r="B1699" t="s">
        <v>4830</v>
      </c>
      <c r="C1699">
        <v>-806251.74</v>
      </c>
      <c r="D1699">
        <v>723935.68</v>
      </c>
      <c r="E1699">
        <v>2280.8183270138134</v>
      </c>
      <c r="F1699" s="20" t="s">
        <v>33</v>
      </c>
      <c r="G1699" s="20">
        <v>49.072798429670449</v>
      </c>
      <c r="H1699" s="20">
        <v>12.166700000000001</v>
      </c>
      <c r="I1699" s="20">
        <v>5.9459100000000001E-2</v>
      </c>
      <c r="J1699" s="21">
        <v>19.047744368717243</v>
      </c>
      <c r="K1699" s="21" t="s">
        <v>33</v>
      </c>
      <c r="L1699" s="21">
        <v>100</v>
      </c>
      <c r="M1699" s="20">
        <v>0.8</v>
      </c>
      <c r="N1699" s="20">
        <v>1</v>
      </c>
      <c r="O1699" s="21">
        <v>30</v>
      </c>
    </row>
    <row r="1700" spans="1:15" x14ac:dyDescent="0.25">
      <c r="A1700">
        <v>1697</v>
      </c>
      <c r="B1700" t="s">
        <v>5076</v>
      </c>
      <c r="C1700">
        <v>-806251.74</v>
      </c>
      <c r="D1700">
        <v>733935.68</v>
      </c>
      <c r="E1700">
        <v>2291.7911266626838</v>
      </c>
      <c r="F1700" s="20" t="s">
        <v>33</v>
      </c>
      <c r="G1700" s="20">
        <v>49.987198400409653</v>
      </c>
      <c r="H1700" s="20">
        <v>16.1111</v>
      </c>
      <c r="I1700" s="20">
        <v>6.3164999999999999E-2</v>
      </c>
      <c r="J1700" s="21">
        <v>18.714135153906401</v>
      </c>
      <c r="K1700" s="21" t="s">
        <v>33</v>
      </c>
      <c r="L1700" s="21">
        <v>100</v>
      </c>
      <c r="M1700" s="20">
        <v>0.8</v>
      </c>
      <c r="N1700" s="20">
        <v>1</v>
      </c>
      <c r="O1700" s="21">
        <v>30</v>
      </c>
    </row>
    <row r="1701" spans="1:15" x14ac:dyDescent="0.25">
      <c r="A1701">
        <v>1698</v>
      </c>
      <c r="B1701" t="s">
        <v>5337</v>
      </c>
      <c r="C1701">
        <v>-806251.74</v>
      </c>
      <c r="D1701">
        <v>743935.68</v>
      </c>
      <c r="E1701">
        <v>2298.8015264383512</v>
      </c>
      <c r="F1701" s="20" t="s">
        <v>33</v>
      </c>
      <c r="G1701" s="20">
        <v>50.90159837114885</v>
      </c>
      <c r="H1701" s="20">
        <v>9.75</v>
      </c>
      <c r="I1701" s="20">
        <v>5.8054399999999999E-2</v>
      </c>
      <c r="J1701" s="21">
        <v>18.415392910810571</v>
      </c>
      <c r="K1701" s="21" t="s">
        <v>33</v>
      </c>
      <c r="L1701" s="21">
        <v>100</v>
      </c>
      <c r="M1701" s="20">
        <v>0.8</v>
      </c>
      <c r="N1701" s="20">
        <v>1</v>
      </c>
      <c r="O1701" s="21">
        <v>30</v>
      </c>
    </row>
    <row r="1702" spans="1:15" x14ac:dyDescent="0.25">
      <c r="A1702">
        <v>1699</v>
      </c>
      <c r="B1702" t="s">
        <v>5338</v>
      </c>
      <c r="C1702">
        <v>-806251.74</v>
      </c>
      <c r="D1702">
        <v>753935.68</v>
      </c>
      <c r="E1702">
        <v>2300.0207263993366</v>
      </c>
      <c r="F1702" s="20" t="s">
        <v>33</v>
      </c>
      <c r="G1702" s="20">
        <v>50.90159837114885</v>
      </c>
      <c r="H1702" s="20">
        <v>13</v>
      </c>
      <c r="I1702" s="20">
        <v>5.4337400000000001E-2</v>
      </c>
      <c r="J1702" s="21">
        <v>18.164087522454871</v>
      </c>
      <c r="K1702" s="21" t="s">
        <v>33</v>
      </c>
      <c r="L1702" s="21">
        <v>100</v>
      </c>
      <c r="M1702" s="20">
        <v>0.8</v>
      </c>
      <c r="N1702" s="20">
        <v>1</v>
      </c>
      <c r="O1702" s="21">
        <v>30</v>
      </c>
    </row>
    <row r="1703" spans="1:15" x14ac:dyDescent="0.25">
      <c r="A1703">
        <v>1700</v>
      </c>
      <c r="B1703" t="s">
        <v>5176</v>
      </c>
      <c r="C1703">
        <v>-806251.74</v>
      </c>
      <c r="D1703">
        <v>763935.68</v>
      </c>
      <c r="E1703">
        <v>2293.9247265944086</v>
      </c>
      <c r="F1703" s="20" t="s">
        <v>33</v>
      </c>
      <c r="G1703" s="20">
        <v>50.291998390656055</v>
      </c>
      <c r="H1703" s="20">
        <v>46.833300000000001</v>
      </c>
      <c r="I1703" s="20">
        <v>5.9125499999999998E-2</v>
      </c>
      <c r="J1703" s="21">
        <v>18.212357752384328</v>
      </c>
      <c r="K1703" s="21" t="s">
        <v>33</v>
      </c>
      <c r="L1703" s="21">
        <v>100</v>
      </c>
      <c r="M1703" s="20">
        <v>0.8</v>
      </c>
      <c r="N1703" s="20">
        <v>1</v>
      </c>
      <c r="O1703" s="21">
        <v>30</v>
      </c>
    </row>
    <row r="1704" spans="1:15" x14ac:dyDescent="0.25">
      <c r="A1704">
        <v>1701</v>
      </c>
      <c r="B1704" t="s">
        <v>4905</v>
      </c>
      <c r="C1704">
        <v>-806251.74</v>
      </c>
      <c r="D1704">
        <v>773935.68</v>
      </c>
      <c r="E1704">
        <v>2282.0375269747992</v>
      </c>
      <c r="F1704" s="20" t="s">
        <v>33</v>
      </c>
      <c r="G1704" s="20">
        <v>49.377598419916851</v>
      </c>
      <c r="H1704" s="20">
        <v>67.833299999999994</v>
      </c>
      <c r="I1704" s="20">
        <v>6.1289099999999999E-2</v>
      </c>
      <c r="J1704" s="21">
        <v>18.063779291512695</v>
      </c>
      <c r="K1704" s="21" t="s">
        <v>33</v>
      </c>
      <c r="L1704" s="21">
        <v>100</v>
      </c>
      <c r="M1704" s="20">
        <v>0.8</v>
      </c>
      <c r="N1704" s="20">
        <v>1</v>
      </c>
      <c r="O1704" s="21">
        <v>30</v>
      </c>
    </row>
    <row r="1705" spans="1:15" x14ac:dyDescent="0.25">
      <c r="A1705">
        <v>1702</v>
      </c>
      <c r="B1705" t="s">
        <v>4682</v>
      </c>
      <c r="C1705">
        <v>-806251.74</v>
      </c>
      <c r="D1705">
        <v>783935.68</v>
      </c>
      <c r="E1705">
        <v>2260.7015276575512</v>
      </c>
      <c r="F1705" s="20" t="s">
        <v>33</v>
      </c>
      <c r="G1705" s="20">
        <v>48.463198449177646</v>
      </c>
      <c r="H1705" s="20">
        <v>44.444400000000002</v>
      </c>
      <c r="I1705" s="20">
        <v>6.2037099999999998E-2</v>
      </c>
      <c r="J1705" s="21">
        <v>18.234261231704942</v>
      </c>
      <c r="K1705" s="21" t="s">
        <v>33</v>
      </c>
      <c r="L1705" s="21">
        <v>100</v>
      </c>
      <c r="M1705" s="20">
        <v>0.8</v>
      </c>
      <c r="N1705" s="20">
        <v>1</v>
      </c>
      <c r="O1705" s="21">
        <v>30</v>
      </c>
    </row>
    <row r="1706" spans="1:15" x14ac:dyDescent="0.25">
      <c r="A1706">
        <v>1703</v>
      </c>
      <c r="B1706" t="s">
        <v>4541</v>
      </c>
      <c r="C1706">
        <v>-806251.74</v>
      </c>
      <c r="D1706">
        <v>793935.68</v>
      </c>
      <c r="E1706">
        <v>2233.5743285256217</v>
      </c>
      <c r="F1706" s="20" t="s">
        <v>33</v>
      </c>
      <c r="G1706" s="20">
        <v>47.548798478438449</v>
      </c>
      <c r="H1706" s="20">
        <v>51.5</v>
      </c>
      <c r="I1706" s="20">
        <v>5.4958300000000002E-2</v>
      </c>
      <c r="J1706" s="21">
        <v>18.455719917515768</v>
      </c>
      <c r="K1706" s="21" t="s">
        <v>33</v>
      </c>
      <c r="L1706" s="21">
        <v>100</v>
      </c>
      <c r="M1706" s="20">
        <v>0.8</v>
      </c>
      <c r="N1706" s="20">
        <v>1</v>
      </c>
      <c r="O1706" s="21">
        <v>30</v>
      </c>
    </row>
    <row r="1707" spans="1:15" x14ac:dyDescent="0.25">
      <c r="A1707">
        <v>1704</v>
      </c>
      <c r="B1707" t="s">
        <v>4348</v>
      </c>
      <c r="C1707">
        <v>-806251.74</v>
      </c>
      <c r="D1707">
        <v>803935.68</v>
      </c>
      <c r="E1707">
        <v>2206.7519293839382</v>
      </c>
      <c r="F1707" s="20" t="s">
        <v>33</v>
      </c>
      <c r="G1707" s="20">
        <v>46.02479852720645</v>
      </c>
      <c r="H1707" s="20">
        <v>59.583300000000001</v>
      </c>
      <c r="I1707" s="20">
        <v>5.1069900000000001E-2</v>
      </c>
      <c r="J1707" s="21">
        <v>18.680043585021487</v>
      </c>
      <c r="K1707" s="21" t="s">
        <v>33</v>
      </c>
      <c r="L1707" s="21">
        <v>100</v>
      </c>
      <c r="M1707" s="20">
        <v>0.8</v>
      </c>
      <c r="N1707" s="20">
        <v>1</v>
      </c>
      <c r="O1707" s="21">
        <v>30</v>
      </c>
    </row>
    <row r="1708" spans="1:15" x14ac:dyDescent="0.25">
      <c r="A1708">
        <v>1705</v>
      </c>
      <c r="B1708" t="s">
        <v>4196</v>
      </c>
      <c r="C1708">
        <v>-806251.74</v>
      </c>
      <c r="D1708">
        <v>813935.68</v>
      </c>
      <c r="E1708">
        <v>2179.6247302520087</v>
      </c>
      <c r="F1708" s="20" t="s">
        <v>33</v>
      </c>
      <c r="G1708" s="20">
        <v>44.805598566220844</v>
      </c>
      <c r="H1708" s="20">
        <v>88.888900000000007</v>
      </c>
      <c r="I1708" s="20">
        <v>5.0774100000000003E-2</v>
      </c>
      <c r="J1708" s="21">
        <v>19.167417765969017</v>
      </c>
      <c r="K1708" s="21" t="s">
        <v>33</v>
      </c>
      <c r="L1708" s="21">
        <v>100</v>
      </c>
      <c r="M1708" s="20">
        <v>0.8</v>
      </c>
      <c r="N1708" s="20">
        <v>1</v>
      </c>
      <c r="O1708" s="21">
        <v>30</v>
      </c>
    </row>
    <row r="1709" spans="1:15" x14ac:dyDescent="0.25">
      <c r="A1709">
        <v>1706</v>
      </c>
      <c r="B1709" t="s">
        <v>4002</v>
      </c>
      <c r="C1709">
        <v>-806251.74</v>
      </c>
      <c r="D1709">
        <v>823935.68</v>
      </c>
      <c r="E1709">
        <v>2155.8503310127894</v>
      </c>
      <c r="F1709" s="20" t="s">
        <v>33</v>
      </c>
      <c r="G1709" s="20">
        <v>42.976798624742443</v>
      </c>
      <c r="H1709" s="20">
        <v>68.083299999999994</v>
      </c>
      <c r="I1709" s="20">
        <v>5.2942200000000002E-2</v>
      </c>
      <c r="J1709" s="21">
        <v>19.378793219912971</v>
      </c>
      <c r="K1709" s="21" t="s">
        <v>33</v>
      </c>
      <c r="L1709" s="21">
        <v>100</v>
      </c>
      <c r="M1709" s="20">
        <v>0.8</v>
      </c>
      <c r="N1709" s="20">
        <v>1</v>
      </c>
      <c r="O1709" s="21">
        <v>30</v>
      </c>
    </row>
    <row r="1710" spans="1:15" x14ac:dyDescent="0.25">
      <c r="A1710">
        <v>1707</v>
      </c>
      <c r="B1710" t="s">
        <v>3879</v>
      </c>
      <c r="C1710">
        <v>-806251.74</v>
      </c>
      <c r="D1710">
        <v>833935.68</v>
      </c>
      <c r="E1710">
        <v>2153.7167310810646</v>
      </c>
      <c r="F1710" s="20" t="s">
        <v>33</v>
      </c>
      <c r="G1710" s="20">
        <v>41.757598663756845</v>
      </c>
      <c r="H1710" s="20">
        <v>53.583300000000001</v>
      </c>
      <c r="I1710" s="20">
        <v>4.9137100000000003E-2</v>
      </c>
      <c r="J1710" s="21">
        <v>19.140038997389691</v>
      </c>
      <c r="K1710" s="21" t="s">
        <v>33</v>
      </c>
      <c r="L1710" s="21">
        <v>100</v>
      </c>
      <c r="M1710" s="20">
        <v>0.8</v>
      </c>
      <c r="N1710" s="20">
        <v>1</v>
      </c>
      <c r="O1710" s="21">
        <v>30</v>
      </c>
    </row>
    <row r="1711" spans="1:15" x14ac:dyDescent="0.25">
      <c r="A1711">
        <v>1708</v>
      </c>
      <c r="B1711" t="s">
        <v>3944</v>
      </c>
      <c r="C1711">
        <v>-806251.74</v>
      </c>
      <c r="D1711">
        <v>843935.68</v>
      </c>
      <c r="E1711">
        <v>2174.1383304275732</v>
      </c>
      <c r="F1711" s="20" t="s">
        <v>33</v>
      </c>
      <c r="G1711" s="20">
        <v>42.36719864424964</v>
      </c>
      <c r="H1711" s="20">
        <v>69.888900000000007</v>
      </c>
      <c r="I1711" s="20">
        <v>4.2653200000000002E-2</v>
      </c>
      <c r="J1711" s="21">
        <v>18.449199183762484</v>
      </c>
      <c r="K1711" s="21" t="s">
        <v>33</v>
      </c>
      <c r="L1711" s="21">
        <v>100</v>
      </c>
      <c r="M1711" s="20">
        <v>0.8</v>
      </c>
      <c r="N1711" s="20">
        <v>1</v>
      </c>
      <c r="O1711" s="21">
        <v>30</v>
      </c>
    </row>
    <row r="1712" spans="1:15" x14ac:dyDescent="0.25">
      <c r="A1712">
        <v>1709</v>
      </c>
      <c r="B1712" t="s">
        <v>4496</v>
      </c>
      <c r="C1712">
        <v>-806251.74</v>
      </c>
      <c r="D1712">
        <v>853935.68</v>
      </c>
      <c r="E1712">
        <v>2209.1903293059095</v>
      </c>
      <c r="F1712" s="20" t="s">
        <v>33</v>
      </c>
      <c r="G1712" s="20">
        <v>47.243998488192048</v>
      </c>
      <c r="H1712" s="20">
        <v>20.5</v>
      </c>
      <c r="I1712" s="20">
        <v>3.8403699999999999E-2</v>
      </c>
      <c r="J1712" s="21">
        <v>17.905001226391953</v>
      </c>
      <c r="K1712" s="21" t="s">
        <v>33</v>
      </c>
      <c r="L1712" s="21">
        <v>100</v>
      </c>
      <c r="M1712" s="20">
        <v>0.8</v>
      </c>
      <c r="N1712" s="20">
        <v>1</v>
      </c>
      <c r="O1712" s="21">
        <v>30</v>
      </c>
    </row>
    <row r="1713" spans="1:15" x14ac:dyDescent="0.25">
      <c r="A1713">
        <v>1710</v>
      </c>
      <c r="B1713" t="s">
        <v>6044</v>
      </c>
      <c r="C1713">
        <v>-806251.74</v>
      </c>
      <c r="D1713">
        <v>863935.68</v>
      </c>
      <c r="E1713">
        <v>2233.8791285158677</v>
      </c>
      <c r="F1713" s="20" t="s">
        <v>33</v>
      </c>
      <c r="G1713" s="20">
        <v>56.692798185830462</v>
      </c>
      <c r="H1713" s="20">
        <v>5.6666699999999999</v>
      </c>
      <c r="I1713" s="20">
        <v>3.7235999999999998E-2</v>
      </c>
      <c r="J1713" s="21">
        <v>17.955810857931205</v>
      </c>
      <c r="K1713" s="21" t="s">
        <v>33</v>
      </c>
      <c r="L1713" s="21">
        <v>100</v>
      </c>
      <c r="M1713" s="20">
        <v>0.8</v>
      </c>
      <c r="N1713" s="20">
        <v>1</v>
      </c>
      <c r="O1713" s="21">
        <v>30</v>
      </c>
    </row>
    <row r="1714" spans="1:15" x14ac:dyDescent="0.25">
      <c r="A1714">
        <v>1711</v>
      </c>
      <c r="B1714" t="s">
        <v>6926</v>
      </c>
      <c r="C1714">
        <v>-806251.74</v>
      </c>
      <c r="D1714">
        <v>873935.68</v>
      </c>
      <c r="E1714">
        <v>2237.8415283890713</v>
      </c>
      <c r="F1714" s="20" t="s">
        <v>33</v>
      </c>
      <c r="G1714" s="20">
        <v>68.579997805440073</v>
      </c>
      <c r="H1714" s="20">
        <v>3</v>
      </c>
      <c r="I1714" s="20">
        <v>3.9297800000000001E-2</v>
      </c>
      <c r="J1714" s="21">
        <v>18.42052786101274</v>
      </c>
      <c r="K1714" s="21" t="s">
        <v>33</v>
      </c>
      <c r="L1714" s="21">
        <v>100</v>
      </c>
      <c r="M1714" s="20">
        <v>0.8</v>
      </c>
      <c r="N1714" s="20">
        <v>1</v>
      </c>
      <c r="O1714" s="21">
        <v>30</v>
      </c>
    </row>
    <row r="1715" spans="1:15" x14ac:dyDescent="0.25">
      <c r="A1715">
        <v>1712</v>
      </c>
      <c r="B1715" t="s">
        <v>7722</v>
      </c>
      <c r="C1715">
        <v>-806251.74</v>
      </c>
      <c r="D1715">
        <v>883935.68</v>
      </c>
      <c r="E1715">
        <v>2227.7831287109398</v>
      </c>
      <c r="F1715" s="20" t="s">
        <v>33</v>
      </c>
      <c r="G1715" s="20">
        <v>83.51519732751369</v>
      </c>
      <c r="H1715" s="20">
        <v>7.9166699999999999</v>
      </c>
      <c r="I1715" s="20">
        <v>3.9687800000000002E-2</v>
      </c>
      <c r="J1715" s="21">
        <v>19.501200042565483</v>
      </c>
      <c r="K1715" s="21" t="s">
        <v>33</v>
      </c>
      <c r="L1715" s="21">
        <v>100</v>
      </c>
      <c r="M1715" s="20">
        <v>0.8</v>
      </c>
      <c r="N1715" s="20">
        <v>1</v>
      </c>
      <c r="O1715" s="21">
        <v>30</v>
      </c>
    </row>
    <row r="1716" spans="1:15" x14ac:dyDescent="0.25">
      <c r="A1716">
        <v>1713</v>
      </c>
      <c r="B1716" t="s">
        <v>8526</v>
      </c>
      <c r="C1716">
        <v>-806251.74</v>
      </c>
      <c r="D1716">
        <v>893935.68</v>
      </c>
      <c r="E1716">
        <v>2203.399129491228</v>
      </c>
      <c r="F1716" s="20" t="s">
        <v>33</v>
      </c>
      <c r="G1716" s="20">
        <v>100.8887967715585</v>
      </c>
      <c r="H1716" s="20">
        <v>3.3333300000000001</v>
      </c>
      <c r="I1716" s="20">
        <v>3.71019E-2</v>
      </c>
      <c r="J1716" s="21">
        <v>20.977689245477318</v>
      </c>
      <c r="K1716" s="21" t="s">
        <v>33</v>
      </c>
      <c r="L1716" s="21">
        <v>100</v>
      </c>
      <c r="M1716" s="20">
        <v>0.8</v>
      </c>
      <c r="N1716" s="20">
        <v>1</v>
      </c>
      <c r="O1716" s="21">
        <v>30</v>
      </c>
    </row>
    <row r="1717" spans="1:15" x14ac:dyDescent="0.25">
      <c r="A1717">
        <v>1714</v>
      </c>
      <c r="B1717" t="s">
        <v>9170</v>
      </c>
      <c r="C1717">
        <v>-806251.74</v>
      </c>
      <c r="D1717">
        <v>903935.68</v>
      </c>
      <c r="E1717">
        <v>2170.1759305543701</v>
      </c>
      <c r="F1717" s="20" t="s">
        <v>33</v>
      </c>
      <c r="G1717" s="20">
        <v>115.21439631313932</v>
      </c>
      <c r="H1717" s="20">
        <v>14.75</v>
      </c>
      <c r="I1717" s="20">
        <v>4.0023099999999999E-2</v>
      </c>
      <c r="J1717" s="21">
        <v>22.578814606741574</v>
      </c>
      <c r="K1717" s="21" t="s">
        <v>33</v>
      </c>
      <c r="L1717" s="21">
        <v>100</v>
      </c>
      <c r="M1717" s="20">
        <v>0.8</v>
      </c>
      <c r="N1717" s="20">
        <v>1</v>
      </c>
      <c r="O1717" s="21">
        <v>30</v>
      </c>
    </row>
    <row r="1718" spans="1:15" x14ac:dyDescent="0.25">
      <c r="A1718">
        <v>1715</v>
      </c>
      <c r="B1718" t="s">
        <v>9402</v>
      </c>
      <c r="C1718">
        <v>-806251.74</v>
      </c>
      <c r="D1718">
        <v>913935.68</v>
      </c>
      <c r="E1718">
        <v>2135.4287316662808</v>
      </c>
      <c r="F1718" s="20" t="s">
        <v>33</v>
      </c>
      <c r="G1718" s="20">
        <v>123.13919605954572</v>
      </c>
      <c r="H1718" s="20">
        <v>21.833300000000001</v>
      </c>
      <c r="I1718" s="20">
        <v>3.9542800000000003E-2</v>
      </c>
      <c r="J1718" s="21">
        <v>24.247017477083133</v>
      </c>
      <c r="K1718" s="21" t="s">
        <v>33</v>
      </c>
      <c r="L1718" s="21">
        <v>100</v>
      </c>
      <c r="M1718" s="20">
        <v>0.8</v>
      </c>
      <c r="N1718" s="20">
        <v>1</v>
      </c>
      <c r="O1718" s="21">
        <v>30</v>
      </c>
    </row>
    <row r="1719" spans="1:15" x14ac:dyDescent="0.25">
      <c r="A1719">
        <v>1716</v>
      </c>
      <c r="B1719" t="s">
        <v>9481</v>
      </c>
      <c r="C1719">
        <v>-806251.74</v>
      </c>
      <c r="D1719">
        <v>923935.68</v>
      </c>
      <c r="E1719">
        <v>2090.9279330903059</v>
      </c>
      <c r="F1719" s="20" t="s">
        <v>33</v>
      </c>
      <c r="G1719" s="20">
        <v>125.88239597176333</v>
      </c>
      <c r="H1719" s="20">
        <v>24.444400000000002</v>
      </c>
      <c r="I1719" s="20">
        <v>3.9015800000000003E-2</v>
      </c>
      <c r="J1719" s="21">
        <v>25.825854227405248</v>
      </c>
      <c r="K1719" s="21" t="s">
        <v>33</v>
      </c>
      <c r="L1719" s="21">
        <v>100</v>
      </c>
      <c r="M1719" s="20">
        <v>0.8</v>
      </c>
      <c r="N1719" s="20">
        <v>1</v>
      </c>
      <c r="O1719" s="21">
        <v>30</v>
      </c>
    </row>
    <row r="1720" spans="1:15" x14ac:dyDescent="0.25">
      <c r="A1720">
        <v>1717</v>
      </c>
      <c r="B1720" t="s">
        <v>9391</v>
      </c>
      <c r="C1720">
        <v>-806251.74</v>
      </c>
      <c r="D1720">
        <v>933935.68</v>
      </c>
      <c r="E1720">
        <v>2045.8175345338389</v>
      </c>
      <c r="F1720" s="20" t="s">
        <v>33</v>
      </c>
      <c r="G1720" s="20">
        <v>122.83439606929933</v>
      </c>
      <c r="H1720" s="20">
        <v>16.666699999999999</v>
      </c>
      <c r="I1720" s="20">
        <v>3.8296200000000002E-2</v>
      </c>
      <c r="J1720" s="21">
        <v>27.481542842007684</v>
      </c>
      <c r="K1720" s="21" t="s">
        <v>33</v>
      </c>
      <c r="L1720" s="21">
        <v>100</v>
      </c>
      <c r="M1720" s="20">
        <v>0.8</v>
      </c>
      <c r="N1720" s="20">
        <v>1</v>
      </c>
      <c r="O1720" s="21">
        <v>30</v>
      </c>
    </row>
    <row r="1721" spans="1:15" x14ac:dyDescent="0.25">
      <c r="A1721">
        <v>1718</v>
      </c>
      <c r="B1721" t="s">
        <v>9089</v>
      </c>
      <c r="C1721">
        <v>-806251.74</v>
      </c>
      <c r="D1721">
        <v>943935.68</v>
      </c>
      <c r="E1721">
        <v>2018.0807354214164</v>
      </c>
      <c r="F1721" s="20" t="s">
        <v>33</v>
      </c>
      <c r="G1721" s="20">
        <v>113.08079638141452</v>
      </c>
      <c r="H1721" s="20">
        <v>49.083300000000001</v>
      </c>
      <c r="I1721" s="20">
        <v>4.10248E-2</v>
      </c>
      <c r="J1721" s="21">
        <v>28.685120408129016</v>
      </c>
      <c r="K1721" s="21" t="s">
        <v>33</v>
      </c>
      <c r="L1721" s="21">
        <v>100</v>
      </c>
      <c r="M1721" s="20">
        <v>0.8</v>
      </c>
      <c r="N1721" s="20">
        <v>1</v>
      </c>
      <c r="O1721" s="21">
        <v>30</v>
      </c>
    </row>
    <row r="1722" spans="1:15" x14ac:dyDescent="0.25">
      <c r="A1722">
        <v>1719</v>
      </c>
      <c r="B1722" t="s">
        <v>8098</v>
      </c>
      <c r="C1722">
        <v>-806251.74</v>
      </c>
      <c r="D1722">
        <v>953935.68</v>
      </c>
      <c r="E1722">
        <v>2016.8615354604308</v>
      </c>
      <c r="F1722" s="20" t="s">
        <v>33</v>
      </c>
      <c r="G1722" s="20">
        <v>92.049597054412899</v>
      </c>
      <c r="H1722" s="20">
        <v>36.555599999999998</v>
      </c>
      <c r="I1722" s="20">
        <v>4.0249199999999999E-2</v>
      </c>
      <c r="J1722" s="21">
        <v>29.253371618558262</v>
      </c>
      <c r="K1722" s="21" t="s">
        <v>33</v>
      </c>
      <c r="L1722" s="21">
        <v>100</v>
      </c>
      <c r="M1722" s="20">
        <v>0.8</v>
      </c>
      <c r="N1722" s="20">
        <v>1</v>
      </c>
      <c r="O1722" s="21">
        <v>30</v>
      </c>
    </row>
    <row r="1723" spans="1:15" x14ac:dyDescent="0.25">
      <c r="A1723">
        <v>1720</v>
      </c>
      <c r="B1723" t="s">
        <v>6211</v>
      </c>
      <c r="C1723">
        <v>-806251.74</v>
      </c>
      <c r="D1723">
        <v>963935.68</v>
      </c>
      <c r="E1723">
        <v>2043.3791346118678</v>
      </c>
      <c r="F1723" s="20" t="s">
        <v>33</v>
      </c>
      <c r="G1723" s="20">
        <v>58.826398117555257</v>
      </c>
      <c r="H1723" s="20">
        <v>26.333300000000001</v>
      </c>
      <c r="I1723" s="20">
        <v>4.4019000000000003E-2</v>
      </c>
      <c r="J1723" s="21">
        <v>28.873741050119332</v>
      </c>
      <c r="K1723" s="21" t="s">
        <v>33</v>
      </c>
      <c r="L1723" s="21">
        <v>100</v>
      </c>
      <c r="M1723" s="20">
        <v>0.8</v>
      </c>
      <c r="N1723" s="20">
        <v>1</v>
      </c>
      <c r="O1723" s="21">
        <v>30</v>
      </c>
    </row>
    <row r="1724" spans="1:15" x14ac:dyDescent="0.25">
      <c r="A1724">
        <v>1721</v>
      </c>
      <c r="B1724" t="s">
        <v>3721</v>
      </c>
      <c r="C1724">
        <v>-806251.74</v>
      </c>
      <c r="D1724">
        <v>973935.68</v>
      </c>
      <c r="E1724">
        <v>2078.1263334999571</v>
      </c>
      <c r="F1724" s="20" t="s">
        <v>33</v>
      </c>
      <c r="G1724" s="20">
        <v>40.233598712524838</v>
      </c>
      <c r="H1724" s="20">
        <v>18.916699999999999</v>
      </c>
      <c r="I1724" s="20">
        <v>5.06191E-2</v>
      </c>
      <c r="J1724" s="21">
        <v>27.856289560314199</v>
      </c>
      <c r="K1724" s="21" t="s">
        <v>33</v>
      </c>
      <c r="L1724" s="21">
        <v>100</v>
      </c>
      <c r="M1724" s="20">
        <v>0.8</v>
      </c>
      <c r="N1724" s="20">
        <v>1</v>
      </c>
      <c r="O1724" s="21">
        <v>30</v>
      </c>
    </row>
    <row r="1725" spans="1:15" x14ac:dyDescent="0.25">
      <c r="A1725">
        <v>1722</v>
      </c>
      <c r="B1725" t="s">
        <v>3785</v>
      </c>
      <c r="C1725">
        <v>-806251.74</v>
      </c>
      <c r="D1725">
        <v>983935.68</v>
      </c>
      <c r="E1725">
        <v>2096.1095329244949</v>
      </c>
      <c r="F1725" s="20" t="s">
        <v>33</v>
      </c>
      <c r="G1725" s="20">
        <v>40.843198693017641</v>
      </c>
      <c r="H1725" s="20">
        <v>38.333300000000001</v>
      </c>
      <c r="I1725" s="20">
        <v>5.4596400000000003E-2</v>
      </c>
      <c r="J1725" s="21">
        <v>26.557136348213856</v>
      </c>
      <c r="K1725" s="21" t="s">
        <v>33</v>
      </c>
      <c r="L1725" s="21">
        <v>100</v>
      </c>
      <c r="M1725" s="20">
        <v>0.8</v>
      </c>
      <c r="N1725" s="20">
        <v>1</v>
      </c>
      <c r="O1725" s="21">
        <v>30</v>
      </c>
    </row>
    <row r="1726" spans="1:15" x14ac:dyDescent="0.25">
      <c r="A1726">
        <v>1723</v>
      </c>
      <c r="B1726" t="s">
        <v>4489</v>
      </c>
      <c r="C1726">
        <v>-806251.74</v>
      </c>
      <c r="D1726">
        <v>993935.68</v>
      </c>
      <c r="E1726">
        <v>2107.9967325441044</v>
      </c>
      <c r="F1726" s="20" t="s">
        <v>33</v>
      </c>
      <c r="G1726" s="20">
        <v>47.243998488192048</v>
      </c>
      <c r="H1726" s="20">
        <v>48.916699999999999</v>
      </c>
      <c r="I1726" s="20">
        <v>5.9877699999999999E-2</v>
      </c>
      <c r="J1726" s="21">
        <v>24.826097937150571</v>
      </c>
      <c r="K1726" s="21" t="s">
        <v>33</v>
      </c>
      <c r="L1726" s="21">
        <v>100</v>
      </c>
      <c r="M1726" s="20">
        <v>0.8</v>
      </c>
      <c r="N1726" s="20">
        <v>1</v>
      </c>
      <c r="O1726" s="21">
        <v>30</v>
      </c>
    </row>
    <row r="1727" spans="1:15" x14ac:dyDescent="0.25">
      <c r="A1727">
        <v>1724</v>
      </c>
      <c r="B1727" t="s">
        <v>5818</v>
      </c>
      <c r="C1727">
        <v>-806251.74</v>
      </c>
      <c r="D1727">
        <v>1003935.68</v>
      </c>
      <c r="E1727">
        <v>2112.263932407554</v>
      </c>
      <c r="F1727" s="20" t="s">
        <v>33</v>
      </c>
      <c r="G1727" s="20">
        <v>54.254398263859258</v>
      </c>
      <c r="H1727" s="20">
        <v>25.333300000000001</v>
      </c>
      <c r="I1727" s="20">
        <v>5.9078199999999997E-2</v>
      </c>
      <c r="J1727" s="21">
        <v>23.19785858585859</v>
      </c>
      <c r="K1727" s="21" t="s">
        <v>33</v>
      </c>
      <c r="L1727" s="21">
        <v>100</v>
      </c>
      <c r="M1727" s="20">
        <v>0.8</v>
      </c>
      <c r="N1727" s="20">
        <v>1</v>
      </c>
      <c r="O1727" s="21">
        <v>30</v>
      </c>
    </row>
    <row r="1728" spans="1:15" x14ac:dyDescent="0.25">
      <c r="A1728">
        <v>1725</v>
      </c>
      <c r="B1728" t="s">
        <v>6302</v>
      </c>
      <c r="C1728">
        <v>-806251.74</v>
      </c>
      <c r="D1728">
        <v>1013935.68</v>
      </c>
      <c r="E1728">
        <v>2109.8255324855832</v>
      </c>
      <c r="F1728" s="20" t="s">
        <v>33</v>
      </c>
      <c r="G1728" s="20">
        <v>60.045598078540863</v>
      </c>
      <c r="H1728" s="20">
        <v>10.333299999999999</v>
      </c>
      <c r="I1728" s="20">
        <v>5.7504100000000002E-2</v>
      </c>
      <c r="J1728" s="21">
        <v>22.171396192494139</v>
      </c>
      <c r="K1728" s="21" t="s">
        <v>33</v>
      </c>
      <c r="L1728" s="21">
        <v>100</v>
      </c>
      <c r="M1728" s="20">
        <v>0.8</v>
      </c>
      <c r="N1728" s="20">
        <v>1</v>
      </c>
      <c r="O1728" s="21">
        <v>30</v>
      </c>
    </row>
    <row r="1729" spans="1:15" x14ac:dyDescent="0.25">
      <c r="A1729">
        <v>1726</v>
      </c>
      <c r="B1729" t="s">
        <v>6691</v>
      </c>
      <c r="C1729">
        <v>-806251.74</v>
      </c>
      <c r="D1729">
        <v>1023935.68</v>
      </c>
      <c r="E1729">
        <v>2103.1199327001623</v>
      </c>
      <c r="F1729" s="20" t="s">
        <v>33</v>
      </c>
      <c r="G1729" s="20">
        <v>64.92239792248327</v>
      </c>
      <c r="H1729" s="20">
        <v>37.083300000000001</v>
      </c>
      <c r="I1729" s="20">
        <v>6.0335199999999999E-2</v>
      </c>
      <c r="J1729" s="21">
        <v>21.449614170692431</v>
      </c>
      <c r="K1729" s="21" t="s">
        <v>33</v>
      </c>
      <c r="L1729" s="21">
        <v>100</v>
      </c>
      <c r="M1729" s="20">
        <v>0.8</v>
      </c>
      <c r="N1729" s="20">
        <v>1</v>
      </c>
      <c r="O1729" s="21">
        <v>30</v>
      </c>
    </row>
    <row r="1730" spans="1:15" x14ac:dyDescent="0.25">
      <c r="A1730">
        <v>1727</v>
      </c>
      <c r="B1730" t="s">
        <v>6800</v>
      </c>
      <c r="C1730">
        <v>-806251.74</v>
      </c>
      <c r="D1730">
        <v>1033935.68</v>
      </c>
      <c r="E1730">
        <v>2089.7087331293205</v>
      </c>
      <c r="F1730" s="20" t="s">
        <v>33</v>
      </c>
      <c r="G1730" s="20">
        <v>66.751197863961664</v>
      </c>
      <c r="H1730" s="20">
        <v>18.916699999999999</v>
      </c>
      <c r="I1730" s="20">
        <v>6.1987199999999999E-2</v>
      </c>
      <c r="J1730" s="21">
        <v>21.321419032801764</v>
      </c>
      <c r="K1730" s="21" t="s">
        <v>33</v>
      </c>
      <c r="L1730" s="21">
        <v>100</v>
      </c>
      <c r="M1730" s="20">
        <v>0.8</v>
      </c>
      <c r="N1730" s="20">
        <v>1</v>
      </c>
      <c r="O1730" s="21">
        <v>30</v>
      </c>
    </row>
    <row r="1731" spans="1:15" x14ac:dyDescent="0.25">
      <c r="A1731">
        <v>1728</v>
      </c>
      <c r="B1731" t="s">
        <v>6577</v>
      </c>
      <c r="C1731">
        <v>-806251.74</v>
      </c>
      <c r="D1731">
        <v>1043935.68</v>
      </c>
      <c r="E1731">
        <v>2066.8487338608406</v>
      </c>
      <c r="F1731" s="20" t="s">
        <v>33</v>
      </c>
      <c r="G1731" s="20">
        <v>63.398397971251264</v>
      </c>
      <c r="H1731" s="20">
        <v>13.666700000000001</v>
      </c>
      <c r="I1731" s="20">
        <v>5.3907400000000001E-2</v>
      </c>
      <c r="J1731" s="21">
        <v>21.557240656081536</v>
      </c>
      <c r="K1731" s="21" t="s">
        <v>33</v>
      </c>
      <c r="L1731" s="21">
        <v>100</v>
      </c>
      <c r="M1731" s="20">
        <v>0.8</v>
      </c>
      <c r="N1731" s="20">
        <v>1</v>
      </c>
      <c r="O1731" s="21">
        <v>30</v>
      </c>
    </row>
    <row r="1732" spans="1:15" x14ac:dyDescent="0.25">
      <c r="A1732">
        <v>1729</v>
      </c>
      <c r="B1732" t="s">
        <v>6144</v>
      </c>
      <c r="C1732">
        <v>-806251.74</v>
      </c>
      <c r="D1732">
        <v>1053935.68</v>
      </c>
      <c r="E1732">
        <v>2040.9407346898965</v>
      </c>
      <c r="F1732" s="20" t="s">
        <v>33</v>
      </c>
      <c r="G1732" s="20">
        <v>57.91199814681606</v>
      </c>
      <c r="H1732" s="20">
        <v>10.416700000000001</v>
      </c>
      <c r="I1732" s="20">
        <v>4.52947E-2</v>
      </c>
      <c r="J1732" s="21">
        <v>22.103097039692024</v>
      </c>
      <c r="K1732" s="21" t="s">
        <v>33</v>
      </c>
      <c r="L1732" s="21">
        <v>100</v>
      </c>
      <c r="M1732" s="20">
        <v>0.8</v>
      </c>
      <c r="N1732" s="20">
        <v>1</v>
      </c>
      <c r="O1732" s="21">
        <v>30</v>
      </c>
    </row>
    <row r="1733" spans="1:15" x14ac:dyDescent="0.25">
      <c r="A1733">
        <v>1730</v>
      </c>
      <c r="B1733" t="s">
        <v>5487</v>
      </c>
      <c r="C1733">
        <v>-806251.74</v>
      </c>
      <c r="D1733">
        <v>1063935.68</v>
      </c>
      <c r="E1733">
        <v>2013.5087355677206</v>
      </c>
      <c r="F1733" s="20" t="s">
        <v>33</v>
      </c>
      <c r="G1733" s="20">
        <v>51.815998341888054</v>
      </c>
      <c r="H1733" s="20">
        <v>3.11111</v>
      </c>
      <c r="I1733" s="20">
        <v>5.0964000000000002E-2</v>
      </c>
      <c r="J1733" s="21">
        <v>22.956057456184613</v>
      </c>
      <c r="K1733" s="21" t="s">
        <v>33</v>
      </c>
      <c r="L1733" s="21">
        <v>100</v>
      </c>
      <c r="M1733" s="20">
        <v>0.8</v>
      </c>
      <c r="N1733" s="20">
        <v>1</v>
      </c>
      <c r="O1733" s="21">
        <v>30</v>
      </c>
    </row>
    <row r="1734" spans="1:15" x14ac:dyDescent="0.25">
      <c r="A1734">
        <v>1731</v>
      </c>
      <c r="B1734" t="s">
        <v>4408</v>
      </c>
      <c r="C1734">
        <v>-806251.74</v>
      </c>
      <c r="D1734">
        <v>1073935.68</v>
      </c>
      <c r="E1734">
        <v>1978.7615366796308</v>
      </c>
      <c r="F1734" s="20" t="s">
        <v>33</v>
      </c>
      <c r="G1734" s="20">
        <v>46.634398507699245</v>
      </c>
      <c r="H1734" s="20">
        <v>3.8333300000000001</v>
      </c>
      <c r="I1734" s="20">
        <v>5.2926000000000001E-2</v>
      </c>
      <c r="J1734" s="21">
        <v>23.92068597247895</v>
      </c>
      <c r="K1734" s="21" t="s">
        <v>33</v>
      </c>
      <c r="L1734" s="21">
        <v>100</v>
      </c>
      <c r="M1734" s="20">
        <v>0.8</v>
      </c>
      <c r="N1734" s="20">
        <v>1</v>
      </c>
      <c r="O1734" s="21">
        <v>30</v>
      </c>
    </row>
    <row r="1735" spans="1:15" x14ac:dyDescent="0.25">
      <c r="A1735">
        <v>1732</v>
      </c>
      <c r="B1735" t="s">
        <v>4130</v>
      </c>
      <c r="C1735">
        <v>-806251.74</v>
      </c>
      <c r="D1735">
        <v>1083935.68</v>
      </c>
      <c r="E1735">
        <v>1940.9663378890773</v>
      </c>
      <c r="F1735" s="20" t="s">
        <v>33</v>
      </c>
      <c r="G1735" s="20">
        <v>44.195998585728049</v>
      </c>
      <c r="H1735" s="20">
        <v>7.3333300000000001</v>
      </c>
      <c r="I1735" s="20">
        <v>6.0151000000000003E-2</v>
      </c>
      <c r="J1735" s="21">
        <v>25.245157035175875</v>
      </c>
      <c r="K1735" s="21" t="s">
        <v>33</v>
      </c>
      <c r="L1735" s="21">
        <v>100</v>
      </c>
      <c r="M1735" s="20">
        <v>0.8</v>
      </c>
      <c r="N1735" s="20">
        <v>1</v>
      </c>
      <c r="O1735" s="21">
        <v>30</v>
      </c>
    </row>
    <row r="1736" spans="1:15" x14ac:dyDescent="0.25">
      <c r="A1736">
        <v>1733</v>
      </c>
      <c r="B1736" t="s">
        <v>4094</v>
      </c>
      <c r="C1736">
        <v>-806251.74</v>
      </c>
      <c r="D1736">
        <v>1093935.68</v>
      </c>
      <c r="E1736">
        <v>1908.3527389327123</v>
      </c>
      <c r="F1736" s="20" t="s">
        <v>33</v>
      </c>
      <c r="G1736" s="20">
        <v>43.891198595481647</v>
      </c>
      <c r="H1736" s="20">
        <v>11</v>
      </c>
      <c r="I1736" s="20">
        <v>7.2639999999999996E-2</v>
      </c>
      <c r="J1736" s="21">
        <v>25.967712647961811</v>
      </c>
      <c r="K1736" s="21" t="s">
        <v>33</v>
      </c>
      <c r="L1736" s="21">
        <v>100</v>
      </c>
      <c r="M1736" s="20">
        <v>0.8</v>
      </c>
      <c r="N1736" s="20">
        <v>1</v>
      </c>
      <c r="O1736" s="21">
        <v>30</v>
      </c>
    </row>
    <row r="1737" spans="1:15" x14ac:dyDescent="0.25">
      <c r="A1737">
        <v>1734</v>
      </c>
      <c r="B1737" t="s">
        <v>4191</v>
      </c>
      <c r="C1737">
        <v>-806251.74</v>
      </c>
      <c r="D1737">
        <v>1103935.68</v>
      </c>
      <c r="E1737">
        <v>1869.3383401811732</v>
      </c>
      <c r="F1737" s="20" t="s">
        <v>33</v>
      </c>
      <c r="G1737" s="20">
        <v>44.805598566220844</v>
      </c>
      <c r="H1737" s="20">
        <v>3.25</v>
      </c>
      <c r="I1737" s="20">
        <v>6.2012299999999999E-2</v>
      </c>
      <c r="J1737" s="21">
        <v>26.50967697519793</v>
      </c>
      <c r="K1737" s="21" t="s">
        <v>33</v>
      </c>
      <c r="L1737" s="21">
        <v>100</v>
      </c>
      <c r="M1737" s="20">
        <v>0.8</v>
      </c>
      <c r="N1737" s="20">
        <v>1</v>
      </c>
      <c r="O1737" s="21">
        <v>30</v>
      </c>
    </row>
    <row r="1738" spans="1:15" x14ac:dyDescent="0.25">
      <c r="A1738">
        <v>1735</v>
      </c>
      <c r="B1738" t="s">
        <v>4290</v>
      </c>
      <c r="C1738">
        <v>-806251.74</v>
      </c>
      <c r="D1738">
        <v>1113935.68</v>
      </c>
      <c r="E1738">
        <v>1828.4951414881555</v>
      </c>
      <c r="F1738" s="20" t="s">
        <v>33</v>
      </c>
      <c r="G1738" s="20">
        <v>45.719998536960048</v>
      </c>
      <c r="H1738" s="20">
        <v>3.6666699999999999</v>
      </c>
      <c r="I1738" s="20">
        <v>6.9229299999999994E-2</v>
      </c>
      <c r="J1738" s="21">
        <v>26.190328758496786</v>
      </c>
      <c r="K1738" s="21" t="s">
        <v>33</v>
      </c>
      <c r="L1738" s="21">
        <v>100</v>
      </c>
      <c r="M1738" s="20">
        <v>0.8</v>
      </c>
      <c r="N1738" s="20">
        <v>1</v>
      </c>
      <c r="O1738" s="21">
        <v>30</v>
      </c>
    </row>
    <row r="1739" spans="1:15" x14ac:dyDescent="0.25">
      <c r="A1739">
        <v>1736</v>
      </c>
      <c r="B1739" t="s">
        <v>4366</v>
      </c>
      <c r="C1739">
        <v>-806251.74</v>
      </c>
      <c r="D1739">
        <v>1123935.68</v>
      </c>
      <c r="E1739">
        <v>1793.4431426098195</v>
      </c>
      <c r="F1739" s="20" t="s">
        <v>33</v>
      </c>
      <c r="G1739" s="20">
        <v>46.329598517452851</v>
      </c>
      <c r="H1739" s="20">
        <v>4.5555599999999998</v>
      </c>
      <c r="I1739" s="20">
        <v>6.7582400000000001E-2</v>
      </c>
      <c r="J1739" s="21">
        <v>25.772895233778986</v>
      </c>
      <c r="K1739" s="21" t="s">
        <v>33</v>
      </c>
      <c r="L1739" s="21">
        <v>100</v>
      </c>
      <c r="M1739" s="20">
        <v>0.8</v>
      </c>
      <c r="N1739" s="20">
        <v>1</v>
      </c>
      <c r="O1739" s="21">
        <v>30</v>
      </c>
    </row>
    <row r="1740" spans="1:15" x14ac:dyDescent="0.25">
      <c r="A1740">
        <v>1737</v>
      </c>
      <c r="B1740" t="s">
        <v>4402</v>
      </c>
      <c r="C1740">
        <v>-806251.74</v>
      </c>
      <c r="D1740">
        <v>1133935.68</v>
      </c>
      <c r="E1740">
        <v>1757.7815437509905</v>
      </c>
      <c r="F1740" s="20" t="s">
        <v>33</v>
      </c>
      <c r="G1740" s="20">
        <v>46.634398507699245</v>
      </c>
      <c r="H1740" s="20">
        <v>3.0833300000000001</v>
      </c>
      <c r="I1740" s="20">
        <v>6.6312200000000002E-2</v>
      </c>
      <c r="J1740" s="21">
        <v>25.347606882068476</v>
      </c>
      <c r="K1740" s="21" t="s">
        <v>33</v>
      </c>
      <c r="L1740" s="21">
        <v>100</v>
      </c>
      <c r="M1740" s="20">
        <v>0.8</v>
      </c>
      <c r="N1740" s="20">
        <v>1</v>
      </c>
      <c r="O1740" s="21">
        <v>30</v>
      </c>
    </row>
    <row r="1741" spans="1:15" x14ac:dyDescent="0.25">
      <c r="A1741">
        <v>1738</v>
      </c>
      <c r="B1741" t="s">
        <v>4289</v>
      </c>
      <c r="C1741">
        <v>-806251.74</v>
      </c>
      <c r="D1741">
        <v>1143935.68</v>
      </c>
      <c r="E1741">
        <v>1716.3287450774801</v>
      </c>
      <c r="F1741" s="20" t="s">
        <v>33</v>
      </c>
      <c r="G1741" s="20">
        <v>45.719998536960048</v>
      </c>
      <c r="H1741" s="20">
        <v>6</v>
      </c>
      <c r="I1741" s="20">
        <v>7.8812699999999999E-2</v>
      </c>
      <c r="J1741" s="21">
        <v>24.665049428757474</v>
      </c>
      <c r="K1741" s="21" t="s">
        <v>33</v>
      </c>
      <c r="L1741" s="21">
        <v>100</v>
      </c>
      <c r="M1741" s="20">
        <v>0.8</v>
      </c>
      <c r="N1741" s="20">
        <v>1</v>
      </c>
      <c r="O1741" s="21">
        <v>30</v>
      </c>
    </row>
    <row r="1742" spans="1:15" x14ac:dyDescent="0.25">
      <c r="A1742">
        <v>1739</v>
      </c>
      <c r="B1742" t="s">
        <v>4126</v>
      </c>
      <c r="C1742">
        <v>-806251.74</v>
      </c>
      <c r="D1742">
        <v>1153935.68</v>
      </c>
      <c r="E1742">
        <v>1675.1807463942162</v>
      </c>
      <c r="F1742" s="20" t="s">
        <v>33</v>
      </c>
      <c r="G1742" s="20">
        <v>44.195998585728049</v>
      </c>
      <c r="H1742" s="20">
        <v>8.7777799999999999</v>
      </c>
      <c r="I1742" s="20">
        <v>8.4842799999999996E-2</v>
      </c>
      <c r="J1742" s="21">
        <v>24.275987384764672</v>
      </c>
      <c r="K1742" s="21" t="s">
        <v>33</v>
      </c>
      <c r="L1742" s="21">
        <v>100</v>
      </c>
      <c r="M1742" s="20">
        <v>0.8</v>
      </c>
      <c r="N1742" s="20">
        <v>1</v>
      </c>
      <c r="O1742" s="21">
        <v>30</v>
      </c>
    </row>
    <row r="1743" spans="1:15" x14ac:dyDescent="0.25">
      <c r="A1743">
        <v>1740</v>
      </c>
      <c r="B1743" t="s">
        <v>3874</v>
      </c>
      <c r="C1743">
        <v>-806251.74</v>
      </c>
      <c r="D1743">
        <v>1163935.68</v>
      </c>
      <c r="E1743">
        <v>1658.7215469209104</v>
      </c>
      <c r="F1743" s="20" t="s">
        <v>33</v>
      </c>
      <c r="G1743" s="20">
        <v>41.757598663756845</v>
      </c>
      <c r="H1743" s="20">
        <v>4.9166699999999999</v>
      </c>
      <c r="I1743" s="20">
        <v>7.7034500000000006E-2</v>
      </c>
      <c r="J1743" s="21">
        <v>23.847013761280579</v>
      </c>
      <c r="K1743" s="21" t="s">
        <v>33</v>
      </c>
      <c r="L1743" s="21">
        <v>100</v>
      </c>
      <c r="M1743" s="20">
        <v>0.8</v>
      </c>
      <c r="N1743" s="20">
        <v>1</v>
      </c>
      <c r="O1743" s="21">
        <v>30</v>
      </c>
    </row>
    <row r="1744" spans="1:15" x14ac:dyDescent="0.25">
      <c r="A1744">
        <v>1741</v>
      </c>
      <c r="B1744" t="s">
        <v>10130</v>
      </c>
      <c r="C1744">
        <v>-796251.74</v>
      </c>
      <c r="D1744">
        <v>323935.68</v>
      </c>
      <c r="E1744">
        <v>1711.4519452335378</v>
      </c>
      <c r="F1744" s="20" t="s">
        <v>33</v>
      </c>
      <c r="G1744" s="20">
        <v>149.96159520122896</v>
      </c>
      <c r="H1744" s="20">
        <v>9.9375</v>
      </c>
      <c r="I1744" s="20">
        <v>5.8301100000000002E-2</v>
      </c>
      <c r="J1744" s="21">
        <v>16.295455426931827</v>
      </c>
      <c r="K1744" s="21" t="s">
        <v>33</v>
      </c>
      <c r="L1744" s="21">
        <v>100</v>
      </c>
      <c r="M1744" s="20">
        <v>0.8</v>
      </c>
      <c r="N1744" s="20">
        <v>1</v>
      </c>
      <c r="O1744" s="21">
        <v>30</v>
      </c>
    </row>
    <row r="1745" spans="1:15" x14ac:dyDescent="0.25">
      <c r="A1745">
        <v>1742</v>
      </c>
      <c r="B1745" t="s">
        <v>10053</v>
      </c>
      <c r="C1745">
        <v>-796251.74</v>
      </c>
      <c r="D1745">
        <v>333935.68</v>
      </c>
      <c r="E1745">
        <v>1646.2247473208081</v>
      </c>
      <c r="F1745" s="20" t="s">
        <v>33</v>
      </c>
      <c r="G1745" s="20">
        <v>148.13279525975057</v>
      </c>
      <c r="H1745" s="20">
        <v>5.4166699999999999</v>
      </c>
      <c r="I1745" s="20">
        <v>5.1107399999999997E-2</v>
      </c>
      <c r="J1745" s="21">
        <v>16.941118722870247</v>
      </c>
      <c r="K1745" s="21" t="s">
        <v>33</v>
      </c>
      <c r="L1745" s="21">
        <v>100</v>
      </c>
      <c r="M1745" s="20">
        <v>0.8</v>
      </c>
      <c r="N1745" s="20">
        <v>1</v>
      </c>
      <c r="O1745" s="21">
        <v>30</v>
      </c>
    </row>
    <row r="1746" spans="1:15" x14ac:dyDescent="0.25">
      <c r="A1746">
        <v>1743</v>
      </c>
      <c r="B1746" t="s">
        <v>9968</v>
      </c>
      <c r="C1746">
        <v>-796251.74</v>
      </c>
      <c r="D1746">
        <v>343935.68</v>
      </c>
      <c r="E1746">
        <v>1597.4567488813841</v>
      </c>
      <c r="F1746" s="20" t="s">
        <v>33</v>
      </c>
      <c r="G1746" s="20">
        <v>145.08479535728654</v>
      </c>
      <c r="H1746" s="20">
        <v>5.75</v>
      </c>
      <c r="I1746" s="20">
        <v>5.0829300000000001E-2</v>
      </c>
      <c r="J1746" s="21">
        <v>17.45830609086476</v>
      </c>
      <c r="K1746" s="21" t="s">
        <v>33</v>
      </c>
      <c r="L1746" s="21">
        <v>100</v>
      </c>
      <c r="M1746" s="20">
        <v>0.8</v>
      </c>
      <c r="N1746" s="20">
        <v>1</v>
      </c>
      <c r="O1746" s="21">
        <v>30</v>
      </c>
    </row>
    <row r="1747" spans="1:15" x14ac:dyDescent="0.25">
      <c r="A1747">
        <v>1744</v>
      </c>
      <c r="B1747" t="s">
        <v>9822</v>
      </c>
      <c r="C1747">
        <v>-796251.74</v>
      </c>
      <c r="D1747">
        <v>353935.68</v>
      </c>
      <c r="E1747">
        <v>1547.7743504712207</v>
      </c>
      <c r="F1747" s="20" t="s">
        <v>33</v>
      </c>
      <c r="G1747" s="20">
        <v>139.90319552309774</v>
      </c>
      <c r="H1747" s="20">
        <v>9.1875</v>
      </c>
      <c r="I1747" s="20">
        <v>5.0801600000000002E-2</v>
      </c>
      <c r="J1747" s="21">
        <v>18.01870465187519</v>
      </c>
      <c r="K1747" s="21" t="s">
        <v>33</v>
      </c>
      <c r="L1747" s="21">
        <v>100</v>
      </c>
      <c r="M1747" s="20">
        <v>0.8</v>
      </c>
      <c r="N1747" s="20">
        <v>1</v>
      </c>
      <c r="O1747" s="21">
        <v>30</v>
      </c>
    </row>
    <row r="1748" spans="1:15" x14ac:dyDescent="0.25">
      <c r="A1748">
        <v>1745</v>
      </c>
      <c r="B1748" t="s">
        <v>9670</v>
      </c>
      <c r="C1748">
        <v>-796251.74</v>
      </c>
      <c r="D1748">
        <v>363935.68</v>
      </c>
      <c r="E1748">
        <v>1508.1503517391889</v>
      </c>
      <c r="F1748" s="20" t="s">
        <v>33</v>
      </c>
      <c r="G1748" s="20">
        <v>133.19759573767695</v>
      </c>
      <c r="H1748" s="20">
        <v>6.3333300000000001</v>
      </c>
      <c r="I1748" s="20">
        <v>5.7324E-2</v>
      </c>
      <c r="J1748" s="21">
        <v>18.860483248001437</v>
      </c>
      <c r="K1748" s="21" t="s">
        <v>33</v>
      </c>
      <c r="L1748" s="21">
        <v>100</v>
      </c>
      <c r="M1748" s="20">
        <v>0.8</v>
      </c>
      <c r="N1748" s="20">
        <v>1</v>
      </c>
      <c r="O1748" s="21">
        <v>30</v>
      </c>
    </row>
    <row r="1749" spans="1:15" x14ac:dyDescent="0.25">
      <c r="A1749">
        <v>1746</v>
      </c>
      <c r="B1749" t="s">
        <v>9484</v>
      </c>
      <c r="C1749">
        <v>-796251.74</v>
      </c>
      <c r="D1749">
        <v>373935.68</v>
      </c>
      <c r="E1749">
        <v>1484.0711525097231</v>
      </c>
      <c r="F1749" s="20" t="s">
        <v>33</v>
      </c>
      <c r="G1749" s="20">
        <v>126.18719596200972</v>
      </c>
      <c r="H1749" s="20">
        <v>7.625</v>
      </c>
      <c r="I1749" s="20">
        <v>5.01932E-2</v>
      </c>
      <c r="J1749" s="21">
        <v>19.166496428652927</v>
      </c>
      <c r="K1749" s="21" t="s">
        <v>33</v>
      </c>
      <c r="L1749" s="21">
        <v>100</v>
      </c>
      <c r="M1749" s="20">
        <v>0.8</v>
      </c>
      <c r="N1749" s="20">
        <v>1</v>
      </c>
      <c r="O1749" s="21">
        <v>30</v>
      </c>
    </row>
    <row r="1750" spans="1:15" x14ac:dyDescent="0.25">
      <c r="A1750">
        <v>1747</v>
      </c>
      <c r="B1750" t="s">
        <v>9240</v>
      </c>
      <c r="C1750">
        <v>-796251.74</v>
      </c>
      <c r="D1750">
        <v>383935.68</v>
      </c>
      <c r="E1750">
        <v>1468.5263530071568</v>
      </c>
      <c r="F1750" s="20" t="s">
        <v>33</v>
      </c>
      <c r="G1750" s="20">
        <v>117.95759622535692</v>
      </c>
      <c r="H1750" s="20">
        <v>3.75</v>
      </c>
      <c r="I1750" s="20">
        <v>4.6213999999999998E-2</v>
      </c>
      <c r="J1750" s="21">
        <v>19.36937964116046</v>
      </c>
      <c r="K1750" s="21" t="s">
        <v>33</v>
      </c>
      <c r="L1750" s="21">
        <v>100</v>
      </c>
      <c r="M1750" s="20">
        <v>0.8</v>
      </c>
      <c r="N1750" s="20">
        <v>1</v>
      </c>
      <c r="O1750" s="21">
        <v>30</v>
      </c>
    </row>
    <row r="1751" spans="1:15" x14ac:dyDescent="0.25">
      <c r="A1751">
        <v>1748</v>
      </c>
      <c r="B1751" t="s">
        <v>8851</v>
      </c>
      <c r="C1751">
        <v>-796251.74</v>
      </c>
      <c r="D1751">
        <v>393935.68</v>
      </c>
      <c r="E1751">
        <v>1464.2591531437072</v>
      </c>
      <c r="F1751" s="20" t="s">
        <v>33</v>
      </c>
      <c r="G1751" s="20">
        <v>107.59439655697931</v>
      </c>
      <c r="H1751" s="20">
        <v>9</v>
      </c>
      <c r="I1751" s="20">
        <v>5.21813E-2</v>
      </c>
      <c r="J1751" s="21">
        <v>19.425826625959846</v>
      </c>
      <c r="K1751" s="21" t="s">
        <v>33</v>
      </c>
      <c r="L1751" s="21">
        <v>100</v>
      </c>
      <c r="M1751" s="20">
        <v>0.8</v>
      </c>
      <c r="N1751" s="20">
        <v>1</v>
      </c>
      <c r="O1751" s="21">
        <v>30</v>
      </c>
    </row>
    <row r="1752" spans="1:15" x14ac:dyDescent="0.25">
      <c r="A1752">
        <v>1749</v>
      </c>
      <c r="B1752" t="s">
        <v>8265</v>
      </c>
      <c r="C1752">
        <v>-796251.74</v>
      </c>
      <c r="D1752">
        <v>403935.68</v>
      </c>
      <c r="E1752">
        <v>1476.4511527535631</v>
      </c>
      <c r="F1752" s="20" t="s">
        <v>33</v>
      </c>
      <c r="G1752" s="20">
        <v>96.316796917862504</v>
      </c>
      <c r="H1752" s="20">
        <v>6.5</v>
      </c>
      <c r="I1752" s="20">
        <v>4.90511E-2</v>
      </c>
      <c r="J1752" s="21">
        <v>19.265415175704192</v>
      </c>
      <c r="K1752" s="21" t="s">
        <v>33</v>
      </c>
      <c r="L1752" s="21">
        <v>100</v>
      </c>
      <c r="M1752" s="20">
        <v>0.8</v>
      </c>
      <c r="N1752" s="20">
        <v>1</v>
      </c>
      <c r="O1752" s="21">
        <v>30</v>
      </c>
    </row>
    <row r="1753" spans="1:15" x14ac:dyDescent="0.25">
      <c r="A1753">
        <v>1750</v>
      </c>
      <c r="B1753" t="s">
        <v>7853</v>
      </c>
      <c r="C1753">
        <v>-796251.74</v>
      </c>
      <c r="D1753">
        <v>413935.68</v>
      </c>
      <c r="E1753">
        <v>1491.9959522561296</v>
      </c>
      <c r="F1753" s="20" t="s">
        <v>33</v>
      </c>
      <c r="G1753" s="20">
        <v>86.563197229977689</v>
      </c>
      <c r="H1753" s="20">
        <v>3.9166699999999999</v>
      </c>
      <c r="I1753" s="20">
        <v>4.93503E-2</v>
      </c>
      <c r="J1753" s="21">
        <v>19.064692770400633</v>
      </c>
      <c r="K1753" s="21" t="s">
        <v>33</v>
      </c>
      <c r="L1753" s="21">
        <v>100</v>
      </c>
      <c r="M1753" s="20">
        <v>0.8</v>
      </c>
      <c r="N1753" s="20">
        <v>1</v>
      </c>
      <c r="O1753" s="21">
        <v>30</v>
      </c>
    </row>
    <row r="1754" spans="1:15" x14ac:dyDescent="0.25">
      <c r="A1754">
        <v>1751</v>
      </c>
      <c r="B1754" t="s">
        <v>7283</v>
      </c>
      <c r="C1754">
        <v>-796251.74</v>
      </c>
      <c r="D1754">
        <v>423935.68</v>
      </c>
      <c r="E1754">
        <v>1500.8351519732751</v>
      </c>
      <c r="F1754" s="20" t="s">
        <v>33</v>
      </c>
      <c r="G1754" s="20">
        <v>74.98079760061448</v>
      </c>
      <c r="H1754" s="20">
        <v>5.4375</v>
      </c>
      <c r="I1754" s="20">
        <v>5.5122999999999998E-2</v>
      </c>
      <c r="J1754" s="21">
        <v>19.322575142160847</v>
      </c>
      <c r="K1754" s="21" t="s">
        <v>33</v>
      </c>
      <c r="L1754" s="21">
        <v>100</v>
      </c>
      <c r="M1754" s="20">
        <v>0.8</v>
      </c>
      <c r="N1754" s="20">
        <v>1</v>
      </c>
      <c r="O1754" s="21">
        <v>30</v>
      </c>
    </row>
    <row r="1755" spans="1:15" x14ac:dyDescent="0.25">
      <c r="A1755">
        <v>1752</v>
      </c>
      <c r="B1755" t="s">
        <v>6610</v>
      </c>
      <c r="C1755">
        <v>-796251.74</v>
      </c>
      <c r="D1755">
        <v>433935.68</v>
      </c>
      <c r="E1755">
        <v>1499.3111520220432</v>
      </c>
      <c r="F1755" s="20" t="s">
        <v>33</v>
      </c>
      <c r="G1755" s="20">
        <v>64.007997951744059</v>
      </c>
      <c r="H1755" s="20">
        <v>4.75</v>
      </c>
      <c r="I1755" s="20">
        <v>5.5154099999999998E-2</v>
      </c>
      <c r="J1755" s="21">
        <v>19.712756431975787</v>
      </c>
      <c r="K1755" s="21" t="s">
        <v>33</v>
      </c>
      <c r="L1755" s="21">
        <v>100</v>
      </c>
      <c r="M1755" s="20">
        <v>0.8</v>
      </c>
      <c r="N1755" s="20">
        <v>1</v>
      </c>
      <c r="O1755" s="21">
        <v>30</v>
      </c>
    </row>
    <row r="1756" spans="1:15" x14ac:dyDescent="0.25">
      <c r="A1756">
        <v>1753</v>
      </c>
      <c r="B1756" t="s">
        <v>5896</v>
      </c>
      <c r="C1756">
        <v>-796251.74</v>
      </c>
      <c r="D1756">
        <v>443935.68</v>
      </c>
      <c r="E1756">
        <v>1486.5095524316944</v>
      </c>
      <c r="F1756" s="20" t="s">
        <v>33</v>
      </c>
      <c r="G1756" s="20">
        <v>55.168798234598455</v>
      </c>
      <c r="H1756" s="20">
        <v>3.0833300000000001</v>
      </c>
      <c r="I1756" s="20">
        <v>4.9344899999999997E-2</v>
      </c>
      <c r="J1756" s="21">
        <v>20.256251338482222</v>
      </c>
      <c r="K1756" s="21" t="s">
        <v>33</v>
      </c>
      <c r="L1756" s="21">
        <v>100</v>
      </c>
      <c r="M1756" s="20">
        <v>0.8</v>
      </c>
      <c r="N1756" s="20">
        <v>1</v>
      </c>
      <c r="O1756" s="21">
        <v>30</v>
      </c>
    </row>
    <row r="1757" spans="1:15" x14ac:dyDescent="0.25">
      <c r="A1757">
        <v>1754</v>
      </c>
      <c r="B1757" t="s">
        <v>4518</v>
      </c>
      <c r="C1757">
        <v>-796251.74</v>
      </c>
      <c r="D1757">
        <v>453935.68</v>
      </c>
      <c r="E1757">
        <v>1477.9751527047952</v>
      </c>
      <c r="F1757" s="20" t="s">
        <v>33</v>
      </c>
      <c r="G1757" s="20">
        <v>47.548798478438449</v>
      </c>
      <c r="H1757" s="20">
        <v>2.5625</v>
      </c>
      <c r="I1757" s="20">
        <v>4.25052E-2</v>
      </c>
      <c r="J1757" s="21">
        <v>21.500887697348823</v>
      </c>
      <c r="K1757" s="21" t="s">
        <v>33</v>
      </c>
      <c r="L1757" s="21">
        <v>100</v>
      </c>
      <c r="M1757" s="20">
        <v>0.8</v>
      </c>
      <c r="N1757" s="20">
        <v>1</v>
      </c>
      <c r="O1757" s="21">
        <v>30</v>
      </c>
    </row>
    <row r="1758" spans="1:15" x14ac:dyDescent="0.25">
      <c r="A1758">
        <v>1755</v>
      </c>
      <c r="B1758" t="s">
        <v>3712</v>
      </c>
      <c r="C1758">
        <v>-796251.74</v>
      </c>
      <c r="D1758">
        <v>463935.68</v>
      </c>
      <c r="E1758">
        <v>1487.1191524121871</v>
      </c>
      <c r="F1758" s="20" t="s">
        <v>33</v>
      </c>
      <c r="G1758" s="20">
        <v>40.233598712524838</v>
      </c>
      <c r="H1758" s="20">
        <v>2.625</v>
      </c>
      <c r="I1758" s="20">
        <v>4.1508099999999999E-2</v>
      </c>
      <c r="J1758" s="21">
        <v>22.489418141240236</v>
      </c>
      <c r="K1758" s="21" t="s">
        <v>33</v>
      </c>
      <c r="L1758" s="21">
        <v>100</v>
      </c>
      <c r="M1758" s="20">
        <v>0.8</v>
      </c>
      <c r="N1758" s="20">
        <v>1</v>
      </c>
      <c r="O1758" s="21">
        <v>30</v>
      </c>
    </row>
    <row r="1759" spans="1:15" x14ac:dyDescent="0.25">
      <c r="A1759">
        <v>1756</v>
      </c>
      <c r="B1759" t="s">
        <v>3162</v>
      </c>
      <c r="C1759">
        <v>-796251.74</v>
      </c>
      <c r="D1759">
        <v>473935.68</v>
      </c>
      <c r="E1759">
        <v>1520.6471513392912</v>
      </c>
      <c r="F1759" s="20" t="s">
        <v>33</v>
      </c>
      <c r="G1759" s="20">
        <v>34.747198888089635</v>
      </c>
      <c r="H1759" s="20">
        <v>2.4166699999999999</v>
      </c>
      <c r="I1759" s="20">
        <v>4.4594700000000001E-2</v>
      </c>
      <c r="J1759" s="21">
        <v>23.454926170909332</v>
      </c>
      <c r="K1759" s="21" t="s">
        <v>33</v>
      </c>
      <c r="L1759" s="21">
        <v>100</v>
      </c>
      <c r="M1759" s="20">
        <v>0.8</v>
      </c>
      <c r="N1759" s="20">
        <v>1</v>
      </c>
      <c r="O1759" s="21">
        <v>30</v>
      </c>
    </row>
    <row r="1760" spans="1:15" x14ac:dyDescent="0.25">
      <c r="A1760">
        <v>1757</v>
      </c>
      <c r="B1760" t="s">
        <v>2908</v>
      </c>
      <c r="C1760">
        <v>-796251.74</v>
      </c>
      <c r="D1760">
        <v>483935.68</v>
      </c>
      <c r="E1760">
        <v>1569.4151497787152</v>
      </c>
      <c r="F1760" s="20" t="s">
        <v>33</v>
      </c>
      <c r="G1760" s="20">
        <v>32.00399897587203</v>
      </c>
      <c r="H1760" s="20">
        <v>1.625</v>
      </c>
      <c r="I1760" s="20">
        <v>4.5841300000000001E-2</v>
      </c>
      <c r="J1760" s="21">
        <v>24.496032455061393</v>
      </c>
      <c r="K1760" s="21" t="s">
        <v>33</v>
      </c>
      <c r="L1760" s="21">
        <v>100</v>
      </c>
      <c r="M1760" s="20">
        <v>0.8</v>
      </c>
      <c r="N1760" s="20">
        <v>1</v>
      </c>
      <c r="O1760" s="21">
        <v>30</v>
      </c>
    </row>
    <row r="1761" spans="1:15" x14ac:dyDescent="0.25">
      <c r="A1761">
        <v>1758</v>
      </c>
      <c r="B1761" t="s">
        <v>2793</v>
      </c>
      <c r="C1761">
        <v>-796251.74</v>
      </c>
      <c r="D1761">
        <v>493935.68</v>
      </c>
      <c r="E1761">
        <v>1630.984747808488</v>
      </c>
      <c r="F1761" s="20" t="s">
        <v>33</v>
      </c>
      <c r="G1761" s="20">
        <v>30.784799014886431</v>
      </c>
      <c r="H1761" s="20">
        <v>1.8125</v>
      </c>
      <c r="I1761" s="20">
        <v>4.6532400000000002E-2</v>
      </c>
      <c r="J1761" s="21">
        <v>26.296315122822314</v>
      </c>
      <c r="K1761" s="21" t="s">
        <v>33</v>
      </c>
      <c r="L1761" s="21">
        <v>100</v>
      </c>
      <c r="M1761" s="20">
        <v>0.8</v>
      </c>
      <c r="N1761" s="20">
        <v>1</v>
      </c>
      <c r="O1761" s="21">
        <v>30</v>
      </c>
    </row>
    <row r="1762" spans="1:15" x14ac:dyDescent="0.25">
      <c r="A1762">
        <v>1759</v>
      </c>
      <c r="B1762" t="s">
        <v>2820</v>
      </c>
      <c r="C1762">
        <v>-796251.74</v>
      </c>
      <c r="D1762">
        <v>503935.68</v>
      </c>
      <c r="E1762">
        <v>1725.4727447848722</v>
      </c>
      <c r="F1762" s="20" t="s">
        <v>33</v>
      </c>
      <c r="G1762" s="20">
        <v>31.089599005132833</v>
      </c>
      <c r="H1762" s="20">
        <v>1.8333299999999999</v>
      </c>
      <c r="I1762" s="20">
        <v>4.0479099999999997E-2</v>
      </c>
      <c r="J1762" s="21">
        <v>26.788149718345796</v>
      </c>
      <c r="K1762" s="21" t="s">
        <v>33</v>
      </c>
      <c r="L1762" s="21">
        <v>100</v>
      </c>
      <c r="M1762" s="20">
        <v>0.8</v>
      </c>
      <c r="N1762" s="20">
        <v>1</v>
      </c>
      <c r="O1762" s="21">
        <v>30</v>
      </c>
    </row>
    <row r="1763" spans="1:15" x14ac:dyDescent="0.25">
      <c r="A1763">
        <v>1760</v>
      </c>
      <c r="B1763" t="s">
        <v>2970</v>
      </c>
      <c r="C1763">
        <v>-796251.74</v>
      </c>
      <c r="D1763">
        <v>513935.68</v>
      </c>
      <c r="E1763">
        <v>1851.9647407371283</v>
      </c>
      <c r="F1763" s="20" t="s">
        <v>33</v>
      </c>
      <c r="G1763" s="20">
        <v>32.613598956364832</v>
      </c>
      <c r="H1763" s="20">
        <v>1.3125</v>
      </c>
      <c r="I1763" s="20">
        <v>3.6217699999999999E-2</v>
      </c>
      <c r="J1763" s="21">
        <v>25.258460244312779</v>
      </c>
      <c r="K1763" s="21" t="s">
        <v>33</v>
      </c>
      <c r="L1763" s="21">
        <v>100</v>
      </c>
      <c r="M1763" s="20">
        <v>0.8</v>
      </c>
      <c r="N1763" s="20">
        <v>1</v>
      </c>
      <c r="O1763" s="21">
        <v>30</v>
      </c>
    </row>
    <row r="1764" spans="1:15" x14ac:dyDescent="0.25">
      <c r="A1764">
        <v>1761</v>
      </c>
      <c r="B1764" t="s">
        <v>3141</v>
      </c>
      <c r="C1764">
        <v>-796251.74</v>
      </c>
      <c r="D1764">
        <v>523935.68</v>
      </c>
      <c r="E1764">
        <v>1972.3607368844564</v>
      </c>
      <c r="F1764" s="20" t="s">
        <v>33</v>
      </c>
      <c r="G1764" s="20">
        <v>34.442398897843233</v>
      </c>
      <c r="H1764" s="20">
        <v>2</v>
      </c>
      <c r="I1764" s="20">
        <v>3.1106499999999999E-2</v>
      </c>
      <c r="J1764" s="21">
        <v>23.153303456446711</v>
      </c>
      <c r="K1764" s="21" t="s">
        <v>33</v>
      </c>
      <c r="L1764" s="21">
        <v>100</v>
      </c>
      <c r="M1764" s="20">
        <v>0.8</v>
      </c>
      <c r="N1764" s="20">
        <v>1</v>
      </c>
      <c r="O1764" s="21">
        <v>30</v>
      </c>
    </row>
    <row r="1765" spans="1:15" x14ac:dyDescent="0.25">
      <c r="A1765">
        <v>1762</v>
      </c>
      <c r="B1765" t="s">
        <v>3351</v>
      </c>
      <c r="C1765">
        <v>-796251.74</v>
      </c>
      <c r="D1765">
        <v>533935.68000000005</v>
      </c>
      <c r="E1765">
        <v>2082.0887333731607</v>
      </c>
      <c r="F1765" s="20" t="s">
        <v>33</v>
      </c>
      <c r="G1765" s="20">
        <v>36.575998829568036</v>
      </c>
      <c r="H1765" s="20">
        <v>2.0833300000000001</v>
      </c>
      <c r="I1765" s="20">
        <v>3.3670499999999999E-2</v>
      </c>
      <c r="J1765" s="21">
        <v>21.666276940093365</v>
      </c>
      <c r="K1765" s="21" t="s">
        <v>33</v>
      </c>
      <c r="L1765" s="21">
        <v>100</v>
      </c>
      <c r="M1765" s="20">
        <v>0.8</v>
      </c>
      <c r="N1765" s="20">
        <v>1</v>
      </c>
      <c r="O1765" s="21">
        <v>30</v>
      </c>
    </row>
    <row r="1766" spans="1:15" x14ac:dyDescent="0.25">
      <c r="A1766">
        <v>1763</v>
      </c>
      <c r="B1766" t="s">
        <v>3459</v>
      </c>
      <c r="C1766">
        <v>-796251.74</v>
      </c>
      <c r="D1766">
        <v>543935.68000000005</v>
      </c>
      <c r="E1766">
        <v>2147.0111312956437</v>
      </c>
      <c r="F1766" s="20" t="s">
        <v>33</v>
      </c>
      <c r="G1766" s="20">
        <v>37.49039880030724</v>
      </c>
      <c r="H1766" s="20">
        <v>1.25</v>
      </c>
      <c r="I1766" s="20">
        <v>3.4727899999999999E-2</v>
      </c>
      <c r="J1766" s="21">
        <v>20.493605905735379</v>
      </c>
      <c r="K1766" s="21" t="s">
        <v>33</v>
      </c>
      <c r="L1766" s="21">
        <v>100</v>
      </c>
      <c r="M1766" s="20">
        <v>0.8</v>
      </c>
      <c r="N1766" s="20">
        <v>1</v>
      </c>
      <c r="O1766" s="21">
        <v>30</v>
      </c>
    </row>
    <row r="1767" spans="1:15" x14ac:dyDescent="0.25">
      <c r="A1767">
        <v>1764</v>
      </c>
      <c r="B1767" t="s">
        <v>3517</v>
      </c>
      <c r="C1767">
        <v>-796251.74</v>
      </c>
      <c r="D1767">
        <v>553935.68000000005</v>
      </c>
      <c r="E1767">
        <v>2175.0527303983126</v>
      </c>
      <c r="F1767" s="20" t="s">
        <v>33</v>
      </c>
      <c r="G1767" s="20">
        <v>38.099998780800043</v>
      </c>
      <c r="H1767" s="20">
        <v>2.375</v>
      </c>
      <c r="I1767" s="20">
        <v>4.0719400000000003E-2</v>
      </c>
      <c r="J1767" s="21">
        <v>19.973972969606379</v>
      </c>
      <c r="K1767" s="21" t="s">
        <v>33</v>
      </c>
      <c r="L1767" s="21">
        <v>100</v>
      </c>
      <c r="M1767" s="20">
        <v>0.8</v>
      </c>
      <c r="N1767" s="20">
        <v>1</v>
      </c>
      <c r="O1767" s="21">
        <v>30</v>
      </c>
    </row>
    <row r="1768" spans="1:15" x14ac:dyDescent="0.25">
      <c r="A1768">
        <v>1765</v>
      </c>
      <c r="B1768" t="s">
        <v>3547</v>
      </c>
      <c r="C1768">
        <v>-796251.74</v>
      </c>
      <c r="D1768">
        <v>563935.68000000005</v>
      </c>
      <c r="E1768">
        <v>2192.731129832604</v>
      </c>
      <c r="F1768" s="20" t="s">
        <v>33</v>
      </c>
      <c r="G1768" s="20">
        <v>38.404798771046437</v>
      </c>
      <c r="H1768" s="20">
        <v>3.25</v>
      </c>
      <c r="I1768" s="20">
        <v>4.8647799999999998E-2</v>
      </c>
      <c r="J1768" s="21">
        <v>19.559574954437338</v>
      </c>
      <c r="K1768" s="21" t="s">
        <v>33</v>
      </c>
      <c r="L1768" s="21">
        <v>100</v>
      </c>
      <c r="M1768" s="20">
        <v>0.8</v>
      </c>
      <c r="N1768" s="20">
        <v>1</v>
      </c>
      <c r="O1768" s="21">
        <v>30</v>
      </c>
    </row>
    <row r="1769" spans="1:15" x14ac:dyDescent="0.25">
      <c r="A1769">
        <v>1766</v>
      </c>
      <c r="B1769" t="s">
        <v>3548</v>
      </c>
      <c r="C1769">
        <v>-796251.74</v>
      </c>
      <c r="D1769">
        <v>573935.68000000005</v>
      </c>
      <c r="E1769">
        <v>2205.2279294327063</v>
      </c>
      <c r="F1769" s="20" t="s">
        <v>33</v>
      </c>
      <c r="G1769" s="20">
        <v>38.404798771046437</v>
      </c>
      <c r="H1769" s="20">
        <v>2.9375</v>
      </c>
      <c r="I1769" s="20">
        <v>5.2674699999999998E-2</v>
      </c>
      <c r="J1769" s="21">
        <v>18.944879674422175</v>
      </c>
      <c r="K1769" s="21" t="s">
        <v>33</v>
      </c>
      <c r="L1769" s="21">
        <v>100</v>
      </c>
      <c r="M1769" s="20">
        <v>0.8</v>
      </c>
      <c r="N1769" s="20">
        <v>1</v>
      </c>
      <c r="O1769" s="21">
        <v>30</v>
      </c>
    </row>
    <row r="1770" spans="1:15" x14ac:dyDescent="0.25">
      <c r="A1770">
        <v>1767</v>
      </c>
      <c r="B1770" t="s">
        <v>3520</v>
      </c>
      <c r="C1770">
        <v>-796251.74</v>
      </c>
      <c r="D1770">
        <v>583935.68000000005</v>
      </c>
      <c r="E1770">
        <v>2213.1527291791126</v>
      </c>
      <c r="F1770" s="20" t="s">
        <v>33</v>
      </c>
      <c r="G1770" s="20">
        <v>38.099998780800043</v>
      </c>
      <c r="H1770" s="20">
        <v>5</v>
      </c>
      <c r="I1770" s="20">
        <v>5.4579500000000003E-2</v>
      </c>
      <c r="J1770" s="21">
        <v>18.626017842660179</v>
      </c>
      <c r="K1770" s="21" t="s">
        <v>33</v>
      </c>
      <c r="L1770" s="21">
        <v>100</v>
      </c>
      <c r="M1770" s="20">
        <v>0.8</v>
      </c>
      <c r="N1770" s="20">
        <v>1</v>
      </c>
      <c r="O1770" s="21">
        <v>30</v>
      </c>
    </row>
    <row r="1771" spans="1:15" x14ac:dyDescent="0.25">
      <c r="A1771">
        <v>1768</v>
      </c>
      <c r="B1771" t="s">
        <v>3462</v>
      </c>
      <c r="C1771">
        <v>-796251.74</v>
      </c>
      <c r="D1771">
        <v>593935.68000000005</v>
      </c>
      <c r="E1771">
        <v>2217.4199290425622</v>
      </c>
      <c r="F1771" s="20" t="s">
        <v>33</v>
      </c>
      <c r="G1771" s="20">
        <v>37.49039880030724</v>
      </c>
      <c r="H1771" s="20">
        <v>8.9375</v>
      </c>
      <c r="I1771" s="20">
        <v>5.8308100000000002E-2</v>
      </c>
      <c r="J1771" s="21">
        <v>18.089091103474608</v>
      </c>
      <c r="K1771" s="21" t="s">
        <v>33</v>
      </c>
      <c r="L1771" s="21">
        <v>100</v>
      </c>
      <c r="M1771" s="20">
        <v>0.8</v>
      </c>
      <c r="N1771" s="20">
        <v>1</v>
      </c>
      <c r="O1771" s="21">
        <v>30</v>
      </c>
    </row>
    <row r="1772" spans="1:15" x14ac:dyDescent="0.25">
      <c r="A1772">
        <v>1769</v>
      </c>
      <c r="B1772" t="s">
        <v>3382</v>
      </c>
      <c r="C1772">
        <v>-796251.74</v>
      </c>
      <c r="D1772">
        <v>603935.68000000005</v>
      </c>
      <c r="E1772">
        <v>2221.3823289157654</v>
      </c>
      <c r="F1772" s="20" t="s">
        <v>33</v>
      </c>
      <c r="G1772" s="20">
        <v>36.880798819814437</v>
      </c>
      <c r="H1772" s="20">
        <v>11.75</v>
      </c>
      <c r="I1772" s="20">
        <v>6.2915899999999997E-2</v>
      </c>
      <c r="J1772" s="21">
        <v>17.556635565312842</v>
      </c>
      <c r="K1772" s="21" t="s">
        <v>33</v>
      </c>
      <c r="L1772" s="21">
        <v>100</v>
      </c>
      <c r="M1772" s="20">
        <v>0.8</v>
      </c>
      <c r="N1772" s="20">
        <v>1</v>
      </c>
      <c r="O1772" s="21">
        <v>30</v>
      </c>
    </row>
    <row r="1773" spans="1:15" x14ac:dyDescent="0.25">
      <c r="A1773">
        <v>1770</v>
      </c>
      <c r="B1773" t="s">
        <v>3303</v>
      </c>
      <c r="C1773">
        <v>-796251.74</v>
      </c>
      <c r="D1773">
        <v>613935.68000000005</v>
      </c>
      <c r="E1773">
        <v>2226.2591287597079</v>
      </c>
      <c r="F1773" s="20" t="s">
        <v>33</v>
      </c>
      <c r="G1773" s="20">
        <v>35.96639884907524</v>
      </c>
      <c r="H1773" s="20">
        <v>9.25</v>
      </c>
      <c r="I1773" s="20">
        <v>6.8604600000000002E-2</v>
      </c>
      <c r="J1773" s="21">
        <v>16.769536327126687</v>
      </c>
      <c r="K1773" s="21" t="s">
        <v>33</v>
      </c>
      <c r="L1773" s="21">
        <v>100</v>
      </c>
      <c r="M1773" s="20">
        <v>0.8</v>
      </c>
      <c r="N1773" s="20">
        <v>1</v>
      </c>
      <c r="O1773" s="21">
        <v>30</v>
      </c>
    </row>
    <row r="1774" spans="1:15" x14ac:dyDescent="0.25">
      <c r="A1774">
        <v>1771</v>
      </c>
      <c r="B1774" t="s">
        <v>3207</v>
      </c>
      <c r="C1774">
        <v>-796251.74</v>
      </c>
      <c r="D1774">
        <v>623935.68000000005</v>
      </c>
      <c r="E1774">
        <v>2232.3551285646358</v>
      </c>
      <c r="F1774" s="20" t="s">
        <v>33</v>
      </c>
      <c r="G1774" s="20">
        <v>35.051998878336036</v>
      </c>
      <c r="H1774" s="20">
        <v>22.5625</v>
      </c>
      <c r="I1774" s="20">
        <v>7.7593300000000004E-2</v>
      </c>
      <c r="J1774" s="21">
        <v>15.977147278354268</v>
      </c>
      <c r="K1774" s="21" t="s">
        <v>33</v>
      </c>
      <c r="L1774" s="21">
        <v>100</v>
      </c>
      <c r="M1774" s="20">
        <v>0.8</v>
      </c>
      <c r="N1774" s="20">
        <v>1</v>
      </c>
      <c r="O1774" s="21">
        <v>30</v>
      </c>
    </row>
    <row r="1775" spans="1:15" x14ac:dyDescent="0.25">
      <c r="A1775">
        <v>1772</v>
      </c>
      <c r="B1775" t="s">
        <v>3150</v>
      </c>
      <c r="C1775">
        <v>-796251.74</v>
      </c>
      <c r="D1775">
        <v>633935.68000000005</v>
      </c>
      <c r="E1775">
        <v>2240.5847283012886</v>
      </c>
      <c r="F1775" s="20" t="s">
        <v>33</v>
      </c>
      <c r="G1775" s="20">
        <v>34.442398897843233</v>
      </c>
      <c r="H1775" s="20">
        <v>19.5625</v>
      </c>
      <c r="I1775" s="20">
        <v>8.7782399999999997E-2</v>
      </c>
      <c r="J1775" s="21">
        <v>14.926659109115917</v>
      </c>
      <c r="K1775" s="21" t="s">
        <v>33</v>
      </c>
      <c r="L1775" s="21">
        <v>100</v>
      </c>
      <c r="M1775" s="20">
        <v>0.8</v>
      </c>
      <c r="N1775" s="20">
        <v>1</v>
      </c>
      <c r="O1775" s="21">
        <v>30</v>
      </c>
    </row>
    <row r="1776" spans="1:15" x14ac:dyDescent="0.25">
      <c r="A1776">
        <v>1773</v>
      </c>
      <c r="B1776" t="s">
        <v>3151</v>
      </c>
      <c r="C1776">
        <v>-796251.74</v>
      </c>
      <c r="D1776">
        <v>643935.68000000005</v>
      </c>
      <c r="E1776">
        <v>2251.8623279404055</v>
      </c>
      <c r="F1776" s="20" t="s">
        <v>33</v>
      </c>
      <c r="G1776" s="20">
        <v>34.442398897843233</v>
      </c>
      <c r="H1776" s="20">
        <v>13.833299999999999</v>
      </c>
      <c r="I1776" s="20">
        <v>8.3763900000000002E-2</v>
      </c>
      <c r="J1776" s="21">
        <v>14.358485832882153</v>
      </c>
      <c r="K1776" s="21" t="s">
        <v>33</v>
      </c>
      <c r="L1776" s="21">
        <v>100</v>
      </c>
      <c r="M1776" s="20">
        <v>0.8</v>
      </c>
      <c r="N1776" s="20">
        <v>1</v>
      </c>
      <c r="O1776" s="21">
        <v>30</v>
      </c>
    </row>
    <row r="1777" spans="1:15" x14ac:dyDescent="0.25">
      <c r="A1777">
        <v>1774</v>
      </c>
      <c r="B1777" t="s">
        <v>3242</v>
      </c>
      <c r="C1777">
        <v>-796251.74</v>
      </c>
      <c r="D1777">
        <v>653935.68000000005</v>
      </c>
      <c r="E1777">
        <v>2264.0543275502614</v>
      </c>
      <c r="F1777" s="20" t="s">
        <v>33</v>
      </c>
      <c r="G1777" s="20">
        <v>35.356798868582437</v>
      </c>
      <c r="H1777" s="20">
        <v>15</v>
      </c>
      <c r="I1777" s="20">
        <v>8.01761E-2</v>
      </c>
      <c r="J1777" s="21">
        <v>14.526545802668581</v>
      </c>
      <c r="K1777" s="21" t="s">
        <v>33</v>
      </c>
      <c r="L1777" s="21">
        <v>100</v>
      </c>
      <c r="M1777" s="20">
        <v>0.8</v>
      </c>
      <c r="N1777" s="20">
        <v>1</v>
      </c>
      <c r="O1777" s="21">
        <v>30</v>
      </c>
    </row>
    <row r="1778" spans="1:15" x14ac:dyDescent="0.25">
      <c r="A1778">
        <v>1775</v>
      </c>
      <c r="B1778" t="s">
        <v>3465</v>
      </c>
      <c r="C1778">
        <v>-796251.74</v>
      </c>
      <c r="D1778">
        <v>663935.68000000005</v>
      </c>
      <c r="E1778">
        <v>2269.8455273649433</v>
      </c>
      <c r="F1778" s="20" t="s">
        <v>33</v>
      </c>
      <c r="G1778" s="20">
        <v>37.49039880030724</v>
      </c>
      <c r="H1778" s="20">
        <v>9.9375</v>
      </c>
      <c r="I1778" s="20">
        <v>6.7415799999999998E-2</v>
      </c>
      <c r="J1778" s="21">
        <v>16.202766811393101</v>
      </c>
      <c r="K1778" s="21" t="s">
        <v>33</v>
      </c>
      <c r="L1778" s="21">
        <v>100</v>
      </c>
      <c r="M1778" s="20">
        <v>0.8</v>
      </c>
      <c r="N1778" s="20">
        <v>1</v>
      </c>
      <c r="O1778" s="21">
        <v>30</v>
      </c>
    </row>
    <row r="1779" spans="1:15" x14ac:dyDescent="0.25">
      <c r="A1779">
        <v>1776</v>
      </c>
      <c r="B1779" t="s">
        <v>3727</v>
      </c>
      <c r="C1779">
        <v>-796251.74</v>
      </c>
      <c r="D1779">
        <v>673935.68</v>
      </c>
      <c r="E1779">
        <v>2254.6055278526233</v>
      </c>
      <c r="F1779" s="20" t="s">
        <v>33</v>
      </c>
      <c r="G1779" s="20">
        <v>40.233598712524838</v>
      </c>
      <c r="H1779" s="20">
        <v>9.8333300000000001</v>
      </c>
      <c r="I1779" s="20">
        <v>6.0926500000000001E-2</v>
      </c>
      <c r="J1779" s="21">
        <v>18.037153801090533</v>
      </c>
      <c r="K1779" s="21" t="s">
        <v>33</v>
      </c>
      <c r="L1779" s="21">
        <v>100</v>
      </c>
      <c r="M1779" s="20">
        <v>0.8</v>
      </c>
      <c r="N1779" s="20">
        <v>1</v>
      </c>
      <c r="O1779" s="21">
        <v>30</v>
      </c>
    </row>
    <row r="1780" spans="1:15" x14ac:dyDescent="0.25">
      <c r="A1780">
        <v>1777</v>
      </c>
      <c r="B1780" t="s">
        <v>3946</v>
      </c>
      <c r="C1780">
        <v>-796251.74</v>
      </c>
      <c r="D1780">
        <v>683935.68</v>
      </c>
      <c r="E1780">
        <v>2220.7727289352729</v>
      </c>
      <c r="F1780" s="20" t="s">
        <v>33</v>
      </c>
      <c r="G1780" s="20">
        <v>42.36719864424964</v>
      </c>
      <c r="H1780" s="20">
        <v>13.1875</v>
      </c>
      <c r="I1780" s="20">
        <v>6.2498699999999997E-2</v>
      </c>
      <c r="J1780" s="21">
        <v>19.812923414768047</v>
      </c>
      <c r="K1780" s="21" t="s">
        <v>33</v>
      </c>
      <c r="L1780" s="21">
        <v>100</v>
      </c>
      <c r="M1780" s="20">
        <v>0.8</v>
      </c>
      <c r="N1780" s="20">
        <v>1</v>
      </c>
      <c r="O1780" s="21">
        <v>30</v>
      </c>
    </row>
    <row r="1781" spans="1:15" x14ac:dyDescent="0.25">
      <c r="A1781">
        <v>1778</v>
      </c>
      <c r="B1781" t="s">
        <v>4041</v>
      </c>
      <c r="C1781">
        <v>-796251.74</v>
      </c>
      <c r="D1781">
        <v>693935.68</v>
      </c>
      <c r="E1781">
        <v>2200.9607295692567</v>
      </c>
      <c r="F1781" s="20" t="s">
        <v>33</v>
      </c>
      <c r="G1781" s="20">
        <v>43.281598614988845</v>
      </c>
      <c r="H1781" s="20">
        <v>8.375</v>
      </c>
      <c r="I1781" s="20">
        <v>4.9235399999999999E-2</v>
      </c>
      <c r="J1781" s="21">
        <v>20.748514979458058</v>
      </c>
      <c r="K1781" s="21" t="s">
        <v>33</v>
      </c>
      <c r="L1781" s="21">
        <v>100</v>
      </c>
      <c r="M1781" s="20">
        <v>0.8</v>
      </c>
      <c r="N1781" s="20">
        <v>1</v>
      </c>
      <c r="O1781" s="21">
        <v>30</v>
      </c>
    </row>
    <row r="1782" spans="1:15" x14ac:dyDescent="0.25">
      <c r="A1782">
        <v>1779</v>
      </c>
      <c r="B1782" t="s">
        <v>4111</v>
      </c>
      <c r="C1782">
        <v>-796251.74</v>
      </c>
      <c r="D1782">
        <v>703935.68</v>
      </c>
      <c r="E1782">
        <v>2205.5327294229528</v>
      </c>
      <c r="F1782" s="20" t="s">
        <v>33</v>
      </c>
      <c r="G1782" s="20">
        <v>43.891198595481647</v>
      </c>
      <c r="H1782" s="20">
        <v>14.666700000000001</v>
      </c>
      <c r="I1782" s="20">
        <v>4.6983200000000003E-2</v>
      </c>
      <c r="J1782" s="21">
        <v>20.957395737362567</v>
      </c>
      <c r="K1782" s="21" t="s">
        <v>33</v>
      </c>
      <c r="L1782" s="21">
        <v>100</v>
      </c>
      <c r="M1782" s="20">
        <v>0.8</v>
      </c>
      <c r="N1782" s="20">
        <v>1</v>
      </c>
      <c r="O1782" s="21">
        <v>30</v>
      </c>
    </row>
    <row r="1783" spans="1:15" x14ac:dyDescent="0.25">
      <c r="A1783">
        <v>1780</v>
      </c>
      <c r="B1783" t="s">
        <v>4230</v>
      </c>
      <c r="C1783">
        <v>-796251.74</v>
      </c>
      <c r="D1783">
        <v>713935.68</v>
      </c>
      <c r="E1783">
        <v>2225.3447287889685</v>
      </c>
      <c r="F1783" s="20" t="s">
        <v>33</v>
      </c>
      <c r="G1783" s="20">
        <v>45.110398556467246</v>
      </c>
      <c r="H1783" s="20">
        <v>11.5625</v>
      </c>
      <c r="I1783" s="20">
        <v>5.3988300000000003E-2</v>
      </c>
      <c r="J1783" s="21">
        <v>20.770814348110612</v>
      </c>
      <c r="K1783" s="21" t="s">
        <v>33</v>
      </c>
      <c r="L1783" s="21">
        <v>100</v>
      </c>
      <c r="M1783" s="20">
        <v>0.8</v>
      </c>
      <c r="N1783" s="20">
        <v>1</v>
      </c>
      <c r="O1783" s="21">
        <v>30</v>
      </c>
    </row>
    <row r="1784" spans="1:15" x14ac:dyDescent="0.25">
      <c r="A1784">
        <v>1781</v>
      </c>
      <c r="B1784" t="s">
        <v>4379</v>
      </c>
      <c r="C1784">
        <v>-796251.74</v>
      </c>
      <c r="D1784">
        <v>723935.68</v>
      </c>
      <c r="E1784">
        <v>2244.8519281647382</v>
      </c>
      <c r="F1784" s="20" t="s">
        <v>33</v>
      </c>
      <c r="G1784" s="20">
        <v>46.329598517452851</v>
      </c>
      <c r="H1784" s="20">
        <v>19.5625</v>
      </c>
      <c r="I1784" s="20">
        <v>6.9853899999999997E-2</v>
      </c>
      <c r="J1784" s="21">
        <v>20.095361544844234</v>
      </c>
      <c r="K1784" s="21" t="s">
        <v>33</v>
      </c>
      <c r="L1784" s="21">
        <v>100</v>
      </c>
      <c r="M1784" s="20">
        <v>0.8</v>
      </c>
      <c r="N1784" s="20">
        <v>1</v>
      </c>
      <c r="O1784" s="21">
        <v>30</v>
      </c>
    </row>
    <row r="1785" spans="1:15" x14ac:dyDescent="0.25">
      <c r="A1785">
        <v>1782</v>
      </c>
      <c r="B1785" t="s">
        <v>4546</v>
      </c>
      <c r="C1785">
        <v>-796251.74</v>
      </c>
      <c r="D1785">
        <v>733935.68</v>
      </c>
      <c r="E1785">
        <v>2257.653527755087</v>
      </c>
      <c r="F1785" s="20" t="s">
        <v>33</v>
      </c>
      <c r="G1785" s="20">
        <v>47.548798478438449</v>
      </c>
      <c r="H1785" s="20">
        <v>18.833300000000001</v>
      </c>
      <c r="I1785" s="20">
        <v>7.0691299999999999E-2</v>
      </c>
      <c r="J1785" s="21">
        <v>19.7353380435924</v>
      </c>
      <c r="K1785" s="21" t="s">
        <v>33</v>
      </c>
      <c r="L1785" s="21">
        <v>100</v>
      </c>
      <c r="M1785" s="20">
        <v>0.8</v>
      </c>
      <c r="N1785" s="20">
        <v>1</v>
      </c>
      <c r="O1785" s="21">
        <v>30</v>
      </c>
    </row>
    <row r="1786" spans="1:15" x14ac:dyDescent="0.25">
      <c r="A1786">
        <v>1783</v>
      </c>
      <c r="B1786" t="s">
        <v>4629</v>
      </c>
      <c r="C1786">
        <v>-796251.74</v>
      </c>
      <c r="D1786">
        <v>743935.68</v>
      </c>
      <c r="E1786">
        <v>2265.2735275112473</v>
      </c>
      <c r="F1786" s="20" t="s">
        <v>33</v>
      </c>
      <c r="G1786" s="20">
        <v>48.158398458931252</v>
      </c>
      <c r="H1786" s="20">
        <v>23.0625</v>
      </c>
      <c r="I1786" s="20">
        <v>6.2015300000000002E-2</v>
      </c>
      <c r="J1786" s="21">
        <v>19.178454132280827</v>
      </c>
      <c r="K1786" s="21" t="s">
        <v>33</v>
      </c>
      <c r="L1786" s="21">
        <v>100</v>
      </c>
      <c r="M1786" s="20">
        <v>0.8</v>
      </c>
      <c r="N1786" s="20">
        <v>1</v>
      </c>
      <c r="O1786" s="21">
        <v>30</v>
      </c>
    </row>
    <row r="1787" spans="1:15" x14ac:dyDescent="0.25">
      <c r="A1787">
        <v>1784</v>
      </c>
      <c r="B1787" t="s">
        <v>4753</v>
      </c>
      <c r="C1787">
        <v>-796251.74</v>
      </c>
      <c r="D1787">
        <v>753935.68</v>
      </c>
      <c r="E1787">
        <v>2267.7119274332185</v>
      </c>
      <c r="F1787" s="20" t="s">
        <v>33</v>
      </c>
      <c r="G1787" s="20">
        <v>48.767998439424048</v>
      </c>
      <c r="H1787" s="20">
        <v>13</v>
      </c>
      <c r="I1787" s="20">
        <v>5.60586E-2</v>
      </c>
      <c r="J1787" s="21">
        <v>18.667862007168456</v>
      </c>
      <c r="K1787" s="21" t="s">
        <v>33</v>
      </c>
      <c r="L1787" s="21">
        <v>100</v>
      </c>
      <c r="M1787" s="20">
        <v>0.8</v>
      </c>
      <c r="N1787" s="20">
        <v>1</v>
      </c>
      <c r="O1787" s="21">
        <v>30</v>
      </c>
    </row>
    <row r="1788" spans="1:15" x14ac:dyDescent="0.25">
      <c r="A1788">
        <v>1785</v>
      </c>
      <c r="B1788" t="s">
        <v>4752</v>
      </c>
      <c r="C1788">
        <v>-796251.74</v>
      </c>
      <c r="D1788">
        <v>763935.68</v>
      </c>
      <c r="E1788">
        <v>2262.5303275990295</v>
      </c>
      <c r="F1788" s="20" t="s">
        <v>33</v>
      </c>
      <c r="G1788" s="20">
        <v>48.767998439424048</v>
      </c>
      <c r="H1788" s="20">
        <v>45.625</v>
      </c>
      <c r="I1788" s="20">
        <v>6.3919400000000001E-2</v>
      </c>
      <c r="J1788" s="21">
        <v>18.219522505126704</v>
      </c>
      <c r="K1788" s="21" t="s">
        <v>33</v>
      </c>
      <c r="L1788" s="21">
        <v>100</v>
      </c>
      <c r="M1788" s="20">
        <v>0.8</v>
      </c>
      <c r="N1788" s="20">
        <v>1</v>
      </c>
      <c r="O1788" s="21">
        <v>30</v>
      </c>
    </row>
    <row r="1789" spans="1:15" x14ac:dyDescent="0.25">
      <c r="A1789">
        <v>1786</v>
      </c>
      <c r="B1789" t="s">
        <v>4680</v>
      </c>
      <c r="C1789">
        <v>-796251.74</v>
      </c>
      <c r="D1789">
        <v>773935.68</v>
      </c>
      <c r="E1789">
        <v>2251.5575279501591</v>
      </c>
      <c r="F1789" s="20" t="s">
        <v>33</v>
      </c>
      <c r="G1789" s="20">
        <v>48.463198449177646</v>
      </c>
      <c r="H1789" s="20">
        <v>83.8125</v>
      </c>
      <c r="I1789" s="20">
        <v>6.8293400000000004E-2</v>
      </c>
      <c r="J1789" s="21">
        <v>18.061571228735165</v>
      </c>
      <c r="K1789" s="21" t="s">
        <v>33</v>
      </c>
      <c r="L1789" s="21">
        <v>100</v>
      </c>
      <c r="M1789" s="20">
        <v>0.8</v>
      </c>
      <c r="N1789" s="20">
        <v>1</v>
      </c>
      <c r="O1789" s="21">
        <v>30</v>
      </c>
    </row>
    <row r="1790" spans="1:15" x14ac:dyDescent="0.25">
      <c r="A1790">
        <v>1787</v>
      </c>
      <c r="B1790" t="s">
        <v>4587</v>
      </c>
      <c r="C1790">
        <v>-796251.74</v>
      </c>
      <c r="D1790">
        <v>783935.68</v>
      </c>
      <c r="E1790">
        <v>2231.4407285938969</v>
      </c>
      <c r="F1790" s="20" t="s">
        <v>33</v>
      </c>
      <c r="G1790" s="20">
        <v>47.853598468684851</v>
      </c>
      <c r="H1790" s="20">
        <v>56</v>
      </c>
      <c r="I1790" s="20">
        <v>6.6724800000000001E-2</v>
      </c>
      <c r="J1790" s="21">
        <v>17.975432014448543</v>
      </c>
      <c r="K1790" s="21" t="s">
        <v>33</v>
      </c>
      <c r="L1790" s="21">
        <v>100</v>
      </c>
      <c r="M1790" s="20">
        <v>0.8</v>
      </c>
      <c r="N1790" s="20">
        <v>1</v>
      </c>
      <c r="O1790" s="21">
        <v>30</v>
      </c>
    </row>
    <row r="1791" spans="1:15" x14ac:dyDescent="0.25">
      <c r="A1791">
        <v>1788</v>
      </c>
      <c r="B1791" t="s">
        <v>4419</v>
      </c>
      <c r="C1791">
        <v>-796251.74</v>
      </c>
      <c r="D1791">
        <v>793935.68</v>
      </c>
      <c r="E1791">
        <v>2205.5327294229528</v>
      </c>
      <c r="F1791" s="20" t="s">
        <v>33</v>
      </c>
      <c r="G1791" s="20">
        <v>46.634398507699245</v>
      </c>
      <c r="H1791" s="20">
        <v>59.9375</v>
      </c>
      <c r="I1791" s="20">
        <v>6.2697199999999995E-2</v>
      </c>
      <c r="J1791" s="21">
        <v>17.934694429089124</v>
      </c>
      <c r="K1791" s="21" t="s">
        <v>33</v>
      </c>
      <c r="L1791" s="21">
        <v>100</v>
      </c>
      <c r="M1791" s="20">
        <v>0.8</v>
      </c>
      <c r="N1791" s="20">
        <v>1</v>
      </c>
      <c r="O1791" s="21">
        <v>30</v>
      </c>
    </row>
    <row r="1792" spans="1:15" x14ac:dyDescent="0.25">
      <c r="A1792">
        <v>1789</v>
      </c>
      <c r="B1792" t="s">
        <v>4263</v>
      </c>
      <c r="C1792">
        <v>-796251.74</v>
      </c>
      <c r="D1792">
        <v>803935.68</v>
      </c>
      <c r="E1792">
        <v>2179.9295302422552</v>
      </c>
      <c r="F1792" s="20" t="s">
        <v>33</v>
      </c>
      <c r="G1792" s="20">
        <v>45.415198546713647</v>
      </c>
      <c r="H1792" s="20">
        <v>55.875</v>
      </c>
      <c r="I1792" s="20">
        <v>5.6220600000000003E-2</v>
      </c>
      <c r="J1792" s="21">
        <v>17.890486577181207</v>
      </c>
      <c r="K1792" s="21" t="s">
        <v>33</v>
      </c>
      <c r="L1792" s="21">
        <v>100</v>
      </c>
      <c r="M1792" s="20">
        <v>0.8</v>
      </c>
      <c r="N1792" s="20">
        <v>1</v>
      </c>
      <c r="O1792" s="21">
        <v>30</v>
      </c>
    </row>
    <row r="1793" spans="1:15" x14ac:dyDescent="0.25">
      <c r="A1793">
        <v>1790</v>
      </c>
      <c r="B1793" t="s">
        <v>4071</v>
      </c>
      <c r="C1793">
        <v>-796251.74</v>
      </c>
      <c r="D1793">
        <v>813935.68</v>
      </c>
      <c r="E1793">
        <v>2154.3263310615575</v>
      </c>
      <c r="F1793" s="20" t="s">
        <v>33</v>
      </c>
      <c r="G1793" s="20">
        <v>43.586398605235246</v>
      </c>
      <c r="H1793" s="20">
        <v>85.833299999999994</v>
      </c>
      <c r="I1793" s="20">
        <v>4.8429300000000002E-2</v>
      </c>
      <c r="J1793" s="21">
        <v>18.103106960950765</v>
      </c>
      <c r="K1793" s="21" t="s">
        <v>33</v>
      </c>
      <c r="L1793" s="21">
        <v>100</v>
      </c>
      <c r="M1793" s="20">
        <v>0.8</v>
      </c>
      <c r="N1793" s="20">
        <v>1</v>
      </c>
      <c r="O1793" s="21">
        <v>30</v>
      </c>
    </row>
    <row r="1794" spans="1:15" x14ac:dyDescent="0.25">
      <c r="A1794">
        <v>1791</v>
      </c>
      <c r="B1794" t="s">
        <v>3788</v>
      </c>
      <c r="C1794">
        <v>-796251.74</v>
      </c>
      <c r="D1794">
        <v>823935.68</v>
      </c>
      <c r="E1794">
        <v>2131.1615318028312</v>
      </c>
      <c r="F1794" s="20" t="s">
        <v>33</v>
      </c>
      <c r="G1794" s="20">
        <v>40.843198693017641</v>
      </c>
      <c r="H1794" s="20">
        <v>55.75</v>
      </c>
      <c r="I1794" s="20">
        <v>4.5529399999999998E-2</v>
      </c>
      <c r="J1794" s="21">
        <v>18.29987986270023</v>
      </c>
      <c r="K1794" s="21" t="s">
        <v>33</v>
      </c>
      <c r="L1794" s="21">
        <v>100</v>
      </c>
      <c r="M1794" s="20">
        <v>0.8</v>
      </c>
      <c r="N1794" s="20">
        <v>1</v>
      </c>
      <c r="O1794" s="21">
        <v>30</v>
      </c>
    </row>
    <row r="1795" spans="1:15" x14ac:dyDescent="0.25">
      <c r="A1795">
        <v>1792</v>
      </c>
      <c r="B1795" t="s">
        <v>3544</v>
      </c>
      <c r="C1795">
        <v>-796251.74</v>
      </c>
      <c r="D1795">
        <v>833935.68</v>
      </c>
      <c r="E1795">
        <v>2121.7127321051926</v>
      </c>
      <c r="F1795" s="20" t="s">
        <v>33</v>
      </c>
      <c r="G1795" s="20">
        <v>38.404798771046437</v>
      </c>
      <c r="H1795" s="20">
        <v>54.375</v>
      </c>
      <c r="I1795" s="20">
        <v>4.6932300000000003E-2</v>
      </c>
      <c r="J1795" s="21">
        <v>18.119533272677938</v>
      </c>
      <c r="K1795" s="21" t="s">
        <v>33</v>
      </c>
      <c r="L1795" s="21">
        <v>100</v>
      </c>
      <c r="M1795" s="20">
        <v>0.8</v>
      </c>
      <c r="N1795" s="20">
        <v>1</v>
      </c>
      <c r="O1795" s="21">
        <v>30</v>
      </c>
    </row>
    <row r="1796" spans="1:15" x14ac:dyDescent="0.25">
      <c r="A1796">
        <v>1793</v>
      </c>
      <c r="B1796" t="s">
        <v>3515</v>
      </c>
      <c r="C1796">
        <v>-796251.74</v>
      </c>
      <c r="D1796">
        <v>843935.68</v>
      </c>
      <c r="E1796">
        <v>2127.503931919874</v>
      </c>
      <c r="F1796" s="20" t="s">
        <v>33</v>
      </c>
      <c r="G1796" s="20">
        <v>38.099998780800043</v>
      </c>
      <c r="H1796" s="20">
        <v>62.25</v>
      </c>
      <c r="I1796" s="20">
        <v>4.6808299999999997E-2</v>
      </c>
      <c r="J1796" s="21">
        <v>17.809080547596306</v>
      </c>
      <c r="K1796" s="21" t="s">
        <v>33</v>
      </c>
      <c r="L1796" s="21">
        <v>100</v>
      </c>
      <c r="M1796" s="20">
        <v>0.8</v>
      </c>
      <c r="N1796" s="20">
        <v>1</v>
      </c>
      <c r="O1796" s="21">
        <v>30</v>
      </c>
    </row>
    <row r="1797" spans="1:15" x14ac:dyDescent="0.25">
      <c r="A1797">
        <v>1794</v>
      </c>
      <c r="B1797" t="s">
        <v>4070</v>
      </c>
      <c r="C1797">
        <v>-796251.74</v>
      </c>
      <c r="D1797">
        <v>853935.68</v>
      </c>
      <c r="E1797">
        <v>2139.6959315297304</v>
      </c>
      <c r="F1797" s="20" t="s">
        <v>33</v>
      </c>
      <c r="G1797" s="20">
        <v>43.586398605235246</v>
      </c>
      <c r="H1797" s="20">
        <v>39.4375</v>
      </c>
      <c r="I1797" s="20">
        <v>4.0163200000000003E-2</v>
      </c>
      <c r="J1797" s="21">
        <v>17.707604305159858</v>
      </c>
      <c r="K1797" s="21" t="s">
        <v>33</v>
      </c>
      <c r="L1797" s="21">
        <v>100</v>
      </c>
      <c r="M1797" s="20">
        <v>0.8</v>
      </c>
      <c r="N1797" s="20">
        <v>1</v>
      </c>
      <c r="O1797" s="21">
        <v>30</v>
      </c>
    </row>
    <row r="1798" spans="1:15" x14ac:dyDescent="0.25">
      <c r="A1798">
        <v>1795</v>
      </c>
      <c r="B1798" t="s">
        <v>5977</v>
      </c>
      <c r="C1798">
        <v>-796251.74</v>
      </c>
      <c r="D1798">
        <v>863935.68</v>
      </c>
      <c r="E1798">
        <v>2147.9255312663831</v>
      </c>
      <c r="F1798" s="20" t="s">
        <v>33</v>
      </c>
      <c r="G1798" s="20">
        <v>56.083198205337659</v>
      </c>
      <c r="H1798" s="20">
        <v>21.5</v>
      </c>
      <c r="I1798" s="20">
        <v>3.6616999999999997E-2</v>
      </c>
      <c r="J1798" s="21">
        <v>17.639759077937022</v>
      </c>
      <c r="K1798" s="21" t="s">
        <v>33</v>
      </c>
      <c r="L1798" s="21">
        <v>100</v>
      </c>
      <c r="M1798" s="20">
        <v>0.8</v>
      </c>
      <c r="N1798" s="20">
        <v>1</v>
      </c>
      <c r="O1798" s="21">
        <v>30</v>
      </c>
    </row>
    <row r="1799" spans="1:15" x14ac:dyDescent="0.25">
      <c r="A1799">
        <v>1796</v>
      </c>
      <c r="B1799" t="s">
        <v>7124</v>
      </c>
      <c r="C1799">
        <v>-796251.74</v>
      </c>
      <c r="D1799">
        <v>873935.68</v>
      </c>
      <c r="E1799">
        <v>2147.3159312858902</v>
      </c>
      <c r="F1799" s="20" t="s">
        <v>33</v>
      </c>
      <c r="G1799" s="20">
        <v>72.237597688396875</v>
      </c>
      <c r="H1799" s="20">
        <v>11.583299999999999</v>
      </c>
      <c r="I1799" s="20">
        <v>3.8342300000000003E-2</v>
      </c>
      <c r="J1799" s="21">
        <v>18.420929579686145</v>
      </c>
      <c r="K1799" s="21" t="s">
        <v>33</v>
      </c>
      <c r="L1799" s="21">
        <v>100</v>
      </c>
      <c r="M1799" s="20">
        <v>0.8</v>
      </c>
      <c r="N1799" s="20">
        <v>1</v>
      </c>
      <c r="O1799" s="21">
        <v>30</v>
      </c>
    </row>
    <row r="1800" spans="1:15" x14ac:dyDescent="0.25">
      <c r="A1800">
        <v>1797</v>
      </c>
      <c r="B1800" t="s">
        <v>8179</v>
      </c>
      <c r="C1800">
        <v>-796251.74</v>
      </c>
      <c r="D1800">
        <v>883935.68</v>
      </c>
      <c r="E1800">
        <v>2139.3911315394839</v>
      </c>
      <c r="F1800" s="20" t="s">
        <v>33</v>
      </c>
      <c r="G1800" s="20">
        <v>93.878396995891293</v>
      </c>
      <c r="H1800" s="20">
        <v>9.8125</v>
      </c>
      <c r="I1800" s="20">
        <v>4.0976199999999997E-2</v>
      </c>
      <c r="J1800" s="21">
        <v>19.527882097798042</v>
      </c>
      <c r="K1800" s="21" t="s">
        <v>33</v>
      </c>
      <c r="L1800" s="21">
        <v>100</v>
      </c>
      <c r="M1800" s="20">
        <v>0.8</v>
      </c>
      <c r="N1800" s="20">
        <v>1</v>
      </c>
      <c r="O1800" s="21">
        <v>30</v>
      </c>
    </row>
    <row r="1801" spans="1:15" x14ac:dyDescent="0.25">
      <c r="A1801">
        <v>1798</v>
      </c>
      <c r="B1801" t="s">
        <v>9327</v>
      </c>
      <c r="C1801">
        <v>-796251.74</v>
      </c>
      <c r="D1801">
        <v>893935.68</v>
      </c>
      <c r="E1801">
        <v>2121.4079321149461</v>
      </c>
      <c r="F1801" s="20" t="s">
        <v>33</v>
      </c>
      <c r="G1801" s="20">
        <v>120.70079613757453</v>
      </c>
      <c r="H1801" s="20">
        <v>13.5</v>
      </c>
      <c r="I1801" s="20">
        <v>3.8973500000000001E-2</v>
      </c>
      <c r="J1801" s="21">
        <v>20.740942528735633</v>
      </c>
      <c r="K1801" s="21" t="s">
        <v>33</v>
      </c>
      <c r="L1801" s="21">
        <v>100</v>
      </c>
      <c r="M1801" s="20">
        <v>0.8</v>
      </c>
      <c r="N1801" s="20">
        <v>1</v>
      </c>
      <c r="O1801" s="21">
        <v>30</v>
      </c>
    </row>
    <row r="1802" spans="1:15" x14ac:dyDescent="0.25">
      <c r="A1802">
        <v>1799</v>
      </c>
      <c r="B1802" t="s">
        <v>9917</v>
      </c>
      <c r="C1802">
        <v>-796251.74</v>
      </c>
      <c r="D1802">
        <v>903935.68</v>
      </c>
      <c r="E1802">
        <v>2093.9759329927701</v>
      </c>
      <c r="F1802" s="20" t="s">
        <v>33</v>
      </c>
      <c r="G1802" s="20">
        <v>143.25599541580814</v>
      </c>
      <c r="H1802" s="20">
        <v>20.3125</v>
      </c>
      <c r="I1802" s="20">
        <v>4.0823400000000003E-2</v>
      </c>
      <c r="J1802" s="21">
        <v>22.339214620734271</v>
      </c>
      <c r="K1802" s="21" t="s">
        <v>33</v>
      </c>
      <c r="L1802" s="21">
        <v>100</v>
      </c>
      <c r="M1802" s="20">
        <v>0.8</v>
      </c>
      <c r="N1802" s="20">
        <v>1</v>
      </c>
      <c r="O1802" s="21">
        <v>30</v>
      </c>
    </row>
    <row r="1803" spans="1:15" x14ac:dyDescent="0.25">
      <c r="A1803">
        <v>1800</v>
      </c>
      <c r="B1803" t="s">
        <v>10252</v>
      </c>
      <c r="C1803">
        <v>-796251.74</v>
      </c>
      <c r="D1803">
        <v>913935.68</v>
      </c>
      <c r="E1803">
        <v>2064.7151339291158</v>
      </c>
      <c r="F1803" s="20" t="s">
        <v>33</v>
      </c>
      <c r="G1803" s="20">
        <v>154.22879506467856</v>
      </c>
      <c r="H1803" s="20">
        <v>19.0625</v>
      </c>
      <c r="I1803" s="20">
        <v>3.85297E-2</v>
      </c>
      <c r="J1803" s="21">
        <v>24.001158678607748</v>
      </c>
      <c r="K1803" s="21" t="s">
        <v>33</v>
      </c>
      <c r="L1803" s="21">
        <v>100</v>
      </c>
      <c r="M1803" s="20">
        <v>0.8</v>
      </c>
      <c r="N1803" s="20">
        <v>1</v>
      </c>
      <c r="O1803" s="21">
        <v>30</v>
      </c>
    </row>
    <row r="1804" spans="1:15" x14ac:dyDescent="0.25">
      <c r="A1804">
        <v>1801</v>
      </c>
      <c r="B1804" t="s">
        <v>10243</v>
      </c>
      <c r="C1804">
        <v>-796251.74</v>
      </c>
      <c r="D1804">
        <v>923935.68</v>
      </c>
      <c r="E1804">
        <v>2028.7487350800404</v>
      </c>
      <c r="F1804" s="20" t="s">
        <v>33</v>
      </c>
      <c r="G1804" s="20">
        <v>153.92399507443216</v>
      </c>
      <c r="H1804" s="20">
        <v>24.916699999999999</v>
      </c>
      <c r="I1804" s="20">
        <v>4.0438399999999999E-2</v>
      </c>
      <c r="J1804" s="21">
        <v>25.248184428418803</v>
      </c>
      <c r="K1804" s="21" t="s">
        <v>33</v>
      </c>
      <c r="L1804" s="21">
        <v>100</v>
      </c>
      <c r="M1804" s="20">
        <v>0.8</v>
      </c>
      <c r="N1804" s="20">
        <v>1</v>
      </c>
      <c r="O1804" s="21">
        <v>30</v>
      </c>
    </row>
    <row r="1805" spans="1:15" x14ac:dyDescent="0.25">
      <c r="A1805">
        <v>1802</v>
      </c>
      <c r="B1805" t="s">
        <v>9873</v>
      </c>
      <c r="C1805">
        <v>-796251.74</v>
      </c>
      <c r="D1805">
        <v>933935.68</v>
      </c>
      <c r="E1805">
        <v>1995.5255361431828</v>
      </c>
      <c r="F1805" s="20" t="s">
        <v>33</v>
      </c>
      <c r="G1805" s="20">
        <v>141.73199546457616</v>
      </c>
      <c r="H1805" s="20">
        <v>52.875</v>
      </c>
      <c r="I1805" s="20">
        <v>3.7875300000000001E-2</v>
      </c>
      <c r="J1805" s="21">
        <v>26.503739456578927</v>
      </c>
      <c r="K1805" s="21" t="s">
        <v>33</v>
      </c>
      <c r="L1805" s="21">
        <v>100</v>
      </c>
      <c r="M1805" s="20">
        <v>0.8</v>
      </c>
      <c r="N1805" s="20">
        <v>1</v>
      </c>
      <c r="O1805" s="21">
        <v>30</v>
      </c>
    </row>
    <row r="1806" spans="1:15" x14ac:dyDescent="0.25">
      <c r="A1806">
        <v>1803</v>
      </c>
      <c r="B1806" t="s">
        <v>9364</v>
      </c>
      <c r="C1806">
        <v>-796251.74</v>
      </c>
      <c r="D1806">
        <v>943935.68</v>
      </c>
      <c r="E1806">
        <v>1978.7615366796308</v>
      </c>
      <c r="F1806" s="20" t="s">
        <v>33</v>
      </c>
      <c r="G1806" s="20">
        <v>121.91999609856012</v>
      </c>
      <c r="H1806" s="20">
        <v>85.75</v>
      </c>
      <c r="I1806" s="20">
        <v>3.7435200000000002E-2</v>
      </c>
      <c r="J1806" s="21">
        <v>27.289796672828096</v>
      </c>
      <c r="K1806" s="21" t="s">
        <v>33</v>
      </c>
      <c r="L1806" s="21">
        <v>100</v>
      </c>
      <c r="M1806" s="20">
        <v>0.8</v>
      </c>
      <c r="N1806" s="20">
        <v>1</v>
      </c>
      <c r="O1806" s="21">
        <v>30</v>
      </c>
    </row>
    <row r="1807" spans="1:15" x14ac:dyDescent="0.25">
      <c r="A1807">
        <v>1804</v>
      </c>
      <c r="B1807" t="s">
        <v>8126</v>
      </c>
      <c r="C1807">
        <v>-796251.74</v>
      </c>
      <c r="D1807">
        <v>953935.68</v>
      </c>
      <c r="E1807">
        <v>1985.7719364552981</v>
      </c>
      <c r="F1807" s="20" t="s">
        <v>33</v>
      </c>
      <c r="G1807" s="20">
        <v>92.659197034905702</v>
      </c>
      <c r="H1807" s="20">
        <v>88.75</v>
      </c>
      <c r="I1807" s="20">
        <v>4.0928399999999997E-2</v>
      </c>
      <c r="J1807" s="21">
        <v>27.752991216850006</v>
      </c>
      <c r="K1807" s="21" t="s">
        <v>33</v>
      </c>
      <c r="L1807" s="21">
        <v>100</v>
      </c>
      <c r="M1807" s="20">
        <v>0.8</v>
      </c>
      <c r="N1807" s="20">
        <v>1</v>
      </c>
      <c r="O1807" s="21">
        <v>30</v>
      </c>
    </row>
    <row r="1808" spans="1:15" x14ac:dyDescent="0.25">
      <c r="A1808">
        <v>1805</v>
      </c>
      <c r="B1808" t="s">
        <v>6101</v>
      </c>
      <c r="C1808">
        <v>-796251.74</v>
      </c>
      <c r="D1808">
        <v>963935.68</v>
      </c>
      <c r="E1808">
        <v>2016.8615354604308</v>
      </c>
      <c r="F1808" s="20" t="s">
        <v>33</v>
      </c>
      <c r="G1808" s="20">
        <v>57.302398166323258</v>
      </c>
      <c r="H1808" s="20">
        <v>48.9375</v>
      </c>
      <c r="I1808" s="20">
        <v>4.5957100000000001E-2</v>
      </c>
      <c r="J1808" s="21">
        <v>27.325183282118452</v>
      </c>
      <c r="K1808" s="21" t="s">
        <v>33</v>
      </c>
      <c r="L1808" s="21">
        <v>100</v>
      </c>
      <c r="M1808" s="20">
        <v>0.8</v>
      </c>
      <c r="N1808" s="20">
        <v>1</v>
      </c>
      <c r="O1808" s="21">
        <v>30</v>
      </c>
    </row>
    <row r="1809" spans="1:15" x14ac:dyDescent="0.25">
      <c r="A1809">
        <v>1806</v>
      </c>
      <c r="B1809" t="s">
        <v>3850</v>
      </c>
      <c r="C1809">
        <v>-796251.74</v>
      </c>
      <c r="D1809">
        <v>973935.68</v>
      </c>
      <c r="E1809">
        <v>2049.1703344265493</v>
      </c>
      <c r="F1809" s="20" t="s">
        <v>33</v>
      </c>
      <c r="G1809" s="20">
        <v>41.452798673510443</v>
      </c>
      <c r="H1809" s="20">
        <v>23.3125</v>
      </c>
      <c r="I1809" s="20">
        <v>5.6310699999999998E-2</v>
      </c>
      <c r="J1809" s="21">
        <v>26.352128514056222</v>
      </c>
      <c r="K1809" s="21" t="s">
        <v>33</v>
      </c>
      <c r="L1809" s="21">
        <v>100</v>
      </c>
      <c r="M1809" s="20">
        <v>0.8</v>
      </c>
      <c r="N1809" s="20">
        <v>1</v>
      </c>
      <c r="O1809" s="21">
        <v>30</v>
      </c>
    </row>
    <row r="1810" spans="1:15" x14ac:dyDescent="0.25">
      <c r="A1810">
        <v>1807</v>
      </c>
      <c r="B1810" t="s">
        <v>4099</v>
      </c>
      <c r="C1810">
        <v>-796251.74</v>
      </c>
      <c r="D1810">
        <v>983935.68</v>
      </c>
      <c r="E1810">
        <v>2064.1055339486229</v>
      </c>
      <c r="F1810" s="20" t="s">
        <v>33</v>
      </c>
      <c r="G1810" s="20">
        <v>43.891198595481647</v>
      </c>
      <c r="H1810" s="20">
        <v>33.416699999999999</v>
      </c>
      <c r="I1810" s="20">
        <v>6.0083900000000003E-2</v>
      </c>
      <c r="J1810" s="21">
        <v>25.354000787556608</v>
      </c>
      <c r="K1810" s="21" t="s">
        <v>33</v>
      </c>
      <c r="L1810" s="21">
        <v>100</v>
      </c>
      <c r="M1810" s="20">
        <v>0.8</v>
      </c>
      <c r="N1810" s="20">
        <v>1</v>
      </c>
      <c r="O1810" s="21">
        <v>30</v>
      </c>
    </row>
    <row r="1811" spans="1:15" x14ac:dyDescent="0.25">
      <c r="A1811">
        <v>1808</v>
      </c>
      <c r="B1811" t="s">
        <v>5072</v>
      </c>
      <c r="C1811">
        <v>-796251.74</v>
      </c>
      <c r="D1811">
        <v>993935.68</v>
      </c>
      <c r="E1811">
        <v>2072.9447336657686</v>
      </c>
      <c r="F1811" s="20" t="s">
        <v>33</v>
      </c>
      <c r="G1811" s="20">
        <v>49.987198400409653</v>
      </c>
      <c r="H1811" s="20">
        <v>32.8125</v>
      </c>
      <c r="I1811" s="20">
        <v>6.30743E-2</v>
      </c>
      <c r="J1811" s="21">
        <v>23.90587397278178</v>
      </c>
      <c r="K1811" s="21" t="s">
        <v>33</v>
      </c>
      <c r="L1811" s="21">
        <v>100</v>
      </c>
      <c r="M1811" s="20">
        <v>0.8</v>
      </c>
      <c r="N1811" s="20">
        <v>1</v>
      </c>
      <c r="O1811" s="21">
        <v>30</v>
      </c>
    </row>
    <row r="1812" spans="1:15" x14ac:dyDescent="0.25">
      <c r="A1812">
        <v>1809</v>
      </c>
      <c r="B1812" t="s">
        <v>5847</v>
      </c>
      <c r="C1812">
        <v>-796251.74</v>
      </c>
      <c r="D1812">
        <v>1003935.68</v>
      </c>
      <c r="E1812">
        <v>2072.9447336657686</v>
      </c>
      <c r="F1812" s="20" t="s">
        <v>33</v>
      </c>
      <c r="G1812" s="20">
        <v>54.559198254105659</v>
      </c>
      <c r="H1812" s="20">
        <v>31.1875</v>
      </c>
      <c r="I1812" s="20">
        <v>6.2908000000000006E-2</v>
      </c>
      <c r="J1812" s="21">
        <v>22.297855544119329</v>
      </c>
      <c r="K1812" s="21" t="s">
        <v>33</v>
      </c>
      <c r="L1812" s="21">
        <v>100</v>
      </c>
      <c r="M1812" s="20">
        <v>0.8</v>
      </c>
      <c r="N1812" s="20">
        <v>1</v>
      </c>
      <c r="O1812" s="21">
        <v>30</v>
      </c>
    </row>
    <row r="1813" spans="1:15" x14ac:dyDescent="0.25">
      <c r="A1813">
        <v>1810</v>
      </c>
      <c r="B1813" t="s">
        <v>6145</v>
      </c>
      <c r="C1813">
        <v>-796251.74</v>
      </c>
      <c r="D1813">
        <v>1013935.68</v>
      </c>
      <c r="E1813">
        <v>2062.8863339876375</v>
      </c>
      <c r="F1813" s="20" t="s">
        <v>33</v>
      </c>
      <c r="G1813" s="20">
        <v>57.91199814681606</v>
      </c>
      <c r="H1813" s="20">
        <v>19.25</v>
      </c>
      <c r="I1813" s="20">
        <v>6.2511300000000006E-2</v>
      </c>
      <c r="J1813" s="21">
        <v>21.329338061465716</v>
      </c>
      <c r="K1813" s="21" t="s">
        <v>33</v>
      </c>
      <c r="L1813" s="21">
        <v>100</v>
      </c>
      <c r="M1813" s="20">
        <v>0.8</v>
      </c>
      <c r="N1813" s="20">
        <v>1</v>
      </c>
      <c r="O1813" s="21">
        <v>30</v>
      </c>
    </row>
    <row r="1814" spans="1:15" x14ac:dyDescent="0.25">
      <c r="A1814">
        <v>1811</v>
      </c>
      <c r="B1814" t="s">
        <v>6383</v>
      </c>
      <c r="C1814">
        <v>-796251.74</v>
      </c>
      <c r="D1814">
        <v>1023935.68</v>
      </c>
      <c r="E1814">
        <v>2047.0367344948245</v>
      </c>
      <c r="F1814" s="20" t="s">
        <v>33</v>
      </c>
      <c r="G1814" s="20">
        <v>60.95999804928006</v>
      </c>
      <c r="H1814" s="20">
        <v>24.125</v>
      </c>
      <c r="I1814" s="20">
        <v>6.3728000000000007E-2</v>
      </c>
      <c r="J1814" s="21">
        <v>20.951694791873468</v>
      </c>
      <c r="K1814" s="21" t="s">
        <v>33</v>
      </c>
      <c r="L1814" s="21">
        <v>100</v>
      </c>
      <c r="M1814" s="20">
        <v>0.8</v>
      </c>
      <c r="N1814" s="20">
        <v>1</v>
      </c>
      <c r="O1814" s="21">
        <v>30</v>
      </c>
    </row>
    <row r="1815" spans="1:15" x14ac:dyDescent="0.25">
      <c r="A1815">
        <v>1812</v>
      </c>
      <c r="B1815" t="s">
        <v>6440</v>
      </c>
      <c r="C1815">
        <v>-796251.74</v>
      </c>
      <c r="D1815">
        <v>1033935.68</v>
      </c>
      <c r="E1815">
        <v>2028.7487350800404</v>
      </c>
      <c r="F1815" s="20" t="s">
        <v>33</v>
      </c>
      <c r="G1815" s="20">
        <v>61.569598029772862</v>
      </c>
      <c r="H1815" s="20">
        <v>19.1875</v>
      </c>
      <c r="I1815" s="20">
        <v>6.3916700000000007E-2</v>
      </c>
      <c r="J1815" s="21">
        <v>20.866720753205129</v>
      </c>
      <c r="K1815" s="21" t="s">
        <v>33</v>
      </c>
      <c r="L1815" s="21">
        <v>100</v>
      </c>
      <c r="M1815" s="20">
        <v>0.8</v>
      </c>
      <c r="N1815" s="20">
        <v>1</v>
      </c>
      <c r="O1815" s="21">
        <v>30</v>
      </c>
    </row>
    <row r="1816" spans="1:15" x14ac:dyDescent="0.25">
      <c r="A1816">
        <v>1813</v>
      </c>
      <c r="B1816" t="s">
        <v>6235</v>
      </c>
      <c r="C1816">
        <v>-796251.74</v>
      </c>
      <c r="D1816">
        <v>1043935.68</v>
      </c>
      <c r="E1816">
        <v>2007.1079357725462</v>
      </c>
      <c r="F1816" s="20" t="s">
        <v>33</v>
      </c>
      <c r="G1816" s="20">
        <v>59.131198107801659</v>
      </c>
      <c r="H1816" s="20">
        <v>9.5833300000000001</v>
      </c>
      <c r="I1816" s="20">
        <v>5.1887500000000003E-2</v>
      </c>
      <c r="J1816" s="21">
        <v>21.091707415844091</v>
      </c>
      <c r="K1816" s="21" t="s">
        <v>33</v>
      </c>
      <c r="L1816" s="21">
        <v>100</v>
      </c>
      <c r="M1816" s="20">
        <v>0.8</v>
      </c>
      <c r="N1816" s="20">
        <v>1</v>
      </c>
      <c r="O1816" s="21">
        <v>30</v>
      </c>
    </row>
    <row r="1817" spans="1:15" x14ac:dyDescent="0.25">
      <c r="A1817">
        <v>1814</v>
      </c>
      <c r="B1817" t="s">
        <v>5898</v>
      </c>
      <c r="C1817">
        <v>-796251.74</v>
      </c>
      <c r="D1817">
        <v>1053935.68</v>
      </c>
      <c r="E1817">
        <v>1986.6863364260373</v>
      </c>
      <c r="F1817" s="20" t="s">
        <v>33</v>
      </c>
      <c r="G1817" s="20">
        <v>55.168798234598455</v>
      </c>
      <c r="H1817" s="20">
        <v>9.9375</v>
      </c>
      <c r="I1817" s="20">
        <v>4.9952700000000003E-2</v>
      </c>
      <c r="J1817" s="21">
        <v>21.86779243803484</v>
      </c>
      <c r="K1817" s="21" t="s">
        <v>33</v>
      </c>
      <c r="L1817" s="21">
        <v>100</v>
      </c>
      <c r="M1817" s="20">
        <v>0.8</v>
      </c>
      <c r="N1817" s="20">
        <v>1</v>
      </c>
      <c r="O1817" s="21">
        <v>30</v>
      </c>
    </row>
    <row r="1818" spans="1:15" x14ac:dyDescent="0.25">
      <c r="A1818">
        <v>1815</v>
      </c>
      <c r="B1818" t="s">
        <v>5431</v>
      </c>
      <c r="C1818">
        <v>-796251.74</v>
      </c>
      <c r="D1818">
        <v>1063935.68</v>
      </c>
      <c r="E1818">
        <v>1965.0455371185428</v>
      </c>
      <c r="F1818" s="20" t="s">
        <v>33</v>
      </c>
      <c r="G1818" s="20">
        <v>51.511198351641653</v>
      </c>
      <c r="H1818" s="20">
        <v>3.25</v>
      </c>
      <c r="I1818" s="20">
        <v>5.0511899999999998E-2</v>
      </c>
      <c r="J1818" s="21">
        <v>22.67405752891095</v>
      </c>
      <c r="K1818" s="21" t="s">
        <v>33</v>
      </c>
      <c r="L1818" s="21">
        <v>100</v>
      </c>
      <c r="M1818" s="20">
        <v>0.8</v>
      </c>
      <c r="N1818" s="20">
        <v>1</v>
      </c>
      <c r="O1818" s="21">
        <v>30</v>
      </c>
    </row>
    <row r="1819" spans="1:15" x14ac:dyDescent="0.25">
      <c r="A1819">
        <v>1816</v>
      </c>
      <c r="B1819" t="s">
        <v>4738</v>
      </c>
      <c r="C1819">
        <v>-796251.74</v>
      </c>
      <c r="D1819">
        <v>1073935.68</v>
      </c>
      <c r="E1819">
        <v>1933.6511381231635</v>
      </c>
      <c r="F1819" s="20" t="s">
        <v>33</v>
      </c>
      <c r="G1819" s="20">
        <v>48.767998439424048</v>
      </c>
      <c r="H1819" s="20">
        <v>3.5</v>
      </c>
      <c r="I1819" s="20">
        <v>5.3174399999999997E-2</v>
      </c>
      <c r="J1819" s="21">
        <v>23.329498388678719</v>
      </c>
      <c r="K1819" s="21" t="s">
        <v>33</v>
      </c>
      <c r="L1819" s="21">
        <v>100</v>
      </c>
      <c r="M1819" s="20">
        <v>0.8</v>
      </c>
      <c r="N1819" s="20">
        <v>1</v>
      </c>
      <c r="O1819" s="21">
        <v>30</v>
      </c>
    </row>
    <row r="1820" spans="1:15" x14ac:dyDescent="0.25">
      <c r="A1820">
        <v>1817</v>
      </c>
      <c r="B1820" t="s">
        <v>4524</v>
      </c>
      <c r="C1820">
        <v>-796251.74</v>
      </c>
      <c r="D1820">
        <v>1083935.68</v>
      </c>
      <c r="E1820">
        <v>1897.0751392935956</v>
      </c>
      <c r="F1820" s="20" t="s">
        <v>33</v>
      </c>
      <c r="G1820" s="20">
        <v>47.548798478438449</v>
      </c>
      <c r="H1820" s="20">
        <v>6.1875</v>
      </c>
      <c r="I1820" s="20">
        <v>6.2715000000000007E-2</v>
      </c>
      <c r="J1820" s="21">
        <v>24.364992859183086</v>
      </c>
      <c r="K1820" s="21" t="s">
        <v>33</v>
      </c>
      <c r="L1820" s="21">
        <v>100</v>
      </c>
      <c r="M1820" s="20">
        <v>0.8</v>
      </c>
      <c r="N1820" s="20">
        <v>1</v>
      </c>
      <c r="O1820" s="21">
        <v>30</v>
      </c>
    </row>
    <row r="1821" spans="1:15" x14ac:dyDescent="0.25">
      <c r="A1821">
        <v>1818</v>
      </c>
      <c r="B1821" t="s">
        <v>4481</v>
      </c>
      <c r="C1821">
        <v>-796251.74</v>
      </c>
      <c r="D1821">
        <v>1093935.68</v>
      </c>
      <c r="E1821">
        <v>1864.7663403274771</v>
      </c>
      <c r="F1821" s="20" t="s">
        <v>33</v>
      </c>
      <c r="G1821" s="20">
        <v>47.243998488192048</v>
      </c>
      <c r="H1821" s="20">
        <v>6.3333300000000001</v>
      </c>
      <c r="I1821" s="20">
        <v>6.6476400000000005E-2</v>
      </c>
      <c r="J1821" s="21">
        <v>25.085061203733972</v>
      </c>
      <c r="K1821" s="21" t="s">
        <v>33</v>
      </c>
      <c r="L1821" s="21">
        <v>100</v>
      </c>
      <c r="M1821" s="20">
        <v>0.8</v>
      </c>
      <c r="N1821" s="20">
        <v>1</v>
      </c>
      <c r="O1821" s="21">
        <v>30</v>
      </c>
    </row>
    <row r="1822" spans="1:15" x14ac:dyDescent="0.25">
      <c r="A1822">
        <v>1819</v>
      </c>
      <c r="B1822" t="s">
        <v>4523</v>
      </c>
      <c r="C1822">
        <v>-796251.74</v>
      </c>
      <c r="D1822">
        <v>1103935.68</v>
      </c>
      <c r="E1822">
        <v>1826.6663415466771</v>
      </c>
      <c r="F1822" s="20" t="s">
        <v>33</v>
      </c>
      <c r="G1822" s="20">
        <v>47.548798478438449</v>
      </c>
      <c r="H1822" s="20">
        <v>3.1875</v>
      </c>
      <c r="I1822" s="20">
        <v>6.4006900000000005E-2</v>
      </c>
      <c r="J1822" s="21">
        <v>25.30414075680887</v>
      </c>
      <c r="K1822" s="21" t="s">
        <v>33</v>
      </c>
      <c r="L1822" s="21">
        <v>100</v>
      </c>
      <c r="M1822" s="20">
        <v>0.8</v>
      </c>
      <c r="N1822" s="20">
        <v>1</v>
      </c>
      <c r="O1822" s="21">
        <v>30</v>
      </c>
    </row>
    <row r="1823" spans="1:15" x14ac:dyDescent="0.25">
      <c r="A1823">
        <v>1820</v>
      </c>
      <c r="B1823" t="s">
        <v>4665</v>
      </c>
      <c r="C1823">
        <v>-796251.74</v>
      </c>
      <c r="D1823">
        <v>1113935.68</v>
      </c>
      <c r="E1823">
        <v>1785.8231428536594</v>
      </c>
      <c r="F1823" s="20" t="s">
        <v>33</v>
      </c>
      <c r="G1823" s="20">
        <v>48.463198449177646</v>
      </c>
      <c r="H1823" s="20">
        <v>5.6875</v>
      </c>
      <c r="I1823" s="20">
        <v>6.9486500000000007E-2</v>
      </c>
      <c r="J1823" s="21">
        <v>24.949590184142156</v>
      </c>
      <c r="K1823" s="21" t="s">
        <v>33</v>
      </c>
      <c r="L1823" s="21">
        <v>100</v>
      </c>
      <c r="M1823" s="20">
        <v>0.8</v>
      </c>
      <c r="N1823" s="20">
        <v>1</v>
      </c>
      <c r="O1823" s="21">
        <v>30</v>
      </c>
    </row>
    <row r="1824" spans="1:15" x14ac:dyDescent="0.25">
      <c r="A1824">
        <v>1821</v>
      </c>
      <c r="B1824" t="s">
        <v>4808</v>
      </c>
      <c r="C1824">
        <v>-796251.74</v>
      </c>
      <c r="D1824">
        <v>1123935.68</v>
      </c>
      <c r="E1824">
        <v>1750.1615439948307</v>
      </c>
      <c r="F1824" s="20" t="s">
        <v>33</v>
      </c>
      <c r="G1824" s="20">
        <v>49.072798429670449</v>
      </c>
      <c r="H1824" s="20">
        <v>5.0833300000000001</v>
      </c>
      <c r="I1824" s="20">
        <v>7.7523900000000007E-2</v>
      </c>
      <c r="J1824" s="21">
        <v>24.505674368203103</v>
      </c>
      <c r="K1824" s="21" t="s">
        <v>33</v>
      </c>
      <c r="L1824" s="21">
        <v>100</v>
      </c>
      <c r="M1824" s="20">
        <v>0.8</v>
      </c>
      <c r="N1824" s="20">
        <v>1</v>
      </c>
      <c r="O1824" s="21">
        <v>30</v>
      </c>
    </row>
    <row r="1825" spans="1:15" x14ac:dyDescent="0.25">
      <c r="A1825">
        <v>1822</v>
      </c>
      <c r="B1825" t="s">
        <v>4806</v>
      </c>
      <c r="C1825">
        <v>-796251.74</v>
      </c>
      <c r="D1825">
        <v>1133935.68</v>
      </c>
      <c r="E1825">
        <v>1714.4999451360018</v>
      </c>
      <c r="F1825" s="20" t="s">
        <v>33</v>
      </c>
      <c r="G1825" s="20">
        <v>49.072798429670449</v>
      </c>
      <c r="H1825" s="20">
        <v>5.5625</v>
      </c>
      <c r="I1825" s="20">
        <v>7.7470499999999998E-2</v>
      </c>
      <c r="J1825" s="21">
        <v>23.719258074074073</v>
      </c>
      <c r="K1825" s="21" t="s">
        <v>33</v>
      </c>
      <c r="L1825" s="21">
        <v>100</v>
      </c>
      <c r="M1825" s="20">
        <v>0.8</v>
      </c>
      <c r="N1825" s="20">
        <v>1</v>
      </c>
      <c r="O1825" s="21">
        <v>30</v>
      </c>
    </row>
    <row r="1826" spans="1:15" x14ac:dyDescent="0.25">
      <c r="A1826">
        <v>1823</v>
      </c>
      <c r="B1826" t="s">
        <v>4611</v>
      </c>
      <c r="C1826">
        <v>-796251.74</v>
      </c>
      <c r="D1826">
        <v>1143935.68</v>
      </c>
      <c r="E1826">
        <v>1673.6567464429841</v>
      </c>
      <c r="F1826" s="20" t="s">
        <v>33</v>
      </c>
      <c r="G1826" s="20">
        <v>48.158398458931252</v>
      </c>
      <c r="H1826" s="20">
        <v>5.75</v>
      </c>
      <c r="I1826" s="20">
        <v>7.8830700000000004E-2</v>
      </c>
      <c r="J1826" s="21">
        <v>23.302269167729012</v>
      </c>
      <c r="K1826" s="21" t="s">
        <v>33</v>
      </c>
      <c r="L1826" s="21">
        <v>100</v>
      </c>
      <c r="M1826" s="20">
        <v>0.8</v>
      </c>
      <c r="N1826" s="20">
        <v>1</v>
      </c>
      <c r="O1826" s="21">
        <v>30</v>
      </c>
    </row>
    <row r="1827" spans="1:15" x14ac:dyDescent="0.25">
      <c r="A1827">
        <v>1824</v>
      </c>
      <c r="B1827" t="s">
        <v>4365</v>
      </c>
      <c r="C1827">
        <v>-796251.74</v>
      </c>
      <c r="D1827">
        <v>1153935.68</v>
      </c>
      <c r="E1827">
        <v>1636.7759476231697</v>
      </c>
      <c r="F1827" s="20" t="s">
        <v>33</v>
      </c>
      <c r="G1827" s="20">
        <v>46.329598517452851</v>
      </c>
      <c r="H1827" s="20">
        <v>7</v>
      </c>
      <c r="I1827" s="20">
        <v>7.7583200000000005E-2</v>
      </c>
      <c r="J1827" s="21">
        <v>23.148488309538589</v>
      </c>
      <c r="K1827" s="21" t="s">
        <v>33</v>
      </c>
      <c r="L1827" s="21">
        <v>100</v>
      </c>
      <c r="M1827" s="20">
        <v>0.8</v>
      </c>
      <c r="N1827" s="20">
        <v>1</v>
      </c>
      <c r="O1827" s="21">
        <v>30</v>
      </c>
    </row>
    <row r="1828" spans="1:15" x14ac:dyDescent="0.25">
      <c r="A1828">
        <v>1825</v>
      </c>
      <c r="B1828" t="s">
        <v>9802</v>
      </c>
      <c r="C1828">
        <v>-786251.74</v>
      </c>
      <c r="D1828">
        <v>313935.68</v>
      </c>
      <c r="E1828">
        <v>1866.5951402689554</v>
      </c>
      <c r="F1828" s="20" t="s">
        <v>33</v>
      </c>
      <c r="G1828" s="20">
        <v>138.68399556211213</v>
      </c>
      <c r="H1828" s="20">
        <v>7.8125</v>
      </c>
      <c r="I1828" s="20">
        <v>6.0089400000000001E-2</v>
      </c>
      <c r="J1828" s="21">
        <v>15.238679149430293</v>
      </c>
      <c r="K1828" s="21" t="s">
        <v>33</v>
      </c>
      <c r="L1828" s="21">
        <v>100</v>
      </c>
      <c r="M1828" s="20">
        <v>0.8</v>
      </c>
      <c r="N1828" s="20">
        <v>1</v>
      </c>
      <c r="O1828" s="21">
        <v>30</v>
      </c>
    </row>
    <row r="1829" spans="1:15" x14ac:dyDescent="0.25">
      <c r="A1829">
        <v>1826</v>
      </c>
      <c r="B1829" t="s">
        <v>9820</v>
      </c>
      <c r="C1829">
        <v>-786251.74</v>
      </c>
      <c r="D1829">
        <v>323935.68</v>
      </c>
      <c r="E1829">
        <v>1799.2343424245012</v>
      </c>
      <c r="F1829" s="20" t="s">
        <v>33</v>
      </c>
      <c r="G1829" s="20">
        <v>139.59839553285136</v>
      </c>
      <c r="H1829" s="20">
        <v>9.625</v>
      </c>
      <c r="I1829" s="20">
        <v>6.8652900000000003E-2</v>
      </c>
      <c r="J1829" s="21">
        <v>15.5004205018164</v>
      </c>
      <c r="K1829" s="21" t="s">
        <v>33</v>
      </c>
      <c r="L1829" s="21">
        <v>100</v>
      </c>
      <c r="M1829" s="20">
        <v>0.8</v>
      </c>
      <c r="N1829" s="20">
        <v>1</v>
      </c>
      <c r="O1829" s="21">
        <v>30</v>
      </c>
    </row>
    <row r="1830" spans="1:15" x14ac:dyDescent="0.25">
      <c r="A1830">
        <v>1827</v>
      </c>
      <c r="B1830" t="s">
        <v>9787</v>
      </c>
      <c r="C1830">
        <v>-786251.74</v>
      </c>
      <c r="D1830">
        <v>333935.68</v>
      </c>
      <c r="E1830">
        <v>1734.3119445020177</v>
      </c>
      <c r="F1830" s="20" t="s">
        <v>33</v>
      </c>
      <c r="G1830" s="20">
        <v>138.07439558161934</v>
      </c>
      <c r="H1830" s="20">
        <v>10.083299999999999</v>
      </c>
      <c r="I1830" s="20">
        <v>6.3694200000000006E-2</v>
      </c>
      <c r="J1830" s="21">
        <v>16.08066471392306</v>
      </c>
      <c r="K1830" s="21" t="s">
        <v>33</v>
      </c>
      <c r="L1830" s="21">
        <v>100</v>
      </c>
      <c r="M1830" s="20">
        <v>0.8</v>
      </c>
      <c r="N1830" s="20">
        <v>1</v>
      </c>
      <c r="O1830" s="21">
        <v>30</v>
      </c>
    </row>
    <row r="1831" spans="1:15" x14ac:dyDescent="0.25">
      <c r="A1831">
        <v>1828</v>
      </c>
      <c r="B1831" t="s">
        <v>9727</v>
      </c>
      <c r="C1831">
        <v>-786251.74</v>
      </c>
      <c r="D1831">
        <v>343935.68</v>
      </c>
      <c r="E1831">
        <v>1687.372746004072</v>
      </c>
      <c r="F1831" s="20" t="s">
        <v>33</v>
      </c>
      <c r="G1831" s="20">
        <v>135.63599565964813</v>
      </c>
      <c r="H1831" s="20">
        <v>14.6875</v>
      </c>
      <c r="I1831" s="20">
        <v>6.0806399999999997E-2</v>
      </c>
      <c r="J1831" s="21">
        <v>16.527995343609504</v>
      </c>
      <c r="K1831" s="21" t="s">
        <v>33</v>
      </c>
      <c r="L1831" s="21">
        <v>100</v>
      </c>
      <c r="M1831" s="20">
        <v>0.8</v>
      </c>
      <c r="N1831" s="20">
        <v>1</v>
      </c>
      <c r="O1831" s="21">
        <v>30</v>
      </c>
    </row>
    <row r="1832" spans="1:15" x14ac:dyDescent="0.25">
      <c r="A1832">
        <v>1829</v>
      </c>
      <c r="B1832" t="s">
        <v>9624</v>
      </c>
      <c r="C1832">
        <v>-786251.74</v>
      </c>
      <c r="D1832">
        <v>353935.68</v>
      </c>
      <c r="E1832">
        <v>1638.6047475646481</v>
      </c>
      <c r="F1832" s="20" t="s">
        <v>33</v>
      </c>
      <c r="G1832" s="20">
        <v>131.36879579619853</v>
      </c>
      <c r="H1832" s="20">
        <v>7.9375</v>
      </c>
      <c r="I1832" s="20">
        <v>5.4660800000000002E-2</v>
      </c>
      <c r="J1832" s="21">
        <v>17.358941798941796</v>
      </c>
      <c r="K1832" s="21" t="s">
        <v>33</v>
      </c>
      <c r="L1832" s="21">
        <v>100</v>
      </c>
      <c r="M1832" s="20">
        <v>0.8</v>
      </c>
      <c r="N1832" s="20">
        <v>1</v>
      </c>
      <c r="O1832" s="21">
        <v>30</v>
      </c>
    </row>
    <row r="1833" spans="1:15" x14ac:dyDescent="0.25">
      <c r="A1833">
        <v>1830</v>
      </c>
      <c r="B1833" t="s">
        <v>9461</v>
      </c>
      <c r="C1833">
        <v>-786251.74</v>
      </c>
      <c r="D1833">
        <v>363935.68</v>
      </c>
      <c r="E1833">
        <v>1599.2855488228624</v>
      </c>
      <c r="F1833" s="20" t="s">
        <v>33</v>
      </c>
      <c r="G1833" s="20">
        <v>125.27279599127053</v>
      </c>
      <c r="H1833" s="20">
        <v>3.0833300000000001</v>
      </c>
      <c r="I1833" s="20">
        <v>4.7493300000000002E-2</v>
      </c>
      <c r="J1833" s="21">
        <v>17.785719670499542</v>
      </c>
      <c r="K1833" s="21" t="s">
        <v>33</v>
      </c>
      <c r="L1833" s="21">
        <v>100</v>
      </c>
      <c r="M1833" s="20">
        <v>0.8</v>
      </c>
      <c r="N1833" s="20">
        <v>1</v>
      </c>
      <c r="O1833" s="21">
        <v>30</v>
      </c>
    </row>
    <row r="1834" spans="1:15" x14ac:dyDescent="0.25">
      <c r="A1834">
        <v>1831</v>
      </c>
      <c r="B1834" t="s">
        <v>9271</v>
      </c>
      <c r="C1834">
        <v>-786251.74</v>
      </c>
      <c r="D1834">
        <v>373935.68</v>
      </c>
      <c r="E1834">
        <v>1575.2063495933969</v>
      </c>
      <c r="F1834" s="20" t="s">
        <v>33</v>
      </c>
      <c r="G1834" s="20">
        <v>119.17679618634253</v>
      </c>
      <c r="H1834" s="20">
        <v>1.5625</v>
      </c>
      <c r="I1834" s="20">
        <v>3.4738400000000003E-2</v>
      </c>
      <c r="J1834" s="21">
        <v>18.410286377708978</v>
      </c>
      <c r="K1834" s="21" t="s">
        <v>33</v>
      </c>
      <c r="L1834" s="21">
        <v>100</v>
      </c>
      <c r="M1834" s="20">
        <v>0.8</v>
      </c>
      <c r="N1834" s="20">
        <v>1</v>
      </c>
      <c r="O1834" s="21">
        <v>30</v>
      </c>
    </row>
    <row r="1835" spans="1:15" x14ac:dyDescent="0.25">
      <c r="A1835">
        <v>1832</v>
      </c>
      <c r="B1835" t="s">
        <v>9052</v>
      </c>
      <c r="C1835">
        <v>-786251.74</v>
      </c>
      <c r="D1835">
        <v>383935.68</v>
      </c>
      <c r="E1835">
        <v>1560.880750051816</v>
      </c>
      <c r="F1835" s="20" t="s">
        <v>33</v>
      </c>
      <c r="G1835" s="20">
        <v>111.86159642042891</v>
      </c>
      <c r="H1835" s="20">
        <v>3.125</v>
      </c>
      <c r="I1835" s="20">
        <v>3.5895000000000003E-2</v>
      </c>
      <c r="J1835" s="21">
        <v>18.579254051942982</v>
      </c>
      <c r="K1835" s="21" t="s">
        <v>33</v>
      </c>
      <c r="L1835" s="21">
        <v>100</v>
      </c>
      <c r="M1835" s="20">
        <v>0.8</v>
      </c>
      <c r="N1835" s="20">
        <v>1</v>
      </c>
      <c r="O1835" s="21">
        <v>30</v>
      </c>
    </row>
    <row r="1836" spans="1:15" x14ac:dyDescent="0.25">
      <c r="A1836">
        <v>1833</v>
      </c>
      <c r="B1836" t="s">
        <v>8612</v>
      </c>
      <c r="C1836">
        <v>-786251.74</v>
      </c>
      <c r="D1836">
        <v>393935.68</v>
      </c>
      <c r="E1836">
        <v>1557.832750149352</v>
      </c>
      <c r="F1836" s="20" t="s">
        <v>33</v>
      </c>
      <c r="G1836" s="20">
        <v>102.71759671303691</v>
      </c>
      <c r="H1836" s="20">
        <v>8.3333300000000001</v>
      </c>
      <c r="I1836" s="20">
        <v>5.0577200000000003E-2</v>
      </c>
      <c r="J1836" s="21">
        <v>18.615605556642535</v>
      </c>
      <c r="K1836" s="21" t="s">
        <v>33</v>
      </c>
      <c r="L1836" s="21">
        <v>100</v>
      </c>
      <c r="M1836" s="20">
        <v>0.8</v>
      </c>
      <c r="N1836" s="20">
        <v>1</v>
      </c>
      <c r="O1836" s="21">
        <v>30</v>
      </c>
    </row>
    <row r="1837" spans="1:15" x14ac:dyDescent="0.25">
      <c r="A1837">
        <v>1834</v>
      </c>
      <c r="B1837" t="s">
        <v>8121</v>
      </c>
      <c r="C1837">
        <v>-786251.74</v>
      </c>
      <c r="D1837">
        <v>403935.68</v>
      </c>
      <c r="E1837">
        <v>1569.1103497884687</v>
      </c>
      <c r="F1837" s="20" t="s">
        <v>33</v>
      </c>
      <c r="G1837" s="20">
        <v>92.659197034905702</v>
      </c>
      <c r="H1837" s="20">
        <v>8.6875</v>
      </c>
      <c r="I1837" s="20">
        <v>5.3583699999999998E-2</v>
      </c>
      <c r="J1837" s="21">
        <v>18.835868082534752</v>
      </c>
      <c r="K1837" s="21" t="s">
        <v>33</v>
      </c>
      <c r="L1837" s="21">
        <v>100</v>
      </c>
      <c r="M1837" s="20">
        <v>0.8</v>
      </c>
      <c r="N1837" s="20">
        <v>1</v>
      </c>
      <c r="O1837" s="21">
        <v>30</v>
      </c>
    </row>
    <row r="1838" spans="1:15" x14ac:dyDescent="0.25">
      <c r="A1838">
        <v>1835</v>
      </c>
      <c r="B1838" t="s">
        <v>7727</v>
      </c>
      <c r="C1838">
        <v>-786251.74</v>
      </c>
      <c r="D1838">
        <v>413935.68</v>
      </c>
      <c r="E1838">
        <v>1584.6551492910353</v>
      </c>
      <c r="F1838" s="20" t="s">
        <v>33</v>
      </c>
      <c r="G1838" s="20">
        <v>83.819997317760084</v>
      </c>
      <c r="H1838" s="20">
        <v>9</v>
      </c>
      <c r="I1838" s="20">
        <v>5.7519399999999998E-2</v>
      </c>
      <c r="J1838" s="21">
        <v>19.001680665085168</v>
      </c>
      <c r="K1838" s="21" t="s">
        <v>33</v>
      </c>
      <c r="L1838" s="21">
        <v>100</v>
      </c>
      <c r="M1838" s="20">
        <v>0.8</v>
      </c>
      <c r="N1838" s="20">
        <v>1</v>
      </c>
      <c r="O1838" s="21">
        <v>30</v>
      </c>
    </row>
    <row r="1839" spans="1:15" x14ac:dyDescent="0.25">
      <c r="A1839">
        <v>1836</v>
      </c>
      <c r="B1839" t="s">
        <v>7213</v>
      </c>
      <c r="C1839">
        <v>-786251.74</v>
      </c>
      <c r="D1839">
        <v>423935.68</v>
      </c>
      <c r="E1839">
        <v>1597.7615488716303</v>
      </c>
      <c r="F1839" s="20" t="s">
        <v>33</v>
      </c>
      <c r="G1839" s="20">
        <v>73.761597639628874</v>
      </c>
      <c r="H1839" s="20">
        <v>9.0625</v>
      </c>
      <c r="I1839" s="20">
        <v>5.8647999999999999E-2</v>
      </c>
      <c r="J1839" s="21">
        <v>19.193519013099326</v>
      </c>
      <c r="K1839" s="21" t="s">
        <v>33</v>
      </c>
      <c r="L1839" s="21">
        <v>100</v>
      </c>
      <c r="M1839" s="20">
        <v>0.8</v>
      </c>
      <c r="N1839" s="20">
        <v>1</v>
      </c>
      <c r="O1839" s="21">
        <v>30</v>
      </c>
    </row>
    <row r="1840" spans="1:15" x14ac:dyDescent="0.25">
      <c r="A1840">
        <v>1837</v>
      </c>
      <c r="B1840" t="s">
        <v>6614</v>
      </c>
      <c r="C1840">
        <v>-786251.74</v>
      </c>
      <c r="D1840">
        <v>433935.68</v>
      </c>
      <c r="E1840">
        <v>1602.3335487253264</v>
      </c>
      <c r="F1840" s="20" t="s">
        <v>33</v>
      </c>
      <c r="G1840" s="20">
        <v>64.007997951744059</v>
      </c>
      <c r="H1840" s="20">
        <v>5.875</v>
      </c>
      <c r="I1840" s="20">
        <v>5.65038E-2</v>
      </c>
      <c r="J1840" s="21">
        <v>19.832186502652551</v>
      </c>
      <c r="K1840" s="21" t="s">
        <v>33</v>
      </c>
      <c r="L1840" s="21">
        <v>100</v>
      </c>
      <c r="M1840" s="20">
        <v>0.8</v>
      </c>
      <c r="N1840" s="20">
        <v>1</v>
      </c>
      <c r="O1840" s="21">
        <v>30</v>
      </c>
    </row>
    <row r="1841" spans="1:15" x14ac:dyDescent="0.25">
      <c r="A1841">
        <v>1838</v>
      </c>
      <c r="B1841" t="s">
        <v>6014</v>
      </c>
      <c r="C1841">
        <v>-786251.74</v>
      </c>
      <c r="D1841">
        <v>443935.68</v>
      </c>
      <c r="E1841">
        <v>1593.1895490179345</v>
      </c>
      <c r="F1841" s="20" t="s">
        <v>33</v>
      </c>
      <c r="G1841" s="20">
        <v>56.387998195584061</v>
      </c>
      <c r="H1841" s="20">
        <v>4.1666699999999999</v>
      </c>
      <c r="I1841" s="20">
        <v>5.2434099999999997E-2</v>
      </c>
      <c r="J1841" s="21">
        <v>20.643424951639986</v>
      </c>
      <c r="K1841" s="21" t="s">
        <v>33</v>
      </c>
      <c r="L1841" s="21">
        <v>100</v>
      </c>
      <c r="M1841" s="20">
        <v>0.8</v>
      </c>
      <c r="N1841" s="20">
        <v>1</v>
      </c>
      <c r="O1841" s="21">
        <v>30</v>
      </c>
    </row>
    <row r="1842" spans="1:15" x14ac:dyDescent="0.25">
      <c r="A1842">
        <v>1839</v>
      </c>
      <c r="B1842" t="s">
        <v>4957</v>
      </c>
      <c r="C1842">
        <v>-786251.74</v>
      </c>
      <c r="D1842">
        <v>453935.68</v>
      </c>
      <c r="E1842">
        <v>1583.4359493300497</v>
      </c>
      <c r="F1842" s="20" t="s">
        <v>33</v>
      </c>
      <c r="G1842" s="20">
        <v>49.682398410163252</v>
      </c>
      <c r="H1842" s="20">
        <v>2.3125</v>
      </c>
      <c r="I1842" s="20">
        <v>4.5924100000000002E-2</v>
      </c>
      <c r="J1842" s="21">
        <v>21.823147043096995</v>
      </c>
      <c r="K1842" s="21" t="s">
        <v>33</v>
      </c>
      <c r="L1842" s="21">
        <v>100</v>
      </c>
      <c r="M1842" s="20">
        <v>0.8</v>
      </c>
      <c r="N1842" s="20">
        <v>1</v>
      </c>
      <c r="O1842" s="21">
        <v>30</v>
      </c>
    </row>
    <row r="1843" spans="1:15" x14ac:dyDescent="0.25">
      <c r="A1843">
        <v>1840</v>
      </c>
      <c r="B1843" t="s">
        <v>4064</v>
      </c>
      <c r="C1843">
        <v>-786251.74</v>
      </c>
      <c r="D1843">
        <v>463935.68</v>
      </c>
      <c r="E1843">
        <v>1583.4359493300497</v>
      </c>
      <c r="F1843" s="20" t="s">
        <v>33</v>
      </c>
      <c r="G1843" s="20">
        <v>43.586398605235246</v>
      </c>
      <c r="H1843" s="20">
        <v>1.875</v>
      </c>
      <c r="I1843" s="20">
        <v>4.5298999999999999E-2</v>
      </c>
      <c r="J1843" s="21">
        <v>23.928273767511495</v>
      </c>
      <c r="K1843" s="21" t="s">
        <v>33</v>
      </c>
      <c r="L1843" s="21">
        <v>100</v>
      </c>
      <c r="M1843" s="20">
        <v>0.8</v>
      </c>
      <c r="N1843" s="20">
        <v>1</v>
      </c>
      <c r="O1843" s="21">
        <v>30</v>
      </c>
    </row>
    <row r="1844" spans="1:15" x14ac:dyDescent="0.25">
      <c r="A1844">
        <v>1841</v>
      </c>
      <c r="B1844" t="s">
        <v>3624</v>
      </c>
      <c r="C1844">
        <v>-786251.74</v>
      </c>
      <c r="D1844">
        <v>473935.68</v>
      </c>
      <c r="E1844">
        <v>1601.1143487643408</v>
      </c>
      <c r="F1844" s="20" t="s">
        <v>33</v>
      </c>
      <c r="G1844" s="20">
        <v>39.319198741785641</v>
      </c>
      <c r="H1844" s="20">
        <v>2.25</v>
      </c>
      <c r="I1844" s="20">
        <v>4.6323999999999997E-2</v>
      </c>
      <c r="J1844" s="21">
        <v>25.398977092455105</v>
      </c>
      <c r="K1844" s="21" t="s">
        <v>33</v>
      </c>
      <c r="L1844" s="21">
        <v>100</v>
      </c>
      <c r="M1844" s="20">
        <v>0.8</v>
      </c>
      <c r="N1844" s="20">
        <v>1</v>
      </c>
      <c r="O1844" s="21">
        <v>30</v>
      </c>
    </row>
    <row r="1845" spans="1:15" x14ac:dyDescent="0.25">
      <c r="A1845">
        <v>1842</v>
      </c>
      <c r="B1845" t="s">
        <v>3374</v>
      </c>
      <c r="C1845">
        <v>-786251.74</v>
      </c>
      <c r="D1845">
        <v>483935.68</v>
      </c>
      <c r="E1845">
        <v>1634.3375477011984</v>
      </c>
      <c r="F1845" s="20" t="s">
        <v>33</v>
      </c>
      <c r="G1845" s="20">
        <v>36.880798819814437</v>
      </c>
      <c r="H1845" s="20">
        <v>2.1875</v>
      </c>
      <c r="I1845" s="20">
        <v>4.4375199999999997E-2</v>
      </c>
      <c r="J1845" s="21">
        <v>27.262150109826351</v>
      </c>
      <c r="K1845" s="21" t="s">
        <v>33</v>
      </c>
      <c r="L1845" s="21">
        <v>100</v>
      </c>
      <c r="M1845" s="20">
        <v>0.8</v>
      </c>
      <c r="N1845" s="20">
        <v>1</v>
      </c>
      <c r="O1845" s="21">
        <v>30</v>
      </c>
    </row>
    <row r="1846" spans="1:15" x14ac:dyDescent="0.25">
      <c r="A1846">
        <v>1843</v>
      </c>
      <c r="B1846" t="s">
        <v>3292</v>
      </c>
      <c r="C1846">
        <v>-786251.74</v>
      </c>
      <c r="D1846">
        <v>493935.68</v>
      </c>
      <c r="E1846">
        <v>1681.5815461893906</v>
      </c>
      <c r="F1846" s="20" t="s">
        <v>33</v>
      </c>
      <c r="G1846" s="20">
        <v>35.96639884907524</v>
      </c>
      <c r="H1846" s="20">
        <v>1.875</v>
      </c>
      <c r="I1846" s="20">
        <v>4.1571400000000001E-2</v>
      </c>
      <c r="J1846" s="21">
        <v>29.469611906632025</v>
      </c>
      <c r="K1846" s="21" t="s">
        <v>33</v>
      </c>
      <c r="L1846" s="21">
        <v>100</v>
      </c>
      <c r="M1846" s="20">
        <v>0.8</v>
      </c>
      <c r="N1846" s="20">
        <v>1</v>
      </c>
      <c r="O1846" s="21">
        <v>30</v>
      </c>
    </row>
    <row r="1847" spans="1:15" x14ac:dyDescent="0.25">
      <c r="A1847">
        <v>1844</v>
      </c>
      <c r="B1847" t="s">
        <v>3323</v>
      </c>
      <c r="C1847">
        <v>-786251.74</v>
      </c>
      <c r="D1847">
        <v>503935.68</v>
      </c>
      <c r="E1847">
        <v>1758.086343741237</v>
      </c>
      <c r="F1847" s="20" t="s">
        <v>33</v>
      </c>
      <c r="G1847" s="20">
        <v>36.271198839321634</v>
      </c>
      <c r="H1847" s="20">
        <v>2.9166699999999999</v>
      </c>
      <c r="I1847" s="20">
        <v>4.0832800000000002E-2</v>
      </c>
      <c r="J1847" s="21">
        <v>30.083214670981661</v>
      </c>
      <c r="K1847" s="21" t="s">
        <v>33</v>
      </c>
      <c r="L1847" s="21">
        <v>100</v>
      </c>
      <c r="M1847" s="20">
        <v>0.8</v>
      </c>
      <c r="N1847" s="20">
        <v>1</v>
      </c>
      <c r="O1847" s="21">
        <v>30</v>
      </c>
    </row>
    <row r="1848" spans="1:15" x14ac:dyDescent="0.25">
      <c r="A1848">
        <v>1845</v>
      </c>
      <c r="B1848" t="s">
        <v>3455</v>
      </c>
      <c r="C1848">
        <v>-786251.74</v>
      </c>
      <c r="D1848">
        <v>513935.68</v>
      </c>
      <c r="E1848">
        <v>1855.6223406200852</v>
      </c>
      <c r="F1848" s="20" t="s">
        <v>33</v>
      </c>
      <c r="G1848" s="20">
        <v>37.49039880030724</v>
      </c>
      <c r="H1848" s="20">
        <v>2</v>
      </c>
      <c r="I1848" s="20">
        <v>3.7291299999999999E-2</v>
      </c>
      <c r="J1848" s="21">
        <v>28.801358592495255</v>
      </c>
      <c r="K1848" s="21" t="s">
        <v>33</v>
      </c>
      <c r="L1848" s="21">
        <v>100</v>
      </c>
      <c r="M1848" s="20">
        <v>0.8</v>
      </c>
      <c r="N1848" s="20">
        <v>1</v>
      </c>
      <c r="O1848" s="21">
        <v>30</v>
      </c>
    </row>
    <row r="1849" spans="1:15" x14ac:dyDescent="0.25">
      <c r="A1849">
        <v>1846</v>
      </c>
      <c r="B1849" t="s">
        <v>3575</v>
      </c>
      <c r="C1849">
        <v>-786251.74</v>
      </c>
      <c r="D1849">
        <v>523935.68</v>
      </c>
      <c r="E1849">
        <v>1946.4527377135123</v>
      </c>
      <c r="F1849" s="20" t="s">
        <v>33</v>
      </c>
      <c r="G1849" s="20">
        <v>38.709598761292838</v>
      </c>
      <c r="H1849" s="20">
        <v>1.0625</v>
      </c>
      <c r="I1849" s="20">
        <v>3.4827400000000001E-2</v>
      </c>
      <c r="J1849" s="21">
        <v>26.886516337822322</v>
      </c>
      <c r="K1849" s="21" t="s">
        <v>33</v>
      </c>
      <c r="L1849" s="21">
        <v>100</v>
      </c>
      <c r="M1849" s="20">
        <v>0.8</v>
      </c>
      <c r="N1849" s="20">
        <v>1</v>
      </c>
      <c r="O1849" s="21">
        <v>30</v>
      </c>
    </row>
    <row r="1850" spans="1:15" x14ac:dyDescent="0.25">
      <c r="A1850">
        <v>1847</v>
      </c>
      <c r="B1850" t="s">
        <v>3691</v>
      </c>
      <c r="C1850">
        <v>-786251.74</v>
      </c>
      <c r="D1850">
        <v>533935.68000000005</v>
      </c>
      <c r="E1850">
        <v>2036.3687348362005</v>
      </c>
      <c r="F1850" s="20" t="s">
        <v>33</v>
      </c>
      <c r="G1850" s="20">
        <v>39.928798722278444</v>
      </c>
      <c r="H1850" s="20">
        <v>1.1666700000000001</v>
      </c>
      <c r="I1850" s="20">
        <v>3.2452300000000003E-2</v>
      </c>
      <c r="J1850" s="21">
        <v>24.608073309052205</v>
      </c>
      <c r="K1850" s="21" t="s">
        <v>33</v>
      </c>
      <c r="L1850" s="21">
        <v>100</v>
      </c>
      <c r="M1850" s="20">
        <v>0.8</v>
      </c>
      <c r="N1850" s="20">
        <v>1</v>
      </c>
      <c r="O1850" s="21">
        <v>30</v>
      </c>
    </row>
    <row r="1851" spans="1:15" x14ac:dyDescent="0.25">
      <c r="A1851">
        <v>1848</v>
      </c>
      <c r="B1851" t="s">
        <v>3784</v>
      </c>
      <c r="C1851">
        <v>-786251.74</v>
      </c>
      <c r="D1851">
        <v>543935.68000000005</v>
      </c>
      <c r="E1851">
        <v>2095.8047329342485</v>
      </c>
      <c r="F1851" s="20" t="s">
        <v>33</v>
      </c>
      <c r="G1851" s="20">
        <v>40.843198693017641</v>
      </c>
      <c r="H1851" s="20">
        <v>1.5</v>
      </c>
      <c r="I1851" s="20">
        <v>3.3307900000000001E-2</v>
      </c>
      <c r="J1851" s="21">
        <v>23.114960894576949</v>
      </c>
      <c r="K1851" s="21" t="s">
        <v>33</v>
      </c>
      <c r="L1851" s="21">
        <v>100</v>
      </c>
      <c r="M1851" s="20">
        <v>0.8</v>
      </c>
      <c r="N1851" s="20">
        <v>1</v>
      </c>
      <c r="O1851" s="21">
        <v>30</v>
      </c>
    </row>
    <row r="1852" spans="1:15" x14ac:dyDescent="0.25">
      <c r="A1852">
        <v>1849</v>
      </c>
      <c r="B1852" t="s">
        <v>3821</v>
      </c>
      <c r="C1852">
        <v>-786251.74</v>
      </c>
      <c r="D1852">
        <v>553935.68000000005</v>
      </c>
      <c r="E1852">
        <v>2124.7607320076568</v>
      </c>
      <c r="F1852" s="20" t="s">
        <v>33</v>
      </c>
      <c r="G1852" s="20">
        <v>41.147998683264042</v>
      </c>
      <c r="H1852" s="20">
        <v>3.375</v>
      </c>
      <c r="I1852" s="20">
        <v>4.07193E-2</v>
      </c>
      <c r="J1852" s="21">
        <v>22.015550773840829</v>
      </c>
      <c r="K1852" s="21" t="s">
        <v>33</v>
      </c>
      <c r="L1852" s="21">
        <v>100</v>
      </c>
      <c r="M1852" s="20">
        <v>0.8</v>
      </c>
      <c r="N1852" s="20">
        <v>1</v>
      </c>
      <c r="O1852" s="21">
        <v>30</v>
      </c>
    </row>
    <row r="1853" spans="1:15" x14ac:dyDescent="0.25">
      <c r="A1853">
        <v>1850</v>
      </c>
      <c r="B1853" t="s">
        <v>3822</v>
      </c>
      <c r="C1853">
        <v>-786251.74</v>
      </c>
      <c r="D1853">
        <v>563935.68000000005</v>
      </c>
      <c r="E1853">
        <v>2143.6583314029335</v>
      </c>
      <c r="F1853" s="20" t="s">
        <v>33</v>
      </c>
      <c r="G1853" s="20">
        <v>41.147998683264042</v>
      </c>
      <c r="H1853" s="20">
        <v>3.4166699999999999</v>
      </c>
      <c r="I1853" s="20">
        <v>4.8928399999999997E-2</v>
      </c>
      <c r="J1853" s="21">
        <v>21.303146120669222</v>
      </c>
      <c r="K1853" s="21" t="s">
        <v>33</v>
      </c>
      <c r="L1853" s="21">
        <v>100</v>
      </c>
      <c r="M1853" s="20">
        <v>0.8</v>
      </c>
      <c r="N1853" s="20">
        <v>1</v>
      </c>
      <c r="O1853" s="21">
        <v>30</v>
      </c>
    </row>
    <row r="1854" spans="1:15" x14ac:dyDescent="0.25">
      <c r="A1854">
        <v>1851</v>
      </c>
      <c r="B1854" t="s">
        <v>3789</v>
      </c>
      <c r="C1854">
        <v>-786251.74</v>
      </c>
      <c r="D1854">
        <v>573935.68000000005</v>
      </c>
      <c r="E1854">
        <v>2158.8983309152536</v>
      </c>
      <c r="F1854" s="20" t="s">
        <v>33</v>
      </c>
      <c r="G1854" s="20">
        <v>40.843198693017641</v>
      </c>
      <c r="H1854" s="20">
        <v>2.625</v>
      </c>
      <c r="I1854" s="20">
        <v>4.8845399999999997E-2</v>
      </c>
      <c r="J1854" s="21">
        <v>20.638098106577562</v>
      </c>
      <c r="K1854" s="21" t="s">
        <v>33</v>
      </c>
      <c r="L1854" s="21">
        <v>100</v>
      </c>
      <c r="M1854" s="20">
        <v>0.8</v>
      </c>
      <c r="N1854" s="20">
        <v>1</v>
      </c>
      <c r="O1854" s="21">
        <v>30</v>
      </c>
    </row>
    <row r="1855" spans="1:15" x14ac:dyDescent="0.25">
      <c r="A1855">
        <v>1852</v>
      </c>
      <c r="B1855" t="s">
        <v>3724</v>
      </c>
      <c r="C1855">
        <v>-786251.74</v>
      </c>
      <c r="D1855">
        <v>583935.68000000005</v>
      </c>
      <c r="E1855">
        <v>2169.5663305738776</v>
      </c>
      <c r="F1855" s="20" t="s">
        <v>33</v>
      </c>
      <c r="G1855" s="20">
        <v>40.233598712524838</v>
      </c>
      <c r="H1855" s="20">
        <v>4.5833300000000001</v>
      </c>
      <c r="I1855" s="20">
        <v>5.3625199999999998E-2</v>
      </c>
      <c r="J1855" s="21">
        <v>20.536618276045079</v>
      </c>
      <c r="K1855" s="21" t="s">
        <v>33</v>
      </c>
      <c r="L1855" s="21">
        <v>100</v>
      </c>
      <c r="M1855" s="20">
        <v>0.8</v>
      </c>
      <c r="N1855" s="20">
        <v>1</v>
      </c>
      <c r="O1855" s="21">
        <v>30</v>
      </c>
    </row>
    <row r="1856" spans="1:15" x14ac:dyDescent="0.25">
      <c r="A1856">
        <v>1853</v>
      </c>
      <c r="B1856" t="s">
        <v>3664</v>
      </c>
      <c r="C1856">
        <v>-786251.74</v>
      </c>
      <c r="D1856">
        <v>593935.68000000005</v>
      </c>
      <c r="E1856">
        <v>2177.1863303300374</v>
      </c>
      <c r="F1856" s="20" t="s">
        <v>33</v>
      </c>
      <c r="G1856" s="20">
        <v>39.623998732032042</v>
      </c>
      <c r="H1856" s="20">
        <v>7.9375</v>
      </c>
      <c r="I1856" s="20">
        <v>5.9488399999999997E-2</v>
      </c>
      <c r="J1856" s="21">
        <v>20.209570208595828</v>
      </c>
      <c r="K1856" s="21" t="s">
        <v>33</v>
      </c>
      <c r="L1856" s="21">
        <v>100</v>
      </c>
      <c r="M1856" s="20">
        <v>0.8</v>
      </c>
      <c r="N1856" s="20">
        <v>1</v>
      </c>
      <c r="O1856" s="21">
        <v>30</v>
      </c>
    </row>
    <row r="1857" spans="1:15" x14ac:dyDescent="0.25">
      <c r="A1857">
        <v>1854</v>
      </c>
      <c r="B1857" t="s">
        <v>3578</v>
      </c>
      <c r="C1857">
        <v>-786251.74</v>
      </c>
      <c r="D1857">
        <v>603935.68000000005</v>
      </c>
      <c r="E1857">
        <v>2185.4159300666902</v>
      </c>
      <c r="F1857" s="20" t="s">
        <v>33</v>
      </c>
      <c r="G1857" s="20">
        <v>38.709598761292838</v>
      </c>
      <c r="H1857" s="20">
        <v>12.25</v>
      </c>
      <c r="I1857" s="20">
        <v>6.4146999999999996E-2</v>
      </c>
      <c r="J1857" s="21">
        <v>20.133467224546724</v>
      </c>
      <c r="K1857" s="21" t="s">
        <v>33</v>
      </c>
      <c r="L1857" s="21">
        <v>100</v>
      </c>
      <c r="M1857" s="20">
        <v>0.8</v>
      </c>
      <c r="N1857" s="20">
        <v>1</v>
      </c>
      <c r="O1857" s="21">
        <v>30</v>
      </c>
    </row>
    <row r="1858" spans="1:15" x14ac:dyDescent="0.25">
      <c r="A1858">
        <v>1855</v>
      </c>
      <c r="B1858" t="s">
        <v>3461</v>
      </c>
      <c r="C1858">
        <v>-786251.74</v>
      </c>
      <c r="D1858">
        <v>613935.68000000005</v>
      </c>
      <c r="E1858">
        <v>2193.9503297935894</v>
      </c>
      <c r="F1858" s="20" t="s">
        <v>33</v>
      </c>
      <c r="G1858" s="20">
        <v>37.49039880030724</v>
      </c>
      <c r="H1858" s="20">
        <v>8.5</v>
      </c>
      <c r="I1858" s="20">
        <v>7.0096699999999998E-2</v>
      </c>
      <c r="J1858" s="21">
        <v>19.801927078509465</v>
      </c>
      <c r="K1858" s="21" t="s">
        <v>33</v>
      </c>
      <c r="L1858" s="21">
        <v>100</v>
      </c>
      <c r="M1858" s="20">
        <v>0.8</v>
      </c>
      <c r="N1858" s="20">
        <v>1</v>
      </c>
      <c r="O1858" s="21">
        <v>30</v>
      </c>
    </row>
    <row r="1859" spans="1:15" x14ac:dyDescent="0.25">
      <c r="A1859">
        <v>1856</v>
      </c>
      <c r="B1859" t="s">
        <v>3357</v>
      </c>
      <c r="C1859">
        <v>-786251.74</v>
      </c>
      <c r="D1859">
        <v>623935.68000000005</v>
      </c>
      <c r="E1859">
        <v>2202.4847295204886</v>
      </c>
      <c r="F1859" s="20" t="s">
        <v>33</v>
      </c>
      <c r="G1859" s="20">
        <v>36.575998829568036</v>
      </c>
      <c r="H1859" s="20">
        <v>19.625</v>
      </c>
      <c r="I1859" s="20">
        <v>7.4838100000000005E-2</v>
      </c>
      <c r="J1859" s="21">
        <v>18.96847556662669</v>
      </c>
      <c r="K1859" s="21" t="s">
        <v>33</v>
      </c>
      <c r="L1859" s="21">
        <v>100</v>
      </c>
      <c r="M1859" s="20">
        <v>0.8</v>
      </c>
      <c r="N1859" s="20">
        <v>1</v>
      </c>
      <c r="O1859" s="21">
        <v>30</v>
      </c>
    </row>
    <row r="1860" spans="1:15" x14ac:dyDescent="0.25">
      <c r="A1860">
        <v>1857</v>
      </c>
      <c r="B1860" t="s">
        <v>3273</v>
      </c>
      <c r="C1860">
        <v>-786251.74</v>
      </c>
      <c r="D1860">
        <v>633935.68000000005</v>
      </c>
      <c r="E1860">
        <v>2213.1527291791126</v>
      </c>
      <c r="F1860" s="20" t="s">
        <v>33</v>
      </c>
      <c r="G1860" s="20">
        <v>35.661598858828839</v>
      </c>
      <c r="H1860" s="20">
        <v>17.0625</v>
      </c>
      <c r="I1860" s="20">
        <v>7.9508800000000004E-2</v>
      </c>
      <c r="J1860" s="21">
        <v>17.119870847296824</v>
      </c>
      <c r="K1860" s="21" t="s">
        <v>33</v>
      </c>
      <c r="L1860" s="21">
        <v>100</v>
      </c>
      <c r="M1860" s="20">
        <v>0.8</v>
      </c>
      <c r="N1860" s="20">
        <v>1</v>
      </c>
      <c r="O1860" s="21">
        <v>30</v>
      </c>
    </row>
    <row r="1861" spans="1:15" x14ac:dyDescent="0.25">
      <c r="A1861">
        <v>1858</v>
      </c>
      <c r="B1861" t="s">
        <v>3235</v>
      </c>
      <c r="C1861">
        <v>-786251.74</v>
      </c>
      <c r="D1861">
        <v>643935.68000000005</v>
      </c>
      <c r="E1861">
        <v>2227.7831287109398</v>
      </c>
      <c r="F1861" s="20" t="s">
        <v>33</v>
      </c>
      <c r="G1861" s="20">
        <v>35.356798868582437</v>
      </c>
      <c r="H1861" s="20">
        <v>11.583299999999999</v>
      </c>
      <c r="I1861" s="20">
        <v>7.8596799999999994E-2</v>
      </c>
      <c r="J1861" s="21">
        <v>15.261808728964292</v>
      </c>
      <c r="K1861" s="21" t="s">
        <v>33</v>
      </c>
      <c r="L1861" s="21">
        <v>100</v>
      </c>
      <c r="M1861" s="20">
        <v>0.8</v>
      </c>
      <c r="N1861" s="20">
        <v>1</v>
      </c>
      <c r="O1861" s="21">
        <v>30</v>
      </c>
    </row>
    <row r="1862" spans="1:15" x14ac:dyDescent="0.25">
      <c r="A1862">
        <v>1859</v>
      </c>
      <c r="B1862" t="s">
        <v>3237</v>
      </c>
      <c r="C1862">
        <v>-786251.74</v>
      </c>
      <c r="D1862">
        <v>653935.68000000005</v>
      </c>
      <c r="E1862">
        <v>2242.7183282330134</v>
      </c>
      <c r="F1862" s="20" t="s">
        <v>33</v>
      </c>
      <c r="G1862" s="20">
        <v>35.356798868582437</v>
      </c>
      <c r="H1862" s="20">
        <v>10.5</v>
      </c>
      <c r="I1862" s="20">
        <v>7.4340299999999998E-2</v>
      </c>
      <c r="J1862" s="21">
        <v>14.912458699525839</v>
      </c>
      <c r="K1862" s="21" t="s">
        <v>33</v>
      </c>
      <c r="L1862" s="21">
        <v>100</v>
      </c>
      <c r="M1862" s="20">
        <v>0.8</v>
      </c>
      <c r="N1862" s="20">
        <v>1</v>
      </c>
      <c r="O1862" s="21">
        <v>30</v>
      </c>
    </row>
    <row r="1863" spans="1:15" x14ac:dyDescent="0.25">
      <c r="A1863">
        <v>1860</v>
      </c>
      <c r="B1863" t="s">
        <v>3333</v>
      </c>
      <c r="C1863">
        <v>-786251.74</v>
      </c>
      <c r="D1863">
        <v>663935.68000000005</v>
      </c>
      <c r="E1863">
        <v>2251.8623279404055</v>
      </c>
      <c r="F1863" s="20" t="s">
        <v>33</v>
      </c>
      <c r="G1863" s="20">
        <v>36.271198839321634</v>
      </c>
      <c r="H1863" s="20">
        <v>10.3125</v>
      </c>
      <c r="I1863" s="20">
        <v>5.5681099999999997E-2</v>
      </c>
      <c r="J1863" s="21">
        <v>16.578870240028877</v>
      </c>
      <c r="K1863" s="21" t="s">
        <v>33</v>
      </c>
      <c r="L1863" s="21">
        <v>100</v>
      </c>
      <c r="M1863" s="20">
        <v>0.8</v>
      </c>
      <c r="N1863" s="20">
        <v>1</v>
      </c>
      <c r="O1863" s="21">
        <v>30</v>
      </c>
    </row>
    <row r="1864" spans="1:15" x14ac:dyDescent="0.25">
      <c r="A1864">
        <v>1861</v>
      </c>
      <c r="B1864" t="s">
        <v>3426</v>
      </c>
      <c r="C1864">
        <v>-786251.74</v>
      </c>
      <c r="D1864">
        <v>673935.68</v>
      </c>
      <c r="E1864">
        <v>2239.6703283305496</v>
      </c>
      <c r="F1864" s="20" t="s">
        <v>33</v>
      </c>
      <c r="G1864" s="20">
        <v>37.185598810060839</v>
      </c>
      <c r="H1864" s="20">
        <v>8.0833300000000001</v>
      </c>
      <c r="I1864" s="20">
        <v>5.08539E-2</v>
      </c>
      <c r="J1864" s="21">
        <v>18.901591362729089</v>
      </c>
      <c r="K1864" s="21" t="s">
        <v>33</v>
      </c>
      <c r="L1864" s="21">
        <v>100</v>
      </c>
      <c r="M1864" s="20">
        <v>0.8</v>
      </c>
      <c r="N1864" s="20">
        <v>1</v>
      </c>
      <c r="O1864" s="21">
        <v>30</v>
      </c>
    </row>
    <row r="1865" spans="1:15" x14ac:dyDescent="0.25">
      <c r="A1865">
        <v>1862</v>
      </c>
      <c r="B1865" t="s">
        <v>3518</v>
      </c>
      <c r="C1865">
        <v>-786251.74</v>
      </c>
      <c r="D1865">
        <v>683935.68</v>
      </c>
      <c r="E1865">
        <v>2199.4367296180249</v>
      </c>
      <c r="F1865" s="20" t="s">
        <v>33</v>
      </c>
      <c r="G1865" s="20">
        <v>38.099998780800043</v>
      </c>
      <c r="H1865" s="20">
        <v>13.375</v>
      </c>
      <c r="I1865" s="20">
        <v>4.9381300000000003E-2</v>
      </c>
      <c r="J1865" s="21">
        <v>21.015481645725544</v>
      </c>
      <c r="K1865" s="21" t="s">
        <v>33</v>
      </c>
      <c r="L1865" s="21">
        <v>100</v>
      </c>
      <c r="M1865" s="20">
        <v>0.8</v>
      </c>
      <c r="N1865" s="20">
        <v>1</v>
      </c>
      <c r="O1865" s="21">
        <v>30</v>
      </c>
    </row>
    <row r="1866" spans="1:15" x14ac:dyDescent="0.25">
      <c r="A1866">
        <v>1863</v>
      </c>
      <c r="B1866" t="s">
        <v>3545</v>
      </c>
      <c r="C1866">
        <v>-786251.74</v>
      </c>
      <c r="D1866">
        <v>693935.68</v>
      </c>
      <c r="E1866">
        <v>2172.6143304763414</v>
      </c>
      <c r="F1866" s="20" t="s">
        <v>33</v>
      </c>
      <c r="G1866" s="20">
        <v>38.404798771046437</v>
      </c>
      <c r="H1866" s="20">
        <v>9.75</v>
      </c>
      <c r="I1866" s="20">
        <v>5.18599E-2</v>
      </c>
      <c r="J1866" s="21">
        <v>22.297765307394936</v>
      </c>
      <c r="K1866" s="21" t="s">
        <v>33</v>
      </c>
      <c r="L1866" s="21">
        <v>100</v>
      </c>
      <c r="M1866" s="20">
        <v>0.8</v>
      </c>
      <c r="N1866" s="20">
        <v>1</v>
      </c>
      <c r="O1866" s="21">
        <v>30</v>
      </c>
    </row>
    <row r="1867" spans="1:15" x14ac:dyDescent="0.25">
      <c r="A1867">
        <v>1864</v>
      </c>
      <c r="B1867" t="s">
        <v>3629</v>
      </c>
      <c r="C1867">
        <v>-786251.74</v>
      </c>
      <c r="D1867">
        <v>703935.68</v>
      </c>
      <c r="E1867">
        <v>2174.7479304080662</v>
      </c>
      <c r="F1867" s="20" t="s">
        <v>33</v>
      </c>
      <c r="G1867" s="20">
        <v>39.319198741785641</v>
      </c>
      <c r="H1867" s="20">
        <v>4.8333300000000001</v>
      </c>
      <c r="I1867" s="20">
        <v>5.2759800000000003E-2</v>
      </c>
      <c r="J1867" s="21">
        <v>22.531346881569728</v>
      </c>
      <c r="K1867" s="21" t="s">
        <v>33</v>
      </c>
      <c r="L1867" s="21">
        <v>100</v>
      </c>
      <c r="M1867" s="20">
        <v>0.8</v>
      </c>
      <c r="N1867" s="20">
        <v>1</v>
      </c>
      <c r="O1867" s="21">
        <v>30</v>
      </c>
    </row>
    <row r="1868" spans="1:15" x14ac:dyDescent="0.25">
      <c r="A1868">
        <v>1865</v>
      </c>
      <c r="B1868" t="s">
        <v>3823</v>
      </c>
      <c r="C1868">
        <v>-786251.74</v>
      </c>
      <c r="D1868">
        <v>713935.68</v>
      </c>
      <c r="E1868">
        <v>2195.1695297545753</v>
      </c>
      <c r="F1868" s="20" t="s">
        <v>33</v>
      </c>
      <c r="G1868" s="20">
        <v>41.147998683264042</v>
      </c>
      <c r="H1868" s="20">
        <v>9.3125</v>
      </c>
      <c r="I1868" s="20">
        <v>5.6382399999999999E-2</v>
      </c>
      <c r="J1868" s="21">
        <v>22.06865747168996</v>
      </c>
      <c r="K1868" s="21" t="s">
        <v>33</v>
      </c>
      <c r="L1868" s="21">
        <v>100</v>
      </c>
      <c r="M1868" s="20">
        <v>0.8</v>
      </c>
      <c r="N1868" s="20">
        <v>1</v>
      </c>
      <c r="O1868" s="21">
        <v>30</v>
      </c>
    </row>
    <row r="1869" spans="1:15" x14ac:dyDescent="0.25">
      <c r="A1869">
        <v>1866</v>
      </c>
      <c r="B1869" t="s">
        <v>4044</v>
      </c>
      <c r="C1869">
        <v>-786251.74</v>
      </c>
      <c r="D1869">
        <v>723935.68</v>
      </c>
      <c r="E1869">
        <v>2214.3719291400985</v>
      </c>
      <c r="F1869" s="20" t="s">
        <v>33</v>
      </c>
      <c r="G1869" s="20">
        <v>43.281598614988845</v>
      </c>
      <c r="H1869" s="20">
        <v>19.3125</v>
      </c>
      <c r="I1869" s="20">
        <v>7.1918399999999993E-2</v>
      </c>
      <c r="J1869" s="21">
        <v>21.124625525732199</v>
      </c>
      <c r="K1869" s="21" t="s">
        <v>33</v>
      </c>
      <c r="L1869" s="21">
        <v>100</v>
      </c>
      <c r="M1869" s="20">
        <v>0.8</v>
      </c>
      <c r="N1869" s="20">
        <v>1</v>
      </c>
      <c r="O1869" s="21">
        <v>30</v>
      </c>
    </row>
    <row r="1870" spans="1:15" x14ac:dyDescent="0.25">
      <c r="A1870">
        <v>1867</v>
      </c>
      <c r="B1870" t="s">
        <v>4170</v>
      </c>
      <c r="C1870">
        <v>-786251.74</v>
      </c>
      <c r="D1870">
        <v>733935.68</v>
      </c>
      <c r="E1870">
        <v>2226.8687287402008</v>
      </c>
      <c r="F1870" s="20" t="s">
        <v>33</v>
      </c>
      <c r="G1870" s="20">
        <v>44.500798575974443</v>
      </c>
      <c r="H1870" s="20">
        <v>20.416699999999999</v>
      </c>
      <c r="I1870" s="20">
        <v>7.3723700000000003E-2</v>
      </c>
      <c r="J1870" s="21">
        <v>20.257642728959453</v>
      </c>
      <c r="K1870" s="21" t="s">
        <v>33</v>
      </c>
      <c r="L1870" s="21">
        <v>100</v>
      </c>
      <c r="M1870" s="20">
        <v>0.8</v>
      </c>
      <c r="N1870" s="20">
        <v>1</v>
      </c>
      <c r="O1870" s="21">
        <v>30</v>
      </c>
    </row>
    <row r="1871" spans="1:15" x14ac:dyDescent="0.25">
      <c r="A1871">
        <v>1868</v>
      </c>
      <c r="B1871" t="s">
        <v>4302</v>
      </c>
      <c r="C1871">
        <v>-786251.74</v>
      </c>
      <c r="D1871">
        <v>743935.68</v>
      </c>
      <c r="E1871">
        <v>2234.7935284866071</v>
      </c>
      <c r="F1871" s="20" t="s">
        <v>33</v>
      </c>
      <c r="G1871" s="20">
        <v>45.719998536960048</v>
      </c>
      <c r="H1871" s="20">
        <v>20.5625</v>
      </c>
      <c r="I1871" s="20">
        <v>7.0127599999999998E-2</v>
      </c>
      <c r="J1871" s="21">
        <v>19.440026065345215</v>
      </c>
      <c r="K1871" s="21" t="s">
        <v>33</v>
      </c>
      <c r="L1871" s="21">
        <v>100</v>
      </c>
      <c r="M1871" s="20">
        <v>0.8</v>
      </c>
      <c r="N1871" s="20">
        <v>1</v>
      </c>
      <c r="O1871" s="21">
        <v>30</v>
      </c>
    </row>
    <row r="1872" spans="1:15" x14ac:dyDescent="0.25">
      <c r="A1872">
        <v>1869</v>
      </c>
      <c r="B1872" t="s">
        <v>4422</v>
      </c>
      <c r="C1872">
        <v>-786251.74</v>
      </c>
      <c r="D1872">
        <v>753935.68</v>
      </c>
      <c r="E1872">
        <v>2237.5367283988248</v>
      </c>
      <c r="F1872" s="20" t="s">
        <v>33</v>
      </c>
      <c r="G1872" s="20">
        <v>46.634398507699245</v>
      </c>
      <c r="H1872" s="20">
        <v>10.166700000000001</v>
      </c>
      <c r="I1872" s="20">
        <v>6.4808000000000004E-2</v>
      </c>
      <c r="J1872" s="21">
        <v>18.919614948008899</v>
      </c>
      <c r="K1872" s="21" t="s">
        <v>33</v>
      </c>
      <c r="L1872" s="21">
        <v>100</v>
      </c>
      <c r="M1872" s="20">
        <v>0.8</v>
      </c>
      <c r="N1872" s="20">
        <v>1</v>
      </c>
      <c r="O1872" s="21">
        <v>30</v>
      </c>
    </row>
    <row r="1873" spans="1:15" x14ac:dyDescent="0.25">
      <c r="A1873">
        <v>1870</v>
      </c>
      <c r="B1873" t="s">
        <v>4498</v>
      </c>
      <c r="C1873">
        <v>-786251.74</v>
      </c>
      <c r="D1873">
        <v>763935.68</v>
      </c>
      <c r="E1873">
        <v>2232.9647285451288</v>
      </c>
      <c r="F1873" s="20" t="s">
        <v>33</v>
      </c>
      <c r="G1873" s="20">
        <v>47.243998488192048</v>
      </c>
      <c r="H1873" s="20">
        <v>28.8125</v>
      </c>
      <c r="I1873" s="20">
        <v>6.79231E-2</v>
      </c>
      <c r="J1873" s="21">
        <v>18.211961051961048</v>
      </c>
      <c r="K1873" s="21" t="s">
        <v>33</v>
      </c>
      <c r="L1873" s="21">
        <v>100</v>
      </c>
      <c r="M1873" s="20">
        <v>0.8</v>
      </c>
      <c r="N1873" s="20">
        <v>1</v>
      </c>
      <c r="O1873" s="21">
        <v>30</v>
      </c>
    </row>
    <row r="1874" spans="1:15" x14ac:dyDescent="0.25">
      <c r="A1874">
        <v>1871</v>
      </c>
      <c r="B1874" t="s">
        <v>4539</v>
      </c>
      <c r="C1874">
        <v>-786251.74</v>
      </c>
      <c r="D1874">
        <v>773935.68</v>
      </c>
      <c r="E1874">
        <v>2222.9063288669977</v>
      </c>
      <c r="F1874" s="20" t="s">
        <v>33</v>
      </c>
      <c r="G1874" s="20">
        <v>47.548798478438449</v>
      </c>
      <c r="H1874" s="20">
        <v>74.875</v>
      </c>
      <c r="I1874" s="20">
        <v>6.9152599999999995E-2</v>
      </c>
      <c r="J1874" s="21">
        <v>17.794521992169049</v>
      </c>
      <c r="K1874" s="21" t="s">
        <v>33</v>
      </c>
      <c r="L1874" s="21">
        <v>100</v>
      </c>
      <c r="M1874" s="20">
        <v>0.8</v>
      </c>
      <c r="N1874" s="20">
        <v>1</v>
      </c>
      <c r="O1874" s="21">
        <v>30</v>
      </c>
    </row>
    <row r="1875" spans="1:15" x14ac:dyDescent="0.25">
      <c r="A1875">
        <v>1872</v>
      </c>
      <c r="B1875" t="s">
        <v>4538</v>
      </c>
      <c r="C1875">
        <v>-786251.74</v>
      </c>
      <c r="D1875">
        <v>783935.68</v>
      </c>
      <c r="E1875">
        <v>2204.3135294619669</v>
      </c>
      <c r="F1875" s="20" t="s">
        <v>33</v>
      </c>
      <c r="G1875" s="20">
        <v>47.548798478438449</v>
      </c>
      <c r="H1875" s="20">
        <v>71.583299999999994</v>
      </c>
      <c r="I1875" s="20">
        <v>7.1904700000000002E-2</v>
      </c>
      <c r="J1875" s="21">
        <v>17.440551868239922</v>
      </c>
      <c r="K1875" s="21" t="s">
        <v>33</v>
      </c>
      <c r="L1875" s="21">
        <v>100</v>
      </c>
      <c r="M1875" s="20">
        <v>0.8</v>
      </c>
      <c r="N1875" s="20">
        <v>1</v>
      </c>
      <c r="O1875" s="21">
        <v>30</v>
      </c>
    </row>
    <row r="1876" spans="1:15" x14ac:dyDescent="0.25">
      <c r="A1876">
        <v>1873</v>
      </c>
      <c r="B1876" t="s">
        <v>4450</v>
      </c>
      <c r="C1876">
        <v>-786251.74</v>
      </c>
      <c r="D1876">
        <v>793935.68</v>
      </c>
      <c r="E1876">
        <v>2179.3199302617622</v>
      </c>
      <c r="F1876" s="20" t="s">
        <v>33</v>
      </c>
      <c r="G1876" s="20">
        <v>46.939198497945647</v>
      </c>
      <c r="H1876" s="20">
        <v>85.875</v>
      </c>
      <c r="I1876" s="20">
        <v>7.2379200000000005E-2</v>
      </c>
      <c r="J1876" s="21">
        <v>17.385647863247861</v>
      </c>
      <c r="K1876" s="21" t="s">
        <v>33</v>
      </c>
      <c r="L1876" s="21">
        <v>100</v>
      </c>
      <c r="M1876" s="20">
        <v>0.8</v>
      </c>
      <c r="N1876" s="20">
        <v>1</v>
      </c>
      <c r="O1876" s="21">
        <v>30</v>
      </c>
    </row>
    <row r="1877" spans="1:15" x14ac:dyDescent="0.25">
      <c r="A1877">
        <v>1874</v>
      </c>
      <c r="B1877" t="s">
        <v>4347</v>
      </c>
      <c r="C1877">
        <v>-786251.74</v>
      </c>
      <c r="D1877">
        <v>803935.68</v>
      </c>
      <c r="E1877">
        <v>2154.3263310615575</v>
      </c>
      <c r="F1877" s="20" t="s">
        <v>33</v>
      </c>
      <c r="G1877" s="20">
        <v>46.02479852720645</v>
      </c>
      <c r="H1877" s="20">
        <v>64.875</v>
      </c>
      <c r="I1877" s="20">
        <v>6.51814E-2</v>
      </c>
      <c r="J1877" s="21">
        <v>17.071590894799723</v>
      </c>
      <c r="K1877" s="21" t="s">
        <v>33</v>
      </c>
      <c r="L1877" s="21">
        <v>100</v>
      </c>
      <c r="M1877" s="20">
        <v>0.8</v>
      </c>
      <c r="N1877" s="20">
        <v>1</v>
      </c>
      <c r="O1877" s="21">
        <v>30</v>
      </c>
    </row>
    <row r="1878" spans="1:15" x14ac:dyDescent="0.25">
      <c r="A1878">
        <v>1875</v>
      </c>
      <c r="B1878" t="s">
        <v>4138</v>
      </c>
      <c r="C1878">
        <v>-786251.74</v>
      </c>
      <c r="D1878">
        <v>813935.68</v>
      </c>
      <c r="E1878">
        <v>2128.7231318808599</v>
      </c>
      <c r="F1878" s="20" t="s">
        <v>33</v>
      </c>
      <c r="G1878" s="20">
        <v>44.195998585728049</v>
      </c>
      <c r="H1878" s="20">
        <v>72.083299999999994</v>
      </c>
      <c r="I1878" s="20">
        <v>5.3622999999999997E-2</v>
      </c>
      <c r="J1878" s="21">
        <v>17.276919307623775</v>
      </c>
      <c r="K1878" s="21" t="s">
        <v>33</v>
      </c>
      <c r="L1878" s="21">
        <v>100</v>
      </c>
      <c r="M1878" s="20">
        <v>0.8</v>
      </c>
      <c r="N1878" s="20">
        <v>1</v>
      </c>
      <c r="O1878" s="21">
        <v>30</v>
      </c>
    </row>
    <row r="1879" spans="1:15" x14ac:dyDescent="0.25">
      <c r="A1879">
        <v>1876</v>
      </c>
      <c r="B1879" t="s">
        <v>3786</v>
      </c>
      <c r="C1879">
        <v>-786251.74</v>
      </c>
      <c r="D1879">
        <v>823935.68</v>
      </c>
      <c r="E1879">
        <v>2101.9007327391764</v>
      </c>
      <c r="F1879" s="20" t="s">
        <v>33</v>
      </c>
      <c r="G1879" s="20">
        <v>40.843198693017641</v>
      </c>
      <c r="H1879" s="20">
        <v>76</v>
      </c>
      <c r="I1879" s="20">
        <v>5.4945599999999997E-2</v>
      </c>
      <c r="J1879" s="21">
        <v>17.233079401907709</v>
      </c>
      <c r="K1879" s="21" t="s">
        <v>33</v>
      </c>
      <c r="L1879" s="21">
        <v>100</v>
      </c>
      <c r="M1879" s="20">
        <v>0.8</v>
      </c>
      <c r="N1879" s="20">
        <v>1</v>
      </c>
      <c r="O1879" s="21">
        <v>30</v>
      </c>
    </row>
    <row r="1880" spans="1:15" x14ac:dyDescent="0.25">
      <c r="A1880">
        <v>1877</v>
      </c>
      <c r="B1880" t="s">
        <v>3419</v>
      </c>
      <c r="C1880">
        <v>-786251.74</v>
      </c>
      <c r="D1880">
        <v>833935.68</v>
      </c>
      <c r="E1880">
        <v>2083.0031333438997</v>
      </c>
      <c r="F1880" s="20" t="s">
        <v>33</v>
      </c>
      <c r="G1880" s="20">
        <v>37.185598810060839</v>
      </c>
      <c r="H1880" s="20">
        <v>56.5625</v>
      </c>
      <c r="I1880" s="20">
        <v>5.14726E-2</v>
      </c>
      <c r="J1880" s="21">
        <v>17.12271388157253</v>
      </c>
      <c r="K1880" s="21" t="s">
        <v>33</v>
      </c>
      <c r="L1880" s="21">
        <v>100</v>
      </c>
      <c r="M1880" s="20">
        <v>0.8</v>
      </c>
      <c r="N1880" s="20">
        <v>1</v>
      </c>
      <c r="O1880" s="21">
        <v>30</v>
      </c>
    </row>
    <row r="1881" spans="1:15" x14ac:dyDescent="0.25">
      <c r="A1881">
        <v>1878</v>
      </c>
      <c r="B1881" t="s">
        <v>3203</v>
      </c>
      <c r="C1881">
        <v>-786251.74</v>
      </c>
      <c r="D1881">
        <v>843935.68</v>
      </c>
      <c r="E1881">
        <v>2074.4687336170005</v>
      </c>
      <c r="F1881" s="20" t="s">
        <v>33</v>
      </c>
      <c r="G1881" s="20">
        <v>35.051998878336036</v>
      </c>
      <c r="H1881" s="20">
        <v>62.833300000000001</v>
      </c>
      <c r="I1881" s="20">
        <v>5.1470799999999997E-2</v>
      </c>
      <c r="J1881" s="21">
        <v>17.193157018317173</v>
      </c>
      <c r="K1881" s="21" t="s">
        <v>33</v>
      </c>
      <c r="L1881" s="21">
        <v>100</v>
      </c>
      <c r="M1881" s="20">
        <v>0.8</v>
      </c>
      <c r="N1881" s="20">
        <v>1</v>
      </c>
      <c r="O1881" s="21">
        <v>30</v>
      </c>
    </row>
    <row r="1882" spans="1:15" x14ac:dyDescent="0.25">
      <c r="A1882">
        <v>1879</v>
      </c>
      <c r="B1882" t="s">
        <v>3628</v>
      </c>
      <c r="C1882">
        <v>-786251.74</v>
      </c>
      <c r="D1882">
        <v>853935.68</v>
      </c>
      <c r="E1882">
        <v>2065.9343338901012</v>
      </c>
      <c r="F1882" s="20" t="s">
        <v>33</v>
      </c>
      <c r="G1882" s="20">
        <v>39.319198741785641</v>
      </c>
      <c r="H1882" s="20">
        <v>55.5625</v>
      </c>
      <c r="I1882" s="20">
        <v>4.5074299999999998E-2</v>
      </c>
      <c r="J1882" s="21">
        <v>17.533094652634343</v>
      </c>
      <c r="K1882" s="21" t="s">
        <v>33</v>
      </c>
      <c r="L1882" s="21">
        <v>100</v>
      </c>
      <c r="M1882" s="20">
        <v>0.8</v>
      </c>
      <c r="N1882" s="20">
        <v>1</v>
      </c>
      <c r="O1882" s="21">
        <v>30</v>
      </c>
    </row>
    <row r="1883" spans="1:15" x14ac:dyDescent="0.25">
      <c r="A1883">
        <v>1880</v>
      </c>
      <c r="B1883" t="s">
        <v>5667</v>
      </c>
      <c r="C1883">
        <v>-786251.74</v>
      </c>
      <c r="D1883">
        <v>863935.68</v>
      </c>
      <c r="E1883">
        <v>2056.1807342022166</v>
      </c>
      <c r="F1883" s="20" t="s">
        <v>33</v>
      </c>
      <c r="G1883" s="20">
        <v>53.035198302873653</v>
      </c>
      <c r="H1883" s="20">
        <v>60.5625</v>
      </c>
      <c r="I1883" s="20">
        <v>3.91957E-2</v>
      </c>
      <c r="J1883" s="21">
        <v>18.15663998418816</v>
      </c>
      <c r="K1883" s="21" t="s">
        <v>33</v>
      </c>
      <c r="L1883" s="21">
        <v>100</v>
      </c>
      <c r="M1883" s="20">
        <v>0.8</v>
      </c>
      <c r="N1883" s="20">
        <v>1</v>
      </c>
      <c r="O1883" s="21">
        <v>30</v>
      </c>
    </row>
    <row r="1884" spans="1:15" x14ac:dyDescent="0.25">
      <c r="A1884">
        <v>1881</v>
      </c>
      <c r="B1884" t="s">
        <v>7217</v>
      </c>
      <c r="C1884">
        <v>-786251.74</v>
      </c>
      <c r="D1884">
        <v>873935.68</v>
      </c>
      <c r="E1884">
        <v>2048.8655344363028</v>
      </c>
      <c r="F1884" s="20" t="s">
        <v>33</v>
      </c>
      <c r="G1884" s="20">
        <v>73.761597639628874</v>
      </c>
      <c r="H1884" s="20">
        <v>19.166699999999999</v>
      </c>
      <c r="I1884" s="20">
        <v>3.7719200000000001E-2</v>
      </c>
      <c r="J1884" s="21">
        <v>19.034924129723297</v>
      </c>
      <c r="K1884" s="21" t="s">
        <v>33</v>
      </c>
      <c r="L1884" s="21">
        <v>100</v>
      </c>
      <c r="M1884" s="20">
        <v>0.8</v>
      </c>
      <c r="N1884" s="20">
        <v>1</v>
      </c>
      <c r="O1884" s="21">
        <v>30</v>
      </c>
    </row>
    <row r="1885" spans="1:15" x14ac:dyDescent="0.25">
      <c r="A1885">
        <v>1882</v>
      </c>
      <c r="B1885" t="s">
        <v>8573</v>
      </c>
      <c r="C1885">
        <v>-786251.74</v>
      </c>
      <c r="D1885">
        <v>883935.68</v>
      </c>
      <c r="E1885">
        <v>2042.1599346508822</v>
      </c>
      <c r="F1885" s="20" t="s">
        <v>33</v>
      </c>
      <c r="G1885" s="20">
        <v>101.8031967422977</v>
      </c>
      <c r="H1885" s="20">
        <v>7.0625</v>
      </c>
      <c r="I1885" s="20">
        <v>4.4410100000000001E-2</v>
      </c>
      <c r="J1885" s="21">
        <v>20.185599336650082</v>
      </c>
      <c r="K1885" s="21" t="s">
        <v>33</v>
      </c>
      <c r="L1885" s="21">
        <v>100</v>
      </c>
      <c r="M1885" s="20">
        <v>0.8</v>
      </c>
      <c r="N1885" s="20">
        <v>1</v>
      </c>
      <c r="O1885" s="21">
        <v>30</v>
      </c>
    </row>
    <row r="1886" spans="1:15" x14ac:dyDescent="0.25">
      <c r="A1886">
        <v>1883</v>
      </c>
      <c r="B1886" t="s">
        <v>9782</v>
      </c>
      <c r="C1886">
        <v>-786251.74</v>
      </c>
      <c r="D1886">
        <v>893935.68</v>
      </c>
      <c r="E1886">
        <v>2031.7967349825044</v>
      </c>
      <c r="F1886" s="20" t="s">
        <v>33</v>
      </c>
      <c r="G1886" s="20">
        <v>137.76959559137293</v>
      </c>
      <c r="H1886" s="20">
        <v>25.25</v>
      </c>
      <c r="I1886" s="20">
        <v>4.3401200000000001E-2</v>
      </c>
      <c r="J1886" s="21">
        <v>21.382278894556123</v>
      </c>
      <c r="K1886" s="21" t="s">
        <v>33</v>
      </c>
      <c r="L1886" s="21">
        <v>100</v>
      </c>
      <c r="M1886" s="20">
        <v>0.8</v>
      </c>
      <c r="N1886" s="20">
        <v>1</v>
      </c>
      <c r="O1886" s="21">
        <v>30</v>
      </c>
    </row>
    <row r="1887" spans="1:15" x14ac:dyDescent="0.25">
      <c r="A1887">
        <v>1884</v>
      </c>
      <c r="B1887" t="s">
        <v>10485</v>
      </c>
      <c r="C1887">
        <v>-786251.74</v>
      </c>
      <c r="D1887">
        <v>903935.68</v>
      </c>
      <c r="E1887">
        <v>2012.2895356067349</v>
      </c>
      <c r="F1887" s="20" t="s">
        <v>33</v>
      </c>
      <c r="G1887" s="20">
        <v>168.24959461601298</v>
      </c>
      <c r="H1887" s="20">
        <v>17.8125</v>
      </c>
      <c r="I1887" s="20">
        <v>4.6472899999999998E-2</v>
      </c>
      <c r="J1887" s="21">
        <v>22.417803359251405</v>
      </c>
      <c r="K1887" s="21" t="s">
        <v>33</v>
      </c>
      <c r="L1887" s="21">
        <v>100</v>
      </c>
      <c r="M1887" s="20">
        <v>0.8</v>
      </c>
      <c r="N1887" s="20">
        <v>1</v>
      </c>
      <c r="O1887" s="21">
        <v>30</v>
      </c>
    </row>
    <row r="1888" spans="1:15" x14ac:dyDescent="0.25">
      <c r="A1888">
        <v>1885</v>
      </c>
      <c r="B1888" t="s">
        <v>10668</v>
      </c>
      <c r="C1888">
        <v>-786251.74</v>
      </c>
      <c r="D1888">
        <v>913935.68</v>
      </c>
      <c r="E1888">
        <v>1989.7343363285013</v>
      </c>
      <c r="F1888" s="20" t="s">
        <v>33</v>
      </c>
      <c r="G1888" s="20">
        <v>181.66079418685459</v>
      </c>
      <c r="H1888" s="20">
        <v>37.875</v>
      </c>
      <c r="I1888" s="20">
        <v>3.95106E-2</v>
      </c>
      <c r="J1888" s="21">
        <v>23.788770424836599</v>
      </c>
      <c r="K1888" s="21" t="s">
        <v>33</v>
      </c>
      <c r="L1888" s="21">
        <v>100</v>
      </c>
      <c r="M1888" s="20">
        <v>0.8</v>
      </c>
      <c r="N1888" s="20">
        <v>1</v>
      </c>
      <c r="O1888" s="21">
        <v>30</v>
      </c>
    </row>
    <row r="1889" spans="1:15" x14ac:dyDescent="0.25">
      <c r="A1889">
        <v>1886</v>
      </c>
      <c r="B1889" t="s">
        <v>10627</v>
      </c>
      <c r="C1889">
        <v>-786251.74</v>
      </c>
      <c r="D1889">
        <v>923935.68</v>
      </c>
      <c r="E1889">
        <v>1964.1311371478037</v>
      </c>
      <c r="F1889" s="20" t="s">
        <v>33</v>
      </c>
      <c r="G1889" s="20">
        <v>178.30799429414418</v>
      </c>
      <c r="H1889" s="20">
        <v>75</v>
      </c>
      <c r="I1889" s="20">
        <v>3.7071699999999999E-2</v>
      </c>
      <c r="J1889" s="21">
        <v>24.664567211531828</v>
      </c>
      <c r="K1889" s="21" t="s">
        <v>33</v>
      </c>
      <c r="L1889" s="21">
        <v>100</v>
      </c>
      <c r="M1889" s="20">
        <v>0.8</v>
      </c>
      <c r="N1889" s="20">
        <v>1</v>
      </c>
      <c r="O1889" s="21">
        <v>30</v>
      </c>
    </row>
    <row r="1890" spans="1:15" x14ac:dyDescent="0.25">
      <c r="A1890">
        <v>1887</v>
      </c>
      <c r="B1890" t="s">
        <v>10299</v>
      </c>
      <c r="C1890">
        <v>-786251.74</v>
      </c>
      <c r="D1890">
        <v>933935.68</v>
      </c>
      <c r="E1890">
        <v>1947.3671376842517</v>
      </c>
      <c r="F1890" s="20" t="s">
        <v>33</v>
      </c>
      <c r="G1890" s="20">
        <v>157.27679496714256</v>
      </c>
      <c r="H1890" s="20">
        <v>89.25</v>
      </c>
      <c r="I1890" s="20">
        <v>3.84877E-2</v>
      </c>
      <c r="J1890" s="21">
        <v>25.162178744717483</v>
      </c>
      <c r="K1890" s="21" t="s">
        <v>33</v>
      </c>
      <c r="L1890" s="21">
        <v>100</v>
      </c>
      <c r="M1890" s="20">
        <v>0.8</v>
      </c>
      <c r="N1890" s="20">
        <v>1</v>
      </c>
      <c r="O1890" s="21">
        <v>30</v>
      </c>
    </row>
    <row r="1891" spans="1:15" x14ac:dyDescent="0.25">
      <c r="A1891">
        <v>1888</v>
      </c>
      <c r="B1891" t="s">
        <v>9571</v>
      </c>
      <c r="C1891">
        <v>-786251.74</v>
      </c>
      <c r="D1891">
        <v>943935.68</v>
      </c>
      <c r="E1891">
        <v>1944.9287377622804</v>
      </c>
      <c r="F1891" s="20" t="s">
        <v>33</v>
      </c>
      <c r="G1891" s="20">
        <v>129.53999585472013</v>
      </c>
      <c r="H1891" s="20">
        <v>110.813</v>
      </c>
      <c r="I1891" s="20">
        <v>4.1520599999999998E-2</v>
      </c>
      <c r="J1891" s="21">
        <v>25.193725121454314</v>
      </c>
      <c r="K1891" s="21" t="s">
        <v>33</v>
      </c>
      <c r="L1891" s="21">
        <v>100</v>
      </c>
      <c r="M1891" s="20">
        <v>0.8</v>
      </c>
      <c r="N1891" s="20">
        <v>1</v>
      </c>
      <c r="O1891" s="21">
        <v>30</v>
      </c>
    </row>
    <row r="1892" spans="1:15" x14ac:dyDescent="0.25">
      <c r="A1892">
        <v>1889</v>
      </c>
      <c r="B1892" t="s">
        <v>8282</v>
      </c>
      <c r="C1892">
        <v>-786251.74</v>
      </c>
      <c r="D1892">
        <v>953935.68</v>
      </c>
      <c r="E1892">
        <v>1959.2543373038611</v>
      </c>
      <c r="F1892" s="20" t="s">
        <v>33</v>
      </c>
      <c r="G1892" s="20">
        <v>96.621596908108899</v>
      </c>
      <c r="H1892" s="20">
        <v>96.583299999999994</v>
      </c>
      <c r="I1892" s="20">
        <v>4.3933699999999999E-2</v>
      </c>
      <c r="J1892" s="21">
        <v>25.293069211090369</v>
      </c>
      <c r="K1892" s="21" t="s">
        <v>33</v>
      </c>
      <c r="L1892" s="21">
        <v>100</v>
      </c>
      <c r="M1892" s="20">
        <v>0.8</v>
      </c>
      <c r="N1892" s="20">
        <v>1</v>
      </c>
      <c r="O1892" s="21">
        <v>30</v>
      </c>
    </row>
    <row r="1893" spans="1:15" x14ac:dyDescent="0.25">
      <c r="A1893">
        <v>1890</v>
      </c>
      <c r="B1893" t="s">
        <v>6576</v>
      </c>
      <c r="C1893">
        <v>-786251.74</v>
      </c>
      <c r="D1893">
        <v>963935.68</v>
      </c>
      <c r="E1893">
        <v>1990.343936308994</v>
      </c>
      <c r="F1893" s="20" t="s">
        <v>33</v>
      </c>
      <c r="G1893" s="20">
        <v>63.398397971251264</v>
      </c>
      <c r="H1893" s="20">
        <v>56.75</v>
      </c>
      <c r="I1893" s="20">
        <v>4.5775099999999999E-2</v>
      </c>
      <c r="J1893" s="21">
        <v>24.897986047303046</v>
      </c>
      <c r="K1893" s="21" t="s">
        <v>33</v>
      </c>
      <c r="L1893" s="21">
        <v>100</v>
      </c>
      <c r="M1893" s="20">
        <v>0.8</v>
      </c>
      <c r="N1893" s="20">
        <v>1</v>
      </c>
      <c r="O1893" s="21">
        <v>30</v>
      </c>
    </row>
    <row r="1894" spans="1:15" x14ac:dyDescent="0.25">
      <c r="A1894">
        <v>1891</v>
      </c>
      <c r="B1894" t="s">
        <v>4816</v>
      </c>
      <c r="C1894">
        <v>-786251.74</v>
      </c>
      <c r="D1894">
        <v>973935.68</v>
      </c>
      <c r="E1894">
        <v>2018.0807354214164</v>
      </c>
      <c r="F1894" s="20" t="s">
        <v>33</v>
      </c>
      <c r="G1894" s="20">
        <v>49.072798429670449</v>
      </c>
      <c r="H1894" s="20">
        <v>28.4375</v>
      </c>
      <c r="I1894" s="20">
        <v>5.5743899999999999E-2</v>
      </c>
      <c r="J1894" s="21">
        <v>24.280495393445097</v>
      </c>
      <c r="K1894" s="21" t="s">
        <v>33</v>
      </c>
      <c r="L1894" s="21">
        <v>100</v>
      </c>
      <c r="M1894" s="20">
        <v>0.8</v>
      </c>
      <c r="N1894" s="20">
        <v>1</v>
      </c>
      <c r="O1894" s="21">
        <v>30</v>
      </c>
    </row>
    <row r="1895" spans="1:15" x14ac:dyDescent="0.25">
      <c r="A1895">
        <v>1892</v>
      </c>
      <c r="B1895" t="s">
        <v>5238</v>
      </c>
      <c r="C1895">
        <v>-786251.74</v>
      </c>
      <c r="D1895">
        <v>983935.68</v>
      </c>
      <c r="E1895">
        <v>2030.577535021519</v>
      </c>
      <c r="F1895" s="20" t="s">
        <v>33</v>
      </c>
      <c r="G1895" s="20">
        <v>50.596798380902449</v>
      </c>
      <c r="H1895" s="20">
        <v>15</v>
      </c>
      <c r="I1895" s="20">
        <v>5.7898199999999997E-2</v>
      </c>
      <c r="J1895" s="21">
        <v>23.310281196837789</v>
      </c>
      <c r="K1895" s="21" t="s">
        <v>33</v>
      </c>
      <c r="L1895" s="21">
        <v>100</v>
      </c>
      <c r="M1895" s="20">
        <v>0.8</v>
      </c>
      <c r="N1895" s="20">
        <v>1</v>
      </c>
      <c r="O1895" s="21">
        <v>30</v>
      </c>
    </row>
    <row r="1896" spans="1:15" x14ac:dyDescent="0.25">
      <c r="A1896">
        <v>1893</v>
      </c>
      <c r="B1896" t="s">
        <v>5900</v>
      </c>
      <c r="C1896">
        <v>-786251.74</v>
      </c>
      <c r="D1896">
        <v>993935.68</v>
      </c>
      <c r="E1896">
        <v>2034.8447348849686</v>
      </c>
      <c r="F1896" s="20" t="s">
        <v>33</v>
      </c>
      <c r="G1896" s="20">
        <v>55.168798234598455</v>
      </c>
      <c r="H1896" s="20">
        <v>22.875</v>
      </c>
      <c r="I1896" s="20">
        <v>6.0008300000000001E-2</v>
      </c>
      <c r="J1896" s="21">
        <v>22.169313627588043</v>
      </c>
      <c r="K1896" s="21" t="s">
        <v>33</v>
      </c>
      <c r="L1896" s="21">
        <v>100</v>
      </c>
      <c r="M1896" s="20">
        <v>0.8</v>
      </c>
      <c r="N1896" s="20">
        <v>1</v>
      </c>
      <c r="O1896" s="21">
        <v>30</v>
      </c>
    </row>
    <row r="1897" spans="1:15" x14ac:dyDescent="0.25">
      <c r="A1897">
        <v>1894</v>
      </c>
      <c r="B1897" t="s">
        <v>6210</v>
      </c>
      <c r="C1897">
        <v>-786251.74</v>
      </c>
      <c r="D1897">
        <v>1003935.68</v>
      </c>
      <c r="E1897">
        <v>2023.8719352360981</v>
      </c>
      <c r="F1897" s="20" t="s">
        <v>33</v>
      </c>
      <c r="G1897" s="20">
        <v>58.826398117555257</v>
      </c>
      <c r="H1897" s="20">
        <v>33.3125</v>
      </c>
      <c r="I1897" s="20">
        <v>6.3718999999999998E-2</v>
      </c>
      <c r="J1897" s="21">
        <v>21.191503346720211</v>
      </c>
      <c r="K1897" s="21" t="s">
        <v>33</v>
      </c>
      <c r="L1897" s="21">
        <v>100</v>
      </c>
      <c r="M1897" s="20">
        <v>0.8</v>
      </c>
      <c r="N1897" s="20">
        <v>1</v>
      </c>
      <c r="O1897" s="21">
        <v>30</v>
      </c>
    </row>
    <row r="1898" spans="1:15" x14ac:dyDescent="0.25">
      <c r="A1898">
        <v>1895</v>
      </c>
      <c r="B1898" t="s">
        <v>6382</v>
      </c>
      <c r="C1898">
        <v>-786251.74</v>
      </c>
      <c r="D1898">
        <v>1013935.68</v>
      </c>
      <c r="E1898">
        <v>1993.6967362017044</v>
      </c>
      <c r="F1898" s="20" t="s">
        <v>33</v>
      </c>
      <c r="G1898" s="20">
        <v>60.95999804928006</v>
      </c>
      <c r="H1898" s="20">
        <v>33.666699999999999</v>
      </c>
      <c r="I1898" s="20">
        <v>6.9789599999999993E-2</v>
      </c>
      <c r="J1898" s="21">
        <v>20.676275119332757</v>
      </c>
      <c r="K1898" s="21" t="s">
        <v>33</v>
      </c>
      <c r="L1898" s="21">
        <v>100</v>
      </c>
      <c r="M1898" s="20">
        <v>0.8</v>
      </c>
      <c r="N1898" s="20">
        <v>1</v>
      </c>
      <c r="O1898" s="21">
        <v>30</v>
      </c>
    </row>
    <row r="1899" spans="1:15" x14ac:dyDescent="0.25">
      <c r="A1899">
        <v>1896</v>
      </c>
      <c r="B1899" t="s">
        <v>6477</v>
      </c>
      <c r="C1899">
        <v>-786251.74</v>
      </c>
      <c r="D1899">
        <v>1023935.68</v>
      </c>
      <c r="E1899">
        <v>1950.1103375964692</v>
      </c>
      <c r="F1899" s="20" t="s">
        <v>33</v>
      </c>
      <c r="G1899" s="20">
        <v>62.179198010265665</v>
      </c>
      <c r="H1899" s="20">
        <v>32.4375</v>
      </c>
      <c r="I1899" s="20">
        <v>6.6010600000000003E-2</v>
      </c>
      <c r="J1899" s="21">
        <v>20.853520891945401</v>
      </c>
      <c r="K1899" s="21" t="s">
        <v>33</v>
      </c>
      <c r="L1899" s="21">
        <v>100</v>
      </c>
      <c r="M1899" s="20">
        <v>0.8</v>
      </c>
      <c r="N1899" s="20">
        <v>1</v>
      </c>
      <c r="O1899" s="21">
        <v>30</v>
      </c>
    </row>
    <row r="1900" spans="1:15" x14ac:dyDescent="0.25">
      <c r="A1900">
        <v>1897</v>
      </c>
      <c r="B1900" t="s">
        <v>6436</v>
      </c>
      <c r="C1900">
        <v>-786251.74</v>
      </c>
      <c r="D1900">
        <v>1033935.68</v>
      </c>
      <c r="E1900">
        <v>1907.4383389619732</v>
      </c>
      <c r="F1900" s="20" t="s">
        <v>33</v>
      </c>
      <c r="G1900" s="20">
        <v>61.569598029772862</v>
      </c>
      <c r="H1900" s="20">
        <v>22.25</v>
      </c>
      <c r="I1900" s="20">
        <v>6.2814300000000003E-2</v>
      </c>
      <c r="J1900" s="21">
        <v>21.02878519938923</v>
      </c>
      <c r="K1900" s="21" t="s">
        <v>33</v>
      </c>
      <c r="L1900" s="21">
        <v>100</v>
      </c>
      <c r="M1900" s="20">
        <v>0.8</v>
      </c>
      <c r="N1900" s="20">
        <v>1</v>
      </c>
      <c r="O1900" s="21">
        <v>30</v>
      </c>
    </row>
    <row r="1901" spans="1:15" x14ac:dyDescent="0.25">
      <c r="A1901">
        <v>1898</v>
      </c>
      <c r="B1901" t="s">
        <v>6234</v>
      </c>
      <c r="C1901">
        <v>-786251.74</v>
      </c>
      <c r="D1901">
        <v>1043935.68</v>
      </c>
      <c r="E1901">
        <v>1895.85593933261</v>
      </c>
      <c r="F1901" s="20" t="s">
        <v>33</v>
      </c>
      <c r="G1901" s="20">
        <v>59.131198107801659</v>
      </c>
      <c r="H1901" s="20">
        <v>13.25</v>
      </c>
      <c r="I1901" s="20">
        <v>5.7848799999999999E-2</v>
      </c>
      <c r="J1901" s="21">
        <v>21.450293676312967</v>
      </c>
      <c r="K1901" s="21" t="s">
        <v>33</v>
      </c>
      <c r="L1901" s="21">
        <v>100</v>
      </c>
      <c r="M1901" s="20">
        <v>0.8</v>
      </c>
      <c r="N1901" s="20">
        <v>1</v>
      </c>
      <c r="O1901" s="21">
        <v>30</v>
      </c>
    </row>
    <row r="1902" spans="1:15" x14ac:dyDescent="0.25">
      <c r="A1902">
        <v>1899</v>
      </c>
      <c r="B1902" t="s">
        <v>5946</v>
      </c>
      <c r="C1902">
        <v>-786251.74</v>
      </c>
      <c r="D1902">
        <v>1053935.68</v>
      </c>
      <c r="E1902">
        <v>1902.8663391082771</v>
      </c>
      <c r="F1902" s="20" t="s">
        <v>33</v>
      </c>
      <c r="G1902" s="20">
        <v>55.778398215091258</v>
      </c>
      <c r="H1902" s="20">
        <v>10.75</v>
      </c>
      <c r="I1902" s="20">
        <v>5.65277E-2</v>
      </c>
      <c r="J1902" s="21">
        <v>21.663225301226262</v>
      </c>
      <c r="K1902" s="21" t="s">
        <v>33</v>
      </c>
      <c r="L1902" s="21">
        <v>100</v>
      </c>
      <c r="M1902" s="20">
        <v>0.8</v>
      </c>
      <c r="N1902" s="20">
        <v>1</v>
      </c>
      <c r="O1902" s="21">
        <v>30</v>
      </c>
    </row>
    <row r="1903" spans="1:15" x14ac:dyDescent="0.25">
      <c r="A1903">
        <v>1900</v>
      </c>
      <c r="B1903" t="s">
        <v>5626</v>
      </c>
      <c r="C1903">
        <v>-786251.74</v>
      </c>
      <c r="D1903">
        <v>1063935.68</v>
      </c>
      <c r="E1903">
        <v>1901.9519391375379</v>
      </c>
      <c r="F1903" s="20" t="s">
        <v>33</v>
      </c>
      <c r="G1903" s="20">
        <v>52.730398312627251</v>
      </c>
      <c r="H1903" s="20">
        <v>4.0833300000000001</v>
      </c>
      <c r="I1903" s="20">
        <v>5.8348299999999999E-2</v>
      </c>
      <c r="J1903" s="21">
        <v>21.965737891737891</v>
      </c>
      <c r="K1903" s="21" t="s">
        <v>33</v>
      </c>
      <c r="L1903" s="21">
        <v>100</v>
      </c>
      <c r="M1903" s="20">
        <v>0.8</v>
      </c>
      <c r="N1903" s="20">
        <v>1</v>
      </c>
      <c r="O1903" s="21">
        <v>30</v>
      </c>
    </row>
    <row r="1904" spans="1:15" x14ac:dyDescent="0.25">
      <c r="A1904">
        <v>1901</v>
      </c>
      <c r="B1904" t="s">
        <v>5228</v>
      </c>
      <c r="C1904">
        <v>-786251.74</v>
      </c>
      <c r="D1904">
        <v>1073935.68</v>
      </c>
      <c r="E1904">
        <v>1883.0543397422612</v>
      </c>
      <c r="F1904" s="20" t="s">
        <v>33</v>
      </c>
      <c r="G1904" s="20">
        <v>50.596798380902449</v>
      </c>
      <c r="H1904" s="20">
        <v>3.6875</v>
      </c>
      <c r="I1904" s="20">
        <v>6.2888600000000003E-2</v>
      </c>
      <c r="J1904" s="21">
        <v>22.776235387216285</v>
      </c>
      <c r="K1904" s="21" t="s">
        <v>33</v>
      </c>
      <c r="L1904" s="21">
        <v>100</v>
      </c>
      <c r="M1904" s="20">
        <v>0.8</v>
      </c>
      <c r="N1904" s="20">
        <v>1</v>
      </c>
      <c r="O1904" s="21">
        <v>30</v>
      </c>
    </row>
    <row r="1905" spans="1:15" x14ac:dyDescent="0.25">
      <c r="A1905">
        <v>1902</v>
      </c>
      <c r="B1905" t="s">
        <v>4878</v>
      </c>
      <c r="C1905">
        <v>-786251.74</v>
      </c>
      <c r="D1905">
        <v>1083935.68</v>
      </c>
      <c r="E1905">
        <v>1850.7455407761427</v>
      </c>
      <c r="F1905" s="20" t="s">
        <v>33</v>
      </c>
      <c r="G1905" s="20">
        <v>49.377598419916851</v>
      </c>
      <c r="H1905" s="20">
        <v>5.25</v>
      </c>
      <c r="I1905" s="20">
        <v>6.6646899999999995E-2</v>
      </c>
      <c r="J1905" s="21">
        <v>23.173844239496411</v>
      </c>
      <c r="K1905" s="21" t="s">
        <v>33</v>
      </c>
      <c r="L1905" s="21">
        <v>100</v>
      </c>
      <c r="M1905" s="20">
        <v>0.8</v>
      </c>
      <c r="N1905" s="20">
        <v>1</v>
      </c>
      <c r="O1905" s="21">
        <v>30</v>
      </c>
    </row>
    <row r="1906" spans="1:15" x14ac:dyDescent="0.25">
      <c r="A1906">
        <v>1903</v>
      </c>
      <c r="B1906" t="s">
        <v>4876</v>
      </c>
      <c r="C1906">
        <v>-786251.74</v>
      </c>
      <c r="D1906">
        <v>1093935.68</v>
      </c>
      <c r="E1906">
        <v>1818.4367418100244</v>
      </c>
      <c r="F1906" s="20" t="s">
        <v>33</v>
      </c>
      <c r="G1906" s="20">
        <v>49.377598419916851</v>
      </c>
      <c r="H1906" s="20">
        <v>3.4166699999999999</v>
      </c>
      <c r="I1906" s="20">
        <v>6.9657700000000003E-2</v>
      </c>
      <c r="J1906" s="21">
        <v>23.585582001713409</v>
      </c>
      <c r="K1906" s="21" t="s">
        <v>33</v>
      </c>
      <c r="L1906" s="21">
        <v>100</v>
      </c>
      <c r="M1906" s="20">
        <v>0.8</v>
      </c>
      <c r="N1906" s="20">
        <v>1</v>
      </c>
      <c r="O1906" s="21">
        <v>30</v>
      </c>
    </row>
    <row r="1907" spans="1:15" x14ac:dyDescent="0.25">
      <c r="A1907">
        <v>1904</v>
      </c>
      <c r="B1907" t="s">
        <v>4875</v>
      </c>
      <c r="C1907">
        <v>-786251.74</v>
      </c>
      <c r="D1907">
        <v>1103935.68</v>
      </c>
      <c r="E1907">
        <v>1778.2031430974994</v>
      </c>
      <c r="F1907" s="20" t="s">
        <v>33</v>
      </c>
      <c r="G1907" s="20">
        <v>49.377598419916851</v>
      </c>
      <c r="H1907" s="20">
        <v>3.8125</v>
      </c>
      <c r="I1907" s="20">
        <v>7.0375599999999996E-2</v>
      </c>
      <c r="J1907" s="21">
        <v>23.806803793852136</v>
      </c>
      <c r="K1907" s="21" t="s">
        <v>33</v>
      </c>
      <c r="L1907" s="21">
        <v>100</v>
      </c>
      <c r="M1907" s="20">
        <v>0.8</v>
      </c>
      <c r="N1907" s="20">
        <v>1</v>
      </c>
      <c r="O1907" s="21">
        <v>30</v>
      </c>
    </row>
    <row r="1908" spans="1:15" x14ac:dyDescent="0.25">
      <c r="A1908">
        <v>1905</v>
      </c>
      <c r="B1908" t="s">
        <v>5149</v>
      </c>
      <c r="C1908">
        <v>-786251.74</v>
      </c>
      <c r="D1908">
        <v>1113935.68</v>
      </c>
      <c r="E1908">
        <v>1736.4455444337425</v>
      </c>
      <c r="F1908" s="20" t="s">
        <v>33</v>
      </c>
      <c r="G1908" s="20">
        <v>50.291998390656055</v>
      </c>
      <c r="H1908" s="20">
        <v>5.375</v>
      </c>
      <c r="I1908" s="20">
        <v>8.0029000000000003E-2</v>
      </c>
      <c r="J1908" s="21">
        <v>23.419488619741387</v>
      </c>
      <c r="K1908" s="21" t="s">
        <v>33</v>
      </c>
      <c r="L1908" s="21">
        <v>100</v>
      </c>
      <c r="M1908" s="20">
        <v>0.8</v>
      </c>
      <c r="N1908" s="20">
        <v>1</v>
      </c>
      <c r="O1908" s="21">
        <v>30</v>
      </c>
    </row>
    <row r="1909" spans="1:15" x14ac:dyDescent="0.25">
      <c r="A1909">
        <v>1906</v>
      </c>
      <c r="B1909" t="s">
        <v>5223</v>
      </c>
      <c r="C1909">
        <v>-786251.74</v>
      </c>
      <c r="D1909">
        <v>1123935.68</v>
      </c>
      <c r="E1909">
        <v>1700.1743455944209</v>
      </c>
      <c r="F1909" s="20" t="s">
        <v>33</v>
      </c>
      <c r="G1909" s="20">
        <v>50.596798380902449</v>
      </c>
      <c r="H1909" s="20">
        <v>7.5833300000000001</v>
      </c>
      <c r="I1909" s="20">
        <v>8.7055400000000005E-2</v>
      </c>
      <c r="J1909" s="21">
        <v>22.938823951237001</v>
      </c>
      <c r="K1909" s="21" t="s">
        <v>33</v>
      </c>
      <c r="L1909" s="21">
        <v>100</v>
      </c>
      <c r="M1909" s="20">
        <v>0.8</v>
      </c>
      <c r="N1909" s="20">
        <v>1</v>
      </c>
      <c r="O1909" s="21">
        <v>30</v>
      </c>
    </row>
    <row r="1910" spans="1:15" x14ac:dyDescent="0.25">
      <c r="A1910">
        <v>1907</v>
      </c>
      <c r="B1910" t="s">
        <v>5222</v>
      </c>
      <c r="C1910">
        <v>-786251.74</v>
      </c>
      <c r="D1910">
        <v>1133935.68</v>
      </c>
      <c r="E1910">
        <v>1664.8175467258386</v>
      </c>
      <c r="F1910" s="20" t="s">
        <v>33</v>
      </c>
      <c r="G1910" s="20">
        <v>50.596798380902449</v>
      </c>
      <c r="H1910" s="20">
        <v>7.5625</v>
      </c>
      <c r="I1910" s="20">
        <v>8.7011099999999994E-2</v>
      </c>
      <c r="J1910" s="21">
        <v>22.091176207331461</v>
      </c>
      <c r="K1910" s="21" t="s">
        <v>33</v>
      </c>
      <c r="L1910" s="21">
        <v>100</v>
      </c>
      <c r="M1910" s="20">
        <v>0.8</v>
      </c>
      <c r="N1910" s="20">
        <v>1</v>
      </c>
      <c r="O1910" s="21">
        <v>30</v>
      </c>
    </row>
    <row r="1911" spans="1:15" x14ac:dyDescent="0.25">
      <c r="A1911">
        <v>1908</v>
      </c>
      <c r="B1911" t="s">
        <v>4872</v>
      </c>
      <c r="C1911">
        <v>-786251.74</v>
      </c>
      <c r="D1911">
        <v>1143935.68</v>
      </c>
      <c r="E1911">
        <v>1625.4983479840528</v>
      </c>
      <c r="F1911" s="20" t="s">
        <v>33</v>
      </c>
      <c r="G1911" s="20">
        <v>49.377598419916851</v>
      </c>
      <c r="H1911" s="20">
        <v>12.25</v>
      </c>
      <c r="I1911" s="20">
        <v>8.7971199999999999E-2</v>
      </c>
      <c r="J1911" s="21">
        <v>21.941988874304645</v>
      </c>
      <c r="K1911" s="21" t="s">
        <v>33</v>
      </c>
      <c r="L1911" s="21">
        <v>100</v>
      </c>
      <c r="M1911" s="20">
        <v>0.8</v>
      </c>
      <c r="N1911" s="20">
        <v>1</v>
      </c>
      <c r="O1911" s="21">
        <v>30</v>
      </c>
    </row>
    <row r="1912" spans="1:15" x14ac:dyDescent="0.25">
      <c r="A1912">
        <v>1909</v>
      </c>
      <c r="B1912" t="s">
        <v>4519</v>
      </c>
      <c r="C1912">
        <v>-786251.74</v>
      </c>
      <c r="D1912">
        <v>1153935.68</v>
      </c>
      <c r="E1912">
        <v>1595.932748930152</v>
      </c>
      <c r="F1912" s="20" t="s">
        <v>33</v>
      </c>
      <c r="G1912" s="20">
        <v>47.548798478438449</v>
      </c>
      <c r="H1912" s="20">
        <v>8.3333300000000001</v>
      </c>
      <c r="I1912" s="20">
        <v>7.5400900000000007E-2</v>
      </c>
      <c r="J1912" s="21">
        <v>22.000370087428912</v>
      </c>
      <c r="K1912" s="21" t="s">
        <v>33</v>
      </c>
      <c r="L1912" s="21">
        <v>100</v>
      </c>
      <c r="M1912" s="20">
        <v>0.8</v>
      </c>
      <c r="N1912" s="20">
        <v>1</v>
      </c>
      <c r="O1912" s="21">
        <v>30</v>
      </c>
    </row>
    <row r="1913" spans="1:15" x14ac:dyDescent="0.25">
      <c r="A1913">
        <v>1910</v>
      </c>
      <c r="B1913" t="s">
        <v>6492</v>
      </c>
      <c r="C1913">
        <v>-776251.74</v>
      </c>
      <c r="D1913">
        <v>213935.68</v>
      </c>
      <c r="E1913">
        <v>3041.9039026590754</v>
      </c>
      <c r="F1913" s="20" t="s">
        <v>33</v>
      </c>
      <c r="G1913" s="20">
        <v>62.179198010265665</v>
      </c>
      <c r="H1913" s="20">
        <v>5.5833300000000001</v>
      </c>
      <c r="I1913" s="20">
        <v>4.6516799999999997E-2</v>
      </c>
      <c r="J1913" s="21">
        <v>27.979552883544866</v>
      </c>
      <c r="K1913" s="21" t="s">
        <v>33</v>
      </c>
      <c r="L1913" s="21">
        <v>100</v>
      </c>
      <c r="M1913" s="20">
        <v>0.8</v>
      </c>
      <c r="N1913" s="20">
        <v>1</v>
      </c>
      <c r="O1913" s="21">
        <v>30</v>
      </c>
    </row>
    <row r="1914" spans="1:15" x14ac:dyDescent="0.25">
      <c r="A1914">
        <v>1911</v>
      </c>
      <c r="B1914" t="s">
        <v>9356</v>
      </c>
      <c r="C1914">
        <v>-776251.74</v>
      </c>
      <c r="D1914">
        <v>303935.68</v>
      </c>
      <c r="E1914">
        <v>1994.6111361724436</v>
      </c>
      <c r="F1914" s="20" t="s">
        <v>33</v>
      </c>
      <c r="G1914" s="20">
        <v>121.61519610831373</v>
      </c>
      <c r="H1914" s="20">
        <v>5.6666699999999999</v>
      </c>
      <c r="I1914" s="20">
        <v>5.68409E-2</v>
      </c>
      <c r="J1914" s="21">
        <v>14.260646563433848</v>
      </c>
      <c r="K1914" s="21" t="s">
        <v>33</v>
      </c>
      <c r="L1914" s="21">
        <v>100</v>
      </c>
      <c r="M1914" s="20">
        <v>0.8</v>
      </c>
      <c r="N1914" s="20">
        <v>1</v>
      </c>
      <c r="O1914" s="21">
        <v>30</v>
      </c>
    </row>
    <row r="1915" spans="1:15" x14ac:dyDescent="0.25">
      <c r="A1915">
        <v>1912</v>
      </c>
      <c r="B1915" t="s">
        <v>9497</v>
      </c>
      <c r="C1915">
        <v>-776251.74</v>
      </c>
      <c r="D1915">
        <v>313935.68</v>
      </c>
      <c r="E1915">
        <v>1935.4799380646421</v>
      </c>
      <c r="F1915" s="20" t="s">
        <v>33</v>
      </c>
      <c r="G1915" s="20">
        <v>126.49199595225613</v>
      </c>
      <c r="H1915" s="20">
        <v>6.4166699999999999</v>
      </c>
      <c r="I1915" s="20">
        <v>6.0810500000000003E-2</v>
      </c>
      <c r="J1915" s="21">
        <v>14.696326159230095</v>
      </c>
      <c r="K1915" s="21" t="s">
        <v>33</v>
      </c>
      <c r="L1915" s="21">
        <v>100</v>
      </c>
      <c r="M1915" s="20">
        <v>0.8</v>
      </c>
      <c r="N1915" s="20">
        <v>1</v>
      </c>
      <c r="O1915" s="21">
        <v>30</v>
      </c>
    </row>
    <row r="1916" spans="1:15" x14ac:dyDescent="0.25">
      <c r="A1916">
        <v>1913</v>
      </c>
      <c r="B1916" t="s">
        <v>9533</v>
      </c>
      <c r="C1916">
        <v>-776251.74</v>
      </c>
      <c r="D1916">
        <v>323935.68</v>
      </c>
      <c r="E1916">
        <v>1863.8519403567379</v>
      </c>
      <c r="F1916" s="20" t="s">
        <v>33</v>
      </c>
      <c r="G1916" s="20">
        <v>127.71119591324174</v>
      </c>
      <c r="H1916" s="20">
        <v>8.6666699999999999</v>
      </c>
      <c r="I1916" s="20">
        <v>6.8852300000000005E-2</v>
      </c>
      <c r="J1916" s="21">
        <v>15.261107295357498</v>
      </c>
      <c r="K1916" s="21" t="s">
        <v>33</v>
      </c>
      <c r="L1916" s="21">
        <v>100</v>
      </c>
      <c r="M1916" s="20">
        <v>0.8</v>
      </c>
      <c r="N1916" s="20">
        <v>1</v>
      </c>
      <c r="O1916" s="21">
        <v>30</v>
      </c>
    </row>
    <row r="1917" spans="1:15" x14ac:dyDescent="0.25">
      <c r="A1917">
        <v>1914</v>
      </c>
      <c r="B1917" t="s">
        <v>9516</v>
      </c>
      <c r="C1917">
        <v>-776251.74</v>
      </c>
      <c r="D1917">
        <v>333935.68</v>
      </c>
      <c r="E1917">
        <v>1803.1967422977043</v>
      </c>
      <c r="F1917" s="20" t="s">
        <v>33</v>
      </c>
      <c r="G1917" s="20">
        <v>127.10159593274894</v>
      </c>
      <c r="H1917" s="20">
        <v>5.3333300000000001</v>
      </c>
      <c r="I1917" s="20">
        <v>5.9118400000000002E-2</v>
      </c>
      <c r="J1917" s="21">
        <v>15.774454210803095</v>
      </c>
      <c r="K1917" s="21" t="s">
        <v>33</v>
      </c>
      <c r="L1917" s="21">
        <v>100</v>
      </c>
      <c r="M1917" s="20">
        <v>0.8</v>
      </c>
      <c r="N1917" s="20">
        <v>1</v>
      </c>
      <c r="O1917" s="21">
        <v>30</v>
      </c>
    </row>
    <row r="1918" spans="1:15" x14ac:dyDescent="0.25">
      <c r="A1918">
        <v>1915</v>
      </c>
      <c r="B1918" t="s">
        <v>9463</v>
      </c>
      <c r="C1918">
        <v>-776251.74</v>
      </c>
      <c r="D1918">
        <v>343935.68</v>
      </c>
      <c r="E1918">
        <v>1759.0007437119762</v>
      </c>
      <c r="F1918" s="20" t="s">
        <v>33</v>
      </c>
      <c r="G1918" s="20">
        <v>125.27279599127053</v>
      </c>
      <c r="H1918" s="20">
        <v>10.583299999999999</v>
      </c>
      <c r="I1918" s="20">
        <v>5.5902399999999998E-2</v>
      </c>
      <c r="J1918" s="21">
        <v>16.486633165829147</v>
      </c>
      <c r="K1918" s="21" t="s">
        <v>33</v>
      </c>
      <c r="L1918" s="21">
        <v>100</v>
      </c>
      <c r="M1918" s="20">
        <v>0.8</v>
      </c>
      <c r="N1918" s="20">
        <v>1</v>
      </c>
      <c r="O1918" s="21">
        <v>30</v>
      </c>
    </row>
    <row r="1919" spans="1:15" x14ac:dyDescent="0.25">
      <c r="A1919">
        <v>1916</v>
      </c>
      <c r="B1919" t="s">
        <v>9355</v>
      </c>
      <c r="C1919">
        <v>-776251.74</v>
      </c>
      <c r="D1919">
        <v>353935.68</v>
      </c>
      <c r="E1919">
        <v>1713.8903451555091</v>
      </c>
      <c r="F1919" s="20" t="s">
        <v>33</v>
      </c>
      <c r="G1919" s="20">
        <v>121.61519610831373</v>
      </c>
      <c r="H1919" s="20">
        <v>5.8333300000000001</v>
      </c>
      <c r="I1919" s="20">
        <v>5.6432299999999998E-2</v>
      </c>
      <c r="J1919" s="21">
        <v>16.920569091232437</v>
      </c>
      <c r="K1919" s="21" t="s">
        <v>33</v>
      </c>
      <c r="L1919" s="21">
        <v>100</v>
      </c>
      <c r="M1919" s="20">
        <v>0.8</v>
      </c>
      <c r="N1919" s="20">
        <v>1</v>
      </c>
      <c r="O1919" s="21">
        <v>30</v>
      </c>
    </row>
    <row r="1920" spans="1:15" x14ac:dyDescent="0.25">
      <c r="A1920">
        <v>1917</v>
      </c>
      <c r="B1920" t="s">
        <v>9202</v>
      </c>
      <c r="C1920">
        <v>-776251.74</v>
      </c>
      <c r="D1920">
        <v>363935.68</v>
      </c>
      <c r="E1920">
        <v>1678.2287462966801</v>
      </c>
      <c r="F1920" s="20" t="s">
        <v>33</v>
      </c>
      <c r="G1920" s="20">
        <v>116.43359627412492</v>
      </c>
      <c r="H1920" s="20">
        <v>6.5555599999999998</v>
      </c>
      <c r="I1920" s="20">
        <v>5.1689600000000002E-2</v>
      </c>
      <c r="J1920" s="21">
        <v>17.611160350324898</v>
      </c>
      <c r="K1920" s="21" t="s">
        <v>33</v>
      </c>
      <c r="L1920" s="21">
        <v>100</v>
      </c>
      <c r="M1920" s="20">
        <v>0.8</v>
      </c>
      <c r="N1920" s="20">
        <v>1</v>
      </c>
      <c r="O1920" s="21">
        <v>30</v>
      </c>
    </row>
    <row r="1921" spans="1:15" x14ac:dyDescent="0.25">
      <c r="A1921">
        <v>1918</v>
      </c>
      <c r="B1921" t="s">
        <v>9038</v>
      </c>
      <c r="C1921">
        <v>-776251.74</v>
      </c>
      <c r="D1921">
        <v>373935.68</v>
      </c>
      <c r="E1921">
        <v>1657.8071469501713</v>
      </c>
      <c r="F1921" s="20" t="s">
        <v>33</v>
      </c>
      <c r="G1921" s="20">
        <v>111.25199643993612</v>
      </c>
      <c r="H1921" s="20">
        <v>1.1666700000000001</v>
      </c>
      <c r="I1921" s="20">
        <v>3.2612099999999998E-2</v>
      </c>
      <c r="J1921" s="21">
        <v>17.828102388102391</v>
      </c>
      <c r="K1921" s="21" t="s">
        <v>33</v>
      </c>
      <c r="L1921" s="21">
        <v>100</v>
      </c>
      <c r="M1921" s="20">
        <v>0.8</v>
      </c>
      <c r="N1921" s="20">
        <v>1</v>
      </c>
      <c r="O1921" s="21">
        <v>30</v>
      </c>
    </row>
    <row r="1922" spans="1:15" x14ac:dyDescent="0.25">
      <c r="A1922">
        <v>1919</v>
      </c>
      <c r="B1922" t="s">
        <v>8736</v>
      </c>
      <c r="C1922">
        <v>-776251.74</v>
      </c>
      <c r="D1922">
        <v>383935.68</v>
      </c>
      <c r="E1922">
        <v>1647.1391472915473</v>
      </c>
      <c r="F1922" s="20" t="s">
        <v>33</v>
      </c>
      <c r="G1922" s="20">
        <v>105.15599663500811</v>
      </c>
      <c r="H1922" s="20">
        <v>2.8333300000000001</v>
      </c>
      <c r="I1922" s="20">
        <v>3.5969599999999997E-2</v>
      </c>
      <c r="J1922" s="21">
        <v>17.943569372481292</v>
      </c>
      <c r="K1922" s="21" t="s">
        <v>33</v>
      </c>
      <c r="L1922" s="21">
        <v>100</v>
      </c>
      <c r="M1922" s="20">
        <v>0.8</v>
      </c>
      <c r="N1922" s="20">
        <v>1</v>
      </c>
      <c r="O1922" s="21">
        <v>30</v>
      </c>
    </row>
    <row r="1923" spans="1:15" x14ac:dyDescent="0.25">
      <c r="A1923">
        <v>1920</v>
      </c>
      <c r="B1923" t="s">
        <v>8298</v>
      </c>
      <c r="C1923">
        <v>-776251.74</v>
      </c>
      <c r="D1923">
        <v>393935.68</v>
      </c>
      <c r="E1923">
        <v>1647.4439472817937</v>
      </c>
      <c r="F1923" s="20" t="s">
        <v>33</v>
      </c>
      <c r="G1923" s="20">
        <v>96.926396898355293</v>
      </c>
      <c r="H1923" s="20">
        <v>9.7777799999999999</v>
      </c>
      <c r="I1923" s="20">
        <v>5.2139199999999997E-2</v>
      </c>
      <c r="J1923" s="21">
        <v>18.277472299311338</v>
      </c>
      <c r="K1923" s="21" t="s">
        <v>33</v>
      </c>
      <c r="L1923" s="21">
        <v>100</v>
      </c>
      <c r="M1923" s="20">
        <v>0.8</v>
      </c>
      <c r="N1923" s="20">
        <v>1</v>
      </c>
      <c r="O1923" s="21">
        <v>30</v>
      </c>
    </row>
    <row r="1924" spans="1:15" x14ac:dyDescent="0.25">
      <c r="A1924">
        <v>1921</v>
      </c>
      <c r="B1924" t="s">
        <v>7928</v>
      </c>
      <c r="C1924">
        <v>-776251.74</v>
      </c>
      <c r="D1924">
        <v>403935.68</v>
      </c>
      <c r="E1924">
        <v>1658.4167469306642</v>
      </c>
      <c r="F1924" s="20" t="s">
        <v>33</v>
      </c>
      <c r="G1924" s="20">
        <v>88.391997171456097</v>
      </c>
      <c r="H1924" s="20">
        <v>4.6666699999999999</v>
      </c>
      <c r="I1924" s="20">
        <v>4.6717000000000002E-2</v>
      </c>
      <c r="J1924" s="21">
        <v>18.491532193836914</v>
      </c>
      <c r="K1924" s="21" t="s">
        <v>33</v>
      </c>
      <c r="L1924" s="21">
        <v>100</v>
      </c>
      <c r="M1924" s="20">
        <v>0.8</v>
      </c>
      <c r="N1924" s="20">
        <v>1</v>
      </c>
      <c r="O1924" s="21">
        <v>30</v>
      </c>
    </row>
    <row r="1925" spans="1:15" x14ac:dyDescent="0.25">
      <c r="A1925">
        <v>1922</v>
      </c>
      <c r="B1925" t="s">
        <v>7590</v>
      </c>
      <c r="C1925">
        <v>-776251.74</v>
      </c>
      <c r="D1925">
        <v>413935.68</v>
      </c>
      <c r="E1925">
        <v>1671.8279465015057</v>
      </c>
      <c r="F1925" s="20" t="s">
        <v>33</v>
      </c>
      <c r="G1925" s="20">
        <v>81.076797405542479</v>
      </c>
      <c r="H1925" s="20">
        <v>8.4444400000000002</v>
      </c>
      <c r="I1925" s="20">
        <v>5.46829E-2</v>
      </c>
      <c r="J1925" s="21">
        <v>18.675499645497819</v>
      </c>
      <c r="K1925" s="21" t="s">
        <v>33</v>
      </c>
      <c r="L1925" s="21">
        <v>100</v>
      </c>
      <c r="M1925" s="20">
        <v>0.8</v>
      </c>
      <c r="N1925" s="20">
        <v>1</v>
      </c>
      <c r="O1925" s="21">
        <v>30</v>
      </c>
    </row>
    <row r="1926" spans="1:15" x14ac:dyDescent="0.25">
      <c r="A1926">
        <v>1923</v>
      </c>
      <c r="B1926" t="s">
        <v>7120</v>
      </c>
      <c r="C1926">
        <v>-776251.74</v>
      </c>
      <c r="D1926">
        <v>423935.68</v>
      </c>
      <c r="E1926">
        <v>1682.8007461503762</v>
      </c>
      <c r="F1926" s="20" t="s">
        <v>33</v>
      </c>
      <c r="G1926" s="20">
        <v>72.237597688396875</v>
      </c>
      <c r="H1926" s="20">
        <v>12.083299999999999</v>
      </c>
      <c r="I1926" s="20">
        <v>6.1071599999999997E-2</v>
      </c>
      <c r="J1926" s="21">
        <v>19.544137334218838</v>
      </c>
      <c r="K1926" s="21" t="s">
        <v>33</v>
      </c>
      <c r="L1926" s="21">
        <v>100</v>
      </c>
      <c r="M1926" s="20">
        <v>0.8</v>
      </c>
      <c r="N1926" s="20">
        <v>1</v>
      </c>
      <c r="O1926" s="21">
        <v>30</v>
      </c>
    </row>
    <row r="1927" spans="1:15" x14ac:dyDescent="0.25">
      <c r="A1927">
        <v>1924</v>
      </c>
      <c r="B1927" t="s">
        <v>6615</v>
      </c>
      <c r="C1927">
        <v>-776251.74</v>
      </c>
      <c r="D1927">
        <v>433935.68</v>
      </c>
      <c r="E1927">
        <v>1686.4583460333329</v>
      </c>
      <c r="F1927" s="20" t="s">
        <v>33</v>
      </c>
      <c r="G1927" s="20">
        <v>64.007997951744059</v>
      </c>
      <c r="H1927" s="20">
        <v>6.1666699999999999</v>
      </c>
      <c r="I1927" s="20">
        <v>5.67263E-2</v>
      </c>
      <c r="J1927" s="21">
        <v>20.490014257887022</v>
      </c>
      <c r="K1927" s="21" t="s">
        <v>33</v>
      </c>
      <c r="L1927" s="21">
        <v>100</v>
      </c>
      <c r="M1927" s="20">
        <v>0.8</v>
      </c>
      <c r="N1927" s="20">
        <v>1</v>
      </c>
      <c r="O1927" s="21">
        <v>30</v>
      </c>
    </row>
    <row r="1928" spans="1:15" x14ac:dyDescent="0.25">
      <c r="A1928">
        <v>1925</v>
      </c>
      <c r="B1928" t="s">
        <v>6140</v>
      </c>
      <c r="C1928">
        <v>-776251.74</v>
      </c>
      <c r="D1928">
        <v>443935.68</v>
      </c>
      <c r="E1928">
        <v>1680.0575462381585</v>
      </c>
      <c r="F1928" s="20" t="s">
        <v>33</v>
      </c>
      <c r="G1928" s="20">
        <v>57.91199814681606</v>
      </c>
      <c r="H1928" s="20">
        <v>4.5555599999999998</v>
      </c>
      <c r="I1928" s="20">
        <v>5.2325999999999998E-2</v>
      </c>
      <c r="J1928" s="21">
        <v>21.229431543299469</v>
      </c>
      <c r="K1928" s="21" t="s">
        <v>33</v>
      </c>
      <c r="L1928" s="21">
        <v>100</v>
      </c>
      <c r="M1928" s="20">
        <v>0.8</v>
      </c>
      <c r="N1928" s="20">
        <v>1</v>
      </c>
      <c r="O1928" s="21">
        <v>30</v>
      </c>
    </row>
    <row r="1929" spans="1:15" x14ac:dyDescent="0.25">
      <c r="A1929">
        <v>1926</v>
      </c>
      <c r="B1929" t="s">
        <v>5579</v>
      </c>
      <c r="C1929">
        <v>-776251.74</v>
      </c>
      <c r="D1929">
        <v>453935.68</v>
      </c>
      <c r="E1929">
        <v>1673.0471464624914</v>
      </c>
      <c r="F1929" s="20" t="s">
        <v>33</v>
      </c>
      <c r="G1929" s="20">
        <v>52.425598322380857</v>
      </c>
      <c r="H1929" s="20">
        <v>2.9166699999999999</v>
      </c>
      <c r="I1929" s="20">
        <v>4.6370000000000001E-2</v>
      </c>
      <c r="J1929" s="21">
        <v>22.646635493208635</v>
      </c>
      <c r="K1929" s="21" t="s">
        <v>33</v>
      </c>
      <c r="L1929" s="21">
        <v>100</v>
      </c>
      <c r="M1929" s="20">
        <v>0.8</v>
      </c>
      <c r="N1929" s="20">
        <v>1</v>
      </c>
      <c r="O1929" s="21">
        <v>30</v>
      </c>
    </row>
    <row r="1930" spans="1:15" x14ac:dyDescent="0.25">
      <c r="A1930">
        <v>1927</v>
      </c>
      <c r="B1930" t="s">
        <v>4521</v>
      </c>
      <c r="C1930">
        <v>-776251.74</v>
      </c>
      <c r="D1930">
        <v>463935.68</v>
      </c>
      <c r="E1930">
        <v>1672.4375464819984</v>
      </c>
      <c r="F1930" s="20" t="s">
        <v>33</v>
      </c>
      <c r="G1930" s="20">
        <v>47.548798478438449</v>
      </c>
      <c r="H1930" s="20">
        <v>2.3333300000000001</v>
      </c>
      <c r="I1930" s="20">
        <v>4.2777000000000003E-2</v>
      </c>
      <c r="J1930" s="21">
        <v>24.647988984063343</v>
      </c>
      <c r="K1930" s="21" t="s">
        <v>33</v>
      </c>
      <c r="L1930" s="21">
        <v>100</v>
      </c>
      <c r="M1930" s="20">
        <v>0.8</v>
      </c>
      <c r="N1930" s="20">
        <v>1</v>
      </c>
      <c r="O1930" s="21">
        <v>30</v>
      </c>
    </row>
    <row r="1931" spans="1:15" x14ac:dyDescent="0.25">
      <c r="A1931">
        <v>1928</v>
      </c>
      <c r="B1931" t="s">
        <v>4127</v>
      </c>
      <c r="C1931">
        <v>-776251.74</v>
      </c>
      <c r="D1931">
        <v>473935.68</v>
      </c>
      <c r="E1931">
        <v>1680.3623462284049</v>
      </c>
      <c r="F1931" s="20" t="s">
        <v>33</v>
      </c>
      <c r="G1931" s="20">
        <v>44.195998585728049</v>
      </c>
      <c r="H1931" s="20">
        <v>2</v>
      </c>
      <c r="I1931" s="20">
        <v>4.2711300000000001E-2</v>
      </c>
      <c r="J1931" s="21">
        <v>27.176678154664732</v>
      </c>
      <c r="K1931" s="21" t="s">
        <v>33</v>
      </c>
      <c r="L1931" s="21">
        <v>100</v>
      </c>
      <c r="M1931" s="20">
        <v>0.8</v>
      </c>
      <c r="N1931" s="20">
        <v>1</v>
      </c>
      <c r="O1931" s="21">
        <v>30</v>
      </c>
    </row>
    <row r="1932" spans="1:15" x14ac:dyDescent="0.25">
      <c r="A1932">
        <v>1929</v>
      </c>
      <c r="B1932" t="s">
        <v>3934</v>
      </c>
      <c r="C1932">
        <v>-776251.74</v>
      </c>
      <c r="D1932">
        <v>483935.68</v>
      </c>
      <c r="E1932">
        <v>1703.2223454968851</v>
      </c>
      <c r="F1932" s="20" t="s">
        <v>33</v>
      </c>
      <c r="G1932" s="20">
        <v>42.36719864424964</v>
      </c>
      <c r="H1932" s="20">
        <v>1.9166700000000001</v>
      </c>
      <c r="I1932" s="20">
        <v>4.2503300000000001E-2</v>
      </c>
      <c r="J1932" s="21">
        <v>29.421356080489939</v>
      </c>
      <c r="K1932" s="21" t="s">
        <v>33</v>
      </c>
      <c r="L1932" s="21">
        <v>100</v>
      </c>
      <c r="M1932" s="20">
        <v>0.8</v>
      </c>
      <c r="N1932" s="20">
        <v>1</v>
      </c>
      <c r="O1932" s="21">
        <v>30</v>
      </c>
    </row>
    <row r="1933" spans="1:15" x14ac:dyDescent="0.25">
      <c r="A1933">
        <v>1930</v>
      </c>
      <c r="B1933" t="s">
        <v>3875</v>
      </c>
      <c r="C1933">
        <v>-776251.74</v>
      </c>
      <c r="D1933">
        <v>493935.68</v>
      </c>
      <c r="E1933">
        <v>1742.2367442484242</v>
      </c>
      <c r="F1933" s="20" t="s">
        <v>33</v>
      </c>
      <c r="G1933" s="20">
        <v>41.757598663756845</v>
      </c>
      <c r="H1933" s="20">
        <v>6.75</v>
      </c>
      <c r="I1933" s="20">
        <v>4.3254599999999997E-2</v>
      </c>
      <c r="J1933" s="21">
        <v>31.632389394292826</v>
      </c>
      <c r="K1933" s="21" t="s">
        <v>33</v>
      </c>
      <c r="L1933" s="21">
        <v>100</v>
      </c>
      <c r="M1933" s="20">
        <v>0.8</v>
      </c>
      <c r="N1933" s="20">
        <v>1</v>
      </c>
      <c r="O1933" s="21">
        <v>30</v>
      </c>
    </row>
    <row r="1934" spans="1:15" x14ac:dyDescent="0.25">
      <c r="A1934">
        <v>1931</v>
      </c>
      <c r="B1934" t="s">
        <v>3908</v>
      </c>
      <c r="C1934">
        <v>-776251.74</v>
      </c>
      <c r="D1934">
        <v>503935.68</v>
      </c>
      <c r="E1934">
        <v>1802.2823423269651</v>
      </c>
      <c r="F1934" s="20" t="s">
        <v>33</v>
      </c>
      <c r="G1934" s="20">
        <v>42.062398654003246</v>
      </c>
      <c r="H1934" s="20">
        <v>5.7777799999999999</v>
      </c>
      <c r="I1934" s="20">
        <v>4.2411299999999999E-2</v>
      </c>
      <c r="J1934" s="21">
        <v>32.428018114512277</v>
      </c>
      <c r="K1934" s="21" t="s">
        <v>33</v>
      </c>
      <c r="L1934" s="21">
        <v>100</v>
      </c>
      <c r="M1934" s="20">
        <v>0.8</v>
      </c>
      <c r="N1934" s="20">
        <v>1</v>
      </c>
      <c r="O1934" s="21">
        <v>30</v>
      </c>
    </row>
    <row r="1935" spans="1:15" x14ac:dyDescent="0.25">
      <c r="A1935">
        <v>1932</v>
      </c>
      <c r="B1935" t="s">
        <v>3964</v>
      </c>
      <c r="C1935">
        <v>-776251.74</v>
      </c>
      <c r="D1935">
        <v>513935.68</v>
      </c>
      <c r="E1935">
        <v>1873.3007400543763</v>
      </c>
      <c r="F1935" s="20" t="s">
        <v>33</v>
      </c>
      <c r="G1935" s="20">
        <v>42.671998634496042</v>
      </c>
      <c r="H1935" s="20">
        <v>2.25</v>
      </c>
      <c r="I1935" s="20">
        <v>3.6587399999999999E-2</v>
      </c>
      <c r="J1935" s="21">
        <v>31.495209892613083</v>
      </c>
      <c r="K1935" s="21" t="s">
        <v>33</v>
      </c>
      <c r="L1935" s="21">
        <v>100</v>
      </c>
      <c r="M1935" s="20">
        <v>0.8</v>
      </c>
      <c r="N1935" s="20">
        <v>1</v>
      </c>
      <c r="O1935" s="21">
        <v>30</v>
      </c>
    </row>
    <row r="1936" spans="1:15" x14ac:dyDescent="0.25">
      <c r="A1936">
        <v>1933</v>
      </c>
      <c r="B1936" t="s">
        <v>4031</v>
      </c>
      <c r="C1936">
        <v>-776251.74</v>
      </c>
      <c r="D1936">
        <v>523935.68</v>
      </c>
      <c r="E1936">
        <v>1935.7847380548883</v>
      </c>
      <c r="F1936" s="20" t="s">
        <v>33</v>
      </c>
      <c r="G1936" s="20">
        <v>43.281598614988845</v>
      </c>
      <c r="H1936" s="20">
        <v>1.5</v>
      </c>
      <c r="I1936" s="20">
        <v>3.54533E-2</v>
      </c>
      <c r="J1936" s="21">
        <v>29.617618222852045</v>
      </c>
      <c r="K1936" s="21" t="s">
        <v>33</v>
      </c>
      <c r="L1936" s="21">
        <v>100</v>
      </c>
      <c r="M1936" s="20">
        <v>0.8</v>
      </c>
      <c r="N1936" s="20">
        <v>1</v>
      </c>
      <c r="O1936" s="21">
        <v>30</v>
      </c>
    </row>
    <row r="1937" spans="1:15" x14ac:dyDescent="0.25">
      <c r="A1937">
        <v>1934</v>
      </c>
      <c r="B1937" t="s">
        <v>4096</v>
      </c>
      <c r="C1937">
        <v>-776251.74</v>
      </c>
      <c r="D1937">
        <v>533935.68000000005</v>
      </c>
      <c r="E1937">
        <v>2001.6215359481109</v>
      </c>
      <c r="F1937" s="20" t="s">
        <v>33</v>
      </c>
      <c r="G1937" s="20">
        <v>43.891198595481647</v>
      </c>
      <c r="H1937" s="20">
        <v>1.2222200000000001</v>
      </c>
      <c r="I1937" s="20">
        <v>3.32521E-2</v>
      </c>
      <c r="J1937" s="21">
        <v>26.978126998629509</v>
      </c>
      <c r="K1937" s="21" t="s">
        <v>33</v>
      </c>
      <c r="L1937" s="21">
        <v>100</v>
      </c>
      <c r="M1937" s="20">
        <v>0.8</v>
      </c>
      <c r="N1937" s="20">
        <v>1</v>
      </c>
      <c r="O1937" s="21">
        <v>30</v>
      </c>
    </row>
    <row r="1938" spans="1:15" x14ac:dyDescent="0.25">
      <c r="A1938">
        <v>1935</v>
      </c>
      <c r="B1938" t="s">
        <v>4134</v>
      </c>
      <c r="C1938">
        <v>-776251.74</v>
      </c>
      <c r="D1938">
        <v>543935.68000000005</v>
      </c>
      <c r="E1938">
        <v>2052.827934309506</v>
      </c>
      <c r="F1938" s="20" t="s">
        <v>33</v>
      </c>
      <c r="G1938" s="20">
        <v>44.195998585728049</v>
      </c>
      <c r="H1938" s="20">
        <v>1.4166700000000001</v>
      </c>
      <c r="I1938" s="20">
        <v>3.26433E-2</v>
      </c>
      <c r="J1938" s="21">
        <v>24.952029035717231</v>
      </c>
      <c r="K1938" s="21" t="s">
        <v>33</v>
      </c>
      <c r="L1938" s="21">
        <v>100</v>
      </c>
      <c r="M1938" s="20">
        <v>0.8</v>
      </c>
      <c r="N1938" s="20">
        <v>1</v>
      </c>
      <c r="O1938" s="21">
        <v>30</v>
      </c>
    </row>
    <row r="1939" spans="1:15" x14ac:dyDescent="0.25">
      <c r="A1939">
        <v>1936</v>
      </c>
      <c r="B1939" t="s">
        <v>4135</v>
      </c>
      <c r="C1939">
        <v>-776251.74</v>
      </c>
      <c r="D1939">
        <v>553935.68000000005</v>
      </c>
      <c r="E1939">
        <v>2082.6983333536532</v>
      </c>
      <c r="F1939" s="20" t="s">
        <v>33</v>
      </c>
      <c r="G1939" s="20">
        <v>44.195998585728049</v>
      </c>
      <c r="H1939" s="20">
        <v>1.75</v>
      </c>
      <c r="I1939" s="20">
        <v>3.9002500000000002E-2</v>
      </c>
      <c r="J1939" s="21">
        <v>23.527171081516173</v>
      </c>
      <c r="K1939" s="21" t="s">
        <v>33</v>
      </c>
      <c r="L1939" s="21">
        <v>100</v>
      </c>
      <c r="M1939" s="20">
        <v>0.8</v>
      </c>
      <c r="N1939" s="20">
        <v>1</v>
      </c>
      <c r="O1939" s="21">
        <v>30</v>
      </c>
    </row>
    <row r="1940" spans="1:15" x14ac:dyDescent="0.25">
      <c r="A1940">
        <v>1937</v>
      </c>
      <c r="B1940" t="s">
        <v>4103</v>
      </c>
      <c r="C1940">
        <v>-776251.74</v>
      </c>
      <c r="D1940">
        <v>563935.68000000005</v>
      </c>
      <c r="E1940">
        <v>2104.3391326611477</v>
      </c>
      <c r="F1940" s="20" t="s">
        <v>33</v>
      </c>
      <c r="G1940" s="20">
        <v>43.891198595481647</v>
      </c>
      <c r="H1940" s="20">
        <v>3.88889</v>
      </c>
      <c r="I1940" s="20">
        <v>4.6732000000000003E-2</v>
      </c>
      <c r="J1940" s="21">
        <v>22.493205870992661</v>
      </c>
      <c r="K1940" s="21" t="s">
        <v>33</v>
      </c>
      <c r="L1940" s="21">
        <v>100</v>
      </c>
      <c r="M1940" s="20">
        <v>0.8</v>
      </c>
      <c r="N1940" s="20">
        <v>1</v>
      </c>
      <c r="O1940" s="21">
        <v>30</v>
      </c>
    </row>
    <row r="1941" spans="1:15" x14ac:dyDescent="0.25">
      <c r="A1941">
        <v>1938</v>
      </c>
      <c r="B1941" t="s">
        <v>4069</v>
      </c>
      <c r="C1941">
        <v>-776251.74</v>
      </c>
      <c r="D1941">
        <v>573935.68000000005</v>
      </c>
      <c r="E1941">
        <v>2122.017532095439</v>
      </c>
      <c r="F1941" s="20" t="s">
        <v>33</v>
      </c>
      <c r="G1941" s="20">
        <v>43.586398605235246</v>
      </c>
      <c r="H1941" s="20">
        <v>3.4166699999999999</v>
      </c>
      <c r="I1941" s="20">
        <v>3.8098600000000003E-2</v>
      </c>
      <c r="J1941" s="21">
        <v>22.305816336301831</v>
      </c>
      <c r="K1941" s="21" t="s">
        <v>33</v>
      </c>
      <c r="L1941" s="21">
        <v>100</v>
      </c>
      <c r="M1941" s="20">
        <v>0.8</v>
      </c>
      <c r="N1941" s="20">
        <v>1</v>
      </c>
      <c r="O1941" s="21">
        <v>30</v>
      </c>
    </row>
    <row r="1942" spans="1:15" x14ac:dyDescent="0.25">
      <c r="A1942">
        <v>1939</v>
      </c>
      <c r="B1942" t="s">
        <v>4001</v>
      </c>
      <c r="C1942">
        <v>-776251.74</v>
      </c>
      <c r="D1942">
        <v>583935.68000000005</v>
      </c>
      <c r="E1942">
        <v>2135.7335316565268</v>
      </c>
      <c r="F1942" s="20" t="s">
        <v>33</v>
      </c>
      <c r="G1942" s="20">
        <v>42.976798624742443</v>
      </c>
      <c r="H1942" s="20">
        <v>3.5555599999999998</v>
      </c>
      <c r="I1942" s="20">
        <v>4.71122E-2</v>
      </c>
      <c r="J1942" s="21">
        <v>22.162565053993628</v>
      </c>
      <c r="K1942" s="21" t="s">
        <v>33</v>
      </c>
      <c r="L1942" s="21">
        <v>100</v>
      </c>
      <c r="M1942" s="20">
        <v>0.8</v>
      </c>
      <c r="N1942" s="20">
        <v>1</v>
      </c>
      <c r="O1942" s="21">
        <v>30</v>
      </c>
    </row>
    <row r="1943" spans="1:15" x14ac:dyDescent="0.25">
      <c r="A1943">
        <v>1940</v>
      </c>
      <c r="B1943" t="s">
        <v>3940</v>
      </c>
      <c r="C1943">
        <v>-776251.74</v>
      </c>
      <c r="D1943">
        <v>593935.68000000005</v>
      </c>
      <c r="E1943">
        <v>2145.1823313541654</v>
      </c>
      <c r="F1943" s="20" t="s">
        <v>33</v>
      </c>
      <c r="G1943" s="20">
        <v>42.36719864424964</v>
      </c>
      <c r="H1943" s="20">
        <v>3.75</v>
      </c>
      <c r="I1943" s="20">
        <v>5.0799200000000003E-2</v>
      </c>
      <c r="J1943" s="21">
        <v>22.582902971172366</v>
      </c>
      <c r="K1943" s="21" t="s">
        <v>33</v>
      </c>
      <c r="L1943" s="21">
        <v>100</v>
      </c>
      <c r="M1943" s="20">
        <v>0.8</v>
      </c>
      <c r="N1943" s="20">
        <v>1</v>
      </c>
      <c r="O1943" s="21">
        <v>30</v>
      </c>
    </row>
    <row r="1944" spans="1:15" x14ac:dyDescent="0.25">
      <c r="A1944">
        <v>1941</v>
      </c>
      <c r="B1944" t="s">
        <v>3854</v>
      </c>
      <c r="C1944">
        <v>-776251.74</v>
      </c>
      <c r="D1944">
        <v>603935.68000000005</v>
      </c>
      <c r="E1944">
        <v>2155.8503310127894</v>
      </c>
      <c r="F1944" s="20" t="s">
        <v>33</v>
      </c>
      <c r="G1944" s="20">
        <v>41.452798673510443</v>
      </c>
      <c r="H1944" s="20">
        <v>10.416700000000001</v>
      </c>
      <c r="I1944" s="20">
        <v>6.3525600000000002E-2</v>
      </c>
      <c r="J1944" s="21">
        <v>22.986547276811663</v>
      </c>
      <c r="K1944" s="21" t="s">
        <v>33</v>
      </c>
      <c r="L1944" s="21">
        <v>100</v>
      </c>
      <c r="M1944" s="20">
        <v>0.8</v>
      </c>
      <c r="N1944" s="20">
        <v>1</v>
      </c>
      <c r="O1944" s="21">
        <v>30</v>
      </c>
    </row>
    <row r="1945" spans="1:15" x14ac:dyDescent="0.25">
      <c r="A1945">
        <v>1942</v>
      </c>
      <c r="B1945" t="s">
        <v>3723</v>
      </c>
      <c r="C1945">
        <v>-776251.74</v>
      </c>
      <c r="D1945">
        <v>613935.68000000005</v>
      </c>
      <c r="E1945">
        <v>2166.213530681167</v>
      </c>
      <c r="F1945" s="20" t="s">
        <v>33</v>
      </c>
      <c r="G1945" s="20">
        <v>40.233598712524838</v>
      </c>
      <c r="H1945" s="20">
        <v>9.6666699999999999</v>
      </c>
      <c r="I1945" s="20">
        <v>6.5661999999999998E-2</v>
      </c>
      <c r="J1945" s="21">
        <v>23.133043165580105</v>
      </c>
      <c r="K1945" s="21" t="s">
        <v>33</v>
      </c>
      <c r="L1945" s="21">
        <v>100</v>
      </c>
      <c r="M1945" s="20">
        <v>0.8</v>
      </c>
      <c r="N1945" s="20">
        <v>1</v>
      </c>
      <c r="O1945" s="21">
        <v>30</v>
      </c>
    </row>
    <row r="1946" spans="1:15" x14ac:dyDescent="0.25">
      <c r="A1946">
        <v>1943</v>
      </c>
      <c r="B1946" t="s">
        <v>3630</v>
      </c>
      <c r="C1946">
        <v>-776251.74</v>
      </c>
      <c r="D1946">
        <v>623935.68000000005</v>
      </c>
      <c r="E1946">
        <v>2175.967130369052</v>
      </c>
      <c r="F1946" s="20" t="s">
        <v>33</v>
      </c>
      <c r="G1946" s="20">
        <v>39.319198741785641</v>
      </c>
      <c r="H1946" s="20">
        <v>17.833300000000001</v>
      </c>
      <c r="I1946" s="20">
        <v>6.9308999999999996E-2</v>
      </c>
      <c r="J1946" s="21">
        <v>22.774036824329581</v>
      </c>
      <c r="K1946" s="21" t="s">
        <v>33</v>
      </c>
      <c r="L1946" s="21">
        <v>100</v>
      </c>
      <c r="M1946" s="20">
        <v>0.8</v>
      </c>
      <c r="N1946" s="20">
        <v>1</v>
      </c>
      <c r="O1946" s="21">
        <v>30</v>
      </c>
    </row>
    <row r="1947" spans="1:15" x14ac:dyDescent="0.25">
      <c r="A1947">
        <v>1944</v>
      </c>
      <c r="B1947" t="s">
        <v>3579</v>
      </c>
      <c r="C1947">
        <v>-776251.74</v>
      </c>
      <c r="D1947">
        <v>633935.68000000005</v>
      </c>
      <c r="E1947">
        <v>2187.549529998415</v>
      </c>
      <c r="F1947" s="20" t="s">
        <v>33</v>
      </c>
      <c r="G1947" s="20">
        <v>38.709598761292838</v>
      </c>
      <c r="H1947" s="20">
        <v>22.333300000000001</v>
      </c>
      <c r="I1947" s="20">
        <v>7.7281299999999997E-2</v>
      </c>
      <c r="J1947" s="21">
        <v>21.129680305915503</v>
      </c>
      <c r="K1947" s="21" t="s">
        <v>33</v>
      </c>
      <c r="L1947" s="21">
        <v>100</v>
      </c>
      <c r="M1947" s="20">
        <v>0.8</v>
      </c>
      <c r="N1947" s="20">
        <v>1</v>
      </c>
      <c r="O1947" s="21">
        <v>30</v>
      </c>
    </row>
    <row r="1948" spans="1:15" x14ac:dyDescent="0.25">
      <c r="A1948">
        <v>1945</v>
      </c>
      <c r="B1948" t="s">
        <v>3519</v>
      </c>
      <c r="C1948">
        <v>-776251.74</v>
      </c>
      <c r="D1948">
        <v>643935.68000000005</v>
      </c>
      <c r="E1948">
        <v>2204.3135294619669</v>
      </c>
      <c r="F1948" s="20" t="s">
        <v>33</v>
      </c>
      <c r="G1948" s="20">
        <v>38.099998780800043</v>
      </c>
      <c r="H1948" s="20">
        <v>15.222200000000001</v>
      </c>
      <c r="I1948" s="20">
        <v>8.1139900000000001E-2</v>
      </c>
      <c r="J1948" s="21">
        <v>18.448676253687314</v>
      </c>
      <c r="K1948" s="21" t="s">
        <v>33</v>
      </c>
      <c r="L1948" s="21">
        <v>100</v>
      </c>
      <c r="M1948" s="20">
        <v>0.8</v>
      </c>
      <c r="N1948" s="20">
        <v>1</v>
      </c>
      <c r="O1948" s="21">
        <v>30</v>
      </c>
    </row>
    <row r="1949" spans="1:15" x14ac:dyDescent="0.25">
      <c r="A1949">
        <v>1946</v>
      </c>
      <c r="B1949" t="s">
        <v>3463</v>
      </c>
      <c r="C1949">
        <v>-776251.74</v>
      </c>
      <c r="D1949">
        <v>653935.68000000005</v>
      </c>
      <c r="E1949">
        <v>2221.9919288962583</v>
      </c>
      <c r="F1949" s="20" t="s">
        <v>33</v>
      </c>
      <c r="G1949" s="20">
        <v>37.49039880030724</v>
      </c>
      <c r="H1949" s="20">
        <v>12.833299999999999</v>
      </c>
      <c r="I1949" s="20">
        <v>7.2400900000000004E-2</v>
      </c>
      <c r="J1949" s="21">
        <v>16.801741197988115</v>
      </c>
      <c r="K1949" s="21" t="s">
        <v>33</v>
      </c>
      <c r="L1949" s="21">
        <v>100</v>
      </c>
      <c r="M1949" s="20">
        <v>0.8</v>
      </c>
      <c r="N1949" s="20">
        <v>1</v>
      </c>
      <c r="O1949" s="21">
        <v>30</v>
      </c>
    </row>
    <row r="1950" spans="1:15" x14ac:dyDescent="0.25">
      <c r="A1950">
        <v>1947</v>
      </c>
      <c r="B1950" t="s">
        <v>3331</v>
      </c>
      <c r="C1950">
        <v>-776251.74</v>
      </c>
      <c r="D1950">
        <v>663935.68000000005</v>
      </c>
      <c r="E1950">
        <v>2235.7079284573465</v>
      </c>
      <c r="F1950" s="20" t="s">
        <v>33</v>
      </c>
      <c r="G1950" s="20">
        <v>36.271198839321634</v>
      </c>
      <c r="H1950" s="20">
        <v>11.75</v>
      </c>
      <c r="I1950" s="20">
        <v>5.8705199999999999E-2</v>
      </c>
      <c r="J1950" s="21">
        <v>17.692631068696507</v>
      </c>
      <c r="K1950" s="21" t="s">
        <v>33</v>
      </c>
      <c r="L1950" s="21">
        <v>100</v>
      </c>
      <c r="M1950" s="20">
        <v>0.8</v>
      </c>
      <c r="N1950" s="20">
        <v>1</v>
      </c>
      <c r="O1950" s="21">
        <v>30</v>
      </c>
    </row>
    <row r="1951" spans="1:15" x14ac:dyDescent="0.25">
      <c r="A1951">
        <v>1948</v>
      </c>
      <c r="B1951" t="s">
        <v>3119</v>
      </c>
      <c r="C1951">
        <v>-776251.74</v>
      </c>
      <c r="D1951">
        <v>673935.68</v>
      </c>
      <c r="E1951">
        <v>2235.0983284768536</v>
      </c>
      <c r="F1951" s="20" t="s">
        <v>33</v>
      </c>
      <c r="G1951" s="20">
        <v>34.137598907596832</v>
      </c>
      <c r="H1951" s="20">
        <v>23</v>
      </c>
      <c r="I1951" s="20">
        <v>5.8385100000000002E-2</v>
      </c>
      <c r="J1951" s="21">
        <v>19.934494598239311</v>
      </c>
      <c r="K1951" s="21" t="s">
        <v>33</v>
      </c>
      <c r="L1951" s="21">
        <v>100</v>
      </c>
      <c r="M1951" s="20">
        <v>0.8</v>
      </c>
      <c r="N1951" s="20">
        <v>1</v>
      </c>
      <c r="O1951" s="21">
        <v>30</v>
      </c>
    </row>
    <row r="1952" spans="1:15" x14ac:dyDescent="0.25">
      <c r="A1952">
        <v>1949</v>
      </c>
      <c r="B1952" t="s">
        <v>2889</v>
      </c>
      <c r="C1952">
        <v>-776251.74</v>
      </c>
      <c r="D1952">
        <v>683935.68</v>
      </c>
      <c r="E1952">
        <v>2210.4095292668949</v>
      </c>
      <c r="F1952" s="20" t="s">
        <v>33</v>
      </c>
      <c r="G1952" s="20">
        <v>31.699198985625632</v>
      </c>
      <c r="H1952" s="20">
        <v>13</v>
      </c>
      <c r="I1952" s="20">
        <v>4.8443300000000002E-2</v>
      </c>
      <c r="J1952" s="21">
        <v>21.916501807930381</v>
      </c>
      <c r="K1952" s="21" t="s">
        <v>33</v>
      </c>
      <c r="L1952" s="21">
        <v>100</v>
      </c>
      <c r="M1952" s="20">
        <v>0.8</v>
      </c>
      <c r="N1952" s="20">
        <v>1</v>
      </c>
      <c r="O1952" s="21">
        <v>30</v>
      </c>
    </row>
    <row r="1953" spans="1:15" x14ac:dyDescent="0.25">
      <c r="A1953">
        <v>1950</v>
      </c>
      <c r="B1953" t="s">
        <v>2825</v>
      </c>
      <c r="C1953">
        <v>-776251.74</v>
      </c>
      <c r="D1953">
        <v>693935.68</v>
      </c>
      <c r="E1953">
        <v>2182.3679301642264</v>
      </c>
      <c r="F1953" s="20" t="s">
        <v>33</v>
      </c>
      <c r="G1953" s="20">
        <v>31.089599005132833</v>
      </c>
      <c r="H1953" s="20">
        <v>16.25</v>
      </c>
      <c r="I1953" s="20">
        <v>6.0706099999999999E-2</v>
      </c>
      <c r="J1953" s="21">
        <v>23.21637243947858</v>
      </c>
      <c r="K1953" s="21" t="s">
        <v>33</v>
      </c>
      <c r="L1953" s="21">
        <v>100</v>
      </c>
      <c r="M1953" s="20">
        <v>0.8</v>
      </c>
      <c r="N1953" s="20">
        <v>1</v>
      </c>
      <c r="O1953" s="21">
        <v>30</v>
      </c>
    </row>
    <row r="1954" spans="1:15" x14ac:dyDescent="0.25">
      <c r="A1954">
        <v>1951</v>
      </c>
      <c r="B1954" t="s">
        <v>2978</v>
      </c>
      <c r="C1954">
        <v>-776251.74</v>
      </c>
      <c r="D1954">
        <v>703935.68</v>
      </c>
      <c r="E1954">
        <v>2174.4431304178197</v>
      </c>
      <c r="F1954" s="20" t="s">
        <v>33</v>
      </c>
      <c r="G1954" s="20">
        <v>32.613598956364832</v>
      </c>
      <c r="H1954" s="20">
        <v>11.4444</v>
      </c>
      <c r="I1954" s="20">
        <v>6.0790400000000001E-2</v>
      </c>
      <c r="J1954" s="21">
        <v>23.300984954677133</v>
      </c>
      <c r="K1954" s="21" t="s">
        <v>33</v>
      </c>
      <c r="L1954" s="21">
        <v>100</v>
      </c>
      <c r="M1954" s="20">
        <v>0.8</v>
      </c>
      <c r="N1954" s="20">
        <v>1</v>
      </c>
      <c r="O1954" s="21">
        <v>30</v>
      </c>
    </row>
    <row r="1955" spans="1:15" x14ac:dyDescent="0.25">
      <c r="A1955">
        <v>1952</v>
      </c>
      <c r="B1955" t="s">
        <v>3272</v>
      </c>
      <c r="C1955">
        <v>-776251.74</v>
      </c>
      <c r="D1955">
        <v>713935.68</v>
      </c>
      <c r="E1955">
        <v>2184.8063300861972</v>
      </c>
      <c r="F1955" s="20" t="s">
        <v>33</v>
      </c>
      <c r="G1955" s="20">
        <v>35.661598858828839</v>
      </c>
      <c r="H1955" s="20">
        <v>10.75</v>
      </c>
      <c r="I1955" s="20">
        <v>6.8161600000000003E-2</v>
      </c>
      <c r="J1955" s="21">
        <v>22.681898561507939</v>
      </c>
      <c r="K1955" s="21" t="s">
        <v>33</v>
      </c>
      <c r="L1955" s="21">
        <v>100</v>
      </c>
      <c r="M1955" s="20">
        <v>0.8</v>
      </c>
      <c r="N1955" s="20">
        <v>1</v>
      </c>
      <c r="O1955" s="21">
        <v>30</v>
      </c>
    </row>
    <row r="1956" spans="1:15" x14ac:dyDescent="0.25">
      <c r="A1956">
        <v>1953</v>
      </c>
      <c r="B1956" t="s">
        <v>3580</v>
      </c>
      <c r="C1956">
        <v>-776251.74</v>
      </c>
      <c r="D1956">
        <v>723935.68</v>
      </c>
      <c r="E1956">
        <v>2198.217529657039</v>
      </c>
      <c r="F1956" s="20" t="s">
        <v>33</v>
      </c>
      <c r="G1956" s="20">
        <v>38.709598761292838</v>
      </c>
      <c r="H1956" s="20">
        <v>10.166700000000001</v>
      </c>
      <c r="I1956" s="20">
        <v>7.50469E-2</v>
      </c>
      <c r="J1956" s="21">
        <v>21.785327540518885</v>
      </c>
      <c r="K1956" s="21" t="s">
        <v>33</v>
      </c>
      <c r="L1956" s="21">
        <v>100</v>
      </c>
      <c r="M1956" s="20">
        <v>0.8</v>
      </c>
      <c r="N1956" s="20">
        <v>1</v>
      </c>
      <c r="O1956" s="21">
        <v>30</v>
      </c>
    </row>
    <row r="1957" spans="1:15" x14ac:dyDescent="0.25">
      <c r="A1957">
        <v>1954</v>
      </c>
      <c r="B1957" t="s">
        <v>3791</v>
      </c>
      <c r="C1957">
        <v>-776251.74</v>
      </c>
      <c r="D1957">
        <v>733935.68</v>
      </c>
      <c r="E1957">
        <v>2207.3615293644311</v>
      </c>
      <c r="F1957" s="20" t="s">
        <v>33</v>
      </c>
      <c r="G1957" s="20">
        <v>40.843198693017641</v>
      </c>
      <c r="H1957" s="20">
        <v>12.222200000000001</v>
      </c>
      <c r="I1957" s="20">
        <v>7.8413700000000003E-2</v>
      </c>
      <c r="J1957" s="21">
        <v>20.688349443063608</v>
      </c>
      <c r="K1957" s="21" t="s">
        <v>33</v>
      </c>
      <c r="L1957" s="21">
        <v>100</v>
      </c>
      <c r="M1957" s="20">
        <v>0.8</v>
      </c>
      <c r="N1957" s="20">
        <v>1</v>
      </c>
      <c r="O1957" s="21">
        <v>30</v>
      </c>
    </row>
    <row r="1958" spans="1:15" x14ac:dyDescent="0.25">
      <c r="A1958">
        <v>1955</v>
      </c>
      <c r="B1958" t="s">
        <v>3979</v>
      </c>
      <c r="C1958">
        <v>-776251.74</v>
      </c>
      <c r="D1958">
        <v>743935.68</v>
      </c>
      <c r="E1958">
        <v>2213.4575291693591</v>
      </c>
      <c r="F1958" s="20" t="s">
        <v>33</v>
      </c>
      <c r="G1958" s="20">
        <v>42.671998634496042</v>
      </c>
      <c r="H1958" s="20">
        <v>17.583300000000001</v>
      </c>
      <c r="I1958" s="20">
        <v>7.3866799999999996E-2</v>
      </c>
      <c r="J1958" s="21">
        <v>19.627412711527278</v>
      </c>
      <c r="K1958" s="21" t="s">
        <v>33</v>
      </c>
      <c r="L1958" s="21">
        <v>100</v>
      </c>
      <c r="M1958" s="20">
        <v>0.8</v>
      </c>
      <c r="N1958" s="20">
        <v>1</v>
      </c>
      <c r="O1958" s="21">
        <v>30</v>
      </c>
    </row>
    <row r="1959" spans="1:15" x14ac:dyDescent="0.25">
      <c r="A1959">
        <v>1956</v>
      </c>
      <c r="B1959" t="s">
        <v>4169</v>
      </c>
      <c r="C1959">
        <v>-776251.74</v>
      </c>
      <c r="D1959">
        <v>753935.68</v>
      </c>
      <c r="E1959">
        <v>2215.2863291108374</v>
      </c>
      <c r="F1959" s="20" t="s">
        <v>33</v>
      </c>
      <c r="G1959" s="20">
        <v>44.500798575974443</v>
      </c>
      <c r="H1959" s="20">
        <v>17.8889</v>
      </c>
      <c r="I1959" s="20">
        <v>7.1169800000000005E-2</v>
      </c>
      <c r="J1959" s="21">
        <v>18.858861371002266</v>
      </c>
      <c r="K1959" s="21" t="s">
        <v>33</v>
      </c>
      <c r="L1959" s="21">
        <v>100</v>
      </c>
      <c r="M1959" s="20">
        <v>0.8</v>
      </c>
      <c r="N1959" s="20">
        <v>1</v>
      </c>
      <c r="O1959" s="21">
        <v>30</v>
      </c>
    </row>
    <row r="1960" spans="1:15" x14ac:dyDescent="0.25">
      <c r="A1960">
        <v>1957</v>
      </c>
      <c r="B1960" t="s">
        <v>4350</v>
      </c>
      <c r="C1960">
        <v>-776251.74</v>
      </c>
      <c r="D1960">
        <v>763935.68</v>
      </c>
      <c r="E1960">
        <v>2211.0191292473878</v>
      </c>
      <c r="F1960" s="20" t="s">
        <v>33</v>
      </c>
      <c r="G1960" s="20">
        <v>46.02479852720645</v>
      </c>
      <c r="H1960" s="20">
        <v>32.833300000000001</v>
      </c>
      <c r="I1960" s="20">
        <v>7.3059200000000005E-2</v>
      </c>
      <c r="J1960" s="21">
        <v>18.141458199307664</v>
      </c>
      <c r="K1960" s="21" t="s">
        <v>33</v>
      </c>
      <c r="L1960" s="21">
        <v>100</v>
      </c>
      <c r="M1960" s="20">
        <v>0.8</v>
      </c>
      <c r="N1960" s="20">
        <v>1</v>
      </c>
      <c r="O1960" s="21">
        <v>30</v>
      </c>
    </row>
    <row r="1961" spans="1:15" x14ac:dyDescent="0.25">
      <c r="A1961">
        <v>1958</v>
      </c>
      <c r="B1961" t="s">
        <v>4452</v>
      </c>
      <c r="C1961">
        <v>-776251.74</v>
      </c>
      <c r="D1961">
        <v>773935.68</v>
      </c>
      <c r="E1961">
        <v>2201.2655295595032</v>
      </c>
      <c r="F1961" s="20" t="s">
        <v>33</v>
      </c>
      <c r="G1961" s="20">
        <v>46.939198497945647</v>
      </c>
      <c r="H1961" s="20">
        <v>65.5</v>
      </c>
      <c r="I1961" s="20">
        <v>7.6882199999999998E-2</v>
      </c>
      <c r="J1961" s="21">
        <v>17.464701067725159</v>
      </c>
      <c r="K1961" s="21" t="s">
        <v>33</v>
      </c>
      <c r="L1961" s="21">
        <v>100</v>
      </c>
      <c r="M1961" s="20">
        <v>0.8</v>
      </c>
      <c r="N1961" s="20">
        <v>1</v>
      </c>
      <c r="O1961" s="21">
        <v>30</v>
      </c>
    </row>
    <row r="1962" spans="1:15" x14ac:dyDescent="0.25">
      <c r="A1962">
        <v>1959</v>
      </c>
      <c r="B1962" t="s">
        <v>4584</v>
      </c>
      <c r="C1962">
        <v>-776251.74</v>
      </c>
      <c r="D1962">
        <v>783935.68</v>
      </c>
      <c r="E1962">
        <v>2183.2823301349654</v>
      </c>
      <c r="F1962" s="20" t="s">
        <v>33</v>
      </c>
      <c r="G1962" s="20">
        <v>47.853598468684851</v>
      </c>
      <c r="H1962" s="20">
        <v>84.222200000000001</v>
      </c>
      <c r="I1962" s="20">
        <v>8.0150600000000002E-2</v>
      </c>
      <c r="J1962" s="21">
        <v>17.099636092884733</v>
      </c>
      <c r="K1962" s="21" t="s">
        <v>33</v>
      </c>
      <c r="L1962" s="21">
        <v>100</v>
      </c>
      <c r="M1962" s="20">
        <v>0.8</v>
      </c>
      <c r="N1962" s="20">
        <v>1</v>
      </c>
      <c r="O1962" s="21">
        <v>30</v>
      </c>
    </row>
    <row r="1963" spans="1:15" x14ac:dyDescent="0.25">
      <c r="A1963">
        <v>1960</v>
      </c>
      <c r="B1963" t="s">
        <v>4674</v>
      </c>
      <c r="C1963">
        <v>-776251.74</v>
      </c>
      <c r="D1963">
        <v>793935.68</v>
      </c>
      <c r="E1963">
        <v>2159.2031309054996</v>
      </c>
      <c r="F1963" s="20" t="s">
        <v>33</v>
      </c>
      <c r="G1963" s="20">
        <v>48.463198449177646</v>
      </c>
      <c r="H1963" s="20">
        <v>78.5</v>
      </c>
      <c r="I1963" s="20">
        <v>7.6829599999999998E-2</v>
      </c>
      <c r="J1963" s="21">
        <v>16.775736244431897</v>
      </c>
      <c r="K1963" s="21" t="s">
        <v>33</v>
      </c>
      <c r="L1963" s="21">
        <v>100</v>
      </c>
      <c r="M1963" s="20">
        <v>0.8</v>
      </c>
      <c r="N1963" s="20">
        <v>1</v>
      </c>
      <c r="O1963" s="21">
        <v>30</v>
      </c>
    </row>
    <row r="1964" spans="1:15" x14ac:dyDescent="0.25">
      <c r="A1964">
        <v>1961</v>
      </c>
      <c r="B1964" t="s">
        <v>4620</v>
      </c>
      <c r="C1964">
        <v>-776251.74</v>
      </c>
      <c r="D1964">
        <v>803935.68</v>
      </c>
      <c r="E1964">
        <v>2134.2095317052949</v>
      </c>
      <c r="F1964" s="20" t="s">
        <v>33</v>
      </c>
      <c r="G1964" s="20">
        <v>48.158398458931252</v>
      </c>
      <c r="H1964" s="20">
        <v>74.583299999999994</v>
      </c>
      <c r="I1964" s="20">
        <v>7.4413599999999996E-2</v>
      </c>
      <c r="J1964" s="21">
        <v>16.451576375003967</v>
      </c>
      <c r="K1964" s="21" t="s">
        <v>33</v>
      </c>
      <c r="L1964" s="21">
        <v>100</v>
      </c>
      <c r="M1964" s="20">
        <v>0.8</v>
      </c>
      <c r="N1964" s="20">
        <v>1</v>
      </c>
      <c r="O1964" s="21">
        <v>30</v>
      </c>
    </row>
    <row r="1965" spans="1:15" x14ac:dyDescent="0.25">
      <c r="A1965">
        <v>1962</v>
      </c>
      <c r="B1965" t="s">
        <v>4447</v>
      </c>
      <c r="C1965">
        <v>-776251.74</v>
      </c>
      <c r="D1965">
        <v>813935.68</v>
      </c>
      <c r="E1965">
        <v>2106.777532583119</v>
      </c>
      <c r="F1965" s="20" t="s">
        <v>33</v>
      </c>
      <c r="G1965" s="20">
        <v>46.939198497945647</v>
      </c>
      <c r="H1965" s="20">
        <v>48.666699999999999</v>
      </c>
      <c r="I1965" s="20">
        <v>6.6947800000000002E-2</v>
      </c>
      <c r="J1965" s="21">
        <v>16.402090406378601</v>
      </c>
      <c r="K1965" s="21" t="s">
        <v>33</v>
      </c>
      <c r="L1965" s="21">
        <v>100</v>
      </c>
      <c r="M1965" s="20">
        <v>0.8</v>
      </c>
      <c r="N1965" s="20">
        <v>1</v>
      </c>
      <c r="O1965" s="21">
        <v>30</v>
      </c>
    </row>
    <row r="1966" spans="1:15" x14ac:dyDescent="0.25">
      <c r="A1966">
        <v>1963</v>
      </c>
      <c r="B1966" t="s">
        <v>4100</v>
      </c>
      <c r="C1966">
        <v>-776251.74</v>
      </c>
      <c r="D1966">
        <v>823935.68</v>
      </c>
      <c r="E1966">
        <v>2075.9927335682323</v>
      </c>
      <c r="F1966" s="20" t="s">
        <v>33</v>
      </c>
      <c r="G1966" s="20">
        <v>43.891198595481647</v>
      </c>
      <c r="H1966" s="20">
        <v>75.666700000000006</v>
      </c>
      <c r="I1966" s="20">
        <v>6.4044500000000004E-2</v>
      </c>
      <c r="J1966" s="21">
        <v>16.377706651005727</v>
      </c>
      <c r="K1966" s="21" t="s">
        <v>33</v>
      </c>
      <c r="L1966" s="21">
        <v>100</v>
      </c>
      <c r="M1966" s="20">
        <v>0.8</v>
      </c>
      <c r="N1966" s="20">
        <v>1</v>
      </c>
      <c r="O1966" s="21">
        <v>30</v>
      </c>
    </row>
    <row r="1967" spans="1:15" x14ac:dyDescent="0.25">
      <c r="A1967">
        <v>1964</v>
      </c>
      <c r="B1967" t="s">
        <v>3600</v>
      </c>
      <c r="C1967">
        <v>-776251.74</v>
      </c>
      <c r="D1967">
        <v>833935.68</v>
      </c>
      <c r="E1967">
        <v>2048.8655344363028</v>
      </c>
      <c r="F1967" s="20" t="s">
        <v>33</v>
      </c>
      <c r="G1967" s="20">
        <v>39.01439875153924</v>
      </c>
      <c r="H1967" s="20">
        <v>42.083300000000001</v>
      </c>
      <c r="I1967" s="20">
        <v>5.6044099999999999E-2</v>
      </c>
      <c r="J1967" s="21">
        <v>16.594549241297234</v>
      </c>
      <c r="K1967" s="21" t="s">
        <v>33</v>
      </c>
      <c r="L1967" s="21">
        <v>100</v>
      </c>
      <c r="M1967" s="20">
        <v>0.8</v>
      </c>
      <c r="N1967" s="20">
        <v>1</v>
      </c>
      <c r="O1967" s="21">
        <v>30</v>
      </c>
    </row>
    <row r="1968" spans="1:15" x14ac:dyDescent="0.25">
      <c r="A1968">
        <v>1965</v>
      </c>
      <c r="B1968" t="s">
        <v>3230</v>
      </c>
      <c r="C1968">
        <v>-776251.74</v>
      </c>
      <c r="D1968">
        <v>843935.68</v>
      </c>
      <c r="E1968">
        <v>2030.2727350312725</v>
      </c>
      <c r="F1968" s="20" t="s">
        <v>33</v>
      </c>
      <c r="G1968" s="20">
        <v>35.356798868582437</v>
      </c>
      <c r="H1968" s="20">
        <v>26.333300000000001</v>
      </c>
      <c r="I1968" s="20">
        <v>5.1797799999999998E-2</v>
      </c>
      <c r="J1968" s="21">
        <v>17.02015446462827</v>
      </c>
      <c r="K1968" s="21" t="s">
        <v>33</v>
      </c>
      <c r="L1968" s="21">
        <v>100</v>
      </c>
      <c r="M1968" s="20">
        <v>0.8</v>
      </c>
      <c r="N1968" s="20">
        <v>1</v>
      </c>
      <c r="O1968" s="21">
        <v>30</v>
      </c>
    </row>
    <row r="1969" spans="1:15" x14ac:dyDescent="0.25">
      <c r="A1969">
        <v>1966</v>
      </c>
      <c r="B1969" t="s">
        <v>3413</v>
      </c>
      <c r="C1969">
        <v>-776251.74</v>
      </c>
      <c r="D1969">
        <v>853935.68</v>
      </c>
      <c r="E1969">
        <v>2007.1079357725462</v>
      </c>
      <c r="F1969" s="20" t="s">
        <v>33</v>
      </c>
      <c r="G1969" s="20">
        <v>37.185598810060839</v>
      </c>
      <c r="H1969" s="20">
        <v>52.666699999999999</v>
      </c>
      <c r="I1969" s="20">
        <v>5.0653799999999999E-2</v>
      </c>
      <c r="J1969" s="21">
        <v>17.770178688939506</v>
      </c>
      <c r="K1969" s="21" t="s">
        <v>33</v>
      </c>
      <c r="L1969" s="21">
        <v>100</v>
      </c>
      <c r="M1969" s="20">
        <v>0.8</v>
      </c>
      <c r="N1969" s="20">
        <v>1</v>
      </c>
      <c r="O1969" s="21">
        <v>30</v>
      </c>
    </row>
    <row r="1970" spans="1:15" x14ac:dyDescent="0.25">
      <c r="A1970">
        <v>1967</v>
      </c>
      <c r="B1970" t="s">
        <v>5232</v>
      </c>
      <c r="C1970">
        <v>-776251.74</v>
      </c>
      <c r="D1970">
        <v>863935.68</v>
      </c>
      <c r="E1970">
        <v>1984.247936504066</v>
      </c>
      <c r="F1970" s="20" t="s">
        <v>33</v>
      </c>
      <c r="G1970" s="20">
        <v>50.596798380902449</v>
      </c>
      <c r="H1970" s="20">
        <v>25.583300000000001</v>
      </c>
      <c r="I1970" s="20">
        <v>4.2888599999999999E-2</v>
      </c>
      <c r="J1970" s="21">
        <v>18.814853046594983</v>
      </c>
      <c r="K1970" s="21" t="s">
        <v>33</v>
      </c>
      <c r="L1970" s="21">
        <v>100</v>
      </c>
      <c r="M1970" s="20">
        <v>0.8</v>
      </c>
      <c r="N1970" s="20">
        <v>1</v>
      </c>
      <c r="O1970" s="21">
        <v>30</v>
      </c>
    </row>
    <row r="1971" spans="1:15" x14ac:dyDescent="0.25">
      <c r="A1971">
        <v>1968</v>
      </c>
      <c r="B1971" t="s">
        <v>7231</v>
      </c>
      <c r="C1971">
        <v>-776251.74</v>
      </c>
      <c r="D1971">
        <v>873935.68</v>
      </c>
      <c r="E1971">
        <v>1970.2271369527316</v>
      </c>
      <c r="F1971" s="20" t="s">
        <v>33</v>
      </c>
      <c r="G1971" s="20">
        <v>74.066397629875283</v>
      </c>
      <c r="H1971" s="20">
        <v>7.2222200000000001</v>
      </c>
      <c r="I1971" s="20">
        <v>4.2096700000000001E-2</v>
      </c>
      <c r="J1971" s="21">
        <v>19.794672029702973</v>
      </c>
      <c r="K1971" s="21" t="s">
        <v>33</v>
      </c>
      <c r="L1971" s="21">
        <v>100</v>
      </c>
      <c r="M1971" s="20">
        <v>0.8</v>
      </c>
      <c r="N1971" s="20">
        <v>1</v>
      </c>
      <c r="O1971" s="21">
        <v>30</v>
      </c>
    </row>
    <row r="1972" spans="1:15" x14ac:dyDescent="0.25">
      <c r="A1972">
        <v>1969</v>
      </c>
      <c r="B1972" t="s">
        <v>8879</v>
      </c>
      <c r="C1972">
        <v>-776251.74</v>
      </c>
      <c r="D1972">
        <v>883935.68</v>
      </c>
      <c r="E1972">
        <v>1962.3023372063253</v>
      </c>
      <c r="F1972" s="20" t="s">
        <v>33</v>
      </c>
      <c r="G1972" s="20">
        <v>107.89919654722571</v>
      </c>
      <c r="H1972" s="20">
        <v>17.416699999999999</v>
      </c>
      <c r="I1972" s="20">
        <v>4.5861600000000002E-2</v>
      </c>
      <c r="J1972" s="21">
        <v>21.00706982844914</v>
      </c>
      <c r="K1972" s="21" t="s">
        <v>33</v>
      </c>
      <c r="L1972" s="21">
        <v>100</v>
      </c>
      <c r="M1972" s="20">
        <v>0.8</v>
      </c>
      <c r="N1972" s="20">
        <v>1</v>
      </c>
      <c r="O1972" s="21">
        <v>30</v>
      </c>
    </row>
    <row r="1973" spans="1:15" x14ac:dyDescent="0.25">
      <c r="A1973">
        <v>1970</v>
      </c>
      <c r="B1973" t="s">
        <v>10200</v>
      </c>
      <c r="C1973">
        <v>-776251.74</v>
      </c>
      <c r="D1973">
        <v>893935.68</v>
      </c>
      <c r="E1973">
        <v>1957.4255373623828</v>
      </c>
      <c r="F1973" s="20" t="s">
        <v>33</v>
      </c>
      <c r="G1973" s="20">
        <v>152.09519513295376</v>
      </c>
      <c r="H1973" s="20">
        <v>14.4444</v>
      </c>
      <c r="I1973" s="20">
        <v>4.6204299999999997E-2</v>
      </c>
      <c r="J1973" s="21">
        <v>22.194685629260526</v>
      </c>
      <c r="K1973" s="21" t="s">
        <v>33</v>
      </c>
      <c r="L1973" s="21">
        <v>100</v>
      </c>
      <c r="M1973" s="20">
        <v>0.8</v>
      </c>
      <c r="N1973" s="20">
        <v>1</v>
      </c>
      <c r="O1973" s="21">
        <v>30</v>
      </c>
    </row>
    <row r="1974" spans="1:15" x14ac:dyDescent="0.25">
      <c r="A1974">
        <v>1971</v>
      </c>
      <c r="B1974" t="s">
        <v>10777</v>
      </c>
      <c r="C1974">
        <v>-776251.74</v>
      </c>
      <c r="D1974">
        <v>903935.68</v>
      </c>
      <c r="E1974">
        <v>1944.0143377915413</v>
      </c>
      <c r="F1974" s="20" t="s">
        <v>33</v>
      </c>
      <c r="G1974" s="20">
        <v>189.89039392350739</v>
      </c>
      <c r="H1974" s="20">
        <v>19.833300000000001</v>
      </c>
      <c r="I1974" s="20">
        <v>4.6395600000000002E-2</v>
      </c>
      <c r="J1974" s="21">
        <v>22.919355423155988</v>
      </c>
      <c r="K1974" s="21" t="s">
        <v>33</v>
      </c>
      <c r="L1974" s="21">
        <v>100</v>
      </c>
      <c r="M1974" s="20">
        <v>0.8</v>
      </c>
      <c r="N1974" s="20">
        <v>1</v>
      </c>
      <c r="O1974" s="21">
        <v>30</v>
      </c>
    </row>
    <row r="1975" spans="1:15" x14ac:dyDescent="0.25">
      <c r="A1975">
        <v>1972</v>
      </c>
      <c r="B1975" t="s">
        <v>11046</v>
      </c>
      <c r="C1975">
        <v>-776251.74</v>
      </c>
      <c r="D1975">
        <v>913935.68</v>
      </c>
      <c r="E1975">
        <v>1926.0311383670037</v>
      </c>
      <c r="F1975" s="20" t="s">
        <v>33</v>
      </c>
      <c r="G1975" s="20">
        <v>207.26399336755222</v>
      </c>
      <c r="H1975" s="20">
        <v>24.416699999999999</v>
      </c>
      <c r="I1975" s="20">
        <v>4.1542299999999997E-2</v>
      </c>
      <c r="J1975" s="21">
        <v>23.710243181938068</v>
      </c>
      <c r="K1975" s="21" t="s">
        <v>33</v>
      </c>
      <c r="L1975" s="21">
        <v>100</v>
      </c>
      <c r="M1975" s="20">
        <v>0.8</v>
      </c>
      <c r="N1975" s="20">
        <v>1</v>
      </c>
      <c r="O1975" s="21">
        <v>30</v>
      </c>
    </row>
    <row r="1976" spans="1:15" x14ac:dyDescent="0.25">
      <c r="A1976">
        <v>1973</v>
      </c>
      <c r="B1976" t="s">
        <v>10935</v>
      </c>
      <c r="C1976">
        <v>-776251.74</v>
      </c>
      <c r="D1976">
        <v>923935.68</v>
      </c>
      <c r="E1976">
        <v>1908.9623389132053</v>
      </c>
      <c r="F1976" s="20" t="s">
        <v>33</v>
      </c>
      <c r="G1976" s="20">
        <v>200.5583935821314</v>
      </c>
      <c r="H1976" s="20">
        <v>61.444400000000002</v>
      </c>
      <c r="I1976" s="20">
        <v>3.9301200000000001E-2</v>
      </c>
      <c r="J1976" s="21">
        <v>23.92224599499707</v>
      </c>
      <c r="K1976" s="21" t="s">
        <v>33</v>
      </c>
      <c r="L1976" s="21">
        <v>100</v>
      </c>
      <c r="M1976" s="20">
        <v>0.8</v>
      </c>
      <c r="N1976" s="20">
        <v>1</v>
      </c>
      <c r="O1976" s="21">
        <v>30</v>
      </c>
    </row>
    <row r="1977" spans="1:15" x14ac:dyDescent="0.25">
      <c r="A1977">
        <v>1974</v>
      </c>
      <c r="B1977" t="s">
        <v>10530</v>
      </c>
      <c r="C1977">
        <v>-776251.74</v>
      </c>
      <c r="D1977">
        <v>933935.68</v>
      </c>
      <c r="E1977">
        <v>1904.0855390692627</v>
      </c>
      <c r="F1977" s="20" t="s">
        <v>33</v>
      </c>
      <c r="G1977" s="20">
        <v>170.99279452823058</v>
      </c>
      <c r="H1977" s="20">
        <v>63.5</v>
      </c>
      <c r="I1977" s="20">
        <v>3.98523E-2</v>
      </c>
      <c r="J1977" s="21">
        <v>23.983516354516834</v>
      </c>
      <c r="K1977" s="21" t="s">
        <v>33</v>
      </c>
      <c r="L1977" s="21">
        <v>100</v>
      </c>
      <c r="M1977" s="20">
        <v>0.8</v>
      </c>
      <c r="N1977" s="20">
        <v>1</v>
      </c>
      <c r="O1977" s="21">
        <v>30</v>
      </c>
    </row>
    <row r="1978" spans="1:15" x14ac:dyDescent="0.25">
      <c r="A1978">
        <v>1975</v>
      </c>
      <c r="B1978" t="s">
        <v>9796</v>
      </c>
      <c r="C1978">
        <v>-776251.74</v>
      </c>
      <c r="D1978">
        <v>943935.68</v>
      </c>
      <c r="E1978">
        <v>1910.1815388741907</v>
      </c>
      <c r="F1978" s="20" t="s">
        <v>33</v>
      </c>
      <c r="G1978" s="20">
        <v>138.37919557186575</v>
      </c>
      <c r="H1978" s="20">
        <v>61.083300000000001</v>
      </c>
      <c r="I1978" s="20">
        <v>4.3289899999999999E-2</v>
      </c>
      <c r="J1978" s="21">
        <v>23.325299008917966</v>
      </c>
      <c r="K1978" s="21" t="s">
        <v>33</v>
      </c>
      <c r="L1978" s="21">
        <v>100</v>
      </c>
      <c r="M1978" s="20">
        <v>0.8</v>
      </c>
      <c r="N1978" s="20">
        <v>1</v>
      </c>
      <c r="O1978" s="21">
        <v>30</v>
      </c>
    </row>
    <row r="1979" spans="1:15" x14ac:dyDescent="0.25">
      <c r="A1979">
        <v>1976</v>
      </c>
      <c r="B1979" t="s">
        <v>8842</v>
      </c>
      <c r="C1979">
        <v>-776251.74</v>
      </c>
      <c r="D1979">
        <v>953935.68</v>
      </c>
      <c r="E1979">
        <v>1926.3359383572499</v>
      </c>
      <c r="F1979" s="20" t="s">
        <v>33</v>
      </c>
      <c r="G1979" s="20">
        <v>107.28959656673291</v>
      </c>
      <c r="H1979" s="20">
        <v>51.8889</v>
      </c>
      <c r="I1979" s="20">
        <v>4.7062E-2</v>
      </c>
      <c r="J1979" s="21">
        <v>22.841291139240507</v>
      </c>
      <c r="K1979" s="21" t="s">
        <v>33</v>
      </c>
      <c r="L1979" s="21">
        <v>100</v>
      </c>
      <c r="M1979" s="20">
        <v>0.8</v>
      </c>
      <c r="N1979" s="20">
        <v>1</v>
      </c>
      <c r="O1979" s="21">
        <v>30</v>
      </c>
    </row>
    <row r="1980" spans="1:15" x14ac:dyDescent="0.25">
      <c r="A1980">
        <v>1977</v>
      </c>
      <c r="B1980" t="s">
        <v>7503</v>
      </c>
      <c r="C1980">
        <v>-776251.74</v>
      </c>
      <c r="D1980">
        <v>963935.68</v>
      </c>
      <c r="E1980">
        <v>1954.3775374599188</v>
      </c>
      <c r="F1980" s="20" t="s">
        <v>33</v>
      </c>
      <c r="G1980" s="20">
        <v>78.943197473817676</v>
      </c>
      <c r="H1980" s="20">
        <v>13.583299999999999</v>
      </c>
      <c r="I1980" s="20">
        <v>4.8687000000000001E-2</v>
      </c>
      <c r="J1980" s="21">
        <v>22.513562071116656</v>
      </c>
      <c r="K1980" s="21" t="s">
        <v>33</v>
      </c>
      <c r="L1980" s="21">
        <v>100</v>
      </c>
      <c r="M1980" s="20">
        <v>0.8</v>
      </c>
      <c r="N1980" s="20">
        <v>1</v>
      </c>
      <c r="O1980" s="21">
        <v>30</v>
      </c>
    </row>
    <row r="1981" spans="1:15" x14ac:dyDescent="0.25">
      <c r="A1981">
        <v>1978</v>
      </c>
      <c r="B1981" t="s">
        <v>6726</v>
      </c>
      <c r="C1981">
        <v>-776251.74</v>
      </c>
      <c r="D1981">
        <v>973935.68</v>
      </c>
      <c r="E1981">
        <v>1979.67593665037</v>
      </c>
      <c r="F1981" s="20" t="s">
        <v>33</v>
      </c>
      <c r="G1981" s="20">
        <v>65.531997902976073</v>
      </c>
      <c r="H1981" s="20">
        <v>21</v>
      </c>
      <c r="I1981" s="20">
        <v>5.8961800000000002E-2</v>
      </c>
      <c r="J1981" s="21">
        <v>22.225859892224786</v>
      </c>
      <c r="K1981" s="21" t="s">
        <v>33</v>
      </c>
      <c r="L1981" s="21">
        <v>100</v>
      </c>
      <c r="M1981" s="20">
        <v>0.8</v>
      </c>
      <c r="N1981" s="20">
        <v>1</v>
      </c>
      <c r="O1981" s="21">
        <v>30</v>
      </c>
    </row>
    <row r="1982" spans="1:15" x14ac:dyDescent="0.25">
      <c r="A1982">
        <v>1979</v>
      </c>
      <c r="B1982" t="s">
        <v>6689</v>
      </c>
      <c r="C1982">
        <v>-776251.74</v>
      </c>
      <c r="D1982">
        <v>983935.68</v>
      </c>
      <c r="E1982">
        <v>1992.7823362309653</v>
      </c>
      <c r="F1982" s="20" t="s">
        <v>33</v>
      </c>
      <c r="G1982" s="20">
        <v>64.92239792248327</v>
      </c>
      <c r="H1982" s="20">
        <v>39.333300000000001</v>
      </c>
      <c r="I1982" s="20">
        <v>5.9801399999999998E-2</v>
      </c>
      <c r="J1982" s="21">
        <v>21.522114136161242</v>
      </c>
      <c r="K1982" s="21" t="s">
        <v>33</v>
      </c>
      <c r="L1982" s="21">
        <v>100</v>
      </c>
      <c r="M1982" s="20">
        <v>0.8</v>
      </c>
      <c r="N1982" s="20">
        <v>1</v>
      </c>
      <c r="O1982" s="21">
        <v>30</v>
      </c>
    </row>
    <row r="1983" spans="1:15" x14ac:dyDescent="0.25">
      <c r="A1983">
        <v>1980</v>
      </c>
      <c r="B1983" t="s">
        <v>6872</v>
      </c>
      <c r="C1983">
        <v>-776251.74</v>
      </c>
      <c r="D1983">
        <v>993935.68</v>
      </c>
      <c r="E1983">
        <v>1995.5255361431828</v>
      </c>
      <c r="F1983" s="20" t="s">
        <v>33</v>
      </c>
      <c r="G1983" s="20">
        <v>67.665597834700876</v>
      </c>
      <c r="H1983" s="20">
        <v>25.333300000000001</v>
      </c>
      <c r="I1983" s="20">
        <v>5.2208699999999997E-2</v>
      </c>
      <c r="J1983" s="21">
        <v>20.935726965701001</v>
      </c>
      <c r="K1983" s="21" t="s">
        <v>33</v>
      </c>
      <c r="L1983" s="21">
        <v>100</v>
      </c>
      <c r="M1983" s="20">
        <v>0.8</v>
      </c>
      <c r="N1983" s="20">
        <v>1</v>
      </c>
      <c r="O1983" s="21">
        <v>30</v>
      </c>
    </row>
    <row r="1984" spans="1:15" x14ac:dyDescent="0.25">
      <c r="A1984">
        <v>1981</v>
      </c>
      <c r="B1984" t="s">
        <v>6973</v>
      </c>
      <c r="C1984">
        <v>-776251.74</v>
      </c>
      <c r="D1984">
        <v>1003935.68</v>
      </c>
      <c r="E1984">
        <v>1977.5423367186452</v>
      </c>
      <c r="F1984" s="20" t="s">
        <v>33</v>
      </c>
      <c r="G1984" s="20">
        <v>69.494397776179269</v>
      </c>
      <c r="H1984" s="20">
        <v>23.5</v>
      </c>
      <c r="I1984" s="20">
        <v>5.8705800000000002E-2</v>
      </c>
      <c r="J1984" s="21">
        <v>20.283313467598305</v>
      </c>
      <c r="K1984" s="21" t="s">
        <v>33</v>
      </c>
      <c r="L1984" s="21">
        <v>100</v>
      </c>
      <c r="M1984" s="20">
        <v>0.8</v>
      </c>
      <c r="N1984" s="20">
        <v>1</v>
      </c>
      <c r="O1984" s="21">
        <v>30</v>
      </c>
    </row>
    <row r="1985" spans="1:15" x14ac:dyDescent="0.25">
      <c r="A1985">
        <v>1982</v>
      </c>
      <c r="B1985" t="s">
        <v>6984</v>
      </c>
      <c r="C1985">
        <v>-776251.74</v>
      </c>
      <c r="D1985">
        <v>1013935.68</v>
      </c>
      <c r="E1985">
        <v>1933.3463381329173</v>
      </c>
      <c r="F1985" s="20" t="s">
        <v>33</v>
      </c>
      <c r="G1985" s="20">
        <v>69.799197766425678</v>
      </c>
      <c r="H1985" s="20">
        <v>37.777799999999999</v>
      </c>
      <c r="I1985" s="20">
        <v>6.5268599999999996E-2</v>
      </c>
      <c r="J1985" s="21">
        <v>20.172278101844551</v>
      </c>
      <c r="K1985" s="21" t="s">
        <v>33</v>
      </c>
      <c r="L1985" s="21">
        <v>100</v>
      </c>
      <c r="M1985" s="20">
        <v>0.8</v>
      </c>
      <c r="N1985" s="20">
        <v>1</v>
      </c>
      <c r="O1985" s="21">
        <v>30</v>
      </c>
    </row>
    <row r="1986" spans="1:15" x14ac:dyDescent="0.25">
      <c r="A1986">
        <v>1983</v>
      </c>
      <c r="B1986" t="s">
        <v>6950</v>
      </c>
      <c r="C1986">
        <v>-776251.74</v>
      </c>
      <c r="D1986">
        <v>1023935.68</v>
      </c>
      <c r="E1986">
        <v>1866.2903402787092</v>
      </c>
      <c r="F1986" s="20" t="s">
        <v>33</v>
      </c>
      <c r="G1986" s="20">
        <v>69.189597785932875</v>
      </c>
      <c r="H1986" s="20">
        <v>31.5</v>
      </c>
      <c r="I1986" s="20">
        <v>6.9188700000000006E-2</v>
      </c>
      <c r="J1986" s="21">
        <v>20.897070063694265</v>
      </c>
      <c r="K1986" s="21" t="s">
        <v>33</v>
      </c>
      <c r="L1986" s="21">
        <v>100</v>
      </c>
      <c r="M1986" s="20">
        <v>0.8</v>
      </c>
      <c r="N1986" s="20">
        <v>1</v>
      </c>
      <c r="O1986" s="21">
        <v>30</v>
      </c>
    </row>
    <row r="1987" spans="1:15" x14ac:dyDescent="0.25">
      <c r="A1987">
        <v>1984</v>
      </c>
      <c r="B1987" t="s">
        <v>6826</v>
      </c>
      <c r="C1987">
        <v>-776251.74</v>
      </c>
      <c r="D1987">
        <v>1033935.68</v>
      </c>
      <c r="E1987">
        <v>1801.6727423464722</v>
      </c>
      <c r="F1987" s="20" t="s">
        <v>33</v>
      </c>
      <c r="G1987" s="20">
        <v>67.055997854208073</v>
      </c>
      <c r="H1987" s="20">
        <v>23.416699999999999</v>
      </c>
      <c r="I1987" s="20">
        <v>7.49277E-2</v>
      </c>
      <c r="J1987" s="21">
        <v>21.646550499069534</v>
      </c>
      <c r="K1987" s="21" t="s">
        <v>33</v>
      </c>
      <c r="L1987" s="21">
        <v>100</v>
      </c>
      <c r="M1987" s="20">
        <v>0.8</v>
      </c>
      <c r="N1987" s="20">
        <v>1</v>
      </c>
      <c r="O1987" s="21">
        <v>30</v>
      </c>
    </row>
    <row r="1988" spans="1:15" x14ac:dyDescent="0.25">
      <c r="A1988">
        <v>1985</v>
      </c>
      <c r="B1988" t="s">
        <v>6617</v>
      </c>
      <c r="C1988">
        <v>-776251.74</v>
      </c>
      <c r="D1988">
        <v>1043935.68</v>
      </c>
      <c r="E1988">
        <v>1796.4911425122834</v>
      </c>
      <c r="F1988" s="20" t="s">
        <v>33</v>
      </c>
      <c r="G1988" s="20">
        <v>64.007997951744059</v>
      </c>
      <c r="H1988" s="20">
        <v>14.222200000000001</v>
      </c>
      <c r="I1988" s="20">
        <v>6.8042400000000003E-2</v>
      </c>
      <c r="J1988" s="21">
        <v>21.708985408890399</v>
      </c>
      <c r="K1988" s="21" t="s">
        <v>33</v>
      </c>
      <c r="L1988" s="21">
        <v>100</v>
      </c>
      <c r="M1988" s="20">
        <v>0.8</v>
      </c>
      <c r="N1988" s="20">
        <v>1</v>
      </c>
      <c r="O1988" s="21">
        <v>30</v>
      </c>
    </row>
    <row r="1989" spans="1:15" x14ac:dyDescent="0.25">
      <c r="A1989">
        <v>1986</v>
      </c>
      <c r="B1989" t="s">
        <v>6339</v>
      </c>
      <c r="C1989">
        <v>-776251.74</v>
      </c>
      <c r="D1989">
        <v>1053935.68</v>
      </c>
      <c r="E1989">
        <v>1825.142341595445</v>
      </c>
      <c r="F1989" s="20" t="s">
        <v>33</v>
      </c>
      <c r="G1989" s="20">
        <v>60.655198059033665</v>
      </c>
      <c r="H1989" s="20">
        <v>8.1666699999999999</v>
      </c>
      <c r="I1989" s="20">
        <v>6.3838800000000001E-2</v>
      </c>
      <c r="J1989" s="21">
        <v>21.672586654791065</v>
      </c>
      <c r="K1989" s="21" t="s">
        <v>33</v>
      </c>
      <c r="L1989" s="21">
        <v>100</v>
      </c>
      <c r="M1989" s="20">
        <v>0.8</v>
      </c>
      <c r="N1989" s="20">
        <v>1</v>
      </c>
      <c r="O1989" s="21">
        <v>30</v>
      </c>
    </row>
    <row r="1990" spans="1:15" x14ac:dyDescent="0.25">
      <c r="A1990">
        <v>1987</v>
      </c>
      <c r="B1990" t="s">
        <v>6068</v>
      </c>
      <c r="C1990">
        <v>-776251.74</v>
      </c>
      <c r="D1990">
        <v>1063935.68</v>
      </c>
      <c r="E1990">
        <v>1842.8207410297364</v>
      </c>
      <c r="F1990" s="20" t="s">
        <v>33</v>
      </c>
      <c r="G1990" s="20">
        <v>56.997598176076856</v>
      </c>
      <c r="H1990" s="20">
        <v>5.11111</v>
      </c>
      <c r="I1990" s="20">
        <v>6.6348000000000004E-2</v>
      </c>
      <c r="J1990" s="21">
        <v>21.766149152791563</v>
      </c>
      <c r="K1990" s="21" t="s">
        <v>33</v>
      </c>
      <c r="L1990" s="21">
        <v>100</v>
      </c>
      <c r="M1990" s="20">
        <v>0.8</v>
      </c>
      <c r="N1990" s="20">
        <v>1</v>
      </c>
      <c r="O1990" s="21">
        <v>30</v>
      </c>
    </row>
    <row r="1991" spans="1:15" x14ac:dyDescent="0.25">
      <c r="A1991">
        <v>1988</v>
      </c>
      <c r="B1991" t="s">
        <v>5774</v>
      </c>
      <c r="C1991">
        <v>-776251.74</v>
      </c>
      <c r="D1991">
        <v>1073935.68</v>
      </c>
      <c r="E1991">
        <v>1835.5055412638226</v>
      </c>
      <c r="F1991" s="20" t="s">
        <v>33</v>
      </c>
      <c r="G1991" s="20">
        <v>53.949598273612857</v>
      </c>
      <c r="H1991" s="20">
        <v>4.8333300000000001</v>
      </c>
      <c r="I1991" s="20">
        <v>6.7461800000000002E-2</v>
      </c>
      <c r="J1991" s="21">
        <v>21.852895678807336</v>
      </c>
      <c r="K1991" s="21" t="s">
        <v>33</v>
      </c>
      <c r="L1991" s="21">
        <v>100</v>
      </c>
      <c r="M1991" s="20">
        <v>0.8</v>
      </c>
      <c r="N1991" s="20">
        <v>1</v>
      </c>
      <c r="O1991" s="21">
        <v>30</v>
      </c>
    </row>
    <row r="1992" spans="1:15" x14ac:dyDescent="0.25">
      <c r="A1992">
        <v>1989</v>
      </c>
      <c r="B1992" t="s">
        <v>5581</v>
      </c>
      <c r="C1992">
        <v>-776251.74</v>
      </c>
      <c r="D1992">
        <v>1083935.68</v>
      </c>
      <c r="E1992">
        <v>1806.5495421904147</v>
      </c>
      <c r="F1992" s="20" t="s">
        <v>33</v>
      </c>
      <c r="G1992" s="20">
        <v>52.425598322380857</v>
      </c>
      <c r="H1992" s="20">
        <v>4.9166699999999999</v>
      </c>
      <c r="I1992" s="20">
        <v>6.7523200000000005E-2</v>
      </c>
      <c r="J1992" s="21">
        <v>22.51068443844553</v>
      </c>
      <c r="K1992" s="21" t="s">
        <v>33</v>
      </c>
      <c r="L1992" s="21">
        <v>100</v>
      </c>
      <c r="M1992" s="20">
        <v>0.8</v>
      </c>
      <c r="N1992" s="20">
        <v>1</v>
      </c>
      <c r="O1992" s="21">
        <v>30</v>
      </c>
    </row>
    <row r="1993" spans="1:15" x14ac:dyDescent="0.25">
      <c r="A1993">
        <v>1990</v>
      </c>
      <c r="B1993" t="s">
        <v>5486</v>
      </c>
      <c r="C1993">
        <v>-776251.74</v>
      </c>
      <c r="D1993">
        <v>1093935.68</v>
      </c>
      <c r="E1993">
        <v>1772.1071432925714</v>
      </c>
      <c r="F1993" s="20" t="s">
        <v>33</v>
      </c>
      <c r="G1993" s="20">
        <v>51.815998341888054</v>
      </c>
      <c r="H1993" s="20">
        <v>5.11111</v>
      </c>
      <c r="I1993" s="20">
        <v>7.60488E-2</v>
      </c>
      <c r="J1993" s="21">
        <v>22.634698620188818</v>
      </c>
      <c r="K1993" s="21" t="s">
        <v>33</v>
      </c>
      <c r="L1993" s="21">
        <v>100</v>
      </c>
      <c r="M1993" s="20">
        <v>0.8</v>
      </c>
      <c r="N1993" s="20">
        <v>1</v>
      </c>
      <c r="O1993" s="21">
        <v>30</v>
      </c>
    </row>
    <row r="1994" spans="1:15" x14ac:dyDescent="0.25">
      <c r="A1994">
        <v>1991</v>
      </c>
      <c r="B1994" t="s">
        <v>5485</v>
      </c>
      <c r="C1994">
        <v>-776251.74</v>
      </c>
      <c r="D1994">
        <v>1103935.68</v>
      </c>
      <c r="E1994">
        <v>1728.8255446775827</v>
      </c>
      <c r="F1994" s="20" t="s">
        <v>33</v>
      </c>
      <c r="G1994" s="20">
        <v>51.815998341888054</v>
      </c>
      <c r="H1994" s="20">
        <v>6.0833300000000001</v>
      </c>
      <c r="I1994" s="20">
        <v>8.0951499999999996E-2</v>
      </c>
      <c r="J1994" s="21">
        <v>22.55866713681241</v>
      </c>
      <c r="K1994" s="21" t="s">
        <v>33</v>
      </c>
      <c r="L1994" s="21">
        <v>100</v>
      </c>
      <c r="M1994" s="20">
        <v>0.8</v>
      </c>
      <c r="N1994" s="20">
        <v>1</v>
      </c>
      <c r="O1994" s="21">
        <v>30</v>
      </c>
    </row>
    <row r="1995" spans="1:15" x14ac:dyDescent="0.25">
      <c r="A1995">
        <v>1992</v>
      </c>
      <c r="B1995" t="s">
        <v>5580</v>
      </c>
      <c r="C1995">
        <v>-776251.74</v>
      </c>
      <c r="D1995">
        <v>1113935.68</v>
      </c>
      <c r="E1995">
        <v>1685.8487460528402</v>
      </c>
      <c r="F1995" s="20" t="s">
        <v>33</v>
      </c>
      <c r="G1995" s="20">
        <v>52.425598322380857</v>
      </c>
      <c r="H1995" s="20">
        <v>8.75</v>
      </c>
      <c r="I1995" s="20">
        <v>8.8122900000000004E-2</v>
      </c>
      <c r="J1995" s="21">
        <v>22.145126258060628</v>
      </c>
      <c r="K1995" s="21" t="s">
        <v>33</v>
      </c>
      <c r="L1995" s="21">
        <v>100</v>
      </c>
      <c r="M1995" s="20">
        <v>0.8</v>
      </c>
      <c r="N1995" s="20">
        <v>1</v>
      </c>
      <c r="O1995" s="21">
        <v>30</v>
      </c>
    </row>
    <row r="1996" spans="1:15" x14ac:dyDescent="0.25">
      <c r="A1996">
        <v>1993</v>
      </c>
      <c r="B1996" t="s">
        <v>5578</v>
      </c>
      <c r="C1996">
        <v>-776251.74</v>
      </c>
      <c r="D1996">
        <v>1123935.68</v>
      </c>
      <c r="E1996">
        <v>1649.5775472135185</v>
      </c>
      <c r="F1996" s="20" t="s">
        <v>33</v>
      </c>
      <c r="G1996" s="20">
        <v>52.425598322380857</v>
      </c>
      <c r="H1996" s="20">
        <v>9.7777799999999999</v>
      </c>
      <c r="I1996" s="20">
        <v>8.9049000000000003E-2</v>
      </c>
      <c r="J1996" s="21">
        <v>21.621697462429168</v>
      </c>
      <c r="K1996" s="21" t="s">
        <v>33</v>
      </c>
      <c r="L1996" s="21">
        <v>100</v>
      </c>
      <c r="M1996" s="20">
        <v>0.8</v>
      </c>
      <c r="N1996" s="20">
        <v>1</v>
      </c>
      <c r="O1996" s="21">
        <v>30</v>
      </c>
    </row>
    <row r="1997" spans="1:15" x14ac:dyDescent="0.25">
      <c r="A1997">
        <v>1994</v>
      </c>
      <c r="B1997" t="s">
        <v>5428</v>
      </c>
      <c r="C1997">
        <v>-776251.74</v>
      </c>
      <c r="D1997">
        <v>1133935.68</v>
      </c>
      <c r="E1997">
        <v>1615.7447482961682</v>
      </c>
      <c r="F1997" s="20" t="s">
        <v>33</v>
      </c>
      <c r="G1997" s="20">
        <v>51.511198351641653</v>
      </c>
      <c r="H1997" s="20">
        <v>9.8333300000000001</v>
      </c>
      <c r="I1997" s="20">
        <v>8.9352299999999996E-2</v>
      </c>
      <c r="J1997" s="21">
        <v>21.386766438198244</v>
      </c>
      <c r="K1997" s="21" t="s">
        <v>33</v>
      </c>
      <c r="L1997" s="21">
        <v>100</v>
      </c>
      <c r="M1997" s="20">
        <v>0.8</v>
      </c>
      <c r="N1997" s="20">
        <v>1</v>
      </c>
      <c r="O1997" s="21">
        <v>30</v>
      </c>
    </row>
    <row r="1998" spans="1:15" x14ac:dyDescent="0.25">
      <c r="A1998">
        <v>1995</v>
      </c>
      <c r="B1998" t="s">
        <v>4870</v>
      </c>
      <c r="C1998">
        <v>-776251.74</v>
      </c>
      <c r="D1998">
        <v>1143935.68</v>
      </c>
      <c r="E1998">
        <v>1578.5591494861071</v>
      </c>
      <c r="F1998" s="20" t="s">
        <v>33</v>
      </c>
      <c r="G1998" s="20">
        <v>49.377598419916851</v>
      </c>
      <c r="H1998" s="20">
        <v>8.3333300000000001</v>
      </c>
      <c r="I1998" s="20">
        <v>9.1224E-2</v>
      </c>
      <c r="J1998" s="21">
        <v>21.186690695329432</v>
      </c>
      <c r="K1998" s="21" t="s">
        <v>33</v>
      </c>
      <c r="L1998" s="21">
        <v>100</v>
      </c>
      <c r="M1998" s="20">
        <v>0.8</v>
      </c>
      <c r="N1998" s="20">
        <v>1</v>
      </c>
      <c r="O1998" s="21">
        <v>30</v>
      </c>
    </row>
    <row r="1999" spans="1:15" x14ac:dyDescent="0.25">
      <c r="A1999">
        <v>1996</v>
      </c>
      <c r="B1999" t="s">
        <v>4570</v>
      </c>
      <c r="C1999">
        <v>-776251.74</v>
      </c>
      <c r="D1999">
        <v>1153935.68</v>
      </c>
      <c r="E1999">
        <v>1559.3567501005839</v>
      </c>
      <c r="F1999" s="20" t="s">
        <v>33</v>
      </c>
      <c r="G1999" s="20">
        <v>47.853598468684851</v>
      </c>
      <c r="H1999" s="20">
        <v>5.7777799999999999</v>
      </c>
      <c r="I1999" s="20">
        <v>7.1837300000000007E-2</v>
      </c>
      <c r="J1999" s="21">
        <v>21.091317869863605</v>
      </c>
      <c r="K1999" s="21" t="s">
        <v>33</v>
      </c>
      <c r="L1999" s="21">
        <v>100</v>
      </c>
      <c r="M1999" s="20">
        <v>0.8</v>
      </c>
      <c r="N1999" s="20">
        <v>1</v>
      </c>
      <c r="O1999" s="21">
        <v>30</v>
      </c>
    </row>
    <row r="2000" spans="1:15" x14ac:dyDescent="0.25">
      <c r="A2000">
        <v>1997</v>
      </c>
      <c r="B2000" t="s">
        <v>4149</v>
      </c>
      <c r="C2000">
        <v>-766251.74</v>
      </c>
      <c r="D2000">
        <v>193935.68</v>
      </c>
      <c r="E2000">
        <v>3009.8999036832033</v>
      </c>
      <c r="F2000" s="20" t="s">
        <v>33</v>
      </c>
      <c r="G2000" s="20">
        <v>44.195998585728049</v>
      </c>
      <c r="H2000" s="20">
        <v>9.5833300000000001</v>
      </c>
      <c r="I2000" s="20">
        <v>5.9228799999999998E-2</v>
      </c>
      <c r="J2000" s="21">
        <v>31.968578790436005</v>
      </c>
      <c r="K2000" s="21" t="s">
        <v>33</v>
      </c>
      <c r="L2000" s="21">
        <v>100</v>
      </c>
      <c r="M2000" s="20">
        <v>0.8</v>
      </c>
      <c r="N2000" s="20">
        <v>1</v>
      </c>
      <c r="O2000" s="21">
        <v>30</v>
      </c>
    </row>
    <row r="2001" spans="1:15" x14ac:dyDescent="0.25">
      <c r="A2001">
        <v>1998</v>
      </c>
      <c r="B2001" t="s">
        <v>5130</v>
      </c>
      <c r="C2001">
        <v>-766251.74</v>
      </c>
      <c r="D2001">
        <v>203935.68</v>
      </c>
      <c r="E2001">
        <v>3013.55750356616</v>
      </c>
      <c r="F2001" s="20" t="s">
        <v>33</v>
      </c>
      <c r="G2001" s="20">
        <v>49.987198400409653</v>
      </c>
      <c r="H2001" s="20">
        <v>7.3125</v>
      </c>
      <c r="I2001" s="20">
        <v>5.58827E-2</v>
      </c>
      <c r="J2001" s="21">
        <v>31.008017711248215</v>
      </c>
      <c r="K2001" s="21" t="s">
        <v>33</v>
      </c>
      <c r="L2001" s="21">
        <v>100</v>
      </c>
      <c r="M2001" s="20">
        <v>0.8</v>
      </c>
      <c r="N2001" s="20">
        <v>1</v>
      </c>
      <c r="O2001" s="21">
        <v>30</v>
      </c>
    </row>
    <row r="2002" spans="1:15" x14ac:dyDescent="0.25">
      <c r="A2002">
        <v>1999</v>
      </c>
      <c r="B2002" t="s">
        <v>6117</v>
      </c>
      <c r="C2002">
        <v>-766251.74</v>
      </c>
      <c r="D2002">
        <v>213935.68</v>
      </c>
      <c r="E2002">
        <v>2959.9127052827935</v>
      </c>
      <c r="F2002" s="20" t="s">
        <v>33</v>
      </c>
      <c r="G2002" s="20">
        <v>57.302398166323258</v>
      </c>
      <c r="H2002" s="20">
        <v>2.4375</v>
      </c>
      <c r="I2002" s="20">
        <v>4.8896200000000001E-2</v>
      </c>
      <c r="J2002" s="21">
        <v>29.693067884071898</v>
      </c>
      <c r="K2002" s="21" t="s">
        <v>33</v>
      </c>
      <c r="L2002" s="21">
        <v>100</v>
      </c>
      <c r="M2002" s="20">
        <v>0.8</v>
      </c>
      <c r="N2002" s="20">
        <v>1</v>
      </c>
      <c r="O2002" s="21">
        <v>30</v>
      </c>
    </row>
    <row r="2003" spans="1:15" x14ac:dyDescent="0.25">
      <c r="A2003">
        <v>2000</v>
      </c>
      <c r="B2003" t="s">
        <v>6428</v>
      </c>
      <c r="C2003">
        <v>-766251.74</v>
      </c>
      <c r="D2003">
        <v>223935.68</v>
      </c>
      <c r="E2003">
        <v>2858.7191085209884</v>
      </c>
      <c r="F2003" s="20" t="s">
        <v>33</v>
      </c>
      <c r="G2003" s="20">
        <v>61.264798039526461</v>
      </c>
      <c r="H2003" s="20">
        <v>2.5833300000000001</v>
      </c>
      <c r="I2003" s="20">
        <v>4.9883700000000003E-2</v>
      </c>
      <c r="J2003" s="21">
        <v>28.217765930980562</v>
      </c>
      <c r="K2003" s="21" t="s">
        <v>33</v>
      </c>
      <c r="L2003" s="21">
        <v>100</v>
      </c>
      <c r="M2003" s="20">
        <v>0.8</v>
      </c>
      <c r="N2003" s="20">
        <v>1</v>
      </c>
      <c r="O2003" s="21">
        <v>30</v>
      </c>
    </row>
    <row r="2004" spans="1:15" x14ac:dyDescent="0.25">
      <c r="A2004">
        <v>2001</v>
      </c>
      <c r="B2004" t="s">
        <v>8951</v>
      </c>
      <c r="C2004">
        <v>-766251.74</v>
      </c>
      <c r="D2004">
        <v>293935.68</v>
      </c>
      <c r="E2004">
        <v>2080.8695334121749</v>
      </c>
      <c r="F2004" s="20" t="s">
        <v>33</v>
      </c>
      <c r="G2004" s="20">
        <v>109.11839650821132</v>
      </c>
      <c r="H2004" s="20">
        <v>6.625</v>
      </c>
      <c r="I2004" s="20">
        <v>4.6766500000000003E-2</v>
      </c>
      <c r="J2004" s="21">
        <v>13.936481617108541</v>
      </c>
      <c r="K2004" s="21" t="s">
        <v>33</v>
      </c>
      <c r="L2004" s="21">
        <v>100</v>
      </c>
      <c r="M2004" s="20">
        <v>0.8</v>
      </c>
      <c r="N2004" s="20">
        <v>1</v>
      </c>
      <c r="O2004" s="21">
        <v>30</v>
      </c>
    </row>
    <row r="2005" spans="1:15" x14ac:dyDescent="0.25">
      <c r="A2005">
        <v>2002</v>
      </c>
      <c r="B2005" t="s">
        <v>9091</v>
      </c>
      <c r="C2005">
        <v>-766251.74</v>
      </c>
      <c r="D2005">
        <v>303935.68</v>
      </c>
      <c r="E2005">
        <v>2024.4815352165908</v>
      </c>
      <c r="F2005" s="20" t="s">
        <v>33</v>
      </c>
      <c r="G2005" s="20">
        <v>113.08079638141452</v>
      </c>
      <c r="H2005" s="20">
        <v>8.1666699999999999</v>
      </c>
      <c r="I2005" s="20">
        <v>5.71563E-2</v>
      </c>
      <c r="J2005" s="21">
        <v>14.050236541871591</v>
      </c>
      <c r="K2005" s="21" t="s">
        <v>33</v>
      </c>
      <c r="L2005" s="21">
        <v>100</v>
      </c>
      <c r="M2005" s="20">
        <v>0.8</v>
      </c>
      <c r="N2005" s="20">
        <v>1</v>
      </c>
      <c r="O2005" s="21">
        <v>30</v>
      </c>
    </row>
    <row r="2006" spans="1:15" x14ac:dyDescent="0.25">
      <c r="A2006">
        <v>2003</v>
      </c>
      <c r="B2006" t="s">
        <v>9176</v>
      </c>
      <c r="C2006">
        <v>-766251.74</v>
      </c>
      <c r="D2006">
        <v>313935.68</v>
      </c>
      <c r="E2006">
        <v>1958.6447373233684</v>
      </c>
      <c r="F2006" s="20" t="s">
        <v>33</v>
      </c>
      <c r="G2006" s="20">
        <v>115.51919630338571</v>
      </c>
      <c r="H2006" s="20">
        <v>7.5</v>
      </c>
      <c r="I2006" s="20">
        <v>6.0463500000000003E-2</v>
      </c>
      <c r="J2006" s="21">
        <v>14.806156240273888</v>
      </c>
      <c r="K2006" s="21" t="s">
        <v>33</v>
      </c>
      <c r="L2006" s="21">
        <v>100</v>
      </c>
      <c r="M2006" s="20">
        <v>0.8</v>
      </c>
      <c r="N2006" s="20">
        <v>1</v>
      </c>
      <c r="O2006" s="21">
        <v>30</v>
      </c>
    </row>
    <row r="2007" spans="1:15" x14ac:dyDescent="0.25">
      <c r="A2007">
        <v>2004</v>
      </c>
      <c r="B2007" t="s">
        <v>9213</v>
      </c>
      <c r="C2007">
        <v>-766251.74</v>
      </c>
      <c r="D2007">
        <v>323935.68</v>
      </c>
      <c r="E2007">
        <v>1895.246339352117</v>
      </c>
      <c r="F2007" s="20" t="s">
        <v>33</v>
      </c>
      <c r="G2007" s="20">
        <v>116.73839626437132</v>
      </c>
      <c r="H2007" s="20">
        <v>4.1875</v>
      </c>
      <c r="I2007" s="20">
        <v>6.0190300000000002E-2</v>
      </c>
      <c r="J2007" s="21">
        <v>15.594572031021052</v>
      </c>
      <c r="K2007" s="21" t="s">
        <v>33</v>
      </c>
      <c r="L2007" s="21">
        <v>100</v>
      </c>
      <c r="M2007" s="20">
        <v>0.8</v>
      </c>
      <c r="N2007" s="20">
        <v>1</v>
      </c>
      <c r="O2007" s="21">
        <v>30</v>
      </c>
    </row>
    <row r="2008" spans="1:15" x14ac:dyDescent="0.25">
      <c r="A2008">
        <v>2005</v>
      </c>
      <c r="B2008" t="s">
        <v>9205</v>
      </c>
      <c r="C2008">
        <v>-766251.74</v>
      </c>
      <c r="D2008">
        <v>333935.68</v>
      </c>
      <c r="E2008">
        <v>1841.906341058997</v>
      </c>
      <c r="F2008" s="20" t="s">
        <v>33</v>
      </c>
      <c r="G2008" s="20">
        <v>116.43359627412492</v>
      </c>
      <c r="H2008" s="20">
        <v>3.1666699999999999</v>
      </c>
      <c r="I2008" s="20">
        <v>5.7295800000000001E-2</v>
      </c>
      <c r="J2008" s="21">
        <v>16.046177211465977</v>
      </c>
      <c r="K2008" s="21" t="s">
        <v>33</v>
      </c>
      <c r="L2008" s="21">
        <v>100</v>
      </c>
      <c r="M2008" s="20">
        <v>0.8</v>
      </c>
      <c r="N2008" s="20">
        <v>1</v>
      </c>
      <c r="O2008" s="21">
        <v>30</v>
      </c>
    </row>
    <row r="2009" spans="1:15" x14ac:dyDescent="0.25">
      <c r="A2009">
        <v>2006</v>
      </c>
      <c r="B2009" t="s">
        <v>9167</v>
      </c>
      <c r="C2009">
        <v>-766251.74</v>
      </c>
      <c r="D2009">
        <v>343935.68</v>
      </c>
      <c r="E2009">
        <v>1802.2823423269651</v>
      </c>
      <c r="F2009" s="20" t="s">
        <v>33</v>
      </c>
      <c r="G2009" s="20">
        <v>115.21439631313932</v>
      </c>
      <c r="H2009" s="20">
        <v>3.3125</v>
      </c>
      <c r="I2009" s="20">
        <v>5.5745900000000001E-2</v>
      </c>
      <c r="J2009" s="21">
        <v>16.707210853674578</v>
      </c>
      <c r="K2009" s="21" t="s">
        <v>33</v>
      </c>
      <c r="L2009" s="21">
        <v>100</v>
      </c>
      <c r="M2009" s="20">
        <v>0.8</v>
      </c>
      <c r="N2009" s="20">
        <v>1</v>
      </c>
      <c r="O2009" s="21">
        <v>30</v>
      </c>
    </row>
    <row r="2010" spans="1:15" x14ac:dyDescent="0.25">
      <c r="A2010">
        <v>2007</v>
      </c>
      <c r="B2010" t="s">
        <v>9064</v>
      </c>
      <c r="C2010">
        <v>-766251.74</v>
      </c>
      <c r="D2010">
        <v>353935.68</v>
      </c>
      <c r="E2010">
        <v>1762.9631435851795</v>
      </c>
      <c r="F2010" s="20" t="s">
        <v>33</v>
      </c>
      <c r="G2010" s="20">
        <v>112.16639641067532</v>
      </c>
      <c r="H2010" s="20">
        <v>3.4375</v>
      </c>
      <c r="I2010" s="20">
        <v>5.0040599999999998E-2</v>
      </c>
      <c r="J2010" s="21">
        <v>17.394956201014288</v>
      </c>
      <c r="K2010" s="21" t="s">
        <v>33</v>
      </c>
      <c r="L2010" s="21">
        <v>100</v>
      </c>
      <c r="M2010" s="20">
        <v>0.8</v>
      </c>
      <c r="N2010" s="20">
        <v>1</v>
      </c>
      <c r="O2010" s="21">
        <v>30</v>
      </c>
    </row>
    <row r="2011" spans="1:15" x14ac:dyDescent="0.25">
      <c r="A2011">
        <v>2008</v>
      </c>
      <c r="B2011" t="s">
        <v>8896</v>
      </c>
      <c r="C2011">
        <v>-766251.74</v>
      </c>
      <c r="D2011">
        <v>363935.68</v>
      </c>
      <c r="E2011">
        <v>1733.3975445312785</v>
      </c>
      <c r="F2011" s="20" t="s">
        <v>33</v>
      </c>
      <c r="G2011" s="20">
        <v>108.20399653747211</v>
      </c>
      <c r="H2011" s="20">
        <v>5.75</v>
      </c>
      <c r="I2011" s="20">
        <v>4.8231700000000002E-2</v>
      </c>
      <c r="J2011" s="21">
        <v>17.691652306429869</v>
      </c>
      <c r="K2011" s="21" t="s">
        <v>33</v>
      </c>
      <c r="L2011" s="21">
        <v>100</v>
      </c>
      <c r="M2011" s="20">
        <v>0.8</v>
      </c>
      <c r="N2011" s="20">
        <v>1</v>
      </c>
      <c r="O2011" s="21">
        <v>30</v>
      </c>
    </row>
    <row r="2012" spans="1:15" x14ac:dyDescent="0.25">
      <c r="A2012">
        <v>2009</v>
      </c>
      <c r="B2012" t="s">
        <v>8653</v>
      </c>
      <c r="C2012">
        <v>-766251.74</v>
      </c>
      <c r="D2012">
        <v>373935.68</v>
      </c>
      <c r="E2012">
        <v>1718.1575450189587</v>
      </c>
      <c r="F2012" s="20" t="s">
        <v>33</v>
      </c>
      <c r="G2012" s="20">
        <v>103.63199668377611</v>
      </c>
      <c r="H2012" s="20">
        <v>4.1875</v>
      </c>
      <c r="I2012" s="20">
        <v>4.16937E-2</v>
      </c>
      <c r="J2012" s="21">
        <v>17.848576666075331</v>
      </c>
      <c r="K2012" s="21" t="s">
        <v>33</v>
      </c>
      <c r="L2012" s="21">
        <v>100</v>
      </c>
      <c r="M2012" s="20">
        <v>0.8</v>
      </c>
      <c r="N2012" s="20">
        <v>1</v>
      </c>
      <c r="O2012" s="21">
        <v>30</v>
      </c>
    </row>
    <row r="2013" spans="1:15" x14ac:dyDescent="0.25">
      <c r="A2013">
        <v>2010</v>
      </c>
      <c r="B2013" t="s">
        <v>8388</v>
      </c>
      <c r="C2013">
        <v>-766251.74</v>
      </c>
      <c r="D2013">
        <v>383935.68</v>
      </c>
      <c r="E2013">
        <v>1712.9759451847697</v>
      </c>
      <c r="F2013" s="20" t="s">
        <v>33</v>
      </c>
      <c r="G2013" s="20">
        <v>98.450396849587307</v>
      </c>
      <c r="H2013" s="20">
        <v>1.8125</v>
      </c>
      <c r="I2013" s="20">
        <v>3.4897699999999997E-2</v>
      </c>
      <c r="J2013" s="21">
        <v>18.22688888888889</v>
      </c>
      <c r="K2013" s="21" t="s">
        <v>33</v>
      </c>
      <c r="L2013" s="21">
        <v>100</v>
      </c>
      <c r="M2013" s="20">
        <v>0.8</v>
      </c>
      <c r="N2013" s="20">
        <v>1</v>
      </c>
      <c r="O2013" s="21">
        <v>30</v>
      </c>
    </row>
    <row r="2014" spans="1:15" x14ac:dyDescent="0.25">
      <c r="A2014">
        <v>2011</v>
      </c>
      <c r="B2014" t="s">
        <v>8081</v>
      </c>
      <c r="C2014">
        <v>-766251.74</v>
      </c>
      <c r="D2014">
        <v>393935.68</v>
      </c>
      <c r="E2014">
        <v>1718.1575450189587</v>
      </c>
      <c r="F2014" s="20" t="s">
        <v>33</v>
      </c>
      <c r="G2014" s="20">
        <v>91.744797064166491</v>
      </c>
      <c r="H2014" s="20">
        <v>3.1666699999999999</v>
      </c>
      <c r="I2014" s="20">
        <v>4.0707E-2</v>
      </c>
      <c r="J2014" s="21">
        <v>18.171920446257857</v>
      </c>
      <c r="K2014" s="21" t="s">
        <v>33</v>
      </c>
      <c r="L2014" s="21">
        <v>100</v>
      </c>
      <c r="M2014" s="20">
        <v>0.8</v>
      </c>
      <c r="N2014" s="20">
        <v>1</v>
      </c>
      <c r="O2014" s="21">
        <v>30</v>
      </c>
    </row>
    <row r="2015" spans="1:15" x14ac:dyDescent="0.25">
      <c r="A2015">
        <v>2012</v>
      </c>
      <c r="B2015" t="s">
        <v>7758</v>
      </c>
      <c r="C2015">
        <v>-766251.74</v>
      </c>
      <c r="D2015">
        <v>403935.68</v>
      </c>
      <c r="E2015">
        <v>1731.2639445995537</v>
      </c>
      <c r="F2015" s="20" t="s">
        <v>33</v>
      </c>
      <c r="G2015" s="20">
        <v>84.429597298252887</v>
      </c>
      <c r="H2015" s="20">
        <v>2.4375</v>
      </c>
      <c r="I2015" s="20">
        <v>3.5134899999999997E-2</v>
      </c>
      <c r="J2015" s="21">
        <v>18.676143192488265</v>
      </c>
      <c r="K2015" s="21" t="s">
        <v>33</v>
      </c>
      <c r="L2015" s="21">
        <v>100</v>
      </c>
      <c r="M2015" s="20">
        <v>0.8</v>
      </c>
      <c r="N2015" s="20">
        <v>1</v>
      </c>
      <c r="O2015" s="21">
        <v>30</v>
      </c>
    </row>
    <row r="2016" spans="1:15" x14ac:dyDescent="0.25">
      <c r="A2016">
        <v>2013</v>
      </c>
      <c r="B2016" t="s">
        <v>7447</v>
      </c>
      <c r="C2016">
        <v>-766251.74</v>
      </c>
      <c r="D2016">
        <v>413935.68</v>
      </c>
      <c r="E2016">
        <v>1744.370344180149</v>
      </c>
      <c r="F2016" s="20" t="s">
        <v>33</v>
      </c>
      <c r="G2016" s="20">
        <v>78.028797503078479</v>
      </c>
      <c r="H2016" s="20">
        <v>7.4166699999999999</v>
      </c>
      <c r="I2016" s="20">
        <v>4.9930700000000001E-2</v>
      </c>
      <c r="J2016" s="21">
        <v>19.172788941308948</v>
      </c>
      <c r="K2016" s="21" t="s">
        <v>33</v>
      </c>
      <c r="L2016" s="21">
        <v>100</v>
      </c>
      <c r="M2016" s="20">
        <v>0.8</v>
      </c>
      <c r="N2016" s="20">
        <v>1</v>
      </c>
      <c r="O2016" s="21">
        <v>30</v>
      </c>
    </row>
    <row r="2017" spans="1:15" x14ac:dyDescent="0.25">
      <c r="A2017">
        <v>2014</v>
      </c>
      <c r="B2017" t="s">
        <v>7028</v>
      </c>
      <c r="C2017">
        <v>-766251.74</v>
      </c>
      <c r="D2017">
        <v>423935.68</v>
      </c>
      <c r="E2017">
        <v>1752.9047439070482</v>
      </c>
      <c r="F2017" s="20" t="s">
        <v>33</v>
      </c>
      <c r="G2017" s="20">
        <v>70.713597737164875</v>
      </c>
      <c r="H2017" s="20">
        <v>8.9375</v>
      </c>
      <c r="I2017" s="20">
        <v>5.0655499999999999E-2</v>
      </c>
      <c r="J2017" s="21">
        <v>20.030244788345989</v>
      </c>
      <c r="K2017" s="21" t="s">
        <v>33</v>
      </c>
      <c r="L2017" s="21">
        <v>100</v>
      </c>
      <c r="M2017" s="20">
        <v>0.8</v>
      </c>
      <c r="N2017" s="20">
        <v>1</v>
      </c>
      <c r="O2017" s="21">
        <v>30</v>
      </c>
    </row>
    <row r="2018" spans="1:15" x14ac:dyDescent="0.25">
      <c r="A2018">
        <v>2015</v>
      </c>
      <c r="B2018" t="s">
        <v>6616</v>
      </c>
      <c r="C2018">
        <v>-766251.74</v>
      </c>
      <c r="D2018">
        <v>433935.68</v>
      </c>
      <c r="E2018">
        <v>1753.2095438972947</v>
      </c>
      <c r="F2018" s="20" t="s">
        <v>33</v>
      </c>
      <c r="G2018" s="20">
        <v>64.007997951744059</v>
      </c>
      <c r="H2018" s="20">
        <v>6.75</v>
      </c>
      <c r="I2018" s="20">
        <v>4.6532700000000003E-2</v>
      </c>
      <c r="J2018" s="21">
        <v>21.294279091330555</v>
      </c>
      <c r="K2018" s="21" t="s">
        <v>33</v>
      </c>
      <c r="L2018" s="21">
        <v>100</v>
      </c>
      <c r="M2018" s="20">
        <v>0.8</v>
      </c>
      <c r="N2018" s="20">
        <v>1</v>
      </c>
      <c r="O2018" s="21">
        <v>30</v>
      </c>
    </row>
    <row r="2019" spans="1:15" x14ac:dyDescent="0.25">
      <c r="A2019">
        <v>2016</v>
      </c>
      <c r="B2019" t="s">
        <v>6206</v>
      </c>
      <c r="C2019">
        <v>-766251.74</v>
      </c>
      <c r="D2019">
        <v>443935.68</v>
      </c>
      <c r="E2019">
        <v>1744.370344180149</v>
      </c>
      <c r="F2019" s="20" t="s">
        <v>33</v>
      </c>
      <c r="G2019" s="20">
        <v>58.826398117555257</v>
      </c>
      <c r="H2019" s="20">
        <v>3.6666699999999999</v>
      </c>
      <c r="I2019" s="20">
        <v>4.2253899999999997E-2</v>
      </c>
      <c r="J2019" s="21">
        <v>22.357637602655949</v>
      </c>
      <c r="K2019" s="21" t="s">
        <v>33</v>
      </c>
      <c r="L2019" s="21">
        <v>100</v>
      </c>
      <c r="M2019" s="20">
        <v>0.8</v>
      </c>
      <c r="N2019" s="20">
        <v>1</v>
      </c>
      <c r="O2019" s="21">
        <v>30</v>
      </c>
    </row>
    <row r="2020" spans="1:15" x14ac:dyDescent="0.25">
      <c r="A2020">
        <v>2017</v>
      </c>
      <c r="B2020" t="s">
        <v>5812</v>
      </c>
      <c r="C2020">
        <v>-766251.74</v>
      </c>
      <c r="D2020">
        <v>453935.68</v>
      </c>
      <c r="E2020">
        <v>1736.4455444337425</v>
      </c>
      <c r="F2020" s="20" t="s">
        <v>33</v>
      </c>
      <c r="G2020" s="20">
        <v>54.254398263859258</v>
      </c>
      <c r="H2020" s="20">
        <v>2.9375</v>
      </c>
      <c r="I2020" s="20">
        <v>4.23194E-2</v>
      </c>
      <c r="J2020" s="21">
        <v>23.739426988863535</v>
      </c>
      <c r="K2020" s="21" t="s">
        <v>33</v>
      </c>
      <c r="L2020" s="21">
        <v>100</v>
      </c>
      <c r="M2020" s="20">
        <v>0.8</v>
      </c>
      <c r="N2020" s="20">
        <v>1</v>
      </c>
      <c r="O2020" s="21">
        <v>30</v>
      </c>
    </row>
    <row r="2021" spans="1:15" x14ac:dyDescent="0.25">
      <c r="A2021">
        <v>2018</v>
      </c>
      <c r="B2021" t="s">
        <v>5224</v>
      </c>
      <c r="C2021">
        <v>-766251.74</v>
      </c>
      <c r="D2021">
        <v>463935.68</v>
      </c>
      <c r="E2021">
        <v>1734.3119445020177</v>
      </c>
      <c r="F2021" s="20" t="s">
        <v>33</v>
      </c>
      <c r="G2021" s="20">
        <v>50.596798380902449</v>
      </c>
      <c r="H2021" s="20">
        <v>2.25</v>
      </c>
      <c r="I2021" s="20">
        <v>3.3900600000000003E-2</v>
      </c>
      <c r="J2021" s="21">
        <v>26.010955672720172</v>
      </c>
      <c r="K2021" s="21" t="s">
        <v>33</v>
      </c>
      <c r="L2021" s="21">
        <v>100</v>
      </c>
      <c r="M2021" s="20">
        <v>0.8</v>
      </c>
      <c r="N2021" s="20">
        <v>1</v>
      </c>
      <c r="O2021" s="21">
        <v>30</v>
      </c>
    </row>
    <row r="2022" spans="1:15" x14ac:dyDescent="0.25">
      <c r="A2022">
        <v>2019</v>
      </c>
      <c r="B2022" t="s">
        <v>4572</v>
      </c>
      <c r="C2022">
        <v>-766251.74</v>
      </c>
      <c r="D2022">
        <v>473935.68</v>
      </c>
      <c r="E2022">
        <v>1740.7127442971921</v>
      </c>
      <c r="F2022" s="20" t="s">
        <v>33</v>
      </c>
      <c r="G2022" s="20">
        <v>47.853598468684851</v>
      </c>
      <c r="H2022" s="20">
        <v>2.1666699999999999</v>
      </c>
      <c r="I2022" s="20">
        <v>3.8592300000000003E-2</v>
      </c>
      <c r="J2022" s="21">
        <v>27.83023482947139</v>
      </c>
      <c r="K2022" s="21" t="s">
        <v>33</v>
      </c>
      <c r="L2022" s="21">
        <v>100</v>
      </c>
      <c r="M2022" s="20">
        <v>0.8</v>
      </c>
      <c r="N2022" s="20">
        <v>1</v>
      </c>
      <c r="O2022" s="21">
        <v>30</v>
      </c>
    </row>
    <row r="2023" spans="1:15" x14ac:dyDescent="0.25">
      <c r="A2023">
        <v>2020</v>
      </c>
      <c r="B2023" t="s">
        <v>4403</v>
      </c>
      <c r="C2023">
        <v>-766251.74</v>
      </c>
      <c r="D2023">
        <v>483935.68</v>
      </c>
      <c r="E2023">
        <v>1758.3911437314835</v>
      </c>
      <c r="F2023" s="20" t="s">
        <v>33</v>
      </c>
      <c r="G2023" s="20">
        <v>46.634398507699245</v>
      </c>
      <c r="H2023" s="20">
        <v>2.6875</v>
      </c>
      <c r="I2023" s="20">
        <v>4.4775500000000003E-2</v>
      </c>
      <c r="J2023" s="21">
        <v>30.078000038520056</v>
      </c>
      <c r="K2023" s="21" t="s">
        <v>33</v>
      </c>
      <c r="L2023" s="21">
        <v>100</v>
      </c>
      <c r="M2023" s="20">
        <v>0.8</v>
      </c>
      <c r="N2023" s="20">
        <v>1</v>
      </c>
      <c r="O2023" s="21">
        <v>30</v>
      </c>
    </row>
    <row r="2024" spans="1:15" x14ac:dyDescent="0.25">
      <c r="A2024">
        <v>2021</v>
      </c>
      <c r="B2024" t="s">
        <v>4404</v>
      </c>
      <c r="C2024">
        <v>-766251.74</v>
      </c>
      <c r="D2024">
        <v>493935.68</v>
      </c>
      <c r="E2024">
        <v>1791.6143426683411</v>
      </c>
      <c r="F2024" s="20" t="s">
        <v>33</v>
      </c>
      <c r="G2024" s="20">
        <v>46.634398507699245</v>
      </c>
      <c r="H2024" s="20">
        <v>2.375</v>
      </c>
      <c r="I2024" s="20">
        <v>3.8071199999999999E-2</v>
      </c>
      <c r="J2024" s="21">
        <v>32.311021133416503</v>
      </c>
      <c r="K2024" s="21" t="s">
        <v>33</v>
      </c>
      <c r="L2024" s="21">
        <v>100</v>
      </c>
      <c r="M2024" s="20">
        <v>0.8</v>
      </c>
      <c r="N2024" s="20">
        <v>1</v>
      </c>
      <c r="O2024" s="21">
        <v>30</v>
      </c>
    </row>
    <row r="2025" spans="1:15" x14ac:dyDescent="0.25">
      <c r="A2025">
        <v>2022</v>
      </c>
      <c r="B2025" t="s">
        <v>4437</v>
      </c>
      <c r="C2025">
        <v>-766251.74</v>
      </c>
      <c r="D2025">
        <v>503935.68</v>
      </c>
      <c r="E2025">
        <v>1841.6015410687507</v>
      </c>
      <c r="F2025" s="20" t="s">
        <v>33</v>
      </c>
      <c r="G2025" s="20">
        <v>46.939198497945647</v>
      </c>
      <c r="H2025" s="20">
        <v>2.9166699999999999</v>
      </c>
      <c r="I2025" s="20">
        <v>3.5591100000000001E-2</v>
      </c>
      <c r="J2025" s="21">
        <v>33.244011180992317</v>
      </c>
      <c r="K2025" s="21" t="s">
        <v>33</v>
      </c>
      <c r="L2025" s="21">
        <v>100</v>
      </c>
      <c r="M2025" s="20">
        <v>0.8</v>
      </c>
      <c r="N2025" s="20">
        <v>1</v>
      </c>
      <c r="O2025" s="21">
        <v>30</v>
      </c>
    </row>
    <row r="2026" spans="1:15" x14ac:dyDescent="0.25">
      <c r="A2026">
        <v>2023</v>
      </c>
      <c r="B2026" t="s">
        <v>4482</v>
      </c>
      <c r="C2026">
        <v>-766251.74</v>
      </c>
      <c r="D2026">
        <v>513935.68</v>
      </c>
      <c r="E2026">
        <v>1896.7703393033491</v>
      </c>
      <c r="F2026" s="20" t="s">
        <v>33</v>
      </c>
      <c r="G2026" s="20">
        <v>47.243998488192048</v>
      </c>
      <c r="H2026" s="20">
        <v>1.3125</v>
      </c>
      <c r="I2026" s="20">
        <v>3.5535900000000002E-2</v>
      </c>
      <c r="J2026" s="21">
        <v>32.277087506918782</v>
      </c>
      <c r="K2026" s="21" t="s">
        <v>33</v>
      </c>
      <c r="L2026" s="21">
        <v>100</v>
      </c>
      <c r="M2026" s="20">
        <v>0.8</v>
      </c>
      <c r="N2026" s="20">
        <v>1</v>
      </c>
      <c r="O2026" s="21">
        <v>30</v>
      </c>
    </row>
    <row r="2027" spans="1:15" x14ac:dyDescent="0.25">
      <c r="A2027">
        <v>2024</v>
      </c>
      <c r="B2027" t="s">
        <v>4483</v>
      </c>
      <c r="C2027">
        <v>-766251.74</v>
      </c>
      <c r="D2027">
        <v>523935.68</v>
      </c>
      <c r="E2027">
        <v>1941.8807378598165</v>
      </c>
      <c r="F2027" s="20" t="s">
        <v>33</v>
      </c>
      <c r="G2027" s="20">
        <v>47.243998488192048</v>
      </c>
      <c r="H2027" s="20">
        <v>1.625</v>
      </c>
      <c r="I2027" s="20">
        <v>3.80811E-2</v>
      </c>
      <c r="J2027" s="21">
        <v>30.382916339664103</v>
      </c>
      <c r="K2027" s="21" t="s">
        <v>33</v>
      </c>
      <c r="L2027" s="21">
        <v>100</v>
      </c>
      <c r="M2027" s="20">
        <v>0.8</v>
      </c>
      <c r="N2027" s="20">
        <v>1</v>
      </c>
      <c r="O2027" s="21">
        <v>30</v>
      </c>
    </row>
    <row r="2028" spans="1:15" x14ac:dyDescent="0.25">
      <c r="A2028">
        <v>2025</v>
      </c>
      <c r="B2028" t="s">
        <v>4484</v>
      </c>
      <c r="C2028">
        <v>-766251.74</v>
      </c>
      <c r="D2028">
        <v>533935.68000000005</v>
      </c>
      <c r="E2028">
        <v>1990.343936308994</v>
      </c>
      <c r="F2028" s="20" t="s">
        <v>33</v>
      </c>
      <c r="G2028" s="20">
        <v>47.243998488192048</v>
      </c>
      <c r="H2028" s="20">
        <v>2.25</v>
      </c>
      <c r="I2028" s="20">
        <v>3.5339700000000002E-2</v>
      </c>
      <c r="J2028" s="21">
        <v>27.968365492598267</v>
      </c>
      <c r="K2028" s="21" t="s">
        <v>33</v>
      </c>
      <c r="L2028" s="21">
        <v>100</v>
      </c>
      <c r="M2028" s="20">
        <v>0.8</v>
      </c>
      <c r="N2028" s="20">
        <v>1</v>
      </c>
      <c r="O2028" s="21">
        <v>30</v>
      </c>
    </row>
    <row r="2029" spans="1:15" x14ac:dyDescent="0.25">
      <c r="A2029">
        <v>2026</v>
      </c>
      <c r="B2029" t="s">
        <v>4441</v>
      </c>
      <c r="C2029">
        <v>-766251.74</v>
      </c>
      <c r="D2029">
        <v>543935.68000000005</v>
      </c>
      <c r="E2029">
        <v>2032.4063349629973</v>
      </c>
      <c r="F2029" s="20" t="s">
        <v>33</v>
      </c>
      <c r="G2029" s="20">
        <v>46.939198497945647</v>
      </c>
      <c r="H2029" s="20">
        <v>1.4375</v>
      </c>
      <c r="I2029" s="20">
        <v>3.3101699999999998E-2</v>
      </c>
      <c r="J2029" s="21">
        <v>25.749444111177766</v>
      </c>
      <c r="K2029" s="21" t="s">
        <v>33</v>
      </c>
      <c r="L2029" s="21">
        <v>100</v>
      </c>
      <c r="M2029" s="20">
        <v>0.8</v>
      </c>
      <c r="N2029" s="20">
        <v>1</v>
      </c>
      <c r="O2029" s="21">
        <v>30</v>
      </c>
    </row>
    <row r="2030" spans="1:15" x14ac:dyDescent="0.25">
      <c r="A2030">
        <v>2027</v>
      </c>
      <c r="B2030" t="s">
        <v>4414</v>
      </c>
      <c r="C2030">
        <v>-766251.74</v>
      </c>
      <c r="D2030">
        <v>553935.68000000005</v>
      </c>
      <c r="E2030">
        <v>2060.4479340656662</v>
      </c>
      <c r="F2030" s="20" t="s">
        <v>33</v>
      </c>
      <c r="G2030" s="20">
        <v>46.634398507699245</v>
      </c>
      <c r="H2030" s="20">
        <v>1.5</v>
      </c>
      <c r="I2030" s="20">
        <v>3.4629199999999999E-2</v>
      </c>
      <c r="J2030" s="21">
        <v>24.050865220249833</v>
      </c>
      <c r="K2030" s="21" t="s">
        <v>33</v>
      </c>
      <c r="L2030" s="21">
        <v>100</v>
      </c>
      <c r="M2030" s="20">
        <v>0.8</v>
      </c>
      <c r="N2030" s="20">
        <v>1</v>
      </c>
      <c r="O2030" s="21">
        <v>30</v>
      </c>
    </row>
    <row r="2031" spans="1:15" x14ac:dyDescent="0.25">
      <c r="A2031">
        <v>2028</v>
      </c>
      <c r="B2031" t="s">
        <v>4373</v>
      </c>
      <c r="C2031">
        <v>-766251.74</v>
      </c>
      <c r="D2031">
        <v>563935.68000000005</v>
      </c>
      <c r="E2031">
        <v>2082.0887333731607</v>
      </c>
      <c r="F2031" s="20" t="s">
        <v>33</v>
      </c>
      <c r="G2031" s="20">
        <v>46.329598517452851</v>
      </c>
      <c r="H2031" s="20">
        <v>5.5833300000000001</v>
      </c>
      <c r="I2031" s="20">
        <v>4.4802599999999998E-2</v>
      </c>
      <c r="J2031" s="21">
        <v>23.534059434928999</v>
      </c>
      <c r="K2031" s="21" t="s">
        <v>33</v>
      </c>
      <c r="L2031" s="21">
        <v>100</v>
      </c>
      <c r="M2031" s="20">
        <v>0.8</v>
      </c>
      <c r="N2031" s="20">
        <v>1</v>
      </c>
      <c r="O2031" s="21">
        <v>30</v>
      </c>
    </row>
    <row r="2032" spans="1:15" x14ac:dyDescent="0.25">
      <c r="A2032">
        <v>2029</v>
      </c>
      <c r="B2032" t="s">
        <v>4345</v>
      </c>
      <c r="C2032">
        <v>-766251.74</v>
      </c>
      <c r="D2032">
        <v>573935.68000000005</v>
      </c>
      <c r="E2032">
        <v>2100.681532778191</v>
      </c>
      <c r="F2032" s="20" t="s">
        <v>33</v>
      </c>
      <c r="G2032" s="20">
        <v>46.02479852720645</v>
      </c>
      <c r="H2032" s="20">
        <v>6.0625</v>
      </c>
      <c r="I2032" s="20">
        <v>4.3211899999999998E-2</v>
      </c>
      <c r="J2032" s="21">
        <v>23.325763203714452</v>
      </c>
      <c r="K2032" s="21" t="s">
        <v>33</v>
      </c>
      <c r="L2032" s="21">
        <v>100</v>
      </c>
      <c r="M2032" s="20">
        <v>0.8</v>
      </c>
      <c r="N2032" s="20">
        <v>1</v>
      </c>
      <c r="O2032" s="21">
        <v>30</v>
      </c>
    </row>
    <row r="2033" spans="1:15" x14ac:dyDescent="0.25">
      <c r="A2033">
        <v>2030</v>
      </c>
      <c r="B2033" t="s">
        <v>4256</v>
      </c>
      <c r="C2033">
        <v>-766251.74</v>
      </c>
      <c r="D2033">
        <v>583935.68000000005</v>
      </c>
      <c r="E2033">
        <v>2115.3119323100182</v>
      </c>
      <c r="F2033" s="20" t="s">
        <v>33</v>
      </c>
      <c r="G2033" s="20">
        <v>45.415198546713647</v>
      </c>
      <c r="H2033" s="20">
        <v>5</v>
      </c>
      <c r="I2033" s="20">
        <v>4.1672500000000001E-2</v>
      </c>
      <c r="J2033" s="21">
        <v>23.689702849823888</v>
      </c>
      <c r="K2033" s="21" t="s">
        <v>33</v>
      </c>
      <c r="L2033" s="21">
        <v>100</v>
      </c>
      <c r="M2033" s="20">
        <v>0.8</v>
      </c>
      <c r="N2033" s="20">
        <v>1</v>
      </c>
      <c r="O2033" s="21">
        <v>30</v>
      </c>
    </row>
    <row r="2034" spans="1:15" x14ac:dyDescent="0.25">
      <c r="A2034">
        <v>2031</v>
      </c>
      <c r="B2034" t="s">
        <v>4194</v>
      </c>
      <c r="C2034">
        <v>-766251.74</v>
      </c>
      <c r="D2034">
        <v>593935.68000000005</v>
      </c>
      <c r="E2034">
        <v>2125.6751319783957</v>
      </c>
      <c r="F2034" s="20" t="s">
        <v>33</v>
      </c>
      <c r="G2034" s="20">
        <v>44.805598566220844</v>
      </c>
      <c r="H2034" s="20">
        <v>6.6875</v>
      </c>
      <c r="I2034" s="20">
        <v>4.5720400000000001E-2</v>
      </c>
      <c r="J2034" s="21">
        <v>24.358274224898832</v>
      </c>
      <c r="K2034" s="21" t="s">
        <v>33</v>
      </c>
      <c r="L2034" s="21">
        <v>100</v>
      </c>
      <c r="M2034" s="20">
        <v>0.8</v>
      </c>
      <c r="N2034" s="20">
        <v>1</v>
      </c>
      <c r="O2034" s="21">
        <v>30</v>
      </c>
    </row>
    <row r="2035" spans="1:15" x14ac:dyDescent="0.25">
      <c r="A2035">
        <v>2032</v>
      </c>
      <c r="B2035" t="s">
        <v>4105</v>
      </c>
      <c r="C2035">
        <v>-766251.74</v>
      </c>
      <c r="D2035">
        <v>603935.68000000005</v>
      </c>
      <c r="E2035">
        <v>2136.9527316175127</v>
      </c>
      <c r="F2035" s="20" t="s">
        <v>33</v>
      </c>
      <c r="G2035" s="20">
        <v>43.891198595481647</v>
      </c>
      <c r="H2035" s="20">
        <v>7.4375</v>
      </c>
      <c r="I2035" s="20">
        <v>6.1349599999999997E-2</v>
      </c>
      <c r="J2035" s="21">
        <v>25.269627727856225</v>
      </c>
      <c r="K2035" s="21" t="s">
        <v>33</v>
      </c>
      <c r="L2035" s="21">
        <v>100</v>
      </c>
      <c r="M2035" s="20">
        <v>0.8</v>
      </c>
      <c r="N2035" s="20">
        <v>1</v>
      </c>
      <c r="O2035" s="21">
        <v>30</v>
      </c>
    </row>
    <row r="2036" spans="1:15" x14ac:dyDescent="0.25">
      <c r="A2036">
        <v>2033</v>
      </c>
      <c r="B2036" t="s">
        <v>4039</v>
      </c>
      <c r="C2036">
        <v>-766251.74</v>
      </c>
      <c r="D2036">
        <v>613935.68000000005</v>
      </c>
      <c r="E2036">
        <v>2147.9255312663831</v>
      </c>
      <c r="F2036" s="20" t="s">
        <v>33</v>
      </c>
      <c r="G2036" s="20">
        <v>43.281598614988845</v>
      </c>
      <c r="H2036" s="20">
        <v>5.9166699999999999</v>
      </c>
      <c r="I2036" s="20">
        <v>6.1654599999999997E-2</v>
      </c>
      <c r="J2036" s="21">
        <v>26.17512637371301</v>
      </c>
      <c r="K2036" s="21" t="s">
        <v>33</v>
      </c>
      <c r="L2036" s="21">
        <v>100</v>
      </c>
      <c r="M2036" s="20">
        <v>0.8</v>
      </c>
      <c r="N2036" s="20">
        <v>1</v>
      </c>
      <c r="O2036" s="21">
        <v>30</v>
      </c>
    </row>
    <row r="2037" spans="1:15" x14ac:dyDescent="0.25">
      <c r="A2037">
        <v>2034</v>
      </c>
      <c r="B2037" t="s">
        <v>3973</v>
      </c>
      <c r="C2037">
        <v>-766251.74</v>
      </c>
      <c r="D2037">
        <v>623935.68000000005</v>
      </c>
      <c r="E2037">
        <v>2157.6791309542677</v>
      </c>
      <c r="F2037" s="20" t="s">
        <v>33</v>
      </c>
      <c r="G2037" s="20">
        <v>42.671998634496042</v>
      </c>
      <c r="H2037" s="20">
        <v>11</v>
      </c>
      <c r="I2037" s="20">
        <v>6.9402699999999998E-2</v>
      </c>
      <c r="J2037" s="21">
        <v>26.571760606488674</v>
      </c>
      <c r="K2037" s="21" t="s">
        <v>33</v>
      </c>
      <c r="L2037" s="21">
        <v>100</v>
      </c>
      <c r="M2037" s="20">
        <v>0.8</v>
      </c>
      <c r="N2037" s="20">
        <v>1</v>
      </c>
      <c r="O2037" s="21">
        <v>30</v>
      </c>
    </row>
    <row r="2038" spans="1:15" x14ac:dyDescent="0.25">
      <c r="A2038">
        <v>2035</v>
      </c>
      <c r="B2038" t="s">
        <v>3943</v>
      </c>
      <c r="C2038">
        <v>-766251.74</v>
      </c>
      <c r="D2038">
        <v>633935.68000000005</v>
      </c>
      <c r="E2038">
        <v>2168.9567305933847</v>
      </c>
      <c r="F2038" s="20" t="s">
        <v>33</v>
      </c>
      <c r="G2038" s="20">
        <v>42.36719864424964</v>
      </c>
      <c r="H2038" s="20">
        <v>14.75</v>
      </c>
      <c r="I2038" s="20">
        <v>7.5742000000000004E-2</v>
      </c>
      <c r="J2038" s="21">
        <v>25.665180813190933</v>
      </c>
      <c r="K2038" s="21" t="s">
        <v>33</v>
      </c>
      <c r="L2038" s="21">
        <v>100</v>
      </c>
      <c r="M2038" s="20">
        <v>0.8</v>
      </c>
      <c r="N2038" s="20">
        <v>1</v>
      </c>
      <c r="O2038" s="21">
        <v>30</v>
      </c>
    </row>
    <row r="2039" spans="1:15" x14ac:dyDescent="0.25">
      <c r="A2039">
        <v>2036</v>
      </c>
      <c r="B2039" t="s">
        <v>3915</v>
      </c>
      <c r="C2039">
        <v>-766251.74</v>
      </c>
      <c r="D2039">
        <v>643935.68000000005</v>
      </c>
      <c r="E2039">
        <v>2185.4159300666902</v>
      </c>
      <c r="F2039" s="20" t="s">
        <v>33</v>
      </c>
      <c r="G2039" s="20">
        <v>42.062398654003246</v>
      </c>
      <c r="H2039" s="20">
        <v>14.75</v>
      </c>
      <c r="I2039" s="20">
        <v>7.7778299999999995E-2</v>
      </c>
      <c r="J2039" s="21">
        <v>22.92978211684488</v>
      </c>
      <c r="K2039" s="21" t="s">
        <v>33</v>
      </c>
      <c r="L2039" s="21">
        <v>100</v>
      </c>
      <c r="M2039" s="20">
        <v>0.8</v>
      </c>
      <c r="N2039" s="20">
        <v>1</v>
      </c>
      <c r="O2039" s="21">
        <v>30</v>
      </c>
    </row>
    <row r="2040" spans="1:15" x14ac:dyDescent="0.25">
      <c r="A2040">
        <v>2037</v>
      </c>
      <c r="B2040" t="s">
        <v>3825</v>
      </c>
      <c r="C2040">
        <v>-766251.74</v>
      </c>
      <c r="D2040">
        <v>653935.68000000005</v>
      </c>
      <c r="E2040">
        <v>2204.6183294522134</v>
      </c>
      <c r="F2040" s="20" t="s">
        <v>33</v>
      </c>
      <c r="G2040" s="20">
        <v>41.147998683264042</v>
      </c>
      <c r="H2040" s="20">
        <v>12.8125</v>
      </c>
      <c r="I2040" s="20">
        <v>8.1487299999999999E-2</v>
      </c>
      <c r="J2040" s="21">
        <v>20.210099390140865</v>
      </c>
      <c r="K2040" s="21" t="s">
        <v>33</v>
      </c>
      <c r="L2040" s="21">
        <v>100</v>
      </c>
      <c r="M2040" s="20">
        <v>0.8</v>
      </c>
      <c r="N2040" s="20">
        <v>1</v>
      </c>
      <c r="O2040" s="21">
        <v>30</v>
      </c>
    </row>
    <row r="2041" spans="1:15" x14ac:dyDescent="0.25">
      <c r="A2041">
        <v>2038</v>
      </c>
      <c r="B2041" t="s">
        <v>3603</v>
      </c>
      <c r="C2041">
        <v>-766251.74</v>
      </c>
      <c r="D2041">
        <v>663935.68000000005</v>
      </c>
      <c r="E2041">
        <v>2219.8583289645335</v>
      </c>
      <c r="F2041" s="20" t="s">
        <v>33</v>
      </c>
      <c r="G2041" s="20">
        <v>39.01439875153924</v>
      </c>
      <c r="H2041" s="20">
        <v>13.75</v>
      </c>
      <c r="I2041" s="20">
        <v>7.4340100000000006E-2</v>
      </c>
      <c r="J2041" s="21">
        <v>19.821084717836058</v>
      </c>
      <c r="K2041" s="21" t="s">
        <v>33</v>
      </c>
      <c r="L2041" s="21">
        <v>100</v>
      </c>
      <c r="M2041" s="20">
        <v>0.8</v>
      </c>
      <c r="N2041" s="20">
        <v>1</v>
      </c>
      <c r="O2041" s="21">
        <v>30</v>
      </c>
    </row>
    <row r="2042" spans="1:15" x14ac:dyDescent="0.25">
      <c r="A2042">
        <v>2039</v>
      </c>
      <c r="B2042" t="s">
        <v>3058</v>
      </c>
      <c r="C2042">
        <v>-766251.74</v>
      </c>
      <c r="D2042">
        <v>673935.68</v>
      </c>
      <c r="E2042">
        <v>2225.9543287694614</v>
      </c>
      <c r="F2042" s="20" t="s">
        <v>33</v>
      </c>
      <c r="G2042" s="20">
        <v>33.527998927104036</v>
      </c>
      <c r="H2042" s="20">
        <v>9.3333300000000001</v>
      </c>
      <c r="I2042" s="20">
        <v>5.4967700000000001E-2</v>
      </c>
      <c r="J2042" s="21">
        <v>21.014706893666226</v>
      </c>
      <c r="K2042" s="21" t="s">
        <v>33</v>
      </c>
      <c r="L2042" s="21">
        <v>100</v>
      </c>
      <c r="M2042" s="20">
        <v>0.8</v>
      </c>
      <c r="N2042" s="20">
        <v>1</v>
      </c>
      <c r="O2042" s="21">
        <v>30</v>
      </c>
    </row>
    <row r="2043" spans="1:15" x14ac:dyDescent="0.25">
      <c r="A2043">
        <v>2040</v>
      </c>
      <c r="B2043" t="s">
        <v>2500</v>
      </c>
      <c r="C2043">
        <v>-766251.74</v>
      </c>
      <c r="D2043">
        <v>683935.68</v>
      </c>
      <c r="E2043">
        <v>2213.4575291693591</v>
      </c>
      <c r="F2043" s="20" t="s">
        <v>33</v>
      </c>
      <c r="G2043" s="20">
        <v>27.736799112422428</v>
      </c>
      <c r="H2043" s="20">
        <v>6.1875</v>
      </c>
      <c r="I2043" s="20">
        <v>5.3470999999999998E-2</v>
      </c>
      <c r="J2043" s="21">
        <v>22.639291899996941</v>
      </c>
      <c r="K2043" s="21" t="s">
        <v>33</v>
      </c>
      <c r="L2043" s="21">
        <v>100</v>
      </c>
      <c r="M2043" s="20">
        <v>0.8</v>
      </c>
      <c r="N2043" s="20">
        <v>1</v>
      </c>
      <c r="O2043" s="21">
        <v>30</v>
      </c>
    </row>
    <row r="2044" spans="1:15" x14ac:dyDescent="0.25">
      <c r="A2044">
        <v>2041</v>
      </c>
      <c r="B2044" t="s">
        <v>2278</v>
      </c>
      <c r="C2044">
        <v>-766251.74</v>
      </c>
      <c r="D2044">
        <v>693935.68</v>
      </c>
      <c r="E2044">
        <v>2192.4263298423575</v>
      </c>
      <c r="F2044" s="20" t="s">
        <v>33</v>
      </c>
      <c r="G2044" s="20">
        <v>25.298399190451224</v>
      </c>
      <c r="H2044" s="20">
        <v>7.9375</v>
      </c>
      <c r="I2044" s="20">
        <v>6.0667100000000002E-2</v>
      </c>
      <c r="J2044" s="21">
        <v>23.616655699213744</v>
      </c>
      <c r="K2044" s="21" t="s">
        <v>33</v>
      </c>
      <c r="L2044" s="21">
        <v>100</v>
      </c>
      <c r="M2044" s="20">
        <v>0.8</v>
      </c>
      <c r="N2044" s="20">
        <v>1</v>
      </c>
      <c r="O2044" s="21">
        <v>30</v>
      </c>
    </row>
    <row r="2045" spans="1:15" x14ac:dyDescent="0.25">
      <c r="A2045">
        <v>2042</v>
      </c>
      <c r="B2045" t="s">
        <v>2423</v>
      </c>
      <c r="C2045">
        <v>-766251.74</v>
      </c>
      <c r="D2045">
        <v>703935.68</v>
      </c>
      <c r="E2045">
        <v>2182.6727301544724</v>
      </c>
      <c r="F2045" s="20" t="s">
        <v>33</v>
      </c>
      <c r="G2045" s="20">
        <v>26.822399141683228</v>
      </c>
      <c r="H2045" s="20">
        <v>12.25</v>
      </c>
      <c r="I2045" s="20">
        <v>6.3716800000000004E-2</v>
      </c>
      <c r="J2045" s="21">
        <v>23.467660320563549</v>
      </c>
      <c r="K2045" s="21" t="s">
        <v>33</v>
      </c>
      <c r="L2045" s="21">
        <v>100</v>
      </c>
      <c r="M2045" s="20">
        <v>0.8</v>
      </c>
      <c r="N2045" s="20">
        <v>1</v>
      </c>
      <c r="O2045" s="21">
        <v>30</v>
      </c>
    </row>
    <row r="2046" spans="1:15" x14ac:dyDescent="0.25">
      <c r="A2046">
        <v>2043</v>
      </c>
      <c r="B2046" t="s">
        <v>2802</v>
      </c>
      <c r="C2046">
        <v>-766251.74</v>
      </c>
      <c r="D2046">
        <v>713935.68</v>
      </c>
      <c r="E2046">
        <v>2185.1111300764437</v>
      </c>
      <c r="F2046" s="20" t="s">
        <v>33</v>
      </c>
      <c r="G2046" s="20">
        <v>30.784799014886431</v>
      </c>
      <c r="H2046" s="20">
        <v>18.3125</v>
      </c>
      <c r="I2046" s="20">
        <v>7.5597399999999995E-2</v>
      </c>
      <c r="J2046" s="21">
        <v>22.932980579966216</v>
      </c>
      <c r="K2046" s="21" t="s">
        <v>33</v>
      </c>
      <c r="L2046" s="21">
        <v>100</v>
      </c>
      <c r="M2046" s="20">
        <v>0.8</v>
      </c>
      <c r="N2046" s="20">
        <v>1</v>
      </c>
      <c r="O2046" s="21">
        <v>30</v>
      </c>
    </row>
    <row r="2047" spans="1:15" x14ac:dyDescent="0.25">
      <c r="A2047">
        <v>2044</v>
      </c>
      <c r="B2047" t="s">
        <v>3205</v>
      </c>
      <c r="C2047">
        <v>-766251.74</v>
      </c>
      <c r="D2047">
        <v>723935.68</v>
      </c>
      <c r="E2047">
        <v>2192.1215298521111</v>
      </c>
      <c r="F2047" s="20" t="s">
        <v>33</v>
      </c>
      <c r="G2047" s="20">
        <v>35.051998878336036</v>
      </c>
      <c r="H2047" s="20">
        <v>26.125</v>
      </c>
      <c r="I2047" s="20">
        <v>9.2605000000000007E-2</v>
      </c>
      <c r="J2047" s="21">
        <v>21.845909652700531</v>
      </c>
      <c r="K2047" s="21" t="s">
        <v>33</v>
      </c>
      <c r="L2047" s="21">
        <v>100</v>
      </c>
      <c r="M2047" s="20">
        <v>0.8</v>
      </c>
      <c r="N2047" s="20">
        <v>1</v>
      </c>
      <c r="O2047" s="21">
        <v>30</v>
      </c>
    </row>
    <row r="2048" spans="1:15" x14ac:dyDescent="0.25">
      <c r="A2048">
        <v>2045</v>
      </c>
      <c r="B2048" t="s">
        <v>3490</v>
      </c>
      <c r="C2048">
        <v>-766251.74</v>
      </c>
      <c r="D2048">
        <v>733935.68</v>
      </c>
      <c r="E2048">
        <v>2197.9127296667925</v>
      </c>
      <c r="F2048" s="20" t="s">
        <v>33</v>
      </c>
      <c r="G2048" s="20">
        <v>37.795198790553641</v>
      </c>
      <c r="H2048" s="20">
        <v>26.25</v>
      </c>
      <c r="I2048" s="20">
        <v>9.4584100000000004E-2</v>
      </c>
      <c r="J2048" s="21">
        <v>20.77728840197846</v>
      </c>
      <c r="K2048" s="21" t="s">
        <v>33</v>
      </c>
      <c r="L2048" s="21">
        <v>100</v>
      </c>
      <c r="M2048" s="20">
        <v>0.8</v>
      </c>
      <c r="N2048" s="20">
        <v>1</v>
      </c>
      <c r="O2048" s="21">
        <v>30</v>
      </c>
    </row>
    <row r="2049" spans="1:15" x14ac:dyDescent="0.25">
      <c r="A2049">
        <v>2046</v>
      </c>
      <c r="B2049" t="s">
        <v>3726</v>
      </c>
      <c r="C2049">
        <v>-766251.74</v>
      </c>
      <c r="D2049">
        <v>743935.68</v>
      </c>
      <c r="E2049">
        <v>2201.5703295497497</v>
      </c>
      <c r="F2049" s="20" t="s">
        <v>33</v>
      </c>
      <c r="G2049" s="20">
        <v>40.233598712524838</v>
      </c>
      <c r="H2049" s="20">
        <v>24.0625</v>
      </c>
      <c r="I2049" s="20">
        <v>9.2457899999999996E-2</v>
      </c>
      <c r="J2049" s="21">
        <v>19.733389327303211</v>
      </c>
      <c r="K2049" s="21" t="s">
        <v>33</v>
      </c>
      <c r="L2049" s="21">
        <v>100</v>
      </c>
      <c r="M2049" s="20">
        <v>0.8</v>
      </c>
      <c r="N2049" s="20">
        <v>1</v>
      </c>
      <c r="O2049" s="21">
        <v>30</v>
      </c>
    </row>
    <row r="2050" spans="1:15" x14ac:dyDescent="0.25">
      <c r="A2050">
        <v>2047</v>
      </c>
      <c r="B2050" t="s">
        <v>4003</v>
      </c>
      <c r="C2050">
        <v>-766251.74</v>
      </c>
      <c r="D2050">
        <v>753935.68</v>
      </c>
      <c r="E2050">
        <v>2202.1799295302421</v>
      </c>
      <c r="F2050" s="20" t="s">
        <v>33</v>
      </c>
      <c r="G2050" s="20">
        <v>42.976798624742443</v>
      </c>
      <c r="H2050" s="20">
        <v>32.583300000000001</v>
      </c>
      <c r="I2050" s="20">
        <v>9.1652499999999998E-2</v>
      </c>
      <c r="J2050" s="21">
        <v>18.718825682429838</v>
      </c>
      <c r="K2050" s="21" t="s">
        <v>33</v>
      </c>
      <c r="L2050" s="21">
        <v>100</v>
      </c>
      <c r="M2050" s="20">
        <v>0.8</v>
      </c>
      <c r="N2050" s="20">
        <v>1</v>
      </c>
      <c r="O2050" s="21">
        <v>30</v>
      </c>
    </row>
    <row r="2051" spans="1:15" x14ac:dyDescent="0.25">
      <c r="A2051">
        <v>2048</v>
      </c>
      <c r="B2051" t="s">
        <v>4265</v>
      </c>
      <c r="C2051">
        <v>-766251.74</v>
      </c>
      <c r="D2051">
        <v>763935.68</v>
      </c>
      <c r="E2051">
        <v>2197.3031296863001</v>
      </c>
      <c r="F2051" s="20" t="s">
        <v>33</v>
      </c>
      <c r="G2051" s="20">
        <v>45.415198546713647</v>
      </c>
      <c r="H2051" s="20">
        <v>75.9375</v>
      </c>
      <c r="I2051" s="20">
        <v>8.9926199999999998E-2</v>
      </c>
      <c r="J2051" s="21">
        <v>17.749030378693298</v>
      </c>
      <c r="K2051" s="21" t="s">
        <v>33</v>
      </c>
      <c r="L2051" s="21">
        <v>100</v>
      </c>
      <c r="M2051" s="20">
        <v>0.8</v>
      </c>
      <c r="N2051" s="20">
        <v>1</v>
      </c>
      <c r="O2051" s="21">
        <v>30</v>
      </c>
    </row>
    <row r="2052" spans="1:15" x14ac:dyDescent="0.25">
      <c r="A2052">
        <v>2049</v>
      </c>
      <c r="B2052" t="s">
        <v>4493</v>
      </c>
      <c r="C2052">
        <v>-766251.74</v>
      </c>
      <c r="D2052">
        <v>773935.68</v>
      </c>
      <c r="E2052">
        <v>2187.8543299886614</v>
      </c>
      <c r="F2052" s="20" t="s">
        <v>33</v>
      </c>
      <c r="G2052" s="20">
        <v>47.243998488192048</v>
      </c>
      <c r="H2052" s="20">
        <v>91.0625</v>
      </c>
      <c r="I2052" s="20">
        <v>8.9317400000000005E-2</v>
      </c>
      <c r="J2052" s="21">
        <v>17.063902665552149</v>
      </c>
      <c r="K2052" s="21" t="s">
        <v>33</v>
      </c>
      <c r="L2052" s="21">
        <v>100</v>
      </c>
      <c r="M2052" s="20">
        <v>0.8</v>
      </c>
      <c r="N2052" s="20">
        <v>1</v>
      </c>
      <c r="O2052" s="21">
        <v>30</v>
      </c>
    </row>
    <row r="2053" spans="1:15" x14ac:dyDescent="0.25">
      <c r="A2053">
        <v>2050</v>
      </c>
      <c r="B2053" t="s">
        <v>4901</v>
      </c>
      <c r="C2053">
        <v>-766251.74</v>
      </c>
      <c r="D2053">
        <v>783935.68</v>
      </c>
      <c r="E2053">
        <v>2170.4807305446166</v>
      </c>
      <c r="F2053" s="20" t="s">
        <v>33</v>
      </c>
      <c r="G2053" s="20">
        <v>49.377598419916851</v>
      </c>
      <c r="H2053" s="20">
        <v>66.416700000000006</v>
      </c>
      <c r="I2053" s="20">
        <v>8.3426E-2</v>
      </c>
      <c r="J2053" s="21">
        <v>16.432611524598602</v>
      </c>
      <c r="K2053" s="21" t="s">
        <v>33</v>
      </c>
      <c r="L2053" s="21">
        <v>100</v>
      </c>
      <c r="M2053" s="20">
        <v>0.8</v>
      </c>
      <c r="N2053" s="20">
        <v>1</v>
      </c>
      <c r="O2053" s="21">
        <v>30</v>
      </c>
    </row>
    <row r="2054" spans="1:15" x14ac:dyDescent="0.25">
      <c r="A2054">
        <v>2051</v>
      </c>
      <c r="B2054" t="s">
        <v>5328</v>
      </c>
      <c r="C2054">
        <v>-766251.74</v>
      </c>
      <c r="D2054">
        <v>793935.68</v>
      </c>
      <c r="E2054">
        <v>2146.7063313053973</v>
      </c>
      <c r="F2054" s="20" t="s">
        <v>33</v>
      </c>
      <c r="G2054" s="20">
        <v>50.90159837114885</v>
      </c>
      <c r="H2054" s="20">
        <v>45.5625</v>
      </c>
      <c r="I2054" s="20">
        <v>8.0192399999999997E-2</v>
      </c>
      <c r="J2054" s="21">
        <v>16.097011059049965</v>
      </c>
      <c r="K2054" s="21" t="s">
        <v>33</v>
      </c>
      <c r="L2054" s="21">
        <v>100</v>
      </c>
      <c r="M2054" s="20">
        <v>0.8</v>
      </c>
      <c r="N2054" s="20">
        <v>1</v>
      </c>
      <c r="O2054" s="21">
        <v>30</v>
      </c>
    </row>
    <row r="2055" spans="1:15" x14ac:dyDescent="0.25">
      <c r="A2055">
        <v>2052</v>
      </c>
      <c r="B2055" t="s">
        <v>5497</v>
      </c>
      <c r="C2055">
        <v>-766251.74</v>
      </c>
      <c r="D2055">
        <v>803935.68</v>
      </c>
      <c r="E2055">
        <v>2121.4079321149461</v>
      </c>
      <c r="F2055" s="20" t="s">
        <v>33</v>
      </c>
      <c r="G2055" s="20">
        <v>51.815998341888054</v>
      </c>
      <c r="H2055" s="20">
        <v>65.0625</v>
      </c>
      <c r="I2055" s="20">
        <v>8.7235199999999999E-2</v>
      </c>
      <c r="J2055" s="21">
        <v>15.765211366538953</v>
      </c>
      <c r="K2055" s="21" t="s">
        <v>33</v>
      </c>
      <c r="L2055" s="21">
        <v>100</v>
      </c>
      <c r="M2055" s="20">
        <v>0.8</v>
      </c>
      <c r="N2055" s="20">
        <v>1</v>
      </c>
      <c r="O2055" s="21">
        <v>30</v>
      </c>
    </row>
    <row r="2056" spans="1:15" x14ac:dyDescent="0.25">
      <c r="A2056">
        <v>2053</v>
      </c>
      <c r="B2056" t="s">
        <v>5537</v>
      </c>
      <c r="C2056">
        <v>-766251.74</v>
      </c>
      <c r="D2056">
        <v>813935.68</v>
      </c>
      <c r="E2056">
        <v>2093.0615330220307</v>
      </c>
      <c r="F2056" s="20" t="s">
        <v>33</v>
      </c>
      <c r="G2056" s="20">
        <v>52.120798332134456</v>
      </c>
      <c r="H2056" s="20">
        <v>88.916700000000006</v>
      </c>
      <c r="I2056" s="20">
        <v>7.8454800000000005E-2</v>
      </c>
      <c r="J2056" s="21">
        <v>15.713292882222545</v>
      </c>
      <c r="K2056" s="21" t="s">
        <v>33</v>
      </c>
      <c r="L2056" s="21">
        <v>100</v>
      </c>
      <c r="M2056" s="20">
        <v>0.8</v>
      </c>
      <c r="N2056" s="20">
        <v>1</v>
      </c>
      <c r="O2056" s="21">
        <v>30</v>
      </c>
    </row>
    <row r="2057" spans="1:15" x14ac:dyDescent="0.25">
      <c r="A2057">
        <v>2054</v>
      </c>
      <c r="B2057" t="s">
        <v>5068</v>
      </c>
      <c r="C2057">
        <v>-766251.74</v>
      </c>
      <c r="D2057">
        <v>823935.68</v>
      </c>
      <c r="E2057">
        <v>2059.2287341046804</v>
      </c>
      <c r="F2057" s="20" t="s">
        <v>33</v>
      </c>
      <c r="G2057" s="20">
        <v>49.987198400409653</v>
      </c>
      <c r="H2057" s="20">
        <v>81.25</v>
      </c>
      <c r="I2057" s="20">
        <v>7.2315900000000002E-2</v>
      </c>
      <c r="J2057" s="21">
        <v>15.701671600552597</v>
      </c>
      <c r="K2057" s="21" t="s">
        <v>33</v>
      </c>
      <c r="L2057" s="21">
        <v>100</v>
      </c>
      <c r="M2057" s="20">
        <v>0.8</v>
      </c>
      <c r="N2057" s="20">
        <v>1</v>
      </c>
      <c r="O2057" s="21">
        <v>30</v>
      </c>
    </row>
    <row r="2058" spans="1:15" x14ac:dyDescent="0.25">
      <c r="A2058">
        <v>2055</v>
      </c>
      <c r="B2058" t="s">
        <v>4293</v>
      </c>
      <c r="C2058">
        <v>-766251.74</v>
      </c>
      <c r="D2058">
        <v>833935.68</v>
      </c>
      <c r="E2058">
        <v>2027.5295351190548</v>
      </c>
      <c r="F2058" s="20" t="s">
        <v>33</v>
      </c>
      <c r="G2058" s="20">
        <v>45.719998536960048</v>
      </c>
      <c r="H2058" s="20">
        <v>30.5625</v>
      </c>
      <c r="I2058" s="20">
        <v>6.1891799999999997E-2</v>
      </c>
      <c r="J2058" s="21">
        <v>16.221163893899913</v>
      </c>
      <c r="K2058" s="21" t="s">
        <v>33</v>
      </c>
      <c r="L2058" s="21">
        <v>100</v>
      </c>
      <c r="M2058" s="20">
        <v>0.8</v>
      </c>
      <c r="N2058" s="20">
        <v>1</v>
      </c>
      <c r="O2058" s="21">
        <v>30</v>
      </c>
    </row>
    <row r="2059" spans="1:15" x14ac:dyDescent="0.25">
      <c r="A2059">
        <v>2056</v>
      </c>
      <c r="B2059" t="s">
        <v>3877</v>
      </c>
      <c r="C2059">
        <v>-766251.74</v>
      </c>
      <c r="D2059">
        <v>843935.68</v>
      </c>
      <c r="E2059">
        <v>2002.8407359090966</v>
      </c>
      <c r="F2059" s="20" t="s">
        <v>33</v>
      </c>
      <c r="G2059" s="20">
        <v>41.757598663756845</v>
      </c>
      <c r="H2059" s="20">
        <v>44.083300000000001</v>
      </c>
      <c r="I2059" s="20">
        <v>5.7120499999999998E-2</v>
      </c>
      <c r="J2059" s="21">
        <v>16.975887992695174</v>
      </c>
      <c r="K2059" s="21" t="s">
        <v>33</v>
      </c>
      <c r="L2059" s="21">
        <v>100</v>
      </c>
      <c r="M2059" s="20">
        <v>0.8</v>
      </c>
      <c r="N2059" s="20">
        <v>1</v>
      </c>
      <c r="O2059" s="21">
        <v>30</v>
      </c>
    </row>
    <row r="2060" spans="1:15" x14ac:dyDescent="0.25">
      <c r="A2060">
        <v>2057</v>
      </c>
      <c r="B2060" t="s">
        <v>3967</v>
      </c>
      <c r="C2060">
        <v>-766251.74</v>
      </c>
      <c r="D2060">
        <v>853935.68</v>
      </c>
      <c r="E2060">
        <v>1972.9703368649493</v>
      </c>
      <c r="F2060" s="20" t="s">
        <v>33</v>
      </c>
      <c r="G2060" s="20">
        <v>42.671998634496042</v>
      </c>
      <c r="H2060" s="20">
        <v>40.875</v>
      </c>
      <c r="I2060" s="20">
        <v>5.33526E-2</v>
      </c>
      <c r="J2060" s="21">
        <v>18.077649724496624</v>
      </c>
      <c r="K2060" s="21" t="s">
        <v>33</v>
      </c>
      <c r="L2060" s="21">
        <v>100</v>
      </c>
      <c r="M2060" s="20">
        <v>0.8</v>
      </c>
      <c r="N2060" s="20">
        <v>1</v>
      </c>
      <c r="O2060" s="21">
        <v>30</v>
      </c>
    </row>
    <row r="2061" spans="1:15" x14ac:dyDescent="0.25">
      <c r="A2061">
        <v>2058</v>
      </c>
      <c r="B2061" t="s">
        <v>5843</v>
      </c>
      <c r="C2061">
        <v>-766251.74</v>
      </c>
      <c r="D2061">
        <v>863935.68</v>
      </c>
      <c r="E2061">
        <v>1944.9287377622804</v>
      </c>
      <c r="F2061" s="20" t="s">
        <v>33</v>
      </c>
      <c r="G2061" s="20">
        <v>54.559198254105659</v>
      </c>
      <c r="H2061" s="20">
        <v>20.4375</v>
      </c>
      <c r="I2061" s="20">
        <v>4.8556299999999997E-2</v>
      </c>
      <c r="J2061" s="21">
        <v>19.766505424088876</v>
      </c>
      <c r="K2061" s="21" t="s">
        <v>33</v>
      </c>
      <c r="L2061" s="21">
        <v>100</v>
      </c>
      <c r="M2061" s="20">
        <v>0.8</v>
      </c>
      <c r="N2061" s="20">
        <v>1</v>
      </c>
      <c r="O2061" s="21">
        <v>30</v>
      </c>
    </row>
    <row r="2062" spans="1:15" x14ac:dyDescent="0.25">
      <c r="A2062">
        <v>2059</v>
      </c>
      <c r="B2062" t="s">
        <v>7449</v>
      </c>
      <c r="C2062">
        <v>-766251.74</v>
      </c>
      <c r="D2062">
        <v>873935.68</v>
      </c>
      <c r="E2062">
        <v>1927.5551383182355</v>
      </c>
      <c r="F2062" s="20" t="s">
        <v>33</v>
      </c>
      <c r="G2062" s="20">
        <v>78.028797503078479</v>
      </c>
      <c r="H2062" s="20">
        <v>8.8333300000000001</v>
      </c>
      <c r="I2062" s="20">
        <v>4.6844799999999999E-2</v>
      </c>
      <c r="J2062" s="21">
        <v>21.097537423571577</v>
      </c>
      <c r="K2062" s="21" t="s">
        <v>33</v>
      </c>
      <c r="L2062" s="21">
        <v>100</v>
      </c>
      <c r="M2062" s="20">
        <v>0.8</v>
      </c>
      <c r="N2062" s="20">
        <v>1</v>
      </c>
      <c r="O2062" s="21">
        <v>30</v>
      </c>
    </row>
    <row r="2063" spans="1:15" x14ac:dyDescent="0.25">
      <c r="A2063">
        <v>2060</v>
      </c>
      <c r="B2063" t="s">
        <v>9066</v>
      </c>
      <c r="C2063">
        <v>-766251.74</v>
      </c>
      <c r="D2063">
        <v>883935.68</v>
      </c>
      <c r="E2063">
        <v>1918.1063386205972</v>
      </c>
      <c r="F2063" s="20" t="s">
        <v>33</v>
      </c>
      <c r="G2063" s="20">
        <v>112.16639641067532</v>
      </c>
      <c r="H2063" s="20">
        <v>9.6875</v>
      </c>
      <c r="I2063" s="20">
        <v>4.3881200000000002E-2</v>
      </c>
      <c r="J2063" s="21">
        <v>22.360016243798221</v>
      </c>
      <c r="K2063" s="21" t="s">
        <v>33</v>
      </c>
      <c r="L2063" s="21">
        <v>100</v>
      </c>
      <c r="M2063" s="20">
        <v>0.8</v>
      </c>
      <c r="N2063" s="20">
        <v>1</v>
      </c>
      <c r="O2063" s="21">
        <v>30</v>
      </c>
    </row>
    <row r="2064" spans="1:15" x14ac:dyDescent="0.25">
      <c r="A2064">
        <v>2061</v>
      </c>
      <c r="B2064" t="s">
        <v>10298</v>
      </c>
      <c r="C2064">
        <v>-766251.74</v>
      </c>
      <c r="D2064">
        <v>893935.68</v>
      </c>
      <c r="E2064">
        <v>1912.9247387864084</v>
      </c>
      <c r="F2064" s="20" t="s">
        <v>33</v>
      </c>
      <c r="G2064" s="20">
        <v>157.27679496714256</v>
      </c>
      <c r="H2064" s="20">
        <v>27.083300000000001</v>
      </c>
      <c r="I2064" s="20">
        <v>4.4574200000000001E-2</v>
      </c>
      <c r="J2064" s="21">
        <v>23.291849727356421</v>
      </c>
      <c r="K2064" s="21" t="s">
        <v>33</v>
      </c>
      <c r="L2064" s="21">
        <v>100</v>
      </c>
      <c r="M2064" s="20">
        <v>0.8</v>
      </c>
      <c r="N2064" s="20">
        <v>1</v>
      </c>
      <c r="O2064" s="21">
        <v>30</v>
      </c>
    </row>
    <row r="2065" spans="1:15" x14ac:dyDescent="0.25">
      <c r="A2065">
        <v>2062</v>
      </c>
      <c r="B2065" t="s">
        <v>10878</v>
      </c>
      <c r="C2065">
        <v>-766251.74</v>
      </c>
      <c r="D2065">
        <v>903935.68</v>
      </c>
      <c r="E2065">
        <v>1901.0375391667988</v>
      </c>
      <c r="F2065" s="20" t="s">
        <v>33</v>
      </c>
      <c r="G2065" s="20">
        <v>196.59599370892821</v>
      </c>
      <c r="H2065" s="20">
        <v>35.125</v>
      </c>
      <c r="I2065" s="20">
        <v>4.2583200000000002E-2</v>
      </c>
      <c r="J2065" s="21">
        <v>24.021969964192184</v>
      </c>
      <c r="K2065" s="21" t="s">
        <v>33</v>
      </c>
      <c r="L2065" s="21">
        <v>100</v>
      </c>
      <c r="M2065" s="20">
        <v>0.8</v>
      </c>
      <c r="N2065" s="20">
        <v>1</v>
      </c>
      <c r="O2065" s="21">
        <v>30</v>
      </c>
    </row>
    <row r="2066" spans="1:15" x14ac:dyDescent="0.25">
      <c r="A2066">
        <v>2063</v>
      </c>
      <c r="B2066" t="s">
        <v>11161</v>
      </c>
      <c r="C2066">
        <v>-766251.74</v>
      </c>
      <c r="D2066">
        <v>913935.68</v>
      </c>
      <c r="E2066">
        <v>1884.2735397032468</v>
      </c>
      <c r="F2066" s="20" t="s">
        <v>33</v>
      </c>
      <c r="G2066" s="20">
        <v>214.88399312371223</v>
      </c>
      <c r="H2066" s="20">
        <v>19.5625</v>
      </c>
      <c r="I2066" s="20">
        <v>3.7357399999999999E-2</v>
      </c>
      <c r="J2066" s="21">
        <v>24.23568855817966</v>
      </c>
      <c r="K2066" s="21" t="s">
        <v>33</v>
      </c>
      <c r="L2066" s="21">
        <v>100</v>
      </c>
      <c r="M2066" s="20">
        <v>0.8</v>
      </c>
      <c r="N2066" s="20">
        <v>1</v>
      </c>
      <c r="O2066" s="21">
        <v>30</v>
      </c>
    </row>
    <row r="2067" spans="1:15" x14ac:dyDescent="0.25">
      <c r="A2067">
        <v>2064</v>
      </c>
      <c r="B2067" t="s">
        <v>11018</v>
      </c>
      <c r="C2067">
        <v>-766251.74</v>
      </c>
      <c r="D2067">
        <v>923935.68</v>
      </c>
      <c r="E2067">
        <v>1870.5575401421588</v>
      </c>
      <c r="F2067" s="20" t="s">
        <v>33</v>
      </c>
      <c r="G2067" s="20">
        <v>205.7399934163202</v>
      </c>
      <c r="H2067" s="20">
        <v>14.25</v>
      </c>
      <c r="I2067" s="20">
        <v>3.7597800000000001E-2</v>
      </c>
      <c r="J2067" s="21">
        <v>23.819398547969513</v>
      </c>
      <c r="K2067" s="21" t="s">
        <v>33</v>
      </c>
      <c r="L2067" s="21">
        <v>100</v>
      </c>
      <c r="M2067" s="20">
        <v>0.8</v>
      </c>
      <c r="N2067" s="20">
        <v>1</v>
      </c>
      <c r="O2067" s="21">
        <v>30</v>
      </c>
    </row>
    <row r="2068" spans="1:15" x14ac:dyDescent="0.25">
      <c r="A2068">
        <v>2065</v>
      </c>
      <c r="B2068" t="s">
        <v>10529</v>
      </c>
      <c r="C2068">
        <v>-766251.74</v>
      </c>
      <c r="D2068">
        <v>933935.68</v>
      </c>
      <c r="E2068">
        <v>1871.7767401031442</v>
      </c>
      <c r="F2068" s="20" t="s">
        <v>33</v>
      </c>
      <c r="G2068" s="20">
        <v>170.99279452823058</v>
      </c>
      <c r="H2068" s="20">
        <v>10.5</v>
      </c>
      <c r="I2068" s="20">
        <v>4.0260400000000002E-2</v>
      </c>
      <c r="J2068" s="21">
        <v>22.913463967142519</v>
      </c>
      <c r="K2068" s="21" t="s">
        <v>33</v>
      </c>
      <c r="L2068" s="21">
        <v>100</v>
      </c>
      <c r="M2068" s="20">
        <v>0.8</v>
      </c>
      <c r="N2068" s="20">
        <v>1</v>
      </c>
      <c r="O2068" s="21">
        <v>30</v>
      </c>
    </row>
    <row r="2069" spans="1:15" x14ac:dyDescent="0.25">
      <c r="A2069">
        <v>2066</v>
      </c>
      <c r="B2069" t="s">
        <v>9788</v>
      </c>
      <c r="C2069">
        <v>-766251.74</v>
      </c>
      <c r="D2069">
        <v>943935.68</v>
      </c>
      <c r="E2069">
        <v>1880.3111398300434</v>
      </c>
      <c r="F2069" s="20" t="s">
        <v>33</v>
      </c>
      <c r="G2069" s="20">
        <v>138.07439558161934</v>
      </c>
      <c r="H2069" s="20">
        <v>31.875</v>
      </c>
      <c r="I2069" s="20">
        <v>4.5128399999999999E-2</v>
      </c>
      <c r="J2069" s="21">
        <v>21.92308567929252</v>
      </c>
      <c r="K2069" s="21" t="s">
        <v>33</v>
      </c>
      <c r="L2069" s="21">
        <v>100</v>
      </c>
      <c r="M2069" s="20">
        <v>0.8</v>
      </c>
      <c r="N2069" s="20">
        <v>1</v>
      </c>
      <c r="O2069" s="21">
        <v>30</v>
      </c>
    </row>
    <row r="2070" spans="1:15" x14ac:dyDescent="0.25">
      <c r="A2070">
        <v>2067</v>
      </c>
      <c r="B2070" t="s">
        <v>9081</v>
      </c>
      <c r="C2070">
        <v>-766251.74</v>
      </c>
      <c r="D2070">
        <v>953935.68</v>
      </c>
      <c r="E2070">
        <v>1894.6367393716243</v>
      </c>
      <c r="F2070" s="20" t="s">
        <v>33</v>
      </c>
      <c r="G2070" s="20">
        <v>112.77599639116812</v>
      </c>
      <c r="H2070" s="20">
        <v>34.083300000000001</v>
      </c>
      <c r="I2070" s="20">
        <v>4.8252200000000002E-2</v>
      </c>
      <c r="J2070" s="21">
        <v>20.877646217646216</v>
      </c>
      <c r="K2070" s="21" t="s">
        <v>33</v>
      </c>
      <c r="L2070" s="21">
        <v>100</v>
      </c>
      <c r="M2070" s="20">
        <v>0.8</v>
      </c>
      <c r="N2070" s="20">
        <v>1</v>
      </c>
      <c r="O2070" s="21">
        <v>30</v>
      </c>
    </row>
    <row r="2071" spans="1:15" x14ac:dyDescent="0.25">
      <c r="A2071">
        <v>2068</v>
      </c>
      <c r="B2071" t="s">
        <v>8149</v>
      </c>
      <c r="C2071">
        <v>-766251.74</v>
      </c>
      <c r="D2071">
        <v>963935.68</v>
      </c>
      <c r="E2071">
        <v>1917.8015386303507</v>
      </c>
      <c r="F2071" s="20" t="s">
        <v>33</v>
      </c>
      <c r="G2071" s="20">
        <v>93.268797015398491</v>
      </c>
      <c r="H2071" s="20">
        <v>16.125</v>
      </c>
      <c r="I2071" s="20">
        <v>4.7698499999999998E-2</v>
      </c>
      <c r="J2071" s="21">
        <v>20.335785123966943</v>
      </c>
      <c r="K2071" s="21" t="s">
        <v>33</v>
      </c>
      <c r="L2071" s="21">
        <v>100</v>
      </c>
      <c r="M2071" s="20">
        <v>0.8</v>
      </c>
      <c r="N2071" s="20">
        <v>1</v>
      </c>
      <c r="O2071" s="21">
        <v>30</v>
      </c>
    </row>
    <row r="2072" spans="1:15" x14ac:dyDescent="0.25">
      <c r="A2072">
        <v>2069</v>
      </c>
      <c r="B2072" t="s">
        <v>7698</v>
      </c>
      <c r="C2072">
        <v>-766251.74</v>
      </c>
      <c r="D2072">
        <v>973935.68</v>
      </c>
      <c r="E2072">
        <v>1940.6615378988308</v>
      </c>
      <c r="F2072" s="20" t="s">
        <v>33</v>
      </c>
      <c r="G2072" s="20">
        <v>83.210397337267281</v>
      </c>
      <c r="H2072" s="20">
        <v>11.3125</v>
      </c>
      <c r="I2072" s="20">
        <v>5.1038899999999998E-2</v>
      </c>
      <c r="J2072" s="21">
        <v>20.096239987435212</v>
      </c>
      <c r="K2072" s="21" t="s">
        <v>33</v>
      </c>
      <c r="L2072" s="21">
        <v>100</v>
      </c>
      <c r="M2072" s="20">
        <v>0.8</v>
      </c>
      <c r="N2072" s="20">
        <v>1</v>
      </c>
      <c r="O2072" s="21">
        <v>30</v>
      </c>
    </row>
    <row r="2073" spans="1:15" x14ac:dyDescent="0.25">
      <c r="A2073">
        <v>2070</v>
      </c>
      <c r="B2073" t="s">
        <v>7619</v>
      </c>
      <c r="C2073">
        <v>-766251.74</v>
      </c>
      <c r="D2073">
        <v>983935.68</v>
      </c>
      <c r="E2073">
        <v>1954.6823374501653</v>
      </c>
      <c r="F2073" s="20" t="s">
        <v>33</v>
      </c>
      <c r="G2073" s="20">
        <v>81.686397386035281</v>
      </c>
      <c r="H2073" s="20">
        <v>35.083300000000001</v>
      </c>
      <c r="I2073" s="20">
        <v>5.3826300000000001E-2</v>
      </c>
      <c r="J2073" s="21">
        <v>19.952091065024167</v>
      </c>
      <c r="K2073" s="21" t="s">
        <v>33</v>
      </c>
      <c r="L2073" s="21">
        <v>100</v>
      </c>
      <c r="M2073" s="20">
        <v>0.8</v>
      </c>
      <c r="N2073" s="20">
        <v>1</v>
      </c>
      <c r="O2073" s="21">
        <v>30</v>
      </c>
    </row>
    <row r="2074" spans="1:15" x14ac:dyDescent="0.25">
      <c r="A2074">
        <v>2071</v>
      </c>
      <c r="B2074" t="s">
        <v>7665</v>
      </c>
      <c r="C2074">
        <v>-766251.74</v>
      </c>
      <c r="D2074">
        <v>993935.68</v>
      </c>
      <c r="E2074">
        <v>1959.2543373038611</v>
      </c>
      <c r="F2074" s="20" t="s">
        <v>33</v>
      </c>
      <c r="G2074" s="20">
        <v>82.600797356774478</v>
      </c>
      <c r="H2074" s="20">
        <v>19.75</v>
      </c>
      <c r="I2074" s="20">
        <v>5.32025E-2</v>
      </c>
      <c r="J2074" s="21">
        <v>19.621977459724818</v>
      </c>
      <c r="K2074" s="21" t="s">
        <v>33</v>
      </c>
      <c r="L2074" s="21">
        <v>100</v>
      </c>
      <c r="M2074" s="20">
        <v>0.8</v>
      </c>
      <c r="N2074" s="20">
        <v>1</v>
      </c>
      <c r="O2074" s="21">
        <v>30</v>
      </c>
    </row>
    <row r="2075" spans="1:15" x14ac:dyDescent="0.25">
      <c r="A2075">
        <v>2072</v>
      </c>
      <c r="B2075" t="s">
        <v>7681</v>
      </c>
      <c r="C2075">
        <v>-766251.74</v>
      </c>
      <c r="D2075">
        <v>1003935.68</v>
      </c>
      <c r="E2075">
        <v>1943.7095378012948</v>
      </c>
      <c r="F2075" s="20" t="s">
        <v>33</v>
      </c>
      <c r="G2075" s="20">
        <v>82.905597347020887</v>
      </c>
      <c r="H2075" s="20">
        <v>22.6875</v>
      </c>
      <c r="I2075" s="20">
        <v>5.6373399999999997E-2</v>
      </c>
      <c r="J2075" s="21">
        <v>19.493081734706323</v>
      </c>
      <c r="K2075" s="21" t="s">
        <v>33</v>
      </c>
      <c r="L2075" s="21">
        <v>100</v>
      </c>
      <c r="M2075" s="20">
        <v>0.8</v>
      </c>
      <c r="N2075" s="20">
        <v>1</v>
      </c>
      <c r="O2075" s="21">
        <v>30</v>
      </c>
    </row>
    <row r="2076" spans="1:15" x14ac:dyDescent="0.25">
      <c r="A2076">
        <v>2073</v>
      </c>
      <c r="B2076" t="s">
        <v>7602</v>
      </c>
      <c r="C2076">
        <v>-766251.74</v>
      </c>
      <c r="D2076">
        <v>1013935.68</v>
      </c>
      <c r="E2076">
        <v>1900.1231391960596</v>
      </c>
      <c r="F2076" s="20" t="s">
        <v>33</v>
      </c>
      <c r="G2076" s="20">
        <v>81.381597395788887</v>
      </c>
      <c r="H2076" s="20">
        <v>29.75</v>
      </c>
      <c r="I2076" s="20">
        <v>6.0525000000000002E-2</v>
      </c>
      <c r="J2076" s="21">
        <v>19.647849427868678</v>
      </c>
      <c r="K2076" s="21" t="s">
        <v>33</v>
      </c>
      <c r="L2076" s="21">
        <v>100</v>
      </c>
      <c r="M2076" s="20">
        <v>0.8</v>
      </c>
      <c r="N2076" s="20">
        <v>1</v>
      </c>
      <c r="O2076" s="21">
        <v>30</v>
      </c>
    </row>
    <row r="2077" spans="1:15" x14ac:dyDescent="0.25">
      <c r="A2077">
        <v>2074</v>
      </c>
      <c r="B2077" t="s">
        <v>7515</v>
      </c>
      <c r="C2077">
        <v>-766251.74</v>
      </c>
      <c r="D2077">
        <v>1023935.68</v>
      </c>
      <c r="E2077">
        <v>1833.0671413418515</v>
      </c>
      <c r="F2077" s="20" t="s">
        <v>33</v>
      </c>
      <c r="G2077" s="20">
        <v>79.247997464064085</v>
      </c>
      <c r="H2077" s="20">
        <v>30.6875</v>
      </c>
      <c r="I2077" s="20">
        <v>7.3423799999999997E-2</v>
      </c>
      <c r="J2077" s="21">
        <v>20.366593504046115</v>
      </c>
      <c r="K2077" s="21" t="s">
        <v>33</v>
      </c>
      <c r="L2077" s="21">
        <v>100</v>
      </c>
      <c r="M2077" s="20">
        <v>0.8</v>
      </c>
      <c r="N2077" s="20">
        <v>1</v>
      </c>
      <c r="O2077" s="21">
        <v>30</v>
      </c>
    </row>
    <row r="2078" spans="1:15" x14ac:dyDescent="0.25">
      <c r="A2078">
        <v>2075</v>
      </c>
      <c r="B2078" t="s">
        <v>7402</v>
      </c>
      <c r="C2078">
        <v>-766251.74</v>
      </c>
      <c r="D2078">
        <v>1033935.68</v>
      </c>
      <c r="E2078">
        <v>1769.0591433901075</v>
      </c>
      <c r="F2078" s="20" t="s">
        <v>33</v>
      </c>
      <c r="G2078" s="20">
        <v>77.114397532339282</v>
      </c>
      <c r="H2078" s="20">
        <v>27.3125</v>
      </c>
      <c r="I2078" s="20">
        <v>7.9656599999999994E-2</v>
      </c>
      <c r="J2078" s="21">
        <v>21.103496439237308</v>
      </c>
      <c r="K2078" s="21" t="s">
        <v>33</v>
      </c>
      <c r="L2078" s="21">
        <v>100</v>
      </c>
      <c r="M2078" s="20">
        <v>0.8</v>
      </c>
      <c r="N2078" s="20">
        <v>1</v>
      </c>
      <c r="O2078" s="21">
        <v>30</v>
      </c>
    </row>
    <row r="2079" spans="1:15" x14ac:dyDescent="0.25">
      <c r="A2079">
        <v>2076</v>
      </c>
      <c r="B2079" t="s">
        <v>7252</v>
      </c>
      <c r="C2079">
        <v>-766251.74</v>
      </c>
      <c r="D2079">
        <v>1043935.68</v>
      </c>
      <c r="E2079">
        <v>1757.4767437607443</v>
      </c>
      <c r="F2079" s="20" t="s">
        <v>33</v>
      </c>
      <c r="G2079" s="20">
        <v>74.371197620121677</v>
      </c>
      <c r="H2079" s="20">
        <v>33.583300000000001</v>
      </c>
      <c r="I2079" s="20">
        <v>8.4485299999999999E-2</v>
      </c>
      <c r="J2079" s="21">
        <v>21.242576020349173</v>
      </c>
      <c r="K2079" s="21" t="s">
        <v>33</v>
      </c>
      <c r="L2079" s="21">
        <v>100</v>
      </c>
      <c r="M2079" s="20">
        <v>0.8</v>
      </c>
      <c r="N2079" s="20">
        <v>1</v>
      </c>
      <c r="O2079" s="21">
        <v>30</v>
      </c>
    </row>
    <row r="2080" spans="1:15" x14ac:dyDescent="0.25">
      <c r="A2080">
        <v>2077</v>
      </c>
      <c r="B2080" t="s">
        <v>7029</v>
      </c>
      <c r="C2080">
        <v>-766251.74</v>
      </c>
      <c r="D2080">
        <v>1053935.68</v>
      </c>
      <c r="E2080">
        <v>1783.6895429219346</v>
      </c>
      <c r="F2080" s="20" t="s">
        <v>33</v>
      </c>
      <c r="G2080" s="20">
        <v>70.713597737164875</v>
      </c>
      <c r="H2080" s="20">
        <v>12.0625</v>
      </c>
      <c r="I2080" s="20">
        <v>7.5921600000000006E-2</v>
      </c>
      <c r="J2080" s="21">
        <v>21.241862990810358</v>
      </c>
      <c r="K2080" s="21" t="s">
        <v>33</v>
      </c>
      <c r="L2080" s="21">
        <v>100</v>
      </c>
      <c r="M2080" s="20">
        <v>0.8</v>
      </c>
      <c r="N2080" s="20">
        <v>1</v>
      </c>
      <c r="O2080" s="21">
        <v>30</v>
      </c>
    </row>
    <row r="2081" spans="1:15" x14ac:dyDescent="0.25">
      <c r="A2081">
        <v>2078</v>
      </c>
      <c r="B2081" t="s">
        <v>6762</v>
      </c>
      <c r="C2081">
        <v>-766251.74</v>
      </c>
      <c r="D2081">
        <v>1063935.68</v>
      </c>
      <c r="E2081">
        <v>1803.5015422879508</v>
      </c>
      <c r="F2081" s="20" t="s">
        <v>33</v>
      </c>
      <c r="G2081" s="20">
        <v>66.141597883468862</v>
      </c>
      <c r="H2081" s="20">
        <v>6.75</v>
      </c>
      <c r="I2081" s="20">
        <v>6.9486599999999996E-2</v>
      </c>
      <c r="J2081" s="21">
        <v>21.008514825455837</v>
      </c>
      <c r="K2081" s="21" t="s">
        <v>33</v>
      </c>
      <c r="L2081" s="21">
        <v>100</v>
      </c>
      <c r="M2081" s="20">
        <v>0.8</v>
      </c>
      <c r="N2081" s="20">
        <v>1</v>
      </c>
      <c r="O2081" s="21">
        <v>30</v>
      </c>
    </row>
    <row r="2082" spans="1:15" x14ac:dyDescent="0.25">
      <c r="A2082">
        <v>2079</v>
      </c>
      <c r="B2082" t="s">
        <v>6417</v>
      </c>
      <c r="C2082">
        <v>-766251.74</v>
      </c>
      <c r="D2082">
        <v>1073935.68</v>
      </c>
      <c r="E2082">
        <v>1798.0151424635155</v>
      </c>
      <c r="F2082" s="20" t="s">
        <v>33</v>
      </c>
      <c r="G2082" s="20">
        <v>61.264798039526461</v>
      </c>
      <c r="H2082" s="20">
        <v>6.1875</v>
      </c>
      <c r="I2082" s="20">
        <v>7.0003200000000002E-2</v>
      </c>
      <c r="J2082" s="21">
        <v>21.072619464692696</v>
      </c>
      <c r="K2082" s="21" t="s">
        <v>33</v>
      </c>
      <c r="L2082" s="21">
        <v>100</v>
      </c>
      <c r="M2082" s="20">
        <v>0.8</v>
      </c>
      <c r="N2082" s="20">
        <v>1</v>
      </c>
      <c r="O2082" s="21">
        <v>30</v>
      </c>
    </row>
    <row r="2083" spans="1:15" x14ac:dyDescent="0.25">
      <c r="A2083">
        <v>2080</v>
      </c>
      <c r="B2083" t="s">
        <v>6141</v>
      </c>
      <c r="C2083">
        <v>-766251.74</v>
      </c>
      <c r="D2083">
        <v>1083935.68</v>
      </c>
      <c r="E2083">
        <v>1767.8399434291218</v>
      </c>
      <c r="F2083" s="20" t="s">
        <v>33</v>
      </c>
      <c r="G2083" s="20">
        <v>57.91199814681606</v>
      </c>
      <c r="H2083" s="20">
        <v>11.875</v>
      </c>
      <c r="I2083" s="20">
        <v>8.1014100000000006E-2</v>
      </c>
      <c r="J2083" s="21">
        <v>21.432307279693486</v>
      </c>
      <c r="K2083" s="21" t="s">
        <v>33</v>
      </c>
      <c r="L2083" s="21">
        <v>100</v>
      </c>
      <c r="M2083" s="20">
        <v>0.8</v>
      </c>
      <c r="N2083" s="20">
        <v>1</v>
      </c>
      <c r="O2083" s="21">
        <v>30</v>
      </c>
    </row>
    <row r="2084" spans="1:15" x14ac:dyDescent="0.25">
      <c r="A2084">
        <v>2081</v>
      </c>
      <c r="B2084" t="s">
        <v>6016</v>
      </c>
      <c r="C2084">
        <v>-766251.74</v>
      </c>
      <c r="D2084">
        <v>1093935.68</v>
      </c>
      <c r="E2084">
        <v>1730.0447446385681</v>
      </c>
      <c r="F2084" s="20" t="s">
        <v>33</v>
      </c>
      <c r="G2084" s="20">
        <v>56.387998195584061</v>
      </c>
      <c r="H2084" s="20">
        <v>10.583299999999999</v>
      </c>
      <c r="I2084" s="20">
        <v>8.6744100000000005E-2</v>
      </c>
      <c r="J2084" s="21">
        <v>21.579403335682411</v>
      </c>
      <c r="K2084" s="21" t="s">
        <v>33</v>
      </c>
      <c r="L2084" s="21">
        <v>100</v>
      </c>
      <c r="M2084" s="20">
        <v>0.8</v>
      </c>
      <c r="N2084" s="20">
        <v>1</v>
      </c>
      <c r="O2084" s="21">
        <v>30</v>
      </c>
    </row>
    <row r="2085" spans="1:15" x14ac:dyDescent="0.25">
      <c r="A2085">
        <v>2082</v>
      </c>
      <c r="B2085" t="s">
        <v>5918</v>
      </c>
      <c r="C2085">
        <v>-766251.74</v>
      </c>
      <c r="D2085">
        <v>1103935.68</v>
      </c>
      <c r="E2085">
        <v>1683.7151461211154</v>
      </c>
      <c r="F2085" s="20" t="s">
        <v>33</v>
      </c>
      <c r="G2085" s="20">
        <v>55.473598224844856</v>
      </c>
      <c r="H2085" s="20">
        <v>9.4375</v>
      </c>
      <c r="I2085" s="20">
        <v>8.4772799999999995E-2</v>
      </c>
      <c r="J2085" s="21">
        <v>21.843230348378793</v>
      </c>
      <c r="K2085" s="21" t="s">
        <v>33</v>
      </c>
      <c r="L2085" s="21">
        <v>100</v>
      </c>
      <c r="M2085" s="20">
        <v>0.8</v>
      </c>
      <c r="N2085" s="20">
        <v>1</v>
      </c>
      <c r="O2085" s="21">
        <v>30</v>
      </c>
    </row>
    <row r="2086" spans="1:15" x14ac:dyDescent="0.25">
      <c r="A2086">
        <v>2083</v>
      </c>
      <c r="B2086" t="s">
        <v>5866</v>
      </c>
      <c r="C2086">
        <v>-766251.74</v>
      </c>
      <c r="D2086">
        <v>1113935.68</v>
      </c>
      <c r="E2086">
        <v>1640.1287475158801</v>
      </c>
      <c r="F2086" s="20" t="s">
        <v>33</v>
      </c>
      <c r="G2086" s="20">
        <v>54.863998244352054</v>
      </c>
      <c r="H2086" s="20">
        <v>11.1875</v>
      </c>
      <c r="I2086" s="20">
        <v>9.13524E-2</v>
      </c>
      <c r="J2086" s="21">
        <v>21.407533502653369</v>
      </c>
      <c r="K2086" s="21" t="s">
        <v>33</v>
      </c>
      <c r="L2086" s="21">
        <v>100</v>
      </c>
      <c r="M2086" s="20">
        <v>0.8</v>
      </c>
      <c r="N2086" s="20">
        <v>1</v>
      </c>
      <c r="O2086" s="21">
        <v>30</v>
      </c>
    </row>
    <row r="2087" spans="1:15" x14ac:dyDescent="0.25">
      <c r="A2087">
        <v>2084</v>
      </c>
      <c r="B2087" t="s">
        <v>5771</v>
      </c>
      <c r="C2087">
        <v>-766251.74</v>
      </c>
      <c r="D2087">
        <v>1123935.68</v>
      </c>
      <c r="E2087">
        <v>1605.6863486180368</v>
      </c>
      <c r="F2087" s="20" t="s">
        <v>33</v>
      </c>
      <c r="G2087" s="20">
        <v>53.949598273612857</v>
      </c>
      <c r="H2087" s="20">
        <v>8.9166699999999999</v>
      </c>
      <c r="I2087" s="20">
        <v>8.6380200000000004E-2</v>
      </c>
      <c r="J2087" s="21">
        <v>20.828753058297476</v>
      </c>
      <c r="K2087" s="21" t="s">
        <v>33</v>
      </c>
      <c r="L2087" s="21">
        <v>100</v>
      </c>
      <c r="M2087" s="20">
        <v>0.8</v>
      </c>
      <c r="N2087" s="20">
        <v>1</v>
      </c>
      <c r="O2087" s="21">
        <v>30</v>
      </c>
    </row>
    <row r="2088" spans="1:15" x14ac:dyDescent="0.25">
      <c r="A2088">
        <v>2085</v>
      </c>
      <c r="B2088" t="s">
        <v>5427</v>
      </c>
      <c r="C2088">
        <v>-766251.74</v>
      </c>
      <c r="D2088">
        <v>1133935.68</v>
      </c>
      <c r="E2088">
        <v>1573.9871496324113</v>
      </c>
      <c r="F2088" s="20" t="s">
        <v>33</v>
      </c>
      <c r="G2088" s="20">
        <v>51.511198351641653</v>
      </c>
      <c r="H2088" s="20">
        <v>11.625</v>
      </c>
      <c r="I2088" s="20">
        <v>8.6553500000000005E-2</v>
      </c>
      <c r="J2088" s="21">
        <v>20.542310870126517</v>
      </c>
      <c r="K2088" s="21" t="s">
        <v>33</v>
      </c>
      <c r="L2088" s="21">
        <v>100</v>
      </c>
      <c r="M2088" s="20">
        <v>0.8</v>
      </c>
      <c r="N2088" s="20">
        <v>1</v>
      </c>
      <c r="O2088" s="21">
        <v>30</v>
      </c>
    </row>
    <row r="2089" spans="1:15" x14ac:dyDescent="0.25">
      <c r="A2089">
        <v>2086</v>
      </c>
      <c r="B2089" t="s">
        <v>4608</v>
      </c>
      <c r="C2089">
        <v>-766251.74</v>
      </c>
      <c r="D2089">
        <v>1143935.68</v>
      </c>
      <c r="E2089">
        <v>1542.2879506467857</v>
      </c>
      <c r="F2089" s="20" t="s">
        <v>33</v>
      </c>
      <c r="G2089" s="20">
        <v>48.158398458931252</v>
      </c>
      <c r="H2089" s="20">
        <v>10.6875</v>
      </c>
      <c r="I2089" s="20">
        <v>8.3508899999999997E-2</v>
      </c>
      <c r="J2089" s="21">
        <v>20.24409398331137</v>
      </c>
      <c r="K2089" s="21" t="s">
        <v>33</v>
      </c>
      <c r="L2089" s="21">
        <v>100</v>
      </c>
      <c r="M2089" s="20">
        <v>0.8</v>
      </c>
      <c r="N2089" s="20">
        <v>1</v>
      </c>
      <c r="O2089" s="21">
        <v>30</v>
      </c>
    </row>
    <row r="2090" spans="1:15" x14ac:dyDescent="0.25">
      <c r="A2090">
        <v>2087</v>
      </c>
      <c r="B2090" t="s">
        <v>3094</v>
      </c>
      <c r="C2090">
        <v>-756251.74</v>
      </c>
      <c r="D2090">
        <v>183935.68</v>
      </c>
      <c r="E2090">
        <v>2857.8047085502494</v>
      </c>
      <c r="F2090" s="20" t="s">
        <v>33</v>
      </c>
      <c r="G2090" s="20">
        <v>33.832798917350438</v>
      </c>
      <c r="H2090" s="20">
        <v>4.75</v>
      </c>
      <c r="I2090" s="20">
        <v>4.8593200000000003E-2</v>
      </c>
      <c r="J2090" s="21">
        <v>33.475578782707622</v>
      </c>
      <c r="K2090" s="21" t="s">
        <v>33</v>
      </c>
      <c r="L2090" s="21">
        <v>100</v>
      </c>
      <c r="M2090" s="20">
        <v>0.8</v>
      </c>
      <c r="N2090" s="20">
        <v>1</v>
      </c>
      <c r="O2090" s="21">
        <v>30</v>
      </c>
    </row>
    <row r="2091" spans="1:15" x14ac:dyDescent="0.25">
      <c r="A2091">
        <v>2088</v>
      </c>
      <c r="B2091" t="s">
        <v>3558</v>
      </c>
      <c r="C2091">
        <v>-756251.74</v>
      </c>
      <c r="D2091">
        <v>193935.68</v>
      </c>
      <c r="E2091">
        <v>2867.2535082478876</v>
      </c>
      <c r="F2091" s="20" t="s">
        <v>33</v>
      </c>
      <c r="G2091" s="20">
        <v>38.404798771046437</v>
      </c>
      <c r="H2091" s="20">
        <v>6.3333300000000001</v>
      </c>
      <c r="I2091" s="20">
        <v>5.8992799999999998E-2</v>
      </c>
      <c r="J2091" s="21">
        <v>33.752780317257837</v>
      </c>
      <c r="K2091" s="21" t="s">
        <v>33</v>
      </c>
      <c r="L2091" s="21">
        <v>100</v>
      </c>
      <c r="M2091" s="20">
        <v>0.8</v>
      </c>
      <c r="N2091" s="20">
        <v>1</v>
      </c>
      <c r="O2091" s="21">
        <v>30</v>
      </c>
    </row>
    <row r="2092" spans="1:15" x14ac:dyDescent="0.25">
      <c r="A2092">
        <v>2089</v>
      </c>
      <c r="B2092" t="s">
        <v>4084</v>
      </c>
      <c r="C2092">
        <v>-756251.74</v>
      </c>
      <c r="D2092">
        <v>203935.68</v>
      </c>
      <c r="E2092">
        <v>2816.9615098572317</v>
      </c>
      <c r="F2092" s="20" t="s">
        <v>33</v>
      </c>
      <c r="G2092" s="20">
        <v>43.586398605235246</v>
      </c>
      <c r="H2092" s="20">
        <v>5.8125</v>
      </c>
      <c r="I2092" s="20">
        <v>5.3662399999999999E-2</v>
      </c>
      <c r="J2092" s="21">
        <v>33.960942076029717</v>
      </c>
      <c r="K2092" s="21" t="s">
        <v>33</v>
      </c>
      <c r="L2092" s="21">
        <v>100</v>
      </c>
      <c r="M2092" s="20">
        <v>0.8</v>
      </c>
      <c r="N2092" s="20">
        <v>1</v>
      </c>
      <c r="O2092" s="21">
        <v>30</v>
      </c>
    </row>
    <row r="2093" spans="1:15" x14ac:dyDescent="0.25">
      <c r="A2093">
        <v>2090</v>
      </c>
      <c r="B2093" t="s">
        <v>5110</v>
      </c>
      <c r="C2093">
        <v>-756251.74</v>
      </c>
      <c r="D2093">
        <v>213935.68</v>
      </c>
      <c r="E2093">
        <v>2755.6967118177054</v>
      </c>
      <c r="F2093" s="20" t="s">
        <v>33</v>
      </c>
      <c r="G2093" s="20">
        <v>49.987198400409653</v>
      </c>
      <c r="H2093" s="20">
        <v>1.8125</v>
      </c>
      <c r="I2093" s="20">
        <v>4.4589299999999998E-2</v>
      </c>
      <c r="J2093" s="21">
        <v>33.304745541913988</v>
      </c>
      <c r="K2093" s="21" t="s">
        <v>33</v>
      </c>
      <c r="L2093" s="21">
        <v>100</v>
      </c>
      <c r="M2093" s="20">
        <v>0.8</v>
      </c>
      <c r="N2093" s="20">
        <v>1</v>
      </c>
      <c r="O2093" s="21">
        <v>30</v>
      </c>
    </row>
    <row r="2094" spans="1:15" x14ac:dyDescent="0.25">
      <c r="A2094">
        <v>2091</v>
      </c>
      <c r="B2094" t="s">
        <v>6084</v>
      </c>
      <c r="C2094">
        <v>-756251.74</v>
      </c>
      <c r="D2094">
        <v>223935.68</v>
      </c>
      <c r="E2094">
        <v>2683.4591141293085</v>
      </c>
      <c r="F2094" s="20" t="s">
        <v>33</v>
      </c>
      <c r="G2094" s="20">
        <v>56.997598176076856</v>
      </c>
      <c r="H2094" s="20">
        <v>1.5</v>
      </c>
      <c r="I2094" s="20">
        <v>5.1345300000000003E-2</v>
      </c>
      <c r="J2094" s="21">
        <v>31.509910141854711</v>
      </c>
      <c r="K2094" s="21" t="s">
        <v>33</v>
      </c>
      <c r="L2094" s="21">
        <v>100</v>
      </c>
      <c r="M2094" s="20">
        <v>0.8</v>
      </c>
      <c r="N2094" s="20">
        <v>1</v>
      </c>
      <c r="O2094" s="21">
        <v>30</v>
      </c>
    </row>
    <row r="2095" spans="1:15" x14ac:dyDescent="0.25">
      <c r="A2095">
        <v>2092</v>
      </c>
      <c r="B2095" t="s">
        <v>6311</v>
      </c>
      <c r="C2095">
        <v>-756251.74</v>
      </c>
      <c r="D2095">
        <v>233935.68</v>
      </c>
      <c r="E2095">
        <v>2566.4159178746904</v>
      </c>
      <c r="F2095" s="20" t="s">
        <v>33</v>
      </c>
      <c r="G2095" s="20">
        <v>60.045598078540863</v>
      </c>
      <c r="H2095" s="20">
        <v>1.375</v>
      </c>
      <c r="I2095" s="20">
        <v>4.7137199999999997E-2</v>
      </c>
      <c r="J2095" s="21">
        <v>29.266928477170762</v>
      </c>
      <c r="K2095" s="21" t="s">
        <v>33</v>
      </c>
      <c r="L2095" s="21">
        <v>100</v>
      </c>
      <c r="M2095" s="20">
        <v>0.8</v>
      </c>
      <c r="N2095" s="20">
        <v>1</v>
      </c>
      <c r="O2095" s="21">
        <v>30</v>
      </c>
    </row>
    <row r="2096" spans="1:15" x14ac:dyDescent="0.25">
      <c r="A2096">
        <v>2093</v>
      </c>
      <c r="B2096" t="s">
        <v>8241</v>
      </c>
      <c r="C2096">
        <v>-756251.74</v>
      </c>
      <c r="D2096">
        <v>283935.68</v>
      </c>
      <c r="E2096">
        <v>2123.5415320466709</v>
      </c>
      <c r="F2096" s="20" t="s">
        <v>33</v>
      </c>
      <c r="G2096" s="20">
        <v>95.707196937369702</v>
      </c>
      <c r="H2096" s="20">
        <v>2.3125</v>
      </c>
      <c r="I2096" s="20">
        <v>3.8595299999999999E-2</v>
      </c>
      <c r="J2096" s="21">
        <v>14.702901615552685</v>
      </c>
      <c r="K2096" s="21" t="s">
        <v>33</v>
      </c>
      <c r="L2096" s="21">
        <v>100</v>
      </c>
      <c r="M2096" s="20">
        <v>0.8</v>
      </c>
      <c r="N2096" s="20">
        <v>1</v>
      </c>
      <c r="O2096" s="21">
        <v>30</v>
      </c>
    </row>
    <row r="2097" spans="1:15" x14ac:dyDescent="0.25">
      <c r="A2097">
        <v>2094</v>
      </c>
      <c r="B2097" t="s">
        <v>8493</v>
      </c>
      <c r="C2097">
        <v>-756251.74</v>
      </c>
      <c r="D2097">
        <v>293935.68</v>
      </c>
      <c r="E2097">
        <v>2073.5543336462615</v>
      </c>
      <c r="F2097" s="20" t="s">
        <v>33</v>
      </c>
      <c r="G2097" s="20">
        <v>100.2791967910657</v>
      </c>
      <c r="H2097" s="20">
        <v>5.1875</v>
      </c>
      <c r="I2097" s="20">
        <v>4.3587300000000002E-2</v>
      </c>
      <c r="J2097" s="21">
        <v>14.253571790223267</v>
      </c>
      <c r="K2097" s="21" t="s">
        <v>33</v>
      </c>
      <c r="L2097" s="21">
        <v>100</v>
      </c>
      <c r="M2097" s="20">
        <v>0.8</v>
      </c>
      <c r="N2097" s="20">
        <v>1</v>
      </c>
      <c r="O2097" s="21">
        <v>30</v>
      </c>
    </row>
    <row r="2098" spans="1:15" x14ac:dyDescent="0.25">
      <c r="A2098">
        <v>2095</v>
      </c>
      <c r="B2098" t="s">
        <v>8658</v>
      </c>
      <c r="C2098">
        <v>-756251.74</v>
      </c>
      <c r="D2098">
        <v>303935.68</v>
      </c>
      <c r="E2098">
        <v>2011.9847356164885</v>
      </c>
      <c r="F2098" s="20" t="s">
        <v>33</v>
      </c>
      <c r="G2098" s="20">
        <v>103.63199668377611</v>
      </c>
      <c r="H2098" s="20">
        <v>7.5833300000000001</v>
      </c>
      <c r="I2098" s="20">
        <v>4.6975500000000003E-2</v>
      </c>
      <c r="J2098" s="21">
        <v>14.689751384470368</v>
      </c>
      <c r="K2098" s="21" t="s">
        <v>33</v>
      </c>
      <c r="L2098" s="21">
        <v>100</v>
      </c>
      <c r="M2098" s="20">
        <v>0.8</v>
      </c>
      <c r="N2098" s="20">
        <v>1</v>
      </c>
      <c r="O2098" s="21">
        <v>30</v>
      </c>
    </row>
    <row r="2099" spans="1:15" x14ac:dyDescent="0.25">
      <c r="A2099">
        <v>2096</v>
      </c>
      <c r="B2099" t="s">
        <v>8782</v>
      </c>
      <c r="C2099">
        <v>-756251.74</v>
      </c>
      <c r="D2099">
        <v>313935.68</v>
      </c>
      <c r="E2099">
        <v>1959.8639372843541</v>
      </c>
      <c r="F2099" s="20" t="s">
        <v>33</v>
      </c>
      <c r="G2099" s="20">
        <v>106.07039660574731</v>
      </c>
      <c r="H2099" s="20">
        <v>5.1875</v>
      </c>
      <c r="I2099" s="20">
        <v>5.2655E-2</v>
      </c>
      <c r="J2099" s="21">
        <v>15.363878348021428</v>
      </c>
      <c r="K2099" s="21" t="s">
        <v>33</v>
      </c>
      <c r="L2099" s="21">
        <v>100</v>
      </c>
      <c r="M2099" s="20">
        <v>0.8</v>
      </c>
      <c r="N2099" s="20">
        <v>1</v>
      </c>
      <c r="O2099" s="21">
        <v>30</v>
      </c>
    </row>
    <row r="2100" spans="1:15" x14ac:dyDescent="0.25">
      <c r="A2100">
        <v>2097</v>
      </c>
      <c r="B2100" t="s">
        <v>8854</v>
      </c>
      <c r="C2100">
        <v>-756251.74</v>
      </c>
      <c r="D2100">
        <v>323935.68</v>
      </c>
      <c r="E2100">
        <v>1909.2671389034515</v>
      </c>
      <c r="F2100" s="20" t="s">
        <v>33</v>
      </c>
      <c r="G2100" s="20">
        <v>107.59439655697931</v>
      </c>
      <c r="H2100" s="20">
        <v>3.3125</v>
      </c>
      <c r="I2100" s="20">
        <v>5.8765900000000003E-2</v>
      </c>
      <c r="J2100" s="21">
        <v>16.062009365687526</v>
      </c>
      <c r="K2100" s="21" t="s">
        <v>33</v>
      </c>
      <c r="L2100" s="21">
        <v>100</v>
      </c>
      <c r="M2100" s="20">
        <v>0.8</v>
      </c>
      <c r="N2100" s="20">
        <v>1</v>
      </c>
      <c r="O2100" s="21">
        <v>30</v>
      </c>
    </row>
    <row r="2101" spans="1:15" x14ac:dyDescent="0.25">
      <c r="A2101">
        <v>2098</v>
      </c>
      <c r="B2101" t="s">
        <v>8876</v>
      </c>
      <c r="C2101">
        <v>-756251.74</v>
      </c>
      <c r="D2101">
        <v>333935.68</v>
      </c>
      <c r="E2101">
        <v>1865.9855402884627</v>
      </c>
      <c r="F2101" s="20" t="s">
        <v>33</v>
      </c>
      <c r="G2101" s="20">
        <v>107.89919654722571</v>
      </c>
      <c r="H2101" s="20">
        <v>2.75</v>
      </c>
      <c r="I2101" s="20">
        <v>5.4389699999999999E-2</v>
      </c>
      <c r="J2101" s="21">
        <v>16.732295909107407</v>
      </c>
      <c r="K2101" s="21" t="s">
        <v>33</v>
      </c>
      <c r="L2101" s="21">
        <v>100</v>
      </c>
      <c r="M2101" s="20">
        <v>0.8</v>
      </c>
      <c r="N2101" s="20">
        <v>1</v>
      </c>
      <c r="O2101" s="21">
        <v>30</v>
      </c>
    </row>
    <row r="2102" spans="1:15" x14ac:dyDescent="0.25">
      <c r="A2102">
        <v>2099</v>
      </c>
      <c r="B2102" t="s">
        <v>8829</v>
      </c>
      <c r="C2102">
        <v>-756251.74</v>
      </c>
      <c r="D2102">
        <v>343935.68</v>
      </c>
      <c r="E2102">
        <v>1833.9815413125907</v>
      </c>
      <c r="F2102" s="20" t="s">
        <v>33</v>
      </c>
      <c r="G2102" s="20">
        <v>106.98479657648652</v>
      </c>
      <c r="H2102" s="20">
        <v>1.5</v>
      </c>
      <c r="I2102" s="20">
        <v>4.4174600000000001E-2</v>
      </c>
      <c r="J2102" s="21">
        <v>17.327206987609184</v>
      </c>
      <c r="K2102" s="21" t="s">
        <v>33</v>
      </c>
      <c r="L2102" s="21">
        <v>100</v>
      </c>
      <c r="M2102" s="20">
        <v>0.8</v>
      </c>
      <c r="N2102" s="20">
        <v>1</v>
      </c>
      <c r="O2102" s="21">
        <v>30</v>
      </c>
    </row>
    <row r="2103" spans="1:15" x14ac:dyDescent="0.25">
      <c r="A2103">
        <v>2100</v>
      </c>
      <c r="B2103" t="s">
        <v>8711</v>
      </c>
      <c r="C2103">
        <v>-756251.74</v>
      </c>
      <c r="D2103">
        <v>353935.68</v>
      </c>
      <c r="E2103">
        <v>1803.1967422977043</v>
      </c>
      <c r="F2103" s="20" t="s">
        <v>33</v>
      </c>
      <c r="G2103" s="20">
        <v>104.54639665451531</v>
      </c>
      <c r="H2103" s="20">
        <v>1.25</v>
      </c>
      <c r="I2103" s="20">
        <v>4.1695900000000001E-2</v>
      </c>
      <c r="J2103" s="21">
        <v>17.931117872436332</v>
      </c>
      <c r="K2103" s="21" t="s">
        <v>33</v>
      </c>
      <c r="L2103" s="21">
        <v>100</v>
      </c>
      <c r="M2103" s="20">
        <v>0.8</v>
      </c>
      <c r="N2103" s="20">
        <v>1</v>
      </c>
      <c r="O2103" s="21">
        <v>30</v>
      </c>
    </row>
    <row r="2104" spans="1:15" x14ac:dyDescent="0.25">
      <c r="A2104">
        <v>2101</v>
      </c>
      <c r="B2104" t="s">
        <v>8544</v>
      </c>
      <c r="C2104">
        <v>-756251.74</v>
      </c>
      <c r="D2104">
        <v>363935.68</v>
      </c>
      <c r="E2104">
        <v>1781.8607429804563</v>
      </c>
      <c r="F2104" s="20" t="s">
        <v>33</v>
      </c>
      <c r="G2104" s="20">
        <v>101.1935967618049</v>
      </c>
      <c r="H2104" s="20">
        <v>2.8333300000000001</v>
      </c>
      <c r="I2104" s="20">
        <v>4.6424600000000003E-2</v>
      </c>
      <c r="J2104" s="21">
        <v>18.457609001406468</v>
      </c>
      <c r="K2104" s="21" t="s">
        <v>33</v>
      </c>
      <c r="L2104" s="21">
        <v>100</v>
      </c>
      <c r="M2104" s="20">
        <v>0.8</v>
      </c>
      <c r="N2104" s="20">
        <v>1</v>
      </c>
      <c r="O2104" s="21">
        <v>30</v>
      </c>
    </row>
    <row r="2105" spans="1:15" x14ac:dyDescent="0.25">
      <c r="A2105">
        <v>2102</v>
      </c>
      <c r="B2105" t="s">
        <v>8335</v>
      </c>
      <c r="C2105">
        <v>-756251.74</v>
      </c>
      <c r="D2105">
        <v>373935.68</v>
      </c>
      <c r="E2105">
        <v>1774.8503432047889</v>
      </c>
      <c r="F2105" s="20" t="s">
        <v>33</v>
      </c>
      <c r="G2105" s="20">
        <v>97.535996878848096</v>
      </c>
      <c r="H2105" s="20">
        <v>2.625</v>
      </c>
      <c r="I2105" s="20">
        <v>3.9970499999999999E-2</v>
      </c>
      <c r="J2105" s="21">
        <v>18.843529299521055</v>
      </c>
      <c r="K2105" s="21" t="s">
        <v>33</v>
      </c>
      <c r="L2105" s="21">
        <v>100</v>
      </c>
      <c r="M2105" s="20">
        <v>0.8</v>
      </c>
      <c r="N2105" s="20">
        <v>1</v>
      </c>
      <c r="O2105" s="21">
        <v>30</v>
      </c>
    </row>
    <row r="2106" spans="1:15" x14ac:dyDescent="0.25">
      <c r="A2106">
        <v>2103</v>
      </c>
      <c r="B2106" t="s">
        <v>8134</v>
      </c>
      <c r="C2106">
        <v>-756251.74</v>
      </c>
      <c r="D2106">
        <v>383935.68</v>
      </c>
      <c r="E2106">
        <v>1778.2031430974994</v>
      </c>
      <c r="F2106" s="20" t="s">
        <v>33</v>
      </c>
      <c r="G2106" s="20">
        <v>92.963997025152096</v>
      </c>
      <c r="H2106" s="20">
        <v>1.1875</v>
      </c>
      <c r="I2106" s="20">
        <v>3.2655299999999998E-2</v>
      </c>
      <c r="J2106" s="21">
        <v>18.807999847636459</v>
      </c>
      <c r="K2106" s="21" t="s">
        <v>33</v>
      </c>
      <c r="L2106" s="21">
        <v>100</v>
      </c>
      <c r="M2106" s="20">
        <v>0.8</v>
      </c>
      <c r="N2106" s="20">
        <v>1</v>
      </c>
      <c r="O2106" s="21">
        <v>30</v>
      </c>
    </row>
    <row r="2107" spans="1:15" x14ac:dyDescent="0.25">
      <c r="A2107">
        <v>2104</v>
      </c>
      <c r="B2107" t="s">
        <v>7870</v>
      </c>
      <c r="C2107">
        <v>-756251.74</v>
      </c>
      <c r="D2107">
        <v>393935.68</v>
      </c>
      <c r="E2107">
        <v>1793.138342619573</v>
      </c>
      <c r="F2107" s="20" t="s">
        <v>33</v>
      </c>
      <c r="G2107" s="20">
        <v>87.172797210470492</v>
      </c>
      <c r="H2107" s="20">
        <v>1.1666700000000001</v>
      </c>
      <c r="I2107" s="20">
        <v>3.3390299999999998E-2</v>
      </c>
      <c r="J2107" s="21">
        <v>18.961169471358151</v>
      </c>
      <c r="K2107" s="21" t="s">
        <v>33</v>
      </c>
      <c r="L2107" s="21">
        <v>100</v>
      </c>
      <c r="M2107" s="20">
        <v>0.8</v>
      </c>
      <c r="N2107" s="20">
        <v>1</v>
      </c>
      <c r="O2107" s="21">
        <v>30</v>
      </c>
    </row>
    <row r="2108" spans="1:15" x14ac:dyDescent="0.25">
      <c r="A2108">
        <v>2105</v>
      </c>
      <c r="B2108" t="s">
        <v>7591</v>
      </c>
      <c r="C2108">
        <v>-756251.74</v>
      </c>
      <c r="D2108">
        <v>403935.68</v>
      </c>
      <c r="E2108">
        <v>1813.5599419660819</v>
      </c>
      <c r="F2108" s="20" t="s">
        <v>33</v>
      </c>
      <c r="G2108" s="20">
        <v>81.076797405542479</v>
      </c>
      <c r="H2108" s="20">
        <v>2.0625</v>
      </c>
      <c r="I2108" s="20">
        <v>3.6671500000000003E-2</v>
      </c>
      <c r="J2108" s="21">
        <v>19.053991409897293</v>
      </c>
      <c r="K2108" s="21" t="s">
        <v>33</v>
      </c>
      <c r="L2108" s="21">
        <v>100</v>
      </c>
      <c r="M2108" s="20">
        <v>0.8</v>
      </c>
      <c r="N2108" s="20">
        <v>1</v>
      </c>
      <c r="O2108" s="21">
        <v>30</v>
      </c>
    </row>
    <row r="2109" spans="1:15" x14ac:dyDescent="0.25">
      <c r="A2109">
        <v>2106</v>
      </c>
      <c r="B2109" t="s">
        <v>7321</v>
      </c>
      <c r="C2109">
        <v>-756251.74</v>
      </c>
      <c r="D2109">
        <v>413935.68</v>
      </c>
      <c r="E2109">
        <v>1829.4095414588946</v>
      </c>
      <c r="F2109" s="20" t="s">
        <v>33</v>
      </c>
      <c r="G2109" s="20">
        <v>75.590397581107283</v>
      </c>
      <c r="H2109" s="20">
        <v>4.3333300000000001</v>
      </c>
      <c r="I2109" s="20">
        <v>4.29164E-2</v>
      </c>
      <c r="J2109" s="21">
        <v>19.799952608389795</v>
      </c>
      <c r="K2109" s="21" t="s">
        <v>33</v>
      </c>
      <c r="L2109" s="21">
        <v>100</v>
      </c>
      <c r="M2109" s="20">
        <v>0.8</v>
      </c>
      <c r="N2109" s="20">
        <v>1</v>
      </c>
      <c r="O2109" s="21">
        <v>30</v>
      </c>
    </row>
    <row r="2110" spans="1:15" x14ac:dyDescent="0.25">
      <c r="A2110">
        <v>2107</v>
      </c>
      <c r="B2110" t="s">
        <v>6949</v>
      </c>
      <c r="C2110">
        <v>-756251.74</v>
      </c>
      <c r="D2110">
        <v>423935.68</v>
      </c>
      <c r="E2110">
        <v>1837.3343412053011</v>
      </c>
      <c r="F2110" s="20" t="s">
        <v>33</v>
      </c>
      <c r="G2110" s="20">
        <v>69.189597785932875</v>
      </c>
      <c r="H2110" s="20">
        <v>4.25</v>
      </c>
      <c r="I2110" s="20">
        <v>4.0062899999999999E-2</v>
      </c>
      <c r="J2110" s="21">
        <v>20.924033031040327</v>
      </c>
      <c r="K2110" s="21" t="s">
        <v>33</v>
      </c>
      <c r="L2110" s="21">
        <v>100</v>
      </c>
      <c r="M2110" s="20">
        <v>0.8</v>
      </c>
      <c r="N2110" s="20">
        <v>1</v>
      </c>
      <c r="O2110" s="21">
        <v>30</v>
      </c>
    </row>
    <row r="2111" spans="1:15" x14ac:dyDescent="0.25">
      <c r="A2111">
        <v>2108</v>
      </c>
      <c r="B2111" t="s">
        <v>6572</v>
      </c>
      <c r="C2111">
        <v>-756251.74</v>
      </c>
      <c r="D2111">
        <v>433935.68</v>
      </c>
      <c r="E2111">
        <v>1833.3719413320978</v>
      </c>
      <c r="F2111" s="20" t="s">
        <v>33</v>
      </c>
      <c r="G2111" s="20">
        <v>63.398397971251264</v>
      </c>
      <c r="H2111" s="20">
        <v>4.4375</v>
      </c>
      <c r="I2111" s="20">
        <v>3.60189E-2</v>
      </c>
      <c r="J2111" s="21">
        <v>22.484374988454789</v>
      </c>
      <c r="K2111" s="21" t="s">
        <v>33</v>
      </c>
      <c r="L2111" s="21">
        <v>100</v>
      </c>
      <c r="M2111" s="20">
        <v>0.8</v>
      </c>
      <c r="N2111" s="20">
        <v>1</v>
      </c>
      <c r="O2111" s="21">
        <v>30</v>
      </c>
    </row>
    <row r="2112" spans="1:15" x14ac:dyDescent="0.25">
      <c r="A2112">
        <v>2109</v>
      </c>
      <c r="B2112" t="s">
        <v>6233</v>
      </c>
      <c r="C2112">
        <v>-756251.74</v>
      </c>
      <c r="D2112">
        <v>443935.68</v>
      </c>
      <c r="E2112">
        <v>1819.9607417612563</v>
      </c>
      <c r="F2112" s="20" t="s">
        <v>33</v>
      </c>
      <c r="G2112" s="20">
        <v>59.131198107801659</v>
      </c>
      <c r="H2112" s="20">
        <v>1.5833299999999999</v>
      </c>
      <c r="I2112" s="20">
        <v>3.0695299999999998E-2</v>
      </c>
      <c r="J2112" s="21">
        <v>23.565831891177726</v>
      </c>
      <c r="K2112" s="21" t="s">
        <v>33</v>
      </c>
      <c r="L2112" s="21">
        <v>100</v>
      </c>
      <c r="M2112" s="20">
        <v>0.8</v>
      </c>
      <c r="N2112" s="20">
        <v>1</v>
      </c>
      <c r="O2112" s="21">
        <v>30</v>
      </c>
    </row>
    <row r="2113" spans="1:15" x14ac:dyDescent="0.25">
      <c r="A2113">
        <v>2110</v>
      </c>
      <c r="B2113" t="s">
        <v>5920</v>
      </c>
      <c r="C2113">
        <v>-756251.74</v>
      </c>
      <c r="D2113">
        <v>453935.68</v>
      </c>
      <c r="E2113">
        <v>1807.7687421514004</v>
      </c>
      <c r="F2113" s="20" t="s">
        <v>33</v>
      </c>
      <c r="G2113" s="20">
        <v>55.473598224844856</v>
      </c>
      <c r="H2113" s="20">
        <v>1.25</v>
      </c>
      <c r="I2113" s="20">
        <v>2.6904899999999999E-2</v>
      </c>
      <c r="J2113" s="21">
        <v>24.646712002847561</v>
      </c>
      <c r="K2113" s="21" t="s">
        <v>33</v>
      </c>
      <c r="L2113" s="21">
        <v>100</v>
      </c>
      <c r="M2113" s="20">
        <v>0.8</v>
      </c>
      <c r="N2113" s="20">
        <v>1</v>
      </c>
      <c r="O2113" s="21">
        <v>30</v>
      </c>
    </row>
    <row r="2114" spans="1:15" x14ac:dyDescent="0.25">
      <c r="A2114">
        <v>2111</v>
      </c>
      <c r="B2114" t="s">
        <v>5531</v>
      </c>
      <c r="C2114">
        <v>-756251.74</v>
      </c>
      <c r="D2114">
        <v>463935.68</v>
      </c>
      <c r="E2114">
        <v>1800.4535423854866</v>
      </c>
      <c r="F2114" s="20" t="s">
        <v>33</v>
      </c>
      <c r="G2114" s="20">
        <v>52.120798332134456</v>
      </c>
      <c r="H2114" s="20">
        <v>0.625</v>
      </c>
      <c r="I2114" s="20">
        <v>2.6361300000000001E-2</v>
      </c>
      <c r="J2114" s="21">
        <v>26.289672140398402</v>
      </c>
      <c r="K2114" s="21" t="s">
        <v>33</v>
      </c>
      <c r="L2114" s="21">
        <v>100</v>
      </c>
      <c r="M2114" s="20">
        <v>0.8</v>
      </c>
      <c r="N2114" s="20">
        <v>1</v>
      </c>
      <c r="O2114" s="21">
        <v>30</v>
      </c>
    </row>
    <row r="2115" spans="1:15" x14ac:dyDescent="0.25">
      <c r="A2115">
        <v>2112</v>
      </c>
      <c r="B2115" t="s">
        <v>5057</v>
      </c>
      <c r="C2115">
        <v>-756251.74</v>
      </c>
      <c r="D2115">
        <v>473935.68</v>
      </c>
      <c r="E2115">
        <v>1803.806342278197</v>
      </c>
      <c r="F2115" s="20" t="s">
        <v>33</v>
      </c>
      <c r="G2115" s="20">
        <v>49.987198400409653</v>
      </c>
      <c r="H2115" s="20">
        <v>1.3333299999999999</v>
      </c>
      <c r="I2115" s="20">
        <v>3.1557300000000003E-2</v>
      </c>
      <c r="J2115" s="21">
        <v>27.780760016522102</v>
      </c>
      <c r="K2115" s="21" t="s">
        <v>33</v>
      </c>
      <c r="L2115" s="21">
        <v>100</v>
      </c>
      <c r="M2115" s="20">
        <v>0.8</v>
      </c>
      <c r="N2115" s="20">
        <v>1</v>
      </c>
      <c r="O2115" s="21">
        <v>30</v>
      </c>
    </row>
    <row r="2116" spans="1:15" x14ac:dyDescent="0.25">
      <c r="A2116">
        <v>2113</v>
      </c>
      <c r="B2116" t="s">
        <v>4811</v>
      </c>
      <c r="C2116">
        <v>-756251.74</v>
      </c>
      <c r="D2116">
        <v>483935.68</v>
      </c>
      <c r="E2116">
        <v>1819.3511417807636</v>
      </c>
      <c r="F2116" s="20" t="s">
        <v>33</v>
      </c>
      <c r="G2116" s="20">
        <v>49.072798429670449</v>
      </c>
      <c r="H2116" s="20">
        <v>2.0625</v>
      </c>
      <c r="I2116" s="20">
        <v>3.8248200000000003E-2</v>
      </c>
      <c r="J2116" s="21">
        <v>29.070193034381337</v>
      </c>
      <c r="K2116" s="21" t="s">
        <v>33</v>
      </c>
      <c r="L2116" s="21">
        <v>100</v>
      </c>
      <c r="M2116" s="20">
        <v>0.8</v>
      </c>
      <c r="N2116" s="20">
        <v>1</v>
      </c>
      <c r="O2116" s="21">
        <v>30</v>
      </c>
    </row>
    <row r="2117" spans="1:15" x14ac:dyDescent="0.25">
      <c r="A2117">
        <v>2114</v>
      </c>
      <c r="B2117" t="s">
        <v>4812</v>
      </c>
      <c r="C2117">
        <v>-756251.74</v>
      </c>
      <c r="D2117">
        <v>493935.68</v>
      </c>
      <c r="E2117">
        <v>1848.9167408346643</v>
      </c>
      <c r="F2117" s="20" t="s">
        <v>33</v>
      </c>
      <c r="G2117" s="20">
        <v>49.072798429670449</v>
      </c>
      <c r="H2117" s="20">
        <v>1.625</v>
      </c>
      <c r="I2117" s="20">
        <v>3.5162199999999998E-2</v>
      </c>
      <c r="J2117" s="21">
        <v>30.408195772429206</v>
      </c>
      <c r="K2117" s="21" t="s">
        <v>33</v>
      </c>
      <c r="L2117" s="21">
        <v>100</v>
      </c>
      <c r="M2117" s="20">
        <v>0.8</v>
      </c>
      <c r="N2117" s="20">
        <v>1</v>
      </c>
      <c r="O2117" s="21">
        <v>30</v>
      </c>
    </row>
    <row r="2118" spans="1:15" x14ac:dyDescent="0.25">
      <c r="A2118">
        <v>2115</v>
      </c>
      <c r="B2118" t="s">
        <v>4879</v>
      </c>
      <c r="C2118">
        <v>-756251.74</v>
      </c>
      <c r="D2118">
        <v>503935.68</v>
      </c>
      <c r="E2118">
        <v>1890.9791394886674</v>
      </c>
      <c r="F2118" s="20" t="s">
        <v>33</v>
      </c>
      <c r="G2118" s="20">
        <v>49.377598419916851</v>
      </c>
      <c r="H2118" s="20">
        <v>1.75</v>
      </c>
      <c r="I2118" s="20">
        <v>3.5284799999999998E-2</v>
      </c>
      <c r="J2118" s="21">
        <v>30.906974711655565</v>
      </c>
      <c r="K2118" s="21" t="s">
        <v>33</v>
      </c>
      <c r="L2118" s="21">
        <v>100</v>
      </c>
      <c r="M2118" s="20">
        <v>0.8</v>
      </c>
      <c r="N2118" s="20">
        <v>1</v>
      </c>
      <c r="O2118" s="21">
        <v>30</v>
      </c>
    </row>
    <row r="2119" spans="1:15" x14ac:dyDescent="0.25">
      <c r="A2119">
        <v>2116</v>
      </c>
      <c r="B2119" t="s">
        <v>4967</v>
      </c>
      <c r="C2119">
        <v>-756251.74</v>
      </c>
      <c r="D2119">
        <v>513935.68</v>
      </c>
      <c r="E2119">
        <v>1932.1271381719316</v>
      </c>
      <c r="F2119" s="20" t="s">
        <v>33</v>
      </c>
      <c r="G2119" s="20">
        <v>49.682398410163252</v>
      </c>
      <c r="H2119" s="20">
        <v>2.3125</v>
      </c>
      <c r="I2119" s="20">
        <v>4.0920699999999997E-2</v>
      </c>
      <c r="J2119" s="21">
        <v>30.536292790660987</v>
      </c>
      <c r="K2119" s="21" t="s">
        <v>33</v>
      </c>
      <c r="L2119" s="21">
        <v>100</v>
      </c>
      <c r="M2119" s="20">
        <v>0.8</v>
      </c>
      <c r="N2119" s="20">
        <v>1</v>
      </c>
      <c r="O2119" s="21">
        <v>30</v>
      </c>
    </row>
    <row r="2120" spans="1:15" x14ac:dyDescent="0.25">
      <c r="A2120">
        <v>2117</v>
      </c>
      <c r="B2120" t="s">
        <v>4968</v>
      </c>
      <c r="C2120">
        <v>-756251.74</v>
      </c>
      <c r="D2120">
        <v>523935.68</v>
      </c>
      <c r="E2120">
        <v>1961.3879372355859</v>
      </c>
      <c r="F2120" s="20" t="s">
        <v>33</v>
      </c>
      <c r="G2120" s="20">
        <v>49.682398410163252</v>
      </c>
      <c r="H2120" s="20">
        <v>4.1875</v>
      </c>
      <c r="I2120" s="20">
        <v>3.6892300000000003E-2</v>
      </c>
      <c r="J2120" s="21">
        <v>28.947755158421824</v>
      </c>
      <c r="K2120" s="21" t="s">
        <v>33</v>
      </c>
      <c r="L2120" s="21">
        <v>100</v>
      </c>
      <c r="M2120" s="20">
        <v>0.8</v>
      </c>
      <c r="N2120" s="20">
        <v>1</v>
      </c>
      <c r="O2120" s="21">
        <v>30</v>
      </c>
    </row>
    <row r="2121" spans="1:15" x14ac:dyDescent="0.25">
      <c r="A2121">
        <v>2118</v>
      </c>
      <c r="B2121" t="s">
        <v>4814</v>
      </c>
      <c r="C2121">
        <v>-756251.74</v>
      </c>
      <c r="D2121">
        <v>533935.68000000005</v>
      </c>
      <c r="E2121">
        <v>1994.9159361626901</v>
      </c>
      <c r="F2121" s="20" t="s">
        <v>33</v>
      </c>
      <c r="G2121" s="20">
        <v>49.072798429670449</v>
      </c>
      <c r="H2121" s="20">
        <v>1.5833299999999999</v>
      </c>
      <c r="I2121" s="20">
        <v>3.2663400000000002E-2</v>
      </c>
      <c r="J2121" s="21">
        <v>27.068809778456835</v>
      </c>
      <c r="K2121" s="21" t="s">
        <v>33</v>
      </c>
      <c r="L2121" s="21">
        <v>100</v>
      </c>
      <c r="M2121" s="20">
        <v>0.8</v>
      </c>
      <c r="N2121" s="20">
        <v>1</v>
      </c>
      <c r="O2121" s="21">
        <v>30</v>
      </c>
    </row>
    <row r="2122" spans="1:15" x14ac:dyDescent="0.25">
      <c r="A2122">
        <v>2119</v>
      </c>
      <c r="B2122" t="s">
        <v>4741</v>
      </c>
      <c r="C2122">
        <v>-756251.74</v>
      </c>
      <c r="D2122">
        <v>543935.68000000005</v>
      </c>
      <c r="E2122">
        <v>2027.5295351190548</v>
      </c>
      <c r="F2122" s="20" t="s">
        <v>33</v>
      </c>
      <c r="G2122" s="20">
        <v>48.767998439424048</v>
      </c>
      <c r="H2122" s="20">
        <v>1.6875</v>
      </c>
      <c r="I2122" s="20">
        <v>2.95003E-2</v>
      </c>
      <c r="J2122" s="21">
        <v>25.26336674016169</v>
      </c>
      <c r="K2122" s="21" t="s">
        <v>33</v>
      </c>
      <c r="L2122" s="21">
        <v>100</v>
      </c>
      <c r="M2122" s="20">
        <v>0.8</v>
      </c>
      <c r="N2122" s="20">
        <v>1</v>
      </c>
      <c r="O2122" s="21">
        <v>30</v>
      </c>
    </row>
    <row r="2123" spans="1:15" x14ac:dyDescent="0.25">
      <c r="A2123">
        <v>2120</v>
      </c>
      <c r="B2123" t="s">
        <v>4617</v>
      </c>
      <c r="C2123">
        <v>-756251.74</v>
      </c>
      <c r="D2123">
        <v>553935.68000000005</v>
      </c>
      <c r="E2123">
        <v>2051.3039343582741</v>
      </c>
      <c r="F2123" s="20" t="s">
        <v>33</v>
      </c>
      <c r="G2123" s="20">
        <v>48.158398458931252</v>
      </c>
      <c r="H2123" s="20">
        <v>5.125</v>
      </c>
      <c r="I2123" s="20">
        <v>3.5412600000000002E-2</v>
      </c>
      <c r="J2123" s="21">
        <v>24.158075614990921</v>
      </c>
      <c r="K2123" s="21" t="s">
        <v>33</v>
      </c>
      <c r="L2123" s="21">
        <v>100</v>
      </c>
      <c r="M2123" s="20">
        <v>0.8</v>
      </c>
      <c r="N2123" s="20">
        <v>1</v>
      </c>
      <c r="O2123" s="21">
        <v>30</v>
      </c>
    </row>
    <row r="2124" spans="1:15" x14ac:dyDescent="0.25">
      <c r="A2124">
        <v>2121</v>
      </c>
      <c r="B2124" t="s">
        <v>4578</v>
      </c>
      <c r="C2124">
        <v>-756251.74</v>
      </c>
      <c r="D2124">
        <v>563935.68000000005</v>
      </c>
      <c r="E2124">
        <v>2070.2015337535508</v>
      </c>
      <c r="F2124" s="20" t="s">
        <v>33</v>
      </c>
      <c r="G2124" s="20">
        <v>47.853598468684851</v>
      </c>
      <c r="H2124" s="20">
        <v>8.3333300000000001</v>
      </c>
      <c r="I2124" s="20">
        <v>3.9661000000000002E-2</v>
      </c>
      <c r="J2124" s="21">
        <v>23.669193168433452</v>
      </c>
      <c r="K2124" s="21" t="s">
        <v>33</v>
      </c>
      <c r="L2124" s="21">
        <v>100</v>
      </c>
      <c r="M2124" s="20">
        <v>0.8</v>
      </c>
      <c r="N2124" s="20">
        <v>1</v>
      </c>
      <c r="O2124" s="21">
        <v>30</v>
      </c>
    </row>
    <row r="2125" spans="1:15" x14ac:dyDescent="0.25">
      <c r="A2125">
        <v>2122</v>
      </c>
      <c r="B2125" t="s">
        <v>4530</v>
      </c>
      <c r="C2125">
        <v>-756251.74</v>
      </c>
      <c r="D2125">
        <v>573935.68000000005</v>
      </c>
      <c r="E2125">
        <v>2086.9655332171028</v>
      </c>
      <c r="F2125" s="20" t="s">
        <v>33</v>
      </c>
      <c r="G2125" s="20">
        <v>47.548798478438449</v>
      </c>
      <c r="H2125" s="20">
        <v>6.9375</v>
      </c>
      <c r="I2125" s="20">
        <v>3.9507800000000003E-2</v>
      </c>
      <c r="J2125" s="21">
        <v>24.01147039254824</v>
      </c>
      <c r="K2125" s="21" t="s">
        <v>33</v>
      </c>
      <c r="L2125" s="21">
        <v>100</v>
      </c>
      <c r="M2125" s="20">
        <v>0.8</v>
      </c>
      <c r="N2125" s="20">
        <v>1</v>
      </c>
      <c r="O2125" s="21">
        <v>30</v>
      </c>
    </row>
    <row r="2126" spans="1:15" x14ac:dyDescent="0.25">
      <c r="A2126">
        <v>2123</v>
      </c>
      <c r="B2126" t="s">
        <v>4445</v>
      </c>
      <c r="C2126">
        <v>-756251.74</v>
      </c>
      <c r="D2126">
        <v>583935.68000000005</v>
      </c>
      <c r="E2126">
        <v>2101.2911327586839</v>
      </c>
      <c r="F2126" s="20" t="s">
        <v>33</v>
      </c>
      <c r="G2126" s="20">
        <v>46.939198497945647</v>
      </c>
      <c r="H2126" s="20">
        <v>3.5</v>
      </c>
      <c r="I2126" s="20">
        <v>3.2086700000000003E-2</v>
      </c>
      <c r="J2126" s="21">
        <v>24.376547077974404</v>
      </c>
      <c r="K2126" s="21" t="s">
        <v>33</v>
      </c>
      <c r="L2126" s="21">
        <v>100</v>
      </c>
      <c r="M2126" s="20">
        <v>0.8</v>
      </c>
      <c r="N2126" s="20">
        <v>1</v>
      </c>
      <c r="O2126" s="21">
        <v>30</v>
      </c>
    </row>
    <row r="2127" spans="1:15" x14ac:dyDescent="0.25">
      <c r="A2127">
        <v>2124</v>
      </c>
      <c r="B2127" t="s">
        <v>4417</v>
      </c>
      <c r="C2127">
        <v>-756251.74</v>
      </c>
      <c r="D2127">
        <v>593935.68000000005</v>
      </c>
      <c r="E2127">
        <v>2111.6543324270615</v>
      </c>
      <c r="F2127" s="20" t="s">
        <v>33</v>
      </c>
      <c r="G2127" s="20">
        <v>46.634398507699245</v>
      </c>
      <c r="H2127" s="20">
        <v>4.0625</v>
      </c>
      <c r="I2127" s="20">
        <v>3.6564199999999998E-2</v>
      </c>
      <c r="J2127" s="21">
        <v>25.309277007954837</v>
      </c>
      <c r="K2127" s="21" t="s">
        <v>33</v>
      </c>
      <c r="L2127" s="21">
        <v>100</v>
      </c>
      <c r="M2127" s="20">
        <v>0.8</v>
      </c>
      <c r="N2127" s="20">
        <v>1</v>
      </c>
      <c r="O2127" s="21">
        <v>30</v>
      </c>
    </row>
    <row r="2128" spans="1:15" x14ac:dyDescent="0.25">
      <c r="A2128">
        <v>2125</v>
      </c>
      <c r="B2128" t="s">
        <v>4346</v>
      </c>
      <c r="C2128">
        <v>-756251.74</v>
      </c>
      <c r="D2128">
        <v>603935.68000000005</v>
      </c>
      <c r="E2128">
        <v>2122.017532095439</v>
      </c>
      <c r="F2128" s="20" t="s">
        <v>33</v>
      </c>
      <c r="G2128" s="20">
        <v>46.02479852720645</v>
      </c>
      <c r="H2128" s="20">
        <v>9.875</v>
      </c>
      <c r="I2128" s="20">
        <v>5.58723E-2</v>
      </c>
      <c r="J2128" s="21">
        <v>26.494702033259919</v>
      </c>
      <c r="K2128" s="21" t="s">
        <v>33</v>
      </c>
      <c r="L2128" s="21">
        <v>100</v>
      </c>
      <c r="M2128" s="20">
        <v>0.8</v>
      </c>
      <c r="N2128" s="20">
        <v>1</v>
      </c>
      <c r="O2128" s="21">
        <v>30</v>
      </c>
    </row>
    <row r="2129" spans="1:15" x14ac:dyDescent="0.25">
      <c r="A2129">
        <v>2126</v>
      </c>
      <c r="B2129" t="s">
        <v>4295</v>
      </c>
      <c r="C2129">
        <v>-756251.74</v>
      </c>
      <c r="D2129">
        <v>613935.68000000005</v>
      </c>
      <c r="E2129">
        <v>2132.3807317638166</v>
      </c>
      <c r="F2129" s="20" t="s">
        <v>33</v>
      </c>
      <c r="G2129" s="20">
        <v>45.719998536960048</v>
      </c>
      <c r="H2129" s="20">
        <v>10.25</v>
      </c>
      <c r="I2129" s="20">
        <v>6.3169799999999998E-2</v>
      </c>
      <c r="J2129" s="21">
        <v>27.668604917095482</v>
      </c>
      <c r="K2129" s="21" t="s">
        <v>33</v>
      </c>
      <c r="L2129" s="21">
        <v>100</v>
      </c>
      <c r="M2129" s="20">
        <v>0.8</v>
      </c>
      <c r="N2129" s="20">
        <v>1</v>
      </c>
      <c r="O2129" s="21">
        <v>30</v>
      </c>
    </row>
    <row r="2130" spans="1:15" x14ac:dyDescent="0.25">
      <c r="A2130">
        <v>2127</v>
      </c>
      <c r="B2130" t="s">
        <v>4258</v>
      </c>
      <c r="C2130">
        <v>-756251.74</v>
      </c>
      <c r="D2130">
        <v>623935.68000000005</v>
      </c>
      <c r="E2130">
        <v>2141.2199314809623</v>
      </c>
      <c r="F2130" s="20" t="s">
        <v>33</v>
      </c>
      <c r="G2130" s="20">
        <v>45.415198546713647</v>
      </c>
      <c r="H2130" s="20">
        <v>13.1875</v>
      </c>
      <c r="I2130" s="20">
        <v>6.6349099999999994E-2</v>
      </c>
      <c r="J2130" s="21">
        <v>28.332758244365365</v>
      </c>
      <c r="K2130" s="21" t="s">
        <v>33</v>
      </c>
      <c r="L2130" s="21">
        <v>100</v>
      </c>
      <c r="M2130" s="20">
        <v>0.8</v>
      </c>
      <c r="N2130" s="20">
        <v>1</v>
      </c>
      <c r="O2130" s="21">
        <v>30</v>
      </c>
    </row>
    <row r="2131" spans="1:15" x14ac:dyDescent="0.25">
      <c r="A2131">
        <v>2128</v>
      </c>
      <c r="B2131" t="s">
        <v>4259</v>
      </c>
      <c r="C2131">
        <v>-756251.74</v>
      </c>
      <c r="D2131">
        <v>633935.68000000005</v>
      </c>
      <c r="E2131">
        <v>2151.2783311590933</v>
      </c>
      <c r="F2131" s="20" t="s">
        <v>33</v>
      </c>
      <c r="G2131" s="20">
        <v>45.415198546713647</v>
      </c>
      <c r="H2131" s="20">
        <v>16.8125</v>
      </c>
      <c r="I2131" s="20">
        <v>7.1105199999999993E-2</v>
      </c>
      <c r="J2131" s="21">
        <v>27.942042756840152</v>
      </c>
      <c r="K2131" s="21" t="s">
        <v>33</v>
      </c>
      <c r="L2131" s="21">
        <v>100</v>
      </c>
      <c r="M2131" s="20">
        <v>0.8</v>
      </c>
      <c r="N2131" s="20">
        <v>1</v>
      </c>
      <c r="O2131" s="21">
        <v>30</v>
      </c>
    </row>
    <row r="2132" spans="1:15" x14ac:dyDescent="0.25">
      <c r="A2132">
        <v>2129</v>
      </c>
      <c r="B2132" t="s">
        <v>4260</v>
      </c>
      <c r="C2132">
        <v>-756251.74</v>
      </c>
      <c r="D2132">
        <v>643935.68000000005</v>
      </c>
      <c r="E2132">
        <v>2166.5183306714134</v>
      </c>
      <c r="F2132" s="20" t="s">
        <v>33</v>
      </c>
      <c r="G2132" s="20">
        <v>45.415198546713647</v>
      </c>
      <c r="H2132" s="20">
        <v>16.666699999999999</v>
      </c>
      <c r="I2132" s="20">
        <v>7.6194999999999999E-2</v>
      </c>
      <c r="J2132" s="21">
        <v>25.950494591383734</v>
      </c>
      <c r="K2132" s="21" t="s">
        <v>33</v>
      </c>
      <c r="L2132" s="21">
        <v>100</v>
      </c>
      <c r="M2132" s="20">
        <v>0.8</v>
      </c>
      <c r="N2132" s="20">
        <v>1</v>
      </c>
      <c r="O2132" s="21">
        <v>30</v>
      </c>
    </row>
    <row r="2133" spans="1:15" x14ac:dyDescent="0.25">
      <c r="A2133">
        <v>2130</v>
      </c>
      <c r="B2133" t="s">
        <v>4229</v>
      </c>
      <c r="C2133">
        <v>-756251.74</v>
      </c>
      <c r="D2133">
        <v>653935.68000000005</v>
      </c>
      <c r="E2133">
        <v>2185.7207300569366</v>
      </c>
      <c r="F2133" s="20" t="s">
        <v>33</v>
      </c>
      <c r="G2133" s="20">
        <v>45.110398556467246</v>
      </c>
      <c r="H2133" s="20">
        <v>15</v>
      </c>
      <c r="I2133" s="20">
        <v>7.7335100000000004E-2</v>
      </c>
      <c r="J2133" s="21">
        <v>23.180759540742805</v>
      </c>
      <c r="K2133" s="21" t="s">
        <v>33</v>
      </c>
      <c r="L2133" s="21">
        <v>100</v>
      </c>
      <c r="M2133" s="20">
        <v>0.8</v>
      </c>
      <c r="N2133" s="20">
        <v>1</v>
      </c>
      <c r="O2133" s="21">
        <v>30</v>
      </c>
    </row>
    <row r="2134" spans="1:15" x14ac:dyDescent="0.25">
      <c r="A2134">
        <v>2131</v>
      </c>
      <c r="B2134" t="s">
        <v>4042</v>
      </c>
      <c r="C2134">
        <v>-756251.74</v>
      </c>
      <c r="D2134">
        <v>663935.68000000005</v>
      </c>
      <c r="E2134">
        <v>2202.7895295107351</v>
      </c>
      <c r="F2134" s="20" t="s">
        <v>33</v>
      </c>
      <c r="G2134" s="20">
        <v>43.281598614988845</v>
      </c>
      <c r="H2134" s="20">
        <v>5.5625</v>
      </c>
      <c r="I2134" s="20">
        <v>6.2615000000000004E-2</v>
      </c>
      <c r="J2134" s="21">
        <v>21.740111003489996</v>
      </c>
      <c r="K2134" s="21" t="s">
        <v>33</v>
      </c>
      <c r="L2134" s="21">
        <v>100</v>
      </c>
      <c r="M2134" s="20">
        <v>0.8</v>
      </c>
      <c r="N2134" s="20">
        <v>1</v>
      </c>
      <c r="O2134" s="21">
        <v>30</v>
      </c>
    </row>
    <row r="2135" spans="1:15" x14ac:dyDescent="0.25">
      <c r="A2135">
        <v>2132</v>
      </c>
      <c r="B2135" t="s">
        <v>3381</v>
      </c>
      <c r="C2135">
        <v>-756251.74</v>
      </c>
      <c r="D2135">
        <v>673935.68</v>
      </c>
      <c r="E2135">
        <v>2211.0191292473878</v>
      </c>
      <c r="F2135" s="20" t="s">
        <v>33</v>
      </c>
      <c r="G2135" s="20">
        <v>36.880798819814437</v>
      </c>
      <c r="H2135" s="20">
        <v>1.75</v>
      </c>
      <c r="I2135" s="20">
        <v>4.6283499999999998E-2</v>
      </c>
      <c r="J2135" s="21">
        <v>21.910459210244156</v>
      </c>
      <c r="K2135" s="21" t="s">
        <v>33</v>
      </c>
      <c r="L2135" s="21">
        <v>100</v>
      </c>
      <c r="M2135" s="20">
        <v>0.8</v>
      </c>
      <c r="N2135" s="20">
        <v>1</v>
      </c>
      <c r="O2135" s="21">
        <v>30</v>
      </c>
    </row>
    <row r="2136" spans="1:15" x14ac:dyDescent="0.25">
      <c r="A2136">
        <v>2133</v>
      </c>
      <c r="B2136" t="s">
        <v>2588</v>
      </c>
      <c r="C2136">
        <v>-756251.74</v>
      </c>
      <c r="D2136">
        <v>683935.68</v>
      </c>
      <c r="E2136">
        <v>2201.5703295497497</v>
      </c>
      <c r="F2136" s="20" t="s">
        <v>33</v>
      </c>
      <c r="G2136" s="20">
        <v>28.651199083161629</v>
      </c>
      <c r="H2136" s="20">
        <v>12.5</v>
      </c>
      <c r="I2136" s="20">
        <v>5.8893899999999999E-2</v>
      </c>
      <c r="J2136" s="21">
        <v>22.761530912055623</v>
      </c>
      <c r="K2136" s="21" t="s">
        <v>33</v>
      </c>
      <c r="L2136" s="21">
        <v>100</v>
      </c>
      <c r="M2136" s="20">
        <v>0.8</v>
      </c>
      <c r="N2136" s="20">
        <v>1</v>
      </c>
      <c r="O2136" s="21">
        <v>30</v>
      </c>
    </row>
    <row r="2137" spans="1:15" x14ac:dyDescent="0.25">
      <c r="A2137">
        <v>2134</v>
      </c>
      <c r="B2137" t="s">
        <v>2204</v>
      </c>
      <c r="C2137">
        <v>-756251.74</v>
      </c>
      <c r="D2137">
        <v>693935.68</v>
      </c>
      <c r="E2137">
        <v>2193.0359298228504</v>
      </c>
      <c r="F2137" s="20" t="s">
        <v>33</v>
      </c>
      <c r="G2137" s="20">
        <v>24.688799209958425</v>
      </c>
      <c r="H2137" s="20">
        <v>8.5625</v>
      </c>
      <c r="I2137" s="20">
        <v>6.4494099999999999E-2</v>
      </c>
      <c r="J2137" s="21">
        <v>23.356763802023007</v>
      </c>
      <c r="K2137" s="21" t="s">
        <v>33</v>
      </c>
      <c r="L2137" s="21">
        <v>100</v>
      </c>
      <c r="M2137" s="20">
        <v>0.8</v>
      </c>
      <c r="N2137" s="20">
        <v>1</v>
      </c>
      <c r="O2137" s="21">
        <v>30</v>
      </c>
    </row>
    <row r="2138" spans="1:15" x14ac:dyDescent="0.25">
      <c r="A2138">
        <v>2135</v>
      </c>
      <c r="B2138" t="s">
        <v>2277</v>
      </c>
      <c r="C2138">
        <v>-756251.74</v>
      </c>
      <c r="D2138">
        <v>703935.68</v>
      </c>
      <c r="E2138">
        <v>2188.1591299789079</v>
      </c>
      <c r="F2138" s="20" t="s">
        <v>33</v>
      </c>
      <c r="G2138" s="20">
        <v>25.298399190451224</v>
      </c>
      <c r="H2138" s="20">
        <v>8.9166699999999999</v>
      </c>
      <c r="I2138" s="20">
        <v>6.5068799999999996E-2</v>
      </c>
      <c r="J2138" s="21">
        <v>23.154927798672052</v>
      </c>
      <c r="K2138" s="21" t="s">
        <v>33</v>
      </c>
      <c r="L2138" s="21">
        <v>100</v>
      </c>
      <c r="M2138" s="20">
        <v>0.8</v>
      </c>
      <c r="N2138" s="20">
        <v>1</v>
      </c>
      <c r="O2138" s="21">
        <v>30</v>
      </c>
    </row>
    <row r="2139" spans="1:15" x14ac:dyDescent="0.25">
      <c r="A2139">
        <v>2136</v>
      </c>
      <c r="B2139" t="s">
        <v>2652</v>
      </c>
      <c r="C2139">
        <v>-756251.74</v>
      </c>
      <c r="D2139">
        <v>713935.68</v>
      </c>
      <c r="E2139">
        <v>2187.2447300081685</v>
      </c>
      <c r="F2139" s="20" t="s">
        <v>33</v>
      </c>
      <c r="G2139" s="20">
        <v>29.260799063654432</v>
      </c>
      <c r="H2139" s="20">
        <v>28.5625</v>
      </c>
      <c r="I2139" s="20">
        <v>9.0328900000000004E-2</v>
      </c>
      <c r="J2139" s="21">
        <v>22.402614269788181</v>
      </c>
      <c r="K2139" s="21" t="s">
        <v>33</v>
      </c>
      <c r="L2139" s="21">
        <v>100</v>
      </c>
      <c r="M2139" s="20">
        <v>0.8</v>
      </c>
      <c r="N2139" s="20">
        <v>1</v>
      </c>
      <c r="O2139" s="21">
        <v>30</v>
      </c>
    </row>
    <row r="2140" spans="1:15" x14ac:dyDescent="0.25">
      <c r="A2140">
        <v>2137</v>
      </c>
      <c r="B2140" t="s">
        <v>3024</v>
      </c>
      <c r="C2140">
        <v>-756251.74</v>
      </c>
      <c r="D2140">
        <v>723935.68</v>
      </c>
      <c r="E2140">
        <v>2189.3783299398933</v>
      </c>
      <c r="F2140" s="20" t="s">
        <v>33</v>
      </c>
      <c r="G2140" s="20">
        <v>33.223198936857635</v>
      </c>
      <c r="H2140" s="20">
        <v>32.6875</v>
      </c>
      <c r="I2140" s="20">
        <v>0.103382</v>
      </c>
      <c r="J2140" s="21">
        <v>21.365780933376648</v>
      </c>
      <c r="K2140" s="21" t="s">
        <v>33</v>
      </c>
      <c r="L2140" s="21">
        <v>100</v>
      </c>
      <c r="M2140" s="20">
        <v>0.8</v>
      </c>
      <c r="N2140" s="20">
        <v>1</v>
      </c>
      <c r="O2140" s="21">
        <v>30</v>
      </c>
    </row>
    <row r="2141" spans="1:15" x14ac:dyDescent="0.25">
      <c r="A2141">
        <v>2138</v>
      </c>
      <c r="B2141" t="s">
        <v>3356</v>
      </c>
      <c r="C2141">
        <v>-756251.74</v>
      </c>
      <c r="D2141">
        <v>733935.68</v>
      </c>
      <c r="E2141">
        <v>2191.5119298716181</v>
      </c>
      <c r="F2141" s="20" t="s">
        <v>33</v>
      </c>
      <c r="G2141" s="20">
        <v>36.575998829568036</v>
      </c>
      <c r="H2141" s="20">
        <v>29</v>
      </c>
      <c r="I2141" s="20">
        <v>0.10531699999999999</v>
      </c>
      <c r="J2141" s="21">
        <v>20.330966465770363</v>
      </c>
      <c r="K2141" s="21" t="s">
        <v>33</v>
      </c>
      <c r="L2141" s="21">
        <v>100</v>
      </c>
      <c r="M2141" s="20">
        <v>0.8</v>
      </c>
      <c r="N2141" s="20">
        <v>1</v>
      </c>
      <c r="O2141" s="21">
        <v>30</v>
      </c>
    </row>
    <row r="2142" spans="1:15" x14ac:dyDescent="0.25">
      <c r="A2142">
        <v>2139</v>
      </c>
      <c r="B2142" t="s">
        <v>3631</v>
      </c>
      <c r="C2142">
        <v>-756251.74</v>
      </c>
      <c r="D2142">
        <v>743935.68</v>
      </c>
      <c r="E2142">
        <v>2193.0359298228504</v>
      </c>
      <c r="F2142" s="20" t="s">
        <v>33</v>
      </c>
      <c r="G2142" s="20">
        <v>39.319198741785641</v>
      </c>
      <c r="H2142" s="20">
        <v>30.3125</v>
      </c>
      <c r="I2142" s="20">
        <v>0.10785699999999999</v>
      </c>
      <c r="J2142" s="21">
        <v>19.303529302756541</v>
      </c>
      <c r="K2142" s="21" t="s">
        <v>33</v>
      </c>
      <c r="L2142" s="21">
        <v>100</v>
      </c>
      <c r="M2142" s="20">
        <v>0.8</v>
      </c>
      <c r="N2142" s="20">
        <v>1</v>
      </c>
      <c r="O2142" s="21">
        <v>30</v>
      </c>
    </row>
    <row r="2143" spans="1:15" x14ac:dyDescent="0.25">
      <c r="A2143">
        <v>2140</v>
      </c>
      <c r="B2143" t="s">
        <v>3978</v>
      </c>
      <c r="C2143">
        <v>-756251.74</v>
      </c>
      <c r="D2143">
        <v>753935.68</v>
      </c>
      <c r="E2143">
        <v>2192.1215298521111</v>
      </c>
      <c r="F2143" s="20" t="s">
        <v>33</v>
      </c>
      <c r="G2143" s="20">
        <v>42.671998634496042</v>
      </c>
      <c r="H2143" s="20">
        <v>36.416699999999999</v>
      </c>
      <c r="I2143" s="20">
        <v>0.104437</v>
      </c>
      <c r="J2143" s="21">
        <v>18.297850080336175</v>
      </c>
      <c r="K2143" s="21" t="s">
        <v>33</v>
      </c>
      <c r="L2143" s="21">
        <v>100</v>
      </c>
      <c r="M2143" s="20">
        <v>0.8</v>
      </c>
      <c r="N2143" s="20">
        <v>1</v>
      </c>
      <c r="O2143" s="21">
        <v>30</v>
      </c>
    </row>
    <row r="2144" spans="1:15" x14ac:dyDescent="0.25">
      <c r="A2144">
        <v>2141</v>
      </c>
      <c r="B2144" t="s">
        <v>4299</v>
      </c>
      <c r="C2144">
        <v>-756251.74</v>
      </c>
      <c r="D2144">
        <v>763935.68</v>
      </c>
      <c r="E2144">
        <v>2186.635130027676</v>
      </c>
      <c r="F2144" s="20" t="s">
        <v>33</v>
      </c>
      <c r="G2144" s="20">
        <v>45.719998536960048</v>
      </c>
      <c r="H2144" s="20">
        <v>55.5625</v>
      </c>
      <c r="I2144" s="20">
        <v>0.102631</v>
      </c>
      <c r="J2144" s="21">
        <v>17.327485673574326</v>
      </c>
      <c r="K2144" s="21" t="s">
        <v>33</v>
      </c>
      <c r="L2144" s="21">
        <v>100</v>
      </c>
      <c r="M2144" s="20">
        <v>0.8</v>
      </c>
      <c r="N2144" s="20">
        <v>1</v>
      </c>
      <c r="O2144" s="21">
        <v>30</v>
      </c>
    </row>
    <row r="2145" spans="1:15" x14ac:dyDescent="0.25">
      <c r="A2145">
        <v>2142</v>
      </c>
      <c r="B2145" t="s">
        <v>4677</v>
      </c>
      <c r="C2145">
        <v>-756251.74</v>
      </c>
      <c r="D2145">
        <v>773935.68</v>
      </c>
      <c r="E2145">
        <v>2177.1863303300374</v>
      </c>
      <c r="F2145" s="20" t="s">
        <v>33</v>
      </c>
      <c r="G2145" s="20">
        <v>48.463198449177646</v>
      </c>
      <c r="H2145" s="20">
        <v>59.25</v>
      </c>
      <c r="I2145" s="20">
        <v>9.8456399999999999E-2</v>
      </c>
      <c r="J2145" s="21">
        <v>16.637171434349092</v>
      </c>
      <c r="K2145" s="21" t="s">
        <v>33</v>
      </c>
      <c r="L2145" s="21">
        <v>100</v>
      </c>
      <c r="M2145" s="20">
        <v>0.8</v>
      </c>
      <c r="N2145" s="20">
        <v>1</v>
      </c>
      <c r="O2145" s="21">
        <v>30</v>
      </c>
    </row>
    <row r="2146" spans="1:15" x14ac:dyDescent="0.25">
      <c r="A2146">
        <v>2143</v>
      </c>
      <c r="B2146" t="s">
        <v>5446</v>
      </c>
      <c r="C2146">
        <v>-756251.74</v>
      </c>
      <c r="D2146">
        <v>783935.68</v>
      </c>
      <c r="E2146">
        <v>2160.117530876239</v>
      </c>
      <c r="F2146" s="20" t="s">
        <v>33</v>
      </c>
      <c r="G2146" s="20">
        <v>51.511198351641653</v>
      </c>
      <c r="H2146" s="20">
        <v>47.583300000000001</v>
      </c>
      <c r="I2146" s="20">
        <v>9.4110200000000005E-2</v>
      </c>
      <c r="J2146" s="21">
        <v>15.997071947070538</v>
      </c>
      <c r="K2146" s="21" t="s">
        <v>33</v>
      </c>
      <c r="L2146" s="21">
        <v>100</v>
      </c>
      <c r="M2146" s="20">
        <v>0.8</v>
      </c>
      <c r="N2146" s="20">
        <v>1</v>
      </c>
      <c r="O2146" s="21">
        <v>30</v>
      </c>
    </row>
    <row r="2147" spans="1:15" x14ac:dyDescent="0.25">
      <c r="A2147">
        <v>2144</v>
      </c>
      <c r="B2147" t="s">
        <v>5820</v>
      </c>
      <c r="C2147">
        <v>-756251.74</v>
      </c>
      <c r="D2147">
        <v>793935.68</v>
      </c>
      <c r="E2147">
        <v>2136.3431316370197</v>
      </c>
      <c r="F2147" s="20" t="s">
        <v>33</v>
      </c>
      <c r="G2147" s="20">
        <v>54.254398263859258</v>
      </c>
      <c r="H2147" s="20">
        <v>41.6875</v>
      </c>
      <c r="I2147" s="20">
        <v>9.3369900000000006E-2</v>
      </c>
      <c r="J2147" s="21">
        <v>15.654996591683707</v>
      </c>
      <c r="K2147" s="21" t="s">
        <v>33</v>
      </c>
      <c r="L2147" s="21">
        <v>100</v>
      </c>
      <c r="M2147" s="20">
        <v>0.8</v>
      </c>
      <c r="N2147" s="20">
        <v>1</v>
      </c>
      <c r="O2147" s="21">
        <v>30</v>
      </c>
    </row>
    <row r="2148" spans="1:15" x14ac:dyDescent="0.25">
      <c r="A2148">
        <v>2145</v>
      </c>
      <c r="B2148" t="s">
        <v>6022</v>
      </c>
      <c r="C2148">
        <v>-756251.74</v>
      </c>
      <c r="D2148">
        <v>803935.68</v>
      </c>
      <c r="E2148">
        <v>2111.349532436815</v>
      </c>
      <c r="F2148" s="20" t="s">
        <v>33</v>
      </c>
      <c r="G2148" s="20">
        <v>56.387998195584061</v>
      </c>
      <c r="H2148" s="20">
        <v>62.125</v>
      </c>
      <c r="I2148" s="20">
        <v>9.5705700000000005E-2</v>
      </c>
      <c r="J2148" s="21">
        <v>15.050931780632951</v>
      </c>
      <c r="K2148" s="21" t="s">
        <v>33</v>
      </c>
      <c r="L2148" s="21">
        <v>100</v>
      </c>
      <c r="M2148" s="20">
        <v>0.8</v>
      </c>
      <c r="N2148" s="20">
        <v>1</v>
      </c>
      <c r="O2148" s="21">
        <v>30</v>
      </c>
    </row>
    <row r="2149" spans="1:15" x14ac:dyDescent="0.25">
      <c r="A2149">
        <v>2146</v>
      </c>
      <c r="B2149" t="s">
        <v>6147</v>
      </c>
      <c r="C2149">
        <v>-756251.74</v>
      </c>
      <c r="D2149">
        <v>813935.68</v>
      </c>
      <c r="E2149">
        <v>2082.6983333536532</v>
      </c>
      <c r="F2149" s="20" t="s">
        <v>33</v>
      </c>
      <c r="G2149" s="20">
        <v>57.91199814681606</v>
      </c>
      <c r="H2149" s="20">
        <v>93.083299999999994</v>
      </c>
      <c r="I2149" s="20">
        <v>8.9472300000000005E-2</v>
      </c>
      <c r="J2149" s="21">
        <v>14.991235995251801</v>
      </c>
      <c r="K2149" s="21" t="s">
        <v>33</v>
      </c>
      <c r="L2149" s="21">
        <v>100</v>
      </c>
      <c r="M2149" s="20">
        <v>0.8</v>
      </c>
      <c r="N2149" s="20">
        <v>1</v>
      </c>
      <c r="O2149" s="21">
        <v>30</v>
      </c>
    </row>
    <row r="2150" spans="1:15" x14ac:dyDescent="0.25">
      <c r="A2150">
        <v>2147</v>
      </c>
      <c r="B2150" t="s">
        <v>6102</v>
      </c>
      <c r="C2150">
        <v>-756251.74</v>
      </c>
      <c r="D2150">
        <v>823935.68</v>
      </c>
      <c r="E2150">
        <v>2047.6463344753174</v>
      </c>
      <c r="F2150" s="20" t="s">
        <v>33</v>
      </c>
      <c r="G2150" s="20">
        <v>57.302398166323258</v>
      </c>
      <c r="H2150" s="20">
        <v>107</v>
      </c>
      <c r="I2150" s="20">
        <v>8.1406000000000006E-2</v>
      </c>
      <c r="J2150" s="21">
        <v>15.247858820416129</v>
      </c>
      <c r="K2150" s="21" t="s">
        <v>33</v>
      </c>
      <c r="L2150" s="21">
        <v>100</v>
      </c>
      <c r="M2150" s="20">
        <v>0.8</v>
      </c>
      <c r="N2150" s="20">
        <v>1</v>
      </c>
      <c r="O2150" s="21">
        <v>30</v>
      </c>
    </row>
    <row r="2151" spans="1:15" x14ac:dyDescent="0.25">
      <c r="A2151">
        <v>2148</v>
      </c>
      <c r="B2151" t="s">
        <v>5814</v>
      </c>
      <c r="C2151">
        <v>-756251.74</v>
      </c>
      <c r="D2151">
        <v>833935.68</v>
      </c>
      <c r="E2151">
        <v>2013.5087355677206</v>
      </c>
      <c r="F2151" s="20" t="s">
        <v>33</v>
      </c>
      <c r="G2151" s="20">
        <v>54.254398263859258</v>
      </c>
      <c r="H2151" s="20">
        <v>79.5</v>
      </c>
      <c r="I2151" s="20">
        <v>7.1688500000000002E-2</v>
      </c>
      <c r="J2151" s="21">
        <v>16.058203653244526</v>
      </c>
      <c r="K2151" s="21" t="s">
        <v>33</v>
      </c>
      <c r="L2151" s="21">
        <v>100</v>
      </c>
      <c r="M2151" s="20">
        <v>0.8</v>
      </c>
      <c r="N2151" s="20">
        <v>1</v>
      </c>
      <c r="O2151" s="21">
        <v>30</v>
      </c>
    </row>
    <row r="2152" spans="1:15" x14ac:dyDescent="0.25">
      <c r="A2152">
        <v>2149</v>
      </c>
      <c r="B2152" t="s">
        <v>5433</v>
      </c>
      <c r="C2152">
        <v>-756251.74</v>
      </c>
      <c r="D2152">
        <v>843935.68</v>
      </c>
      <c r="E2152">
        <v>1985.4671364650517</v>
      </c>
      <c r="F2152" s="20" t="s">
        <v>33</v>
      </c>
      <c r="G2152" s="20">
        <v>51.511198351641653</v>
      </c>
      <c r="H2152" s="20">
        <v>67.75</v>
      </c>
      <c r="I2152" s="20">
        <v>6.2930200000000006E-2</v>
      </c>
      <c r="J2152" s="21">
        <v>17.124433527786305</v>
      </c>
      <c r="K2152" s="21" t="s">
        <v>33</v>
      </c>
      <c r="L2152" s="21">
        <v>100</v>
      </c>
      <c r="M2152" s="20">
        <v>0.8</v>
      </c>
      <c r="N2152" s="20">
        <v>1</v>
      </c>
      <c r="O2152" s="21">
        <v>30</v>
      </c>
    </row>
    <row r="2153" spans="1:15" x14ac:dyDescent="0.25">
      <c r="A2153">
        <v>2150</v>
      </c>
      <c r="B2153" t="s">
        <v>5705</v>
      </c>
      <c r="C2153">
        <v>-756251.74</v>
      </c>
      <c r="D2153">
        <v>853935.68</v>
      </c>
      <c r="E2153">
        <v>1952.5487375184405</v>
      </c>
      <c r="F2153" s="20" t="s">
        <v>33</v>
      </c>
      <c r="G2153" s="20">
        <v>53.339998293120054</v>
      </c>
      <c r="H2153" s="20">
        <v>38.0625</v>
      </c>
      <c r="I2153" s="20">
        <v>5.8836899999999998E-2</v>
      </c>
      <c r="J2153" s="21">
        <v>18.83577965102161</v>
      </c>
      <c r="K2153" s="21" t="s">
        <v>33</v>
      </c>
      <c r="L2153" s="21">
        <v>100</v>
      </c>
      <c r="M2153" s="20">
        <v>0.8</v>
      </c>
      <c r="N2153" s="20">
        <v>1</v>
      </c>
      <c r="O2153" s="21">
        <v>30</v>
      </c>
    </row>
    <row r="2154" spans="1:15" x14ac:dyDescent="0.25">
      <c r="A2154">
        <v>2151</v>
      </c>
      <c r="B2154" t="s">
        <v>6666</v>
      </c>
      <c r="C2154">
        <v>-756251.74</v>
      </c>
      <c r="D2154">
        <v>863935.68</v>
      </c>
      <c r="E2154">
        <v>1923.2879384547859</v>
      </c>
      <c r="F2154" s="20" t="s">
        <v>33</v>
      </c>
      <c r="G2154" s="20">
        <v>64.617597932236862</v>
      </c>
      <c r="H2154" s="20">
        <v>54.5625</v>
      </c>
      <c r="I2154" s="20">
        <v>5.4720699999999997E-2</v>
      </c>
      <c r="J2154" s="21">
        <v>20.855489346715974</v>
      </c>
      <c r="K2154" s="21" t="s">
        <v>33</v>
      </c>
      <c r="L2154" s="21">
        <v>100</v>
      </c>
      <c r="M2154" s="20">
        <v>0.8</v>
      </c>
      <c r="N2154" s="20">
        <v>1</v>
      </c>
      <c r="O2154" s="21">
        <v>30</v>
      </c>
    </row>
    <row r="2155" spans="1:15" x14ac:dyDescent="0.25">
      <c r="A2155">
        <v>2152</v>
      </c>
      <c r="B2155" t="s">
        <v>7788</v>
      </c>
      <c r="C2155">
        <v>-756251.74</v>
      </c>
      <c r="D2155">
        <v>873935.68</v>
      </c>
      <c r="E2155">
        <v>1904.9999390400019</v>
      </c>
      <c r="F2155" s="20" t="s">
        <v>33</v>
      </c>
      <c r="G2155" s="20">
        <v>85.039197278745689</v>
      </c>
      <c r="H2155" s="20">
        <v>19.416699999999999</v>
      </c>
      <c r="I2155" s="20">
        <v>5.2535600000000002E-2</v>
      </c>
      <c r="J2155" s="21">
        <v>22.513853155555555</v>
      </c>
      <c r="K2155" s="21" t="s">
        <v>33</v>
      </c>
      <c r="L2155" s="21">
        <v>100</v>
      </c>
      <c r="M2155" s="20">
        <v>0.8</v>
      </c>
      <c r="N2155" s="20">
        <v>1</v>
      </c>
      <c r="O2155" s="21">
        <v>30</v>
      </c>
    </row>
    <row r="2156" spans="1:15" x14ac:dyDescent="0.25">
      <c r="A2156">
        <v>2153</v>
      </c>
      <c r="B2156" t="s">
        <v>9148</v>
      </c>
      <c r="C2156">
        <v>-756251.74</v>
      </c>
      <c r="D2156">
        <v>883935.68</v>
      </c>
      <c r="E2156">
        <v>1892.807939430146</v>
      </c>
      <c r="F2156" s="20" t="s">
        <v>33</v>
      </c>
      <c r="G2156" s="20">
        <v>114.60479633264652</v>
      </c>
      <c r="H2156" s="20">
        <v>19.4375</v>
      </c>
      <c r="I2156" s="20">
        <v>5.0837100000000003E-2</v>
      </c>
      <c r="J2156" s="21">
        <v>24.126413311862585</v>
      </c>
      <c r="K2156" s="21" t="s">
        <v>33</v>
      </c>
      <c r="L2156" s="21">
        <v>100</v>
      </c>
      <c r="M2156" s="20">
        <v>0.8</v>
      </c>
      <c r="N2156" s="20">
        <v>1</v>
      </c>
      <c r="O2156" s="21">
        <v>30</v>
      </c>
    </row>
    <row r="2157" spans="1:15" x14ac:dyDescent="0.25">
      <c r="A2157">
        <v>2154</v>
      </c>
      <c r="B2157" t="s">
        <v>10224</v>
      </c>
      <c r="C2157">
        <v>-756251.74</v>
      </c>
      <c r="D2157">
        <v>893935.68</v>
      </c>
      <c r="E2157">
        <v>1883.6639397227539</v>
      </c>
      <c r="F2157" s="20" t="s">
        <v>33</v>
      </c>
      <c r="G2157" s="20">
        <v>153.31439509393937</v>
      </c>
      <c r="H2157" s="20">
        <v>44.083300000000001</v>
      </c>
      <c r="I2157" s="20">
        <v>5.0099600000000001E-2</v>
      </c>
      <c r="J2157" s="21">
        <v>24.833398777418196</v>
      </c>
      <c r="K2157" s="21" t="s">
        <v>33</v>
      </c>
      <c r="L2157" s="21">
        <v>100</v>
      </c>
      <c r="M2157" s="20">
        <v>0.8</v>
      </c>
      <c r="N2157" s="20">
        <v>1</v>
      </c>
      <c r="O2157" s="21">
        <v>30</v>
      </c>
    </row>
    <row r="2158" spans="1:15" x14ac:dyDescent="0.25">
      <c r="A2158">
        <v>2155</v>
      </c>
      <c r="B2158" t="s">
        <v>10733</v>
      </c>
      <c r="C2158">
        <v>-756251.74</v>
      </c>
      <c r="D2158">
        <v>903935.68</v>
      </c>
      <c r="E2158">
        <v>1870.5575401421588</v>
      </c>
      <c r="F2158" s="20" t="s">
        <v>33</v>
      </c>
      <c r="G2158" s="20">
        <v>186.53759403079698</v>
      </c>
      <c r="H2158" s="20">
        <v>45.9375</v>
      </c>
      <c r="I2158" s="20">
        <v>4.5622999999999997E-2</v>
      </c>
      <c r="J2158" s="21">
        <v>25.30439845744392</v>
      </c>
      <c r="K2158" s="21" t="s">
        <v>33</v>
      </c>
      <c r="L2158" s="21">
        <v>100</v>
      </c>
      <c r="M2158" s="20">
        <v>0.8</v>
      </c>
      <c r="N2158" s="20">
        <v>1</v>
      </c>
      <c r="O2158" s="21">
        <v>30</v>
      </c>
    </row>
    <row r="2159" spans="1:15" x14ac:dyDescent="0.25">
      <c r="A2159">
        <v>2156</v>
      </c>
      <c r="B2159" t="s">
        <v>10925</v>
      </c>
      <c r="C2159">
        <v>-756251.74</v>
      </c>
      <c r="D2159">
        <v>913935.68</v>
      </c>
      <c r="E2159">
        <v>1855.3175406298387</v>
      </c>
      <c r="F2159" s="20" t="s">
        <v>33</v>
      </c>
      <c r="G2159" s="20">
        <v>200.25359359188499</v>
      </c>
      <c r="H2159" s="20">
        <v>27.0625</v>
      </c>
      <c r="I2159" s="20">
        <v>4.2882499999999997E-2</v>
      </c>
      <c r="J2159" s="21">
        <v>25.212814924337842</v>
      </c>
      <c r="K2159" s="21" t="s">
        <v>33</v>
      </c>
      <c r="L2159" s="21">
        <v>100</v>
      </c>
      <c r="M2159" s="20">
        <v>0.8</v>
      </c>
      <c r="N2159" s="20">
        <v>1</v>
      </c>
      <c r="O2159" s="21">
        <v>30</v>
      </c>
    </row>
    <row r="2160" spans="1:15" x14ac:dyDescent="0.25">
      <c r="A2160">
        <v>2157</v>
      </c>
      <c r="B2160" t="s">
        <v>10759</v>
      </c>
      <c r="C2160">
        <v>-756251.74</v>
      </c>
      <c r="D2160">
        <v>923935.68</v>
      </c>
      <c r="E2160">
        <v>1844.0399409907218</v>
      </c>
      <c r="F2160" s="20" t="s">
        <v>33</v>
      </c>
      <c r="G2160" s="20">
        <v>188.97599395276819</v>
      </c>
      <c r="H2160" s="20">
        <v>12</v>
      </c>
      <c r="I2160" s="20">
        <v>4.18001E-2</v>
      </c>
      <c r="J2160" s="21">
        <v>24.161925436179985</v>
      </c>
      <c r="K2160" s="21" t="s">
        <v>33</v>
      </c>
      <c r="L2160" s="21">
        <v>100</v>
      </c>
      <c r="M2160" s="20">
        <v>0.8</v>
      </c>
      <c r="N2160" s="20">
        <v>1</v>
      </c>
      <c r="O2160" s="21">
        <v>30</v>
      </c>
    </row>
    <row r="2161" spans="1:15" x14ac:dyDescent="0.25">
      <c r="A2161">
        <v>2158</v>
      </c>
      <c r="B2161" t="s">
        <v>10281</v>
      </c>
      <c r="C2161">
        <v>-756251.74</v>
      </c>
      <c r="D2161">
        <v>933935.68</v>
      </c>
      <c r="E2161">
        <v>1845.5639409419539</v>
      </c>
      <c r="F2161" s="20" t="s">
        <v>33</v>
      </c>
      <c r="G2161" s="20">
        <v>156.36239499640337</v>
      </c>
      <c r="H2161" s="20">
        <v>28.0625</v>
      </c>
      <c r="I2161" s="20">
        <v>4.19818E-2</v>
      </c>
      <c r="J2161" s="21">
        <v>22.937884943572804</v>
      </c>
      <c r="K2161" s="21" t="s">
        <v>33</v>
      </c>
      <c r="L2161" s="21">
        <v>100</v>
      </c>
      <c r="M2161" s="20">
        <v>0.8</v>
      </c>
      <c r="N2161" s="20">
        <v>1</v>
      </c>
      <c r="O2161" s="21">
        <v>30</v>
      </c>
    </row>
    <row r="2162" spans="1:15" x14ac:dyDescent="0.25">
      <c r="A2162">
        <v>2159</v>
      </c>
      <c r="B2162" t="s">
        <v>9540</v>
      </c>
      <c r="C2162">
        <v>-756251.74</v>
      </c>
      <c r="D2162">
        <v>943935.68</v>
      </c>
      <c r="E2162">
        <v>1850.7455407761427</v>
      </c>
      <c r="F2162" s="20" t="s">
        <v>33</v>
      </c>
      <c r="G2162" s="20">
        <v>128.01599590348812</v>
      </c>
      <c r="H2162" s="20">
        <v>51.3125</v>
      </c>
      <c r="I2162" s="20">
        <v>4.3891100000000002E-2</v>
      </c>
      <c r="J2162" s="21">
        <v>21.072588932806326</v>
      </c>
      <c r="K2162" s="21" t="s">
        <v>33</v>
      </c>
      <c r="L2162" s="21">
        <v>100</v>
      </c>
      <c r="M2162" s="20">
        <v>0.8</v>
      </c>
      <c r="N2162" s="20">
        <v>1</v>
      </c>
      <c r="O2162" s="21">
        <v>30</v>
      </c>
    </row>
    <row r="2163" spans="1:15" x14ac:dyDescent="0.25">
      <c r="A2163">
        <v>2160</v>
      </c>
      <c r="B2163" t="s">
        <v>8983</v>
      </c>
      <c r="C2163">
        <v>-756251.74</v>
      </c>
      <c r="D2163">
        <v>953935.68</v>
      </c>
      <c r="E2163">
        <v>1859.5847404932883</v>
      </c>
      <c r="F2163" s="20" t="s">
        <v>33</v>
      </c>
      <c r="G2163" s="20">
        <v>109.72799648870411</v>
      </c>
      <c r="H2163" s="20">
        <v>29.083300000000001</v>
      </c>
      <c r="I2163" s="20">
        <v>4.63434E-2</v>
      </c>
      <c r="J2163" s="21">
        <v>19.777414267242165</v>
      </c>
      <c r="K2163" s="21" t="s">
        <v>33</v>
      </c>
      <c r="L2163" s="21">
        <v>100</v>
      </c>
      <c r="M2163" s="20">
        <v>0.8</v>
      </c>
      <c r="N2163" s="20">
        <v>1</v>
      </c>
      <c r="O2163" s="21">
        <v>30</v>
      </c>
    </row>
    <row r="2164" spans="1:15" x14ac:dyDescent="0.25">
      <c r="A2164">
        <v>2161</v>
      </c>
      <c r="B2164" t="s">
        <v>8402</v>
      </c>
      <c r="C2164">
        <v>-756251.74</v>
      </c>
      <c r="D2164">
        <v>963935.68</v>
      </c>
      <c r="E2164">
        <v>1874.8247400056084</v>
      </c>
      <c r="F2164" s="20" t="s">
        <v>33</v>
      </c>
      <c r="G2164" s="20">
        <v>98.755196839833701</v>
      </c>
      <c r="H2164" s="20">
        <v>36.375</v>
      </c>
      <c r="I2164" s="20">
        <v>4.4667199999999997E-2</v>
      </c>
      <c r="J2164" s="21">
        <v>19.024000433533839</v>
      </c>
      <c r="K2164" s="21" t="s">
        <v>33</v>
      </c>
      <c r="L2164" s="21">
        <v>100</v>
      </c>
      <c r="M2164" s="20">
        <v>0.8</v>
      </c>
      <c r="N2164" s="20">
        <v>1</v>
      </c>
      <c r="O2164" s="21">
        <v>30</v>
      </c>
    </row>
    <row r="2165" spans="1:15" x14ac:dyDescent="0.25">
      <c r="A2165">
        <v>2162</v>
      </c>
      <c r="B2165" t="s">
        <v>8166</v>
      </c>
      <c r="C2165">
        <v>-756251.74</v>
      </c>
      <c r="D2165">
        <v>973935.68</v>
      </c>
      <c r="E2165">
        <v>1891.8935394594068</v>
      </c>
      <c r="F2165" s="20" t="s">
        <v>33</v>
      </c>
      <c r="G2165" s="20">
        <v>93.573597005644899</v>
      </c>
      <c r="H2165" s="20">
        <v>18.0625</v>
      </c>
      <c r="I2165" s="20">
        <v>4.6993600000000003E-2</v>
      </c>
      <c r="J2165" s="21">
        <v>18.558713996742028</v>
      </c>
      <c r="K2165" s="21" t="s">
        <v>33</v>
      </c>
      <c r="L2165" s="21">
        <v>100</v>
      </c>
      <c r="M2165" s="20">
        <v>0.8</v>
      </c>
      <c r="N2165" s="20">
        <v>1</v>
      </c>
      <c r="O2165" s="21">
        <v>30</v>
      </c>
    </row>
    <row r="2166" spans="1:15" x14ac:dyDescent="0.25">
      <c r="A2166">
        <v>2163</v>
      </c>
      <c r="B2166" t="s">
        <v>8124</v>
      </c>
      <c r="C2166">
        <v>-756251.74</v>
      </c>
      <c r="D2166">
        <v>983935.68</v>
      </c>
      <c r="E2166">
        <v>1904.9999390400019</v>
      </c>
      <c r="F2166" s="20" t="s">
        <v>33</v>
      </c>
      <c r="G2166" s="20">
        <v>92.659197034905702</v>
      </c>
      <c r="H2166" s="20">
        <v>16.083300000000001</v>
      </c>
      <c r="I2166" s="20">
        <v>5.2782500000000003E-2</v>
      </c>
      <c r="J2166" s="21">
        <v>18.431030044444444</v>
      </c>
      <c r="K2166" s="21" t="s">
        <v>33</v>
      </c>
      <c r="L2166" s="21">
        <v>100</v>
      </c>
      <c r="M2166" s="20">
        <v>0.8</v>
      </c>
      <c r="N2166" s="20">
        <v>1</v>
      </c>
      <c r="O2166" s="21">
        <v>30</v>
      </c>
    </row>
    <row r="2167" spans="1:15" x14ac:dyDescent="0.25">
      <c r="A2167">
        <v>2164</v>
      </c>
      <c r="B2167" t="s">
        <v>8125</v>
      </c>
      <c r="C2167">
        <v>-756251.74</v>
      </c>
      <c r="D2167">
        <v>993935.68</v>
      </c>
      <c r="E2167">
        <v>1912.6199387961619</v>
      </c>
      <c r="F2167" s="20" t="s">
        <v>33</v>
      </c>
      <c r="G2167" s="20">
        <v>92.659197034905702</v>
      </c>
      <c r="H2167" s="20">
        <v>12.3125</v>
      </c>
      <c r="I2167" s="20">
        <v>5.0229000000000003E-2</v>
      </c>
      <c r="J2167" s="21">
        <v>18.357599645861001</v>
      </c>
      <c r="K2167" s="21" t="s">
        <v>33</v>
      </c>
      <c r="L2167" s="21">
        <v>100</v>
      </c>
      <c r="M2167" s="20">
        <v>0.8</v>
      </c>
      <c r="N2167" s="20">
        <v>1</v>
      </c>
      <c r="O2167" s="21">
        <v>30</v>
      </c>
    </row>
    <row r="2168" spans="1:15" x14ac:dyDescent="0.25">
      <c r="A2168">
        <v>2165</v>
      </c>
      <c r="B2168" t="s">
        <v>8083</v>
      </c>
      <c r="C2168">
        <v>-756251.74</v>
      </c>
      <c r="D2168">
        <v>1003935.68</v>
      </c>
      <c r="E2168">
        <v>1903.1711390985236</v>
      </c>
      <c r="F2168" s="20" t="s">
        <v>33</v>
      </c>
      <c r="G2168" s="20">
        <v>91.744797064166491</v>
      </c>
      <c r="H2168" s="20">
        <v>9.125</v>
      </c>
      <c r="I2168" s="20">
        <v>5.1044600000000002E-2</v>
      </c>
      <c r="J2168" s="21">
        <v>18.740651291906897</v>
      </c>
      <c r="K2168" s="21" t="s">
        <v>33</v>
      </c>
      <c r="L2168" s="21">
        <v>100</v>
      </c>
      <c r="M2168" s="20">
        <v>0.8</v>
      </c>
      <c r="N2168" s="20">
        <v>1</v>
      </c>
      <c r="O2168" s="21">
        <v>30</v>
      </c>
    </row>
    <row r="2169" spans="1:15" x14ac:dyDescent="0.25">
      <c r="A2169">
        <v>2166</v>
      </c>
      <c r="B2169" t="s">
        <v>8003</v>
      </c>
      <c r="C2169">
        <v>-756251.74</v>
      </c>
      <c r="D2169">
        <v>1013935.68</v>
      </c>
      <c r="E2169">
        <v>1872.3863400836372</v>
      </c>
      <c r="F2169" s="20" t="s">
        <v>33</v>
      </c>
      <c r="G2169" s="20">
        <v>89.915997122688097</v>
      </c>
      <c r="H2169" s="20">
        <v>18.666699999999999</v>
      </c>
      <c r="I2169" s="20">
        <v>6.04786E-2</v>
      </c>
      <c r="J2169" s="21">
        <v>19.048775299799228</v>
      </c>
      <c r="K2169" s="21" t="s">
        <v>33</v>
      </c>
      <c r="L2169" s="21">
        <v>100</v>
      </c>
      <c r="M2169" s="20">
        <v>0.8</v>
      </c>
      <c r="N2169" s="20">
        <v>1</v>
      </c>
      <c r="O2169" s="21">
        <v>30</v>
      </c>
    </row>
    <row r="2170" spans="1:15" x14ac:dyDescent="0.25">
      <c r="A2170">
        <v>2167</v>
      </c>
      <c r="B2170" t="s">
        <v>7941</v>
      </c>
      <c r="C2170">
        <v>-756251.74</v>
      </c>
      <c r="D2170">
        <v>1023935.68</v>
      </c>
      <c r="E2170">
        <v>1822.703941673474</v>
      </c>
      <c r="F2170" s="20" t="s">
        <v>33</v>
      </c>
      <c r="G2170" s="20">
        <v>88.696797161702492</v>
      </c>
      <c r="H2170" s="20">
        <v>22.5625</v>
      </c>
      <c r="I2170" s="20">
        <v>7.2723300000000005E-2</v>
      </c>
      <c r="J2170" s="21">
        <v>19.567997770345592</v>
      </c>
      <c r="K2170" s="21" t="s">
        <v>33</v>
      </c>
      <c r="L2170" s="21">
        <v>100</v>
      </c>
      <c r="M2170" s="20">
        <v>0.8</v>
      </c>
      <c r="N2170" s="20">
        <v>1</v>
      </c>
      <c r="O2170" s="21">
        <v>30</v>
      </c>
    </row>
    <row r="2171" spans="1:15" x14ac:dyDescent="0.25">
      <c r="A2171">
        <v>2168</v>
      </c>
      <c r="B2171" t="s">
        <v>7929</v>
      </c>
      <c r="C2171">
        <v>-756251.74</v>
      </c>
      <c r="D2171">
        <v>1033935.68</v>
      </c>
      <c r="E2171">
        <v>1769.6687433706002</v>
      </c>
      <c r="F2171" s="20" t="s">
        <v>33</v>
      </c>
      <c r="G2171" s="20">
        <v>88.391997171456097</v>
      </c>
      <c r="H2171" s="20">
        <v>26.125</v>
      </c>
      <c r="I2171" s="20">
        <v>7.8878900000000002E-2</v>
      </c>
      <c r="J2171" s="21">
        <v>20.154431048340797</v>
      </c>
      <c r="K2171" s="21" t="s">
        <v>33</v>
      </c>
      <c r="L2171" s="21">
        <v>100</v>
      </c>
      <c r="M2171" s="20">
        <v>0.8</v>
      </c>
      <c r="N2171" s="20">
        <v>1</v>
      </c>
      <c r="O2171" s="21">
        <v>30</v>
      </c>
    </row>
    <row r="2172" spans="1:15" x14ac:dyDescent="0.25">
      <c r="A2172">
        <v>2169</v>
      </c>
      <c r="B2172" t="s">
        <v>7883</v>
      </c>
      <c r="C2172">
        <v>-756251.74</v>
      </c>
      <c r="D2172">
        <v>1043935.68</v>
      </c>
      <c r="E2172">
        <v>1749.8567440045842</v>
      </c>
      <c r="F2172" s="20" t="s">
        <v>33</v>
      </c>
      <c r="G2172" s="20">
        <v>87.477597200716886</v>
      </c>
      <c r="H2172" s="20">
        <v>31</v>
      </c>
      <c r="I2172" s="20">
        <v>9.0604000000000004E-2</v>
      </c>
      <c r="J2172" s="21">
        <v>20.700107220964213</v>
      </c>
      <c r="K2172" s="21" t="s">
        <v>33</v>
      </c>
      <c r="L2172" s="21">
        <v>100</v>
      </c>
      <c r="M2172" s="20">
        <v>0.8</v>
      </c>
      <c r="N2172" s="20">
        <v>1</v>
      </c>
      <c r="O2172" s="21">
        <v>30</v>
      </c>
    </row>
    <row r="2173" spans="1:15" x14ac:dyDescent="0.25">
      <c r="A2173">
        <v>2170</v>
      </c>
      <c r="B2173" t="s">
        <v>7759</v>
      </c>
      <c r="C2173">
        <v>-756251.74</v>
      </c>
      <c r="D2173">
        <v>1053935.68</v>
      </c>
      <c r="E2173">
        <v>1758.086343741237</v>
      </c>
      <c r="F2173" s="20" t="s">
        <v>33</v>
      </c>
      <c r="G2173" s="20">
        <v>84.429597298252887</v>
      </c>
      <c r="H2173" s="20">
        <v>22.625</v>
      </c>
      <c r="I2173" s="20">
        <v>9.0696399999999996E-2</v>
      </c>
      <c r="J2173" s="21">
        <v>20.603210047773153</v>
      </c>
      <c r="K2173" s="21" t="s">
        <v>33</v>
      </c>
      <c r="L2173" s="21">
        <v>100</v>
      </c>
      <c r="M2173" s="20">
        <v>0.8</v>
      </c>
      <c r="N2173" s="20">
        <v>1</v>
      </c>
      <c r="O2173" s="21">
        <v>30</v>
      </c>
    </row>
    <row r="2174" spans="1:15" x14ac:dyDescent="0.25">
      <c r="A2174">
        <v>2171</v>
      </c>
      <c r="B2174" t="s">
        <v>7514</v>
      </c>
      <c r="C2174">
        <v>-756251.74</v>
      </c>
      <c r="D2174">
        <v>1063935.68</v>
      </c>
      <c r="E2174">
        <v>1764.7919435266579</v>
      </c>
      <c r="F2174" s="20" t="s">
        <v>33</v>
      </c>
      <c r="G2174" s="20">
        <v>79.247997464064085</v>
      </c>
      <c r="H2174" s="20">
        <v>12.5</v>
      </c>
      <c r="I2174" s="20">
        <v>8.3577200000000004E-2</v>
      </c>
      <c r="J2174" s="21">
        <v>20.524924966417192</v>
      </c>
      <c r="K2174" s="21" t="s">
        <v>33</v>
      </c>
      <c r="L2174" s="21">
        <v>100</v>
      </c>
      <c r="M2174" s="20">
        <v>0.8</v>
      </c>
      <c r="N2174" s="20">
        <v>1</v>
      </c>
      <c r="O2174" s="21">
        <v>30</v>
      </c>
    </row>
    <row r="2175" spans="1:15" x14ac:dyDescent="0.25">
      <c r="A2175">
        <v>2172</v>
      </c>
      <c r="B2175" t="s">
        <v>7101</v>
      </c>
      <c r="C2175">
        <v>-756251.74</v>
      </c>
      <c r="D2175">
        <v>1073935.68</v>
      </c>
      <c r="E2175">
        <v>1751.990343936309</v>
      </c>
      <c r="F2175" s="20" t="s">
        <v>33</v>
      </c>
      <c r="G2175" s="20">
        <v>71.93279769815048</v>
      </c>
      <c r="H2175" s="20">
        <v>16.875</v>
      </c>
      <c r="I2175" s="20">
        <v>7.8207899999999997E-2</v>
      </c>
      <c r="J2175" s="21">
        <v>20.357798654604498</v>
      </c>
      <c r="K2175" s="21" t="s">
        <v>33</v>
      </c>
      <c r="L2175" s="21">
        <v>100</v>
      </c>
      <c r="M2175" s="20">
        <v>0.8</v>
      </c>
      <c r="N2175" s="20">
        <v>1</v>
      </c>
      <c r="O2175" s="21">
        <v>30</v>
      </c>
    </row>
    <row r="2176" spans="1:15" x14ac:dyDescent="0.25">
      <c r="A2176">
        <v>2173</v>
      </c>
      <c r="B2176" t="s">
        <v>6723</v>
      </c>
      <c r="C2176">
        <v>-756251.74</v>
      </c>
      <c r="D2176">
        <v>1083935.68</v>
      </c>
      <c r="E2176">
        <v>1716.938345057973</v>
      </c>
      <c r="F2176" s="20" t="s">
        <v>33</v>
      </c>
      <c r="G2176" s="20">
        <v>65.531997902976073</v>
      </c>
      <c r="H2176" s="20">
        <v>22.1875</v>
      </c>
      <c r="I2176" s="20">
        <v>8.7501200000000001E-2</v>
      </c>
      <c r="J2176" s="21">
        <v>20.773411444464166</v>
      </c>
      <c r="K2176" s="21" t="s">
        <v>33</v>
      </c>
      <c r="L2176" s="21">
        <v>100</v>
      </c>
      <c r="M2176" s="20">
        <v>0.8</v>
      </c>
      <c r="N2176" s="20">
        <v>1</v>
      </c>
      <c r="O2176" s="21">
        <v>30</v>
      </c>
    </row>
    <row r="2177" spans="1:15" x14ac:dyDescent="0.25">
      <c r="A2177">
        <v>2174</v>
      </c>
      <c r="B2177" t="s">
        <v>6475</v>
      </c>
      <c r="C2177">
        <v>-756251.74</v>
      </c>
      <c r="D2177">
        <v>1093935.68</v>
      </c>
      <c r="E2177">
        <v>1676.0951463649553</v>
      </c>
      <c r="F2177" s="20" t="s">
        <v>33</v>
      </c>
      <c r="G2177" s="20">
        <v>62.179198010265665</v>
      </c>
      <c r="H2177" s="20">
        <v>20.583300000000001</v>
      </c>
      <c r="I2177" s="20">
        <v>8.8846800000000004E-2</v>
      </c>
      <c r="J2177" s="21">
        <v>20.948161079792285</v>
      </c>
      <c r="K2177" s="21" t="s">
        <v>33</v>
      </c>
      <c r="L2177" s="21">
        <v>100</v>
      </c>
      <c r="M2177" s="20">
        <v>0.8</v>
      </c>
      <c r="N2177" s="20">
        <v>1</v>
      </c>
      <c r="O2177" s="21">
        <v>30</v>
      </c>
    </row>
    <row r="2178" spans="1:15" x14ac:dyDescent="0.25">
      <c r="A2178">
        <v>2175</v>
      </c>
      <c r="B2178" t="s">
        <v>6255</v>
      </c>
      <c r="C2178">
        <v>-756251.74</v>
      </c>
      <c r="D2178">
        <v>1103935.68</v>
      </c>
      <c r="E2178">
        <v>1627.936747906024</v>
      </c>
      <c r="F2178" s="20" t="s">
        <v>33</v>
      </c>
      <c r="G2178" s="20">
        <v>59.43599809804806</v>
      </c>
      <c r="H2178" s="20">
        <v>19</v>
      </c>
      <c r="I2178" s="20">
        <v>9.26202E-2</v>
      </c>
      <c r="J2178" s="21">
        <v>20.885332334768773</v>
      </c>
      <c r="K2178" s="21" t="s">
        <v>33</v>
      </c>
      <c r="L2178" s="21">
        <v>100</v>
      </c>
      <c r="M2178" s="20">
        <v>0.8</v>
      </c>
      <c r="N2178" s="20">
        <v>1</v>
      </c>
      <c r="O2178" s="21">
        <v>30</v>
      </c>
    </row>
    <row r="2179" spans="1:15" x14ac:dyDescent="0.25">
      <c r="A2179">
        <v>2176</v>
      </c>
      <c r="B2179" t="s">
        <v>6067</v>
      </c>
      <c r="C2179">
        <v>-756251.74</v>
      </c>
      <c r="D2179">
        <v>1113935.68</v>
      </c>
      <c r="E2179">
        <v>1585.5695492617745</v>
      </c>
      <c r="F2179" s="20" t="s">
        <v>33</v>
      </c>
      <c r="G2179" s="20">
        <v>56.997598176076856</v>
      </c>
      <c r="H2179" s="20">
        <v>14.75</v>
      </c>
      <c r="I2179" s="20">
        <v>9.9734199999999995E-2</v>
      </c>
      <c r="J2179" s="21">
        <v>20.39225169806485</v>
      </c>
      <c r="K2179" s="21" t="s">
        <v>33</v>
      </c>
      <c r="L2179" s="21">
        <v>100</v>
      </c>
      <c r="M2179" s="20">
        <v>0.8</v>
      </c>
      <c r="N2179" s="20">
        <v>1</v>
      </c>
      <c r="O2179" s="21">
        <v>30</v>
      </c>
    </row>
    <row r="2180" spans="1:15" x14ac:dyDescent="0.25">
      <c r="A2180">
        <v>2177</v>
      </c>
      <c r="B2180" t="s">
        <v>5811</v>
      </c>
      <c r="C2180">
        <v>-756251.74</v>
      </c>
      <c r="D2180">
        <v>1123935.68</v>
      </c>
      <c r="E2180">
        <v>1554.4799502566416</v>
      </c>
      <c r="F2180" s="20" t="s">
        <v>33</v>
      </c>
      <c r="G2180" s="20">
        <v>54.254398263859258</v>
      </c>
      <c r="H2180" s="20">
        <v>10.666700000000001</v>
      </c>
      <c r="I2180" s="20">
        <v>8.84963E-2</v>
      </c>
      <c r="J2180" s="21">
        <v>20.085316775599129</v>
      </c>
      <c r="K2180" s="21" t="s">
        <v>33</v>
      </c>
      <c r="L2180" s="21">
        <v>100</v>
      </c>
      <c r="M2180" s="20">
        <v>0.8</v>
      </c>
      <c r="N2180" s="20">
        <v>1</v>
      </c>
      <c r="O2180" s="21">
        <v>30</v>
      </c>
    </row>
    <row r="2181" spans="1:15" x14ac:dyDescent="0.25">
      <c r="A2181">
        <v>2178</v>
      </c>
      <c r="B2181" t="s">
        <v>5148</v>
      </c>
      <c r="C2181">
        <v>-756251.74</v>
      </c>
      <c r="D2181">
        <v>1133935.68</v>
      </c>
      <c r="E2181">
        <v>1526.4383511539727</v>
      </c>
      <c r="F2181" s="20" t="s">
        <v>33</v>
      </c>
      <c r="G2181" s="20">
        <v>50.291998390656055</v>
      </c>
      <c r="H2181" s="20">
        <v>13.3125</v>
      </c>
      <c r="I2181" s="20">
        <v>8.9581099999999997E-2</v>
      </c>
      <c r="J2181" s="21">
        <v>20.090340788072417</v>
      </c>
      <c r="K2181" s="21" t="s">
        <v>33</v>
      </c>
      <c r="L2181" s="21">
        <v>100</v>
      </c>
      <c r="M2181" s="20">
        <v>0.8</v>
      </c>
      <c r="N2181" s="20">
        <v>1</v>
      </c>
      <c r="O2181" s="21">
        <v>30</v>
      </c>
    </row>
    <row r="2182" spans="1:15" x14ac:dyDescent="0.25">
      <c r="A2182">
        <v>2179</v>
      </c>
      <c r="B2182" t="s">
        <v>4219</v>
      </c>
      <c r="C2182">
        <v>-756251.74</v>
      </c>
      <c r="D2182">
        <v>1143935.68</v>
      </c>
      <c r="E2182">
        <v>1500.2255519927824</v>
      </c>
      <c r="F2182" s="20" t="s">
        <v>33</v>
      </c>
      <c r="G2182" s="20">
        <v>45.110398556467246</v>
      </c>
      <c r="H2182" s="20">
        <v>7.3125</v>
      </c>
      <c r="I2182" s="20">
        <v>8.5776699999999997E-2</v>
      </c>
      <c r="J2182" s="21">
        <v>20.071056029617594</v>
      </c>
      <c r="K2182" s="21" t="s">
        <v>33</v>
      </c>
      <c r="L2182" s="21">
        <v>100</v>
      </c>
      <c r="M2182" s="20">
        <v>0.8</v>
      </c>
      <c r="N2182" s="20">
        <v>1</v>
      </c>
      <c r="O2182" s="21">
        <v>30</v>
      </c>
    </row>
    <row r="2183" spans="1:15" x14ac:dyDescent="0.25">
      <c r="A2183">
        <v>2180</v>
      </c>
      <c r="B2183" t="s">
        <v>2182</v>
      </c>
      <c r="C2183">
        <v>-746251.74</v>
      </c>
      <c r="D2183">
        <v>173935.68</v>
      </c>
      <c r="E2183">
        <v>2745.6383121395738</v>
      </c>
      <c r="F2183" s="20" t="s">
        <v>33</v>
      </c>
      <c r="G2183" s="20">
        <v>24.383999219712024</v>
      </c>
      <c r="H2183" s="20">
        <v>5.25</v>
      </c>
      <c r="I2183" s="20">
        <v>3.9822900000000001E-2</v>
      </c>
      <c r="J2183" s="21">
        <v>32.010366587724491</v>
      </c>
      <c r="K2183" s="21" t="s">
        <v>33</v>
      </c>
      <c r="L2183" s="21">
        <v>100</v>
      </c>
      <c r="M2183" s="20">
        <v>0.8</v>
      </c>
      <c r="N2183" s="20">
        <v>1</v>
      </c>
      <c r="O2183" s="21">
        <v>30</v>
      </c>
    </row>
    <row r="2184" spans="1:15" x14ac:dyDescent="0.25">
      <c r="A2184">
        <v>2181</v>
      </c>
      <c r="B2184" t="s">
        <v>2597</v>
      </c>
      <c r="C2184">
        <v>-746251.74</v>
      </c>
      <c r="D2184">
        <v>183935.68</v>
      </c>
      <c r="E2184">
        <v>2703.5759134855707</v>
      </c>
      <c r="F2184" s="20" t="s">
        <v>33</v>
      </c>
      <c r="G2184" s="20">
        <v>28.651199083161629</v>
      </c>
      <c r="H2184" s="20">
        <v>5.25</v>
      </c>
      <c r="I2184" s="20">
        <v>4.4821899999999998E-2</v>
      </c>
      <c r="J2184" s="21">
        <v>33.74132080671427</v>
      </c>
      <c r="K2184" s="21" t="s">
        <v>33</v>
      </c>
      <c r="L2184" s="21">
        <v>100</v>
      </c>
      <c r="M2184" s="20">
        <v>0.8</v>
      </c>
      <c r="N2184" s="20">
        <v>1</v>
      </c>
      <c r="O2184" s="21">
        <v>30</v>
      </c>
    </row>
    <row r="2185" spans="1:15" x14ac:dyDescent="0.25">
      <c r="A2185">
        <v>2182</v>
      </c>
      <c r="B2185" t="s">
        <v>3027</v>
      </c>
      <c r="C2185">
        <v>-746251.74</v>
      </c>
      <c r="D2185">
        <v>193935.68</v>
      </c>
      <c r="E2185">
        <v>2638.9583155533337</v>
      </c>
      <c r="F2185" s="20" t="s">
        <v>33</v>
      </c>
      <c r="G2185" s="20">
        <v>33.223198936857635</v>
      </c>
      <c r="H2185" s="20">
        <v>6.88889</v>
      </c>
      <c r="I2185" s="20">
        <v>5.40543E-2</v>
      </c>
      <c r="J2185" s="21">
        <v>35.620115500115503</v>
      </c>
      <c r="K2185" s="21" t="s">
        <v>33</v>
      </c>
      <c r="L2185" s="21">
        <v>100</v>
      </c>
      <c r="M2185" s="20">
        <v>0.8</v>
      </c>
      <c r="N2185" s="20">
        <v>1</v>
      </c>
      <c r="O2185" s="21">
        <v>30</v>
      </c>
    </row>
    <row r="2186" spans="1:15" x14ac:dyDescent="0.25">
      <c r="A2186">
        <v>2183</v>
      </c>
      <c r="B2186" t="s">
        <v>3499</v>
      </c>
      <c r="C2186">
        <v>-746251.74</v>
      </c>
      <c r="D2186">
        <v>203935.68</v>
      </c>
      <c r="E2186">
        <v>2590.1903171139097</v>
      </c>
      <c r="F2186" s="20" t="s">
        <v>33</v>
      </c>
      <c r="G2186" s="20">
        <v>37.795198790553641</v>
      </c>
      <c r="H2186" s="20">
        <v>4.6666699999999999</v>
      </c>
      <c r="I2186" s="20">
        <v>4.9631799999999997E-2</v>
      </c>
      <c r="J2186" s="21">
        <v>36.934222954420648</v>
      </c>
      <c r="K2186" s="21" t="s">
        <v>33</v>
      </c>
      <c r="L2186" s="21">
        <v>100</v>
      </c>
      <c r="M2186" s="20">
        <v>0.8</v>
      </c>
      <c r="N2186" s="20">
        <v>1</v>
      </c>
      <c r="O2186" s="21">
        <v>30</v>
      </c>
    </row>
    <row r="2187" spans="1:15" x14ac:dyDescent="0.25">
      <c r="A2187">
        <v>2184</v>
      </c>
      <c r="B2187" t="s">
        <v>4082</v>
      </c>
      <c r="C2187">
        <v>-746251.74</v>
      </c>
      <c r="D2187">
        <v>213935.68</v>
      </c>
      <c r="E2187">
        <v>2540.2031187135003</v>
      </c>
      <c r="F2187" s="20" t="s">
        <v>33</v>
      </c>
      <c r="G2187" s="20">
        <v>43.586398605235246</v>
      </c>
      <c r="H2187" s="20">
        <v>2.1666699999999999</v>
      </c>
      <c r="I2187" s="20">
        <v>5.0002400000000002E-2</v>
      </c>
      <c r="J2187" s="21">
        <v>37.004914806815457</v>
      </c>
      <c r="K2187" s="21" t="s">
        <v>33</v>
      </c>
      <c r="L2187" s="21">
        <v>100</v>
      </c>
      <c r="M2187" s="20">
        <v>0.8</v>
      </c>
      <c r="N2187" s="20">
        <v>1</v>
      </c>
      <c r="O2187" s="21">
        <v>30</v>
      </c>
    </row>
    <row r="2188" spans="1:15" x14ac:dyDescent="0.25">
      <c r="A2188">
        <v>2185</v>
      </c>
      <c r="B2188" t="s">
        <v>5097</v>
      </c>
      <c r="C2188">
        <v>-746251.74</v>
      </c>
      <c r="D2188">
        <v>223935.68</v>
      </c>
      <c r="E2188">
        <v>2492.0447202545688</v>
      </c>
      <c r="F2188" s="20" t="s">
        <v>33</v>
      </c>
      <c r="G2188" s="20">
        <v>49.987198400409653</v>
      </c>
      <c r="H2188" s="20">
        <v>1</v>
      </c>
      <c r="I2188" s="20">
        <v>5.0126900000000002E-2</v>
      </c>
      <c r="J2188" s="21">
        <v>35.490713198521419</v>
      </c>
      <c r="K2188" s="21" t="s">
        <v>33</v>
      </c>
      <c r="L2188" s="21">
        <v>100</v>
      </c>
      <c r="M2188" s="20">
        <v>0.8</v>
      </c>
      <c r="N2188" s="20">
        <v>1</v>
      </c>
      <c r="O2188" s="21">
        <v>30</v>
      </c>
    </row>
    <row r="2189" spans="1:15" x14ac:dyDescent="0.25">
      <c r="A2189">
        <v>2186</v>
      </c>
      <c r="B2189" t="s">
        <v>5956</v>
      </c>
      <c r="C2189">
        <v>-746251.74</v>
      </c>
      <c r="D2189">
        <v>233935.68</v>
      </c>
      <c r="E2189">
        <v>2446.6295217078555</v>
      </c>
      <c r="F2189" s="20" t="s">
        <v>33</v>
      </c>
      <c r="G2189" s="20">
        <v>55.778398215091258</v>
      </c>
      <c r="H2189" s="20">
        <v>1.3333299999999999</v>
      </c>
      <c r="I2189" s="20">
        <v>4.7881800000000002E-2</v>
      </c>
      <c r="J2189" s="21">
        <v>32.062248799191615</v>
      </c>
      <c r="K2189" s="21" t="s">
        <v>33</v>
      </c>
      <c r="L2189" s="21">
        <v>100</v>
      </c>
      <c r="M2189" s="20">
        <v>0.8</v>
      </c>
      <c r="N2189" s="20">
        <v>1</v>
      </c>
      <c r="O2189" s="21">
        <v>30</v>
      </c>
    </row>
    <row r="2190" spans="1:15" x14ac:dyDescent="0.25">
      <c r="A2190">
        <v>2187</v>
      </c>
      <c r="B2190" t="s">
        <v>6330</v>
      </c>
      <c r="C2190">
        <v>-746251.74</v>
      </c>
      <c r="D2190">
        <v>243935.68</v>
      </c>
      <c r="E2190">
        <v>2391.1559234830106</v>
      </c>
      <c r="F2190" s="20" t="s">
        <v>33</v>
      </c>
      <c r="G2190" s="20">
        <v>60.350398068787264</v>
      </c>
      <c r="H2190" s="20">
        <v>3.75</v>
      </c>
      <c r="I2190" s="20">
        <v>5.0441100000000003E-2</v>
      </c>
      <c r="J2190" s="21">
        <v>26.997635294950783</v>
      </c>
      <c r="K2190" s="21" t="s">
        <v>33</v>
      </c>
      <c r="L2190" s="21">
        <v>100</v>
      </c>
      <c r="M2190" s="20">
        <v>0.8</v>
      </c>
      <c r="N2190" s="20">
        <v>1</v>
      </c>
      <c r="O2190" s="21">
        <v>30</v>
      </c>
    </row>
    <row r="2191" spans="1:15" x14ac:dyDescent="0.25">
      <c r="A2191">
        <v>2188</v>
      </c>
      <c r="B2191" t="s">
        <v>6771</v>
      </c>
      <c r="C2191">
        <v>-746251.74</v>
      </c>
      <c r="D2191">
        <v>253935.68</v>
      </c>
      <c r="E2191">
        <v>2298.4967264481047</v>
      </c>
      <c r="F2191" s="20" t="s">
        <v>33</v>
      </c>
      <c r="G2191" s="20">
        <v>66.141597883468862</v>
      </c>
      <c r="H2191" s="20">
        <v>3.3333300000000001</v>
      </c>
      <c r="I2191" s="20">
        <v>5.1153900000000002E-2</v>
      </c>
      <c r="J2191" s="21">
        <v>23.010208489884924</v>
      </c>
      <c r="K2191" s="21" t="s">
        <v>33</v>
      </c>
      <c r="L2191" s="21">
        <v>100</v>
      </c>
      <c r="M2191" s="20">
        <v>0.8</v>
      </c>
      <c r="N2191" s="20">
        <v>1</v>
      </c>
      <c r="O2191" s="21">
        <v>30</v>
      </c>
    </row>
    <row r="2192" spans="1:15" x14ac:dyDescent="0.25">
      <c r="A2192">
        <v>2189</v>
      </c>
      <c r="B2192" t="s">
        <v>7156</v>
      </c>
      <c r="C2192">
        <v>-746251.74</v>
      </c>
      <c r="D2192">
        <v>263935.68</v>
      </c>
      <c r="E2192">
        <v>2212.2383292083737</v>
      </c>
      <c r="F2192" s="20" t="s">
        <v>33</v>
      </c>
      <c r="G2192" s="20">
        <v>72.847197668889677</v>
      </c>
      <c r="H2192" s="20">
        <v>3</v>
      </c>
      <c r="I2192" s="20">
        <v>4.7883099999999998E-2</v>
      </c>
      <c r="J2192" s="21">
        <v>19.387101435963377</v>
      </c>
      <c r="K2192" s="21" t="s">
        <v>33</v>
      </c>
      <c r="L2192" s="21">
        <v>100</v>
      </c>
      <c r="M2192" s="20">
        <v>0.8</v>
      </c>
      <c r="N2192" s="20">
        <v>1</v>
      </c>
      <c r="O2192" s="21">
        <v>30</v>
      </c>
    </row>
    <row r="2193" spans="1:15" x14ac:dyDescent="0.25">
      <c r="A2193">
        <v>2190</v>
      </c>
      <c r="B2193" t="s">
        <v>7531</v>
      </c>
      <c r="C2193">
        <v>-746251.74</v>
      </c>
      <c r="D2193">
        <v>273935.68</v>
      </c>
      <c r="E2193">
        <v>2159.8127308859926</v>
      </c>
      <c r="F2193" s="20" t="s">
        <v>33</v>
      </c>
      <c r="G2193" s="20">
        <v>79.552797454310479</v>
      </c>
      <c r="H2193" s="20">
        <v>1.11111</v>
      </c>
      <c r="I2193" s="20">
        <v>3.6276299999999997E-2</v>
      </c>
      <c r="J2193" s="21">
        <v>16.513777401448863</v>
      </c>
      <c r="K2193" s="21" t="s">
        <v>33</v>
      </c>
      <c r="L2193" s="21">
        <v>100</v>
      </c>
      <c r="M2193" s="20">
        <v>0.8</v>
      </c>
      <c r="N2193" s="20">
        <v>1</v>
      </c>
      <c r="O2193" s="21">
        <v>30</v>
      </c>
    </row>
    <row r="2194" spans="1:15" x14ac:dyDescent="0.25">
      <c r="A2194">
        <v>2191</v>
      </c>
      <c r="B2194" t="s">
        <v>7859</v>
      </c>
      <c r="C2194">
        <v>-746251.74</v>
      </c>
      <c r="D2194">
        <v>283935.68</v>
      </c>
      <c r="E2194">
        <v>2094.5855329732631</v>
      </c>
      <c r="F2194" s="20" t="s">
        <v>33</v>
      </c>
      <c r="G2194" s="20">
        <v>86.563197229977689</v>
      </c>
      <c r="H2194" s="20">
        <v>1.1666700000000001</v>
      </c>
      <c r="I2194" s="20">
        <v>3.6580700000000001E-2</v>
      </c>
      <c r="J2194" s="21">
        <v>15.436625921614281</v>
      </c>
      <c r="K2194" s="21" t="s">
        <v>33</v>
      </c>
      <c r="L2194" s="21">
        <v>100</v>
      </c>
      <c r="M2194" s="20">
        <v>0.8</v>
      </c>
      <c r="N2194" s="20">
        <v>1</v>
      </c>
      <c r="O2194" s="21">
        <v>30</v>
      </c>
    </row>
    <row r="2195" spans="1:15" x14ac:dyDescent="0.25">
      <c r="A2195">
        <v>2192</v>
      </c>
      <c r="B2195" t="s">
        <v>8069</v>
      </c>
      <c r="C2195">
        <v>-746251.74</v>
      </c>
      <c r="D2195">
        <v>293935.68</v>
      </c>
      <c r="E2195">
        <v>2029.9679350410261</v>
      </c>
      <c r="F2195" s="20" t="s">
        <v>33</v>
      </c>
      <c r="G2195" s="20">
        <v>91.439997073920097</v>
      </c>
      <c r="H2195" s="20">
        <v>3.3333300000000001</v>
      </c>
      <c r="I2195" s="20">
        <v>4.5075799999999999E-2</v>
      </c>
      <c r="J2195" s="21">
        <v>15.380647981314649</v>
      </c>
      <c r="K2195" s="21" t="s">
        <v>33</v>
      </c>
      <c r="L2195" s="21">
        <v>100</v>
      </c>
      <c r="M2195" s="20">
        <v>0.8</v>
      </c>
      <c r="N2195" s="20">
        <v>1</v>
      </c>
      <c r="O2195" s="21">
        <v>30</v>
      </c>
    </row>
    <row r="2196" spans="1:15" x14ac:dyDescent="0.25">
      <c r="A2196">
        <v>2193</v>
      </c>
      <c r="B2196" t="s">
        <v>8210</v>
      </c>
      <c r="C2196">
        <v>-746251.74</v>
      </c>
      <c r="D2196">
        <v>303935.68</v>
      </c>
      <c r="E2196">
        <v>1984.5527364943125</v>
      </c>
      <c r="F2196" s="20" t="s">
        <v>33</v>
      </c>
      <c r="G2196" s="20">
        <v>94.792796966630505</v>
      </c>
      <c r="H2196" s="20">
        <v>5.5555599999999998</v>
      </c>
      <c r="I2196" s="20">
        <v>5.0410299999999998E-2</v>
      </c>
      <c r="J2196" s="21">
        <v>15.732624106213418</v>
      </c>
      <c r="K2196" s="21" t="s">
        <v>33</v>
      </c>
      <c r="L2196" s="21">
        <v>100</v>
      </c>
      <c r="M2196" s="20">
        <v>0.8</v>
      </c>
      <c r="N2196" s="20">
        <v>1</v>
      </c>
      <c r="O2196" s="21">
        <v>30</v>
      </c>
    </row>
    <row r="2197" spans="1:15" x14ac:dyDescent="0.25">
      <c r="A2197">
        <v>2194</v>
      </c>
      <c r="B2197" t="s">
        <v>8339</v>
      </c>
      <c r="C2197">
        <v>-746251.74</v>
      </c>
      <c r="D2197">
        <v>313935.68</v>
      </c>
      <c r="E2197">
        <v>1946.7575377037588</v>
      </c>
      <c r="F2197" s="20" t="s">
        <v>33</v>
      </c>
      <c r="G2197" s="20">
        <v>97.535996878848096</v>
      </c>
      <c r="H2197" s="20">
        <v>2.5833300000000001</v>
      </c>
      <c r="I2197" s="20">
        <v>4.84985E-2</v>
      </c>
      <c r="J2197" s="21">
        <v>16.323438929770543</v>
      </c>
      <c r="K2197" s="21" t="s">
        <v>33</v>
      </c>
      <c r="L2197" s="21">
        <v>100</v>
      </c>
      <c r="M2197" s="20">
        <v>0.8</v>
      </c>
      <c r="N2197" s="20">
        <v>1</v>
      </c>
      <c r="O2197" s="21">
        <v>30</v>
      </c>
    </row>
    <row r="2198" spans="1:15" x14ac:dyDescent="0.25">
      <c r="A2198">
        <v>2195</v>
      </c>
      <c r="B2198" t="s">
        <v>8419</v>
      </c>
      <c r="C2198">
        <v>-746251.74</v>
      </c>
      <c r="D2198">
        <v>323935.68</v>
      </c>
      <c r="E2198">
        <v>1909.2671389034515</v>
      </c>
      <c r="F2198" s="20" t="s">
        <v>33</v>
      </c>
      <c r="G2198" s="20">
        <v>99.059996830080095</v>
      </c>
      <c r="H2198" s="20">
        <v>6.3333300000000001</v>
      </c>
      <c r="I2198" s="20">
        <v>5.8055700000000002E-2</v>
      </c>
      <c r="J2198" s="21">
        <v>16.934944657300981</v>
      </c>
      <c r="K2198" s="21" t="s">
        <v>33</v>
      </c>
      <c r="L2198" s="21">
        <v>100</v>
      </c>
      <c r="M2198" s="20">
        <v>0.8</v>
      </c>
      <c r="N2198" s="20">
        <v>1</v>
      </c>
      <c r="O2198" s="21">
        <v>30</v>
      </c>
    </row>
    <row r="2199" spans="1:15" x14ac:dyDescent="0.25">
      <c r="A2199">
        <v>2196</v>
      </c>
      <c r="B2199" t="s">
        <v>8454</v>
      </c>
      <c r="C2199">
        <v>-746251.74</v>
      </c>
      <c r="D2199">
        <v>333935.68</v>
      </c>
      <c r="E2199">
        <v>1876.3487399568403</v>
      </c>
      <c r="F2199" s="20" t="s">
        <v>33</v>
      </c>
      <c r="G2199" s="20">
        <v>99.669596810572898</v>
      </c>
      <c r="H2199" s="20">
        <v>6.5555599999999998</v>
      </c>
      <c r="I2199" s="20">
        <v>5.4350000000000002E-2</v>
      </c>
      <c r="J2199" s="21">
        <v>17.824215580102518</v>
      </c>
      <c r="K2199" s="21" t="s">
        <v>33</v>
      </c>
      <c r="L2199" s="21">
        <v>100</v>
      </c>
      <c r="M2199" s="20">
        <v>0.8</v>
      </c>
      <c r="N2199" s="20">
        <v>1</v>
      </c>
      <c r="O2199" s="21">
        <v>30</v>
      </c>
    </row>
    <row r="2200" spans="1:15" x14ac:dyDescent="0.25">
      <c r="A2200">
        <v>2197</v>
      </c>
      <c r="B2200" t="s">
        <v>8418</v>
      </c>
      <c r="C2200">
        <v>-746251.74</v>
      </c>
      <c r="D2200">
        <v>343935.68</v>
      </c>
      <c r="E2200">
        <v>1851.9647407371283</v>
      </c>
      <c r="F2200" s="20" t="s">
        <v>33</v>
      </c>
      <c r="G2200" s="20">
        <v>99.059996830080095</v>
      </c>
      <c r="H2200" s="20">
        <v>4.9166699999999999</v>
      </c>
      <c r="I2200" s="20">
        <v>4.7311600000000002E-2</v>
      </c>
      <c r="J2200" s="21">
        <v>18.358880842659644</v>
      </c>
      <c r="K2200" s="21" t="s">
        <v>33</v>
      </c>
      <c r="L2200" s="21">
        <v>100</v>
      </c>
      <c r="M2200" s="20">
        <v>0.8</v>
      </c>
      <c r="N2200" s="20">
        <v>1</v>
      </c>
      <c r="O2200" s="21">
        <v>30</v>
      </c>
    </row>
    <row r="2201" spans="1:15" x14ac:dyDescent="0.25">
      <c r="A2201">
        <v>2198</v>
      </c>
      <c r="B2201" t="s">
        <v>8337</v>
      </c>
      <c r="C2201">
        <v>-746251.74</v>
      </c>
      <c r="D2201">
        <v>353935.68</v>
      </c>
      <c r="E2201">
        <v>1829.1047414686482</v>
      </c>
      <c r="F2201" s="20" t="s">
        <v>33</v>
      </c>
      <c r="G2201" s="20">
        <v>97.535996878848096</v>
      </c>
      <c r="H2201" s="20">
        <v>2.5</v>
      </c>
      <c r="I2201" s="20">
        <v>4.1178300000000001E-2</v>
      </c>
      <c r="J2201" s="21">
        <v>18.892059471569553</v>
      </c>
      <c r="K2201" s="21" t="s">
        <v>33</v>
      </c>
      <c r="L2201" s="21">
        <v>100</v>
      </c>
      <c r="M2201" s="20">
        <v>0.8</v>
      </c>
      <c r="N2201" s="20">
        <v>1</v>
      </c>
      <c r="O2201" s="21">
        <v>30</v>
      </c>
    </row>
    <row r="2202" spans="1:15" x14ac:dyDescent="0.25">
      <c r="A2202">
        <v>2199</v>
      </c>
      <c r="B2202" t="s">
        <v>8209</v>
      </c>
      <c r="C2202">
        <v>-746251.74</v>
      </c>
      <c r="D2202">
        <v>363935.68</v>
      </c>
      <c r="E2202">
        <v>1816.6079418685458</v>
      </c>
      <c r="F2202" s="20" t="s">
        <v>33</v>
      </c>
      <c r="G2202" s="20">
        <v>94.792796966630505</v>
      </c>
      <c r="H2202" s="20">
        <v>2.2222200000000001</v>
      </c>
      <c r="I2202" s="20">
        <v>4.2390799999999999E-2</v>
      </c>
      <c r="J2202" s="21">
        <v>19.327841909023117</v>
      </c>
      <c r="K2202" s="21" t="s">
        <v>33</v>
      </c>
      <c r="L2202" s="21">
        <v>100</v>
      </c>
      <c r="M2202" s="20">
        <v>0.8</v>
      </c>
      <c r="N2202" s="20">
        <v>1</v>
      </c>
      <c r="O2202" s="21">
        <v>30</v>
      </c>
    </row>
    <row r="2203" spans="1:15" x14ac:dyDescent="0.25">
      <c r="A2203">
        <v>2200</v>
      </c>
      <c r="B2203" t="s">
        <v>8066</v>
      </c>
      <c r="C2203">
        <v>-746251.74</v>
      </c>
      <c r="D2203">
        <v>373935.68</v>
      </c>
      <c r="E2203">
        <v>1818.7415418002706</v>
      </c>
      <c r="F2203" s="20" t="s">
        <v>33</v>
      </c>
      <c r="G2203" s="20">
        <v>91.439997073920097</v>
      </c>
      <c r="H2203" s="20">
        <v>1.6666700000000001</v>
      </c>
      <c r="I2203" s="20">
        <v>3.3595199999999999E-2</v>
      </c>
      <c r="J2203" s="21">
        <v>19.610629573766825</v>
      </c>
      <c r="K2203" s="21" t="s">
        <v>33</v>
      </c>
      <c r="L2203" s="21">
        <v>100</v>
      </c>
      <c r="M2203" s="20">
        <v>0.8</v>
      </c>
      <c r="N2203" s="20">
        <v>1</v>
      </c>
      <c r="O2203" s="21">
        <v>30</v>
      </c>
    </row>
    <row r="2204" spans="1:15" x14ac:dyDescent="0.25">
      <c r="A2204">
        <v>2201</v>
      </c>
      <c r="B2204" t="s">
        <v>7898</v>
      </c>
      <c r="C2204">
        <v>-746251.74</v>
      </c>
      <c r="D2204">
        <v>383935.68</v>
      </c>
      <c r="E2204">
        <v>1833.0671413418515</v>
      </c>
      <c r="F2204" s="20" t="s">
        <v>33</v>
      </c>
      <c r="G2204" s="20">
        <v>87.782397190963295</v>
      </c>
      <c r="H2204" s="20">
        <v>1.3333299999999999</v>
      </c>
      <c r="I2204" s="20">
        <v>3.49275E-2</v>
      </c>
      <c r="J2204" s="21">
        <v>19.760444887854263</v>
      </c>
      <c r="K2204" s="21" t="s">
        <v>33</v>
      </c>
      <c r="L2204" s="21">
        <v>100</v>
      </c>
      <c r="M2204" s="20">
        <v>0.8</v>
      </c>
      <c r="N2204" s="20">
        <v>1</v>
      </c>
      <c r="O2204" s="21">
        <v>30</v>
      </c>
    </row>
    <row r="2205" spans="1:15" x14ac:dyDescent="0.25">
      <c r="A2205">
        <v>2202</v>
      </c>
      <c r="B2205" t="s">
        <v>7678</v>
      </c>
      <c r="C2205">
        <v>-746251.74</v>
      </c>
      <c r="D2205">
        <v>393935.68</v>
      </c>
      <c r="E2205">
        <v>1861.7183404250131</v>
      </c>
      <c r="F2205" s="20" t="s">
        <v>33</v>
      </c>
      <c r="G2205" s="20">
        <v>82.905597347020887</v>
      </c>
      <c r="H2205" s="20">
        <v>1.11111</v>
      </c>
      <c r="I2205" s="20">
        <v>3.26527E-2</v>
      </c>
      <c r="J2205" s="21">
        <v>19.754748599286909</v>
      </c>
      <c r="K2205" s="21" t="s">
        <v>33</v>
      </c>
      <c r="L2205" s="21">
        <v>100</v>
      </c>
      <c r="M2205" s="20">
        <v>0.8</v>
      </c>
      <c r="N2205" s="20">
        <v>1</v>
      </c>
      <c r="O2205" s="21">
        <v>30</v>
      </c>
    </row>
    <row r="2206" spans="1:15" x14ac:dyDescent="0.25">
      <c r="A2206">
        <v>2203</v>
      </c>
      <c r="B2206" t="s">
        <v>7433</v>
      </c>
      <c r="C2206">
        <v>-746251.74</v>
      </c>
      <c r="D2206">
        <v>403935.68</v>
      </c>
      <c r="E2206">
        <v>1894.0271393911316</v>
      </c>
      <c r="F2206" s="20" t="s">
        <v>33</v>
      </c>
      <c r="G2206" s="20">
        <v>77.723997512832085</v>
      </c>
      <c r="H2206" s="20">
        <v>1.4166700000000001</v>
      </c>
      <c r="I2206" s="20">
        <v>3.5804900000000001E-2</v>
      </c>
      <c r="J2206" s="21">
        <v>19.711086793262524</v>
      </c>
      <c r="K2206" s="21" t="s">
        <v>33</v>
      </c>
      <c r="L2206" s="21">
        <v>100</v>
      </c>
      <c r="M2206" s="20">
        <v>0.8</v>
      </c>
      <c r="N2206" s="20">
        <v>1</v>
      </c>
      <c r="O2206" s="21">
        <v>30</v>
      </c>
    </row>
    <row r="2207" spans="1:15" x14ac:dyDescent="0.25">
      <c r="A2207">
        <v>2204</v>
      </c>
      <c r="B2207" t="s">
        <v>7150</v>
      </c>
      <c r="C2207">
        <v>-746251.74</v>
      </c>
      <c r="D2207">
        <v>413935.68</v>
      </c>
      <c r="E2207">
        <v>1915.6679386986259</v>
      </c>
      <c r="F2207" s="20" t="s">
        <v>33</v>
      </c>
      <c r="G2207" s="20">
        <v>72.847197668889677</v>
      </c>
      <c r="H2207" s="20">
        <v>1.11111</v>
      </c>
      <c r="I2207" s="20">
        <v>3.7453800000000002E-2</v>
      </c>
      <c r="J2207" s="21">
        <v>20.358434367541765</v>
      </c>
      <c r="K2207" s="21" t="s">
        <v>33</v>
      </c>
      <c r="L2207" s="21">
        <v>100</v>
      </c>
      <c r="M2207" s="20">
        <v>0.8</v>
      </c>
      <c r="N2207" s="20">
        <v>1</v>
      </c>
      <c r="O2207" s="21">
        <v>30</v>
      </c>
    </row>
    <row r="2208" spans="1:15" x14ac:dyDescent="0.25">
      <c r="A2208">
        <v>2205</v>
      </c>
      <c r="B2208" t="s">
        <v>6871</v>
      </c>
      <c r="C2208">
        <v>-746251.74</v>
      </c>
      <c r="D2208">
        <v>423935.68</v>
      </c>
      <c r="E2208">
        <v>1925.4215383865107</v>
      </c>
      <c r="F2208" s="20" t="s">
        <v>33</v>
      </c>
      <c r="G2208" s="20">
        <v>67.665597834700876</v>
      </c>
      <c r="H2208" s="20">
        <v>2.0833300000000001</v>
      </c>
      <c r="I2208" s="20">
        <v>4.0682500000000003E-2</v>
      </c>
      <c r="J2208" s="21">
        <v>21.697990255571387</v>
      </c>
      <c r="K2208" s="21" t="s">
        <v>33</v>
      </c>
      <c r="L2208" s="21">
        <v>100</v>
      </c>
      <c r="M2208" s="20">
        <v>0.8</v>
      </c>
      <c r="N2208" s="20">
        <v>1</v>
      </c>
      <c r="O2208" s="21">
        <v>30</v>
      </c>
    </row>
    <row r="2209" spans="1:15" x14ac:dyDescent="0.25">
      <c r="A2209">
        <v>2206</v>
      </c>
      <c r="B2209" t="s">
        <v>6500</v>
      </c>
      <c r="C2209">
        <v>-746251.74</v>
      </c>
      <c r="D2209">
        <v>433935.68</v>
      </c>
      <c r="E2209">
        <v>1919.0207385913363</v>
      </c>
      <c r="F2209" s="20" t="s">
        <v>33</v>
      </c>
      <c r="G2209" s="20">
        <v>62.483998000512067</v>
      </c>
      <c r="H2209" s="20">
        <v>3.25</v>
      </c>
      <c r="I2209" s="20">
        <v>3.72602E-2</v>
      </c>
      <c r="J2209" s="21">
        <v>22.928360864040659</v>
      </c>
      <c r="K2209" s="21" t="s">
        <v>33</v>
      </c>
      <c r="L2209" s="21">
        <v>100</v>
      </c>
      <c r="M2209" s="20">
        <v>0.8</v>
      </c>
      <c r="N2209" s="20">
        <v>1</v>
      </c>
      <c r="O2209" s="21">
        <v>30</v>
      </c>
    </row>
    <row r="2210" spans="1:15" x14ac:dyDescent="0.25">
      <c r="A2210">
        <v>2207</v>
      </c>
      <c r="B2210" t="s">
        <v>6207</v>
      </c>
      <c r="C2210">
        <v>-746251.74</v>
      </c>
      <c r="D2210">
        <v>443935.68</v>
      </c>
      <c r="E2210">
        <v>1900.427939186306</v>
      </c>
      <c r="F2210" s="20" t="s">
        <v>33</v>
      </c>
      <c r="G2210" s="20">
        <v>58.826398117555257</v>
      </c>
      <c r="H2210" s="20">
        <v>1.88889</v>
      </c>
      <c r="I2210" s="20">
        <v>3.1439000000000002E-2</v>
      </c>
      <c r="J2210" s="21">
        <v>24.029675487837476</v>
      </c>
      <c r="K2210" s="21" t="s">
        <v>33</v>
      </c>
      <c r="L2210" s="21">
        <v>100</v>
      </c>
      <c r="M2210" s="20">
        <v>0.8</v>
      </c>
      <c r="N2210" s="20">
        <v>1</v>
      </c>
      <c r="O2210" s="21">
        <v>30</v>
      </c>
    </row>
    <row r="2211" spans="1:15" x14ac:dyDescent="0.25">
      <c r="A2211">
        <v>2208</v>
      </c>
      <c r="B2211" t="s">
        <v>5945</v>
      </c>
      <c r="C2211">
        <v>-746251.74</v>
      </c>
      <c r="D2211">
        <v>453935.68</v>
      </c>
      <c r="E2211">
        <v>1881.8351397812755</v>
      </c>
      <c r="F2211" s="20" t="s">
        <v>33</v>
      </c>
      <c r="G2211" s="20">
        <v>55.778398215091258</v>
      </c>
      <c r="H2211" s="20">
        <v>2.0833300000000001</v>
      </c>
      <c r="I2211" s="20">
        <v>3.2315900000000002E-2</v>
      </c>
      <c r="J2211" s="21">
        <v>24.85753230392686</v>
      </c>
      <c r="K2211" s="21" t="s">
        <v>33</v>
      </c>
      <c r="L2211" s="21">
        <v>100</v>
      </c>
      <c r="M2211" s="20">
        <v>0.8</v>
      </c>
      <c r="N2211" s="20">
        <v>1</v>
      </c>
      <c r="O2211" s="21">
        <v>30</v>
      </c>
    </row>
    <row r="2212" spans="1:15" x14ac:dyDescent="0.25">
      <c r="A2212">
        <v>2209</v>
      </c>
      <c r="B2212" t="s">
        <v>5625</v>
      </c>
      <c r="C2212">
        <v>-746251.74</v>
      </c>
      <c r="D2212">
        <v>463935.68</v>
      </c>
      <c r="E2212">
        <v>1868.1191402201875</v>
      </c>
      <c r="F2212" s="20" t="s">
        <v>33</v>
      </c>
      <c r="G2212" s="20">
        <v>52.730398312627251</v>
      </c>
      <c r="H2212" s="20">
        <v>1.8333299999999999</v>
      </c>
      <c r="I2212" s="20">
        <v>3.3706E-2</v>
      </c>
      <c r="J2212" s="21">
        <v>25.634815177389822</v>
      </c>
      <c r="K2212" s="21" t="s">
        <v>33</v>
      </c>
      <c r="L2212" s="21">
        <v>100</v>
      </c>
      <c r="M2212" s="20">
        <v>0.8</v>
      </c>
      <c r="N2212" s="20">
        <v>1</v>
      </c>
      <c r="O2212" s="21">
        <v>30</v>
      </c>
    </row>
    <row r="2213" spans="1:15" x14ac:dyDescent="0.25">
      <c r="A2213">
        <v>2210</v>
      </c>
      <c r="B2213" t="s">
        <v>5313</v>
      </c>
      <c r="C2213">
        <v>-746251.74</v>
      </c>
      <c r="D2213">
        <v>473935.68</v>
      </c>
      <c r="E2213">
        <v>1866.2903402787092</v>
      </c>
      <c r="F2213" s="20" t="s">
        <v>33</v>
      </c>
      <c r="G2213" s="20">
        <v>50.90159837114885</v>
      </c>
      <c r="H2213" s="20">
        <v>1.11111</v>
      </c>
      <c r="I2213" s="20">
        <v>3.0055100000000001E-2</v>
      </c>
      <c r="J2213" s="21">
        <v>25.957614096212819</v>
      </c>
      <c r="K2213" s="21" t="s">
        <v>33</v>
      </c>
      <c r="L2213" s="21">
        <v>100</v>
      </c>
      <c r="M2213" s="20">
        <v>0.8</v>
      </c>
      <c r="N2213" s="20">
        <v>1</v>
      </c>
      <c r="O2213" s="21">
        <v>30</v>
      </c>
    </row>
    <row r="2214" spans="1:15" x14ac:dyDescent="0.25">
      <c r="A2214">
        <v>2211</v>
      </c>
      <c r="B2214" t="s">
        <v>5154</v>
      </c>
      <c r="C2214">
        <v>-746251.74</v>
      </c>
      <c r="D2214">
        <v>483935.68</v>
      </c>
      <c r="E2214">
        <v>1877.8727399080724</v>
      </c>
      <c r="F2214" s="20" t="s">
        <v>33</v>
      </c>
      <c r="G2214" s="20">
        <v>50.291998390656055</v>
      </c>
      <c r="H2214" s="20">
        <v>1.8333299999999999</v>
      </c>
      <c r="I2214" s="20">
        <v>3.2109699999999998E-2</v>
      </c>
      <c r="J2214" s="21">
        <v>26.38919800176739</v>
      </c>
      <c r="K2214" s="21" t="s">
        <v>33</v>
      </c>
      <c r="L2214" s="21">
        <v>100</v>
      </c>
      <c r="M2214" s="20">
        <v>0.8</v>
      </c>
      <c r="N2214" s="20">
        <v>1</v>
      </c>
      <c r="O2214" s="21">
        <v>30</v>
      </c>
    </row>
    <row r="2215" spans="1:15" x14ac:dyDescent="0.25">
      <c r="A2215">
        <v>2212</v>
      </c>
      <c r="B2215" t="s">
        <v>5155</v>
      </c>
      <c r="C2215">
        <v>-746251.74</v>
      </c>
      <c r="D2215">
        <v>493935.68</v>
      </c>
      <c r="E2215">
        <v>1903.7807390790163</v>
      </c>
      <c r="F2215" s="20" t="s">
        <v>33</v>
      </c>
      <c r="G2215" s="20">
        <v>50.291998390656055</v>
      </c>
      <c r="H2215" s="20">
        <v>1.5</v>
      </c>
      <c r="I2215" s="20">
        <v>3.07814E-2</v>
      </c>
      <c r="J2215" s="21">
        <v>26.905526025545239</v>
      </c>
      <c r="K2215" s="21" t="s">
        <v>33</v>
      </c>
      <c r="L2215" s="21">
        <v>100</v>
      </c>
      <c r="M2215" s="20">
        <v>0.8</v>
      </c>
      <c r="N2215" s="20">
        <v>1</v>
      </c>
      <c r="O2215" s="21">
        <v>30</v>
      </c>
    </row>
    <row r="2216" spans="1:15" x14ac:dyDescent="0.25">
      <c r="A2216">
        <v>2213</v>
      </c>
      <c r="B2216" t="s">
        <v>5230</v>
      </c>
      <c r="C2216">
        <v>-746251.74</v>
      </c>
      <c r="D2216">
        <v>503935.68</v>
      </c>
      <c r="E2216">
        <v>1939.7471379280917</v>
      </c>
      <c r="F2216" s="20" t="s">
        <v>33</v>
      </c>
      <c r="G2216" s="20">
        <v>50.596798380902449</v>
      </c>
      <c r="H2216" s="20">
        <v>2.2222200000000001</v>
      </c>
      <c r="I2216" s="20">
        <v>3.8356300000000003E-2</v>
      </c>
      <c r="J2216" s="21">
        <v>26.979461554577835</v>
      </c>
      <c r="K2216" s="21" t="s">
        <v>33</v>
      </c>
      <c r="L2216" s="21">
        <v>100</v>
      </c>
      <c r="M2216" s="20">
        <v>0.8</v>
      </c>
      <c r="N2216" s="20">
        <v>1</v>
      </c>
      <c r="O2216" s="21">
        <v>30</v>
      </c>
    </row>
    <row r="2217" spans="1:15" x14ac:dyDescent="0.25">
      <c r="A2217">
        <v>2214</v>
      </c>
      <c r="B2217" t="s">
        <v>5317</v>
      </c>
      <c r="C2217">
        <v>-746251.74</v>
      </c>
      <c r="D2217">
        <v>513935.68</v>
      </c>
      <c r="E2217">
        <v>1968.3983370112533</v>
      </c>
      <c r="F2217" s="20" t="s">
        <v>33</v>
      </c>
      <c r="G2217" s="20">
        <v>50.90159837114885</v>
      </c>
      <c r="H2217" s="20">
        <v>2.5</v>
      </c>
      <c r="I2217" s="20">
        <v>3.41336E-2</v>
      </c>
      <c r="J2217" s="21">
        <v>26.868996937476343</v>
      </c>
      <c r="K2217" s="21" t="s">
        <v>33</v>
      </c>
      <c r="L2217" s="21">
        <v>100</v>
      </c>
      <c r="M2217" s="20">
        <v>0.8</v>
      </c>
      <c r="N2217" s="20">
        <v>1</v>
      </c>
      <c r="O2217" s="21">
        <v>30</v>
      </c>
    </row>
    <row r="2218" spans="1:15" x14ac:dyDescent="0.25">
      <c r="A2218">
        <v>2215</v>
      </c>
      <c r="B2218" t="s">
        <v>5319</v>
      </c>
      <c r="C2218">
        <v>-746251.74</v>
      </c>
      <c r="D2218">
        <v>523935.68</v>
      </c>
      <c r="E2218">
        <v>1984.8575364845588</v>
      </c>
      <c r="F2218" s="20" t="s">
        <v>33</v>
      </c>
      <c r="G2218" s="20">
        <v>50.90159837114885</v>
      </c>
      <c r="H2218" s="20">
        <v>7.6666699999999999</v>
      </c>
      <c r="I2218" s="20">
        <v>2.97673E-2</v>
      </c>
      <c r="J2218" s="21">
        <v>26.366291973791977</v>
      </c>
      <c r="K2218" s="21" t="s">
        <v>33</v>
      </c>
      <c r="L2218" s="21">
        <v>100</v>
      </c>
      <c r="M2218" s="20">
        <v>0.8</v>
      </c>
      <c r="N2218" s="20">
        <v>1</v>
      </c>
      <c r="O2218" s="21">
        <v>30</v>
      </c>
    </row>
    <row r="2219" spans="1:15" x14ac:dyDescent="0.25">
      <c r="A2219">
        <v>2216</v>
      </c>
      <c r="B2219" t="s">
        <v>5236</v>
      </c>
      <c r="C2219">
        <v>-746251.74</v>
      </c>
      <c r="D2219">
        <v>533935.68000000005</v>
      </c>
      <c r="E2219">
        <v>2005.5839358213141</v>
      </c>
      <c r="F2219" s="20" t="s">
        <v>33</v>
      </c>
      <c r="G2219" s="20">
        <v>50.596798380902449</v>
      </c>
      <c r="H2219" s="20">
        <v>1.88889</v>
      </c>
      <c r="I2219" s="20">
        <v>2.7429599999999998E-2</v>
      </c>
      <c r="J2219" s="21">
        <v>25.262800405268486</v>
      </c>
      <c r="K2219" s="21" t="s">
        <v>33</v>
      </c>
      <c r="L2219" s="21">
        <v>100</v>
      </c>
      <c r="M2219" s="20">
        <v>0.8</v>
      </c>
      <c r="N2219" s="20">
        <v>1</v>
      </c>
      <c r="O2219" s="21">
        <v>30</v>
      </c>
    </row>
    <row r="2220" spans="1:15" x14ac:dyDescent="0.25">
      <c r="A2220">
        <v>2217</v>
      </c>
      <c r="B2220" t="s">
        <v>5066</v>
      </c>
      <c r="C2220">
        <v>-746251.74</v>
      </c>
      <c r="D2220">
        <v>543935.68000000005</v>
      </c>
      <c r="E2220">
        <v>2030.2727350312725</v>
      </c>
      <c r="F2220" s="20" t="s">
        <v>33</v>
      </c>
      <c r="G2220" s="20">
        <v>49.987198400409653</v>
      </c>
      <c r="H2220" s="20">
        <v>2.25</v>
      </c>
      <c r="I2220" s="20">
        <v>2.64163E-2</v>
      </c>
      <c r="J2220" s="21">
        <v>24.134688485212429</v>
      </c>
      <c r="K2220" s="21" t="s">
        <v>33</v>
      </c>
      <c r="L2220" s="21">
        <v>100</v>
      </c>
      <c r="M2220" s="20">
        <v>0.8</v>
      </c>
      <c r="N2220" s="20">
        <v>1</v>
      </c>
      <c r="O2220" s="21">
        <v>30</v>
      </c>
    </row>
    <row r="2221" spans="1:15" x14ac:dyDescent="0.25">
      <c r="A2221">
        <v>2218</v>
      </c>
      <c r="B2221" t="s">
        <v>4891</v>
      </c>
      <c r="C2221">
        <v>-746251.74</v>
      </c>
      <c r="D2221">
        <v>553935.68000000005</v>
      </c>
      <c r="E2221">
        <v>2050.9991343680276</v>
      </c>
      <c r="F2221" s="20" t="s">
        <v>33</v>
      </c>
      <c r="G2221" s="20">
        <v>49.377598419916851</v>
      </c>
      <c r="H2221" s="20">
        <v>1.5</v>
      </c>
      <c r="I2221" s="20">
        <v>2.9831799999999999E-2</v>
      </c>
      <c r="J2221" s="21">
        <v>23.619924373771898</v>
      </c>
      <c r="K2221" s="21" t="s">
        <v>33</v>
      </c>
      <c r="L2221" s="21">
        <v>100</v>
      </c>
      <c r="M2221" s="20">
        <v>0.8</v>
      </c>
      <c r="N2221" s="20">
        <v>1</v>
      </c>
      <c r="O2221" s="21">
        <v>30</v>
      </c>
    </row>
    <row r="2222" spans="1:15" x14ac:dyDescent="0.25">
      <c r="A2222">
        <v>2219</v>
      </c>
      <c r="B2222" t="s">
        <v>4822</v>
      </c>
      <c r="C2222">
        <v>-746251.74</v>
      </c>
      <c r="D2222">
        <v>563935.68000000005</v>
      </c>
      <c r="E2222">
        <v>2067.4583338413331</v>
      </c>
      <c r="F2222" s="20" t="s">
        <v>33</v>
      </c>
      <c r="G2222" s="20">
        <v>49.072798429670449</v>
      </c>
      <c r="H2222" s="20">
        <v>2.5555599999999998</v>
      </c>
      <c r="I2222" s="20">
        <v>2.9664900000000001E-2</v>
      </c>
      <c r="J2222" s="21">
        <v>23.431884285878095</v>
      </c>
      <c r="K2222" s="21" t="s">
        <v>33</v>
      </c>
      <c r="L2222" s="21">
        <v>100</v>
      </c>
      <c r="M2222" s="20">
        <v>0.8</v>
      </c>
      <c r="N2222" s="20">
        <v>1</v>
      </c>
      <c r="O2222" s="21">
        <v>30</v>
      </c>
    </row>
    <row r="2223" spans="1:15" x14ac:dyDescent="0.25">
      <c r="A2223">
        <v>2220</v>
      </c>
      <c r="B2223" t="s">
        <v>4745</v>
      </c>
      <c r="C2223">
        <v>-746251.74</v>
      </c>
      <c r="D2223">
        <v>573935.68000000005</v>
      </c>
      <c r="E2223">
        <v>2082.6983333536532</v>
      </c>
      <c r="F2223" s="20" t="s">
        <v>33</v>
      </c>
      <c r="G2223" s="20">
        <v>48.767998439424048</v>
      </c>
      <c r="H2223" s="20">
        <v>3.6666699999999999</v>
      </c>
      <c r="I2223" s="20">
        <v>2.8436800000000002E-2</v>
      </c>
      <c r="J2223" s="21">
        <v>24.060667024407699</v>
      </c>
      <c r="K2223" s="21" t="s">
        <v>33</v>
      </c>
      <c r="L2223" s="21">
        <v>100</v>
      </c>
      <c r="M2223" s="20">
        <v>0.8</v>
      </c>
      <c r="N2223" s="20">
        <v>1</v>
      </c>
      <c r="O2223" s="21">
        <v>30</v>
      </c>
    </row>
    <row r="2224" spans="1:15" x14ac:dyDescent="0.25">
      <c r="A2224">
        <v>2221</v>
      </c>
      <c r="B2224" t="s">
        <v>4671</v>
      </c>
      <c r="C2224">
        <v>-746251.74</v>
      </c>
      <c r="D2224">
        <v>583935.68000000005</v>
      </c>
      <c r="E2224">
        <v>2096.4143329147414</v>
      </c>
      <c r="F2224" s="20" t="s">
        <v>33</v>
      </c>
      <c r="G2224" s="20">
        <v>48.463198449177646</v>
      </c>
      <c r="H2224" s="20">
        <v>4.6666699999999999</v>
      </c>
      <c r="I2224" s="20">
        <v>2.7858600000000001E-2</v>
      </c>
      <c r="J2224" s="21">
        <v>24.698255952957901</v>
      </c>
      <c r="K2224" s="21" t="s">
        <v>33</v>
      </c>
      <c r="L2224" s="21">
        <v>100</v>
      </c>
      <c r="M2224" s="20">
        <v>0.8</v>
      </c>
      <c r="N2224" s="20">
        <v>1</v>
      </c>
      <c r="O2224" s="21">
        <v>30</v>
      </c>
    </row>
    <row r="2225" spans="1:15" x14ac:dyDescent="0.25">
      <c r="A2225">
        <v>2222</v>
      </c>
      <c r="B2225" t="s">
        <v>4580</v>
      </c>
      <c r="C2225">
        <v>-746251.74</v>
      </c>
      <c r="D2225">
        <v>593935.68000000005</v>
      </c>
      <c r="E2225">
        <v>2106.167932602626</v>
      </c>
      <c r="F2225" s="20" t="s">
        <v>33</v>
      </c>
      <c r="G2225" s="20">
        <v>47.853598468684851</v>
      </c>
      <c r="H2225" s="20">
        <v>8.5</v>
      </c>
      <c r="I2225" s="20">
        <v>3.88692E-2</v>
      </c>
      <c r="J2225" s="21">
        <v>25.37520566007397</v>
      </c>
      <c r="K2225" s="21" t="s">
        <v>33</v>
      </c>
      <c r="L2225" s="21">
        <v>100</v>
      </c>
      <c r="M2225" s="20">
        <v>0.8</v>
      </c>
      <c r="N2225" s="20">
        <v>1</v>
      </c>
      <c r="O2225" s="21">
        <v>30</v>
      </c>
    </row>
    <row r="2226" spans="1:15" x14ac:dyDescent="0.25">
      <c r="A2226">
        <v>2223</v>
      </c>
      <c r="B2226" t="s">
        <v>4532</v>
      </c>
      <c r="C2226">
        <v>-746251.74</v>
      </c>
      <c r="D2226">
        <v>603935.68000000005</v>
      </c>
      <c r="E2226">
        <v>2115.0071323197717</v>
      </c>
      <c r="F2226" s="20" t="s">
        <v>33</v>
      </c>
      <c r="G2226" s="20">
        <v>47.548798478438449</v>
      </c>
      <c r="H2226" s="20">
        <v>12.75</v>
      </c>
      <c r="I2226" s="20">
        <v>4.9666599999999998E-2</v>
      </c>
      <c r="J2226" s="21">
        <v>26.582521336727996</v>
      </c>
      <c r="K2226" s="21" t="s">
        <v>33</v>
      </c>
      <c r="L2226" s="21">
        <v>100</v>
      </c>
      <c r="M2226" s="20">
        <v>0.8</v>
      </c>
      <c r="N2226" s="20">
        <v>1</v>
      </c>
      <c r="O2226" s="21">
        <v>30</v>
      </c>
    </row>
    <row r="2227" spans="1:15" x14ac:dyDescent="0.25">
      <c r="A2227">
        <v>2224</v>
      </c>
      <c r="B2227" t="s">
        <v>4533</v>
      </c>
      <c r="C2227">
        <v>-746251.74</v>
      </c>
      <c r="D2227">
        <v>613935.68000000005</v>
      </c>
      <c r="E2227">
        <v>2122.931932066178</v>
      </c>
      <c r="F2227" s="20" t="s">
        <v>33</v>
      </c>
      <c r="G2227" s="20">
        <v>47.548798478438449</v>
      </c>
      <c r="H2227" s="20">
        <v>12</v>
      </c>
      <c r="I2227" s="20">
        <v>4.9216999999999997E-2</v>
      </c>
      <c r="J2227" s="21">
        <v>27.530060461035337</v>
      </c>
      <c r="K2227" s="21" t="s">
        <v>33</v>
      </c>
      <c r="L2227" s="21">
        <v>100</v>
      </c>
      <c r="M2227" s="20">
        <v>0.8</v>
      </c>
      <c r="N2227" s="20">
        <v>1</v>
      </c>
      <c r="O2227" s="21">
        <v>30</v>
      </c>
    </row>
    <row r="2228" spans="1:15" x14ac:dyDescent="0.25">
      <c r="A2228">
        <v>2225</v>
      </c>
      <c r="B2228" t="s">
        <v>4535</v>
      </c>
      <c r="C2228">
        <v>-746251.74</v>
      </c>
      <c r="D2228">
        <v>623935.68000000005</v>
      </c>
      <c r="E2228">
        <v>2130.2471318320918</v>
      </c>
      <c r="F2228" s="20" t="s">
        <v>33</v>
      </c>
      <c r="G2228" s="20">
        <v>47.548798478438449</v>
      </c>
      <c r="H2228" s="20">
        <v>11.416700000000001</v>
      </c>
      <c r="I2228" s="20">
        <v>5.7365300000000001E-2</v>
      </c>
      <c r="J2228" s="21">
        <v>28.217904961765313</v>
      </c>
      <c r="K2228" s="21" t="s">
        <v>33</v>
      </c>
      <c r="L2228" s="21">
        <v>100</v>
      </c>
      <c r="M2228" s="20">
        <v>0.8</v>
      </c>
      <c r="N2228" s="20">
        <v>1</v>
      </c>
      <c r="O2228" s="21">
        <v>30</v>
      </c>
    </row>
    <row r="2229" spans="1:15" x14ac:dyDescent="0.25">
      <c r="A2229">
        <v>2226</v>
      </c>
      <c r="B2229" t="s">
        <v>4581</v>
      </c>
      <c r="C2229">
        <v>-746251.74</v>
      </c>
      <c r="D2229">
        <v>633935.68000000005</v>
      </c>
      <c r="E2229">
        <v>2138.781531558991</v>
      </c>
      <c r="F2229" s="20" t="s">
        <v>33</v>
      </c>
      <c r="G2229" s="20">
        <v>47.853598468684851</v>
      </c>
      <c r="H2229" s="20">
        <v>13.916700000000001</v>
      </c>
      <c r="I2229" s="20">
        <v>6.2552999999999997E-2</v>
      </c>
      <c r="J2229" s="21">
        <v>27.845553497062689</v>
      </c>
      <c r="K2229" s="21" t="s">
        <v>33</v>
      </c>
      <c r="L2229" s="21">
        <v>100</v>
      </c>
      <c r="M2229" s="20">
        <v>0.8</v>
      </c>
      <c r="N2229" s="20">
        <v>1</v>
      </c>
      <c r="O2229" s="21">
        <v>30</v>
      </c>
    </row>
    <row r="2230" spans="1:15" x14ac:dyDescent="0.25">
      <c r="A2230">
        <v>2227</v>
      </c>
      <c r="B2230" t="s">
        <v>4621</v>
      </c>
      <c r="C2230">
        <v>-746251.74</v>
      </c>
      <c r="D2230">
        <v>643935.68000000005</v>
      </c>
      <c r="E2230">
        <v>2152.8023311103252</v>
      </c>
      <c r="F2230" s="20" t="s">
        <v>33</v>
      </c>
      <c r="G2230" s="20">
        <v>48.158398458931252</v>
      </c>
      <c r="H2230" s="20">
        <v>13.666700000000001</v>
      </c>
      <c r="I2230" s="20">
        <v>6.4395800000000003E-2</v>
      </c>
      <c r="J2230" s="21">
        <v>26.115831170261306</v>
      </c>
      <c r="K2230" s="21" t="s">
        <v>33</v>
      </c>
      <c r="L2230" s="21">
        <v>100</v>
      </c>
      <c r="M2230" s="20">
        <v>0.8</v>
      </c>
      <c r="N2230" s="20">
        <v>1</v>
      </c>
      <c r="O2230" s="21">
        <v>30</v>
      </c>
    </row>
    <row r="2231" spans="1:15" x14ac:dyDescent="0.25">
      <c r="A2231">
        <v>2228</v>
      </c>
      <c r="B2231" t="s">
        <v>4675</v>
      </c>
      <c r="C2231">
        <v>-746251.74</v>
      </c>
      <c r="D2231">
        <v>653935.68000000005</v>
      </c>
      <c r="E2231">
        <v>2172.6143304763414</v>
      </c>
      <c r="F2231" s="20" t="s">
        <v>33</v>
      </c>
      <c r="G2231" s="20">
        <v>48.463198449177646</v>
      </c>
      <c r="H2231" s="20">
        <v>19.416699999999999</v>
      </c>
      <c r="I2231" s="20">
        <v>6.5224799999999999E-2</v>
      </c>
      <c r="J2231" s="21">
        <v>23.832015213867066</v>
      </c>
      <c r="K2231" s="21" t="s">
        <v>33</v>
      </c>
      <c r="L2231" s="21">
        <v>100</v>
      </c>
      <c r="M2231" s="20">
        <v>0.8</v>
      </c>
      <c r="N2231" s="20">
        <v>1</v>
      </c>
      <c r="O2231" s="21">
        <v>30</v>
      </c>
    </row>
    <row r="2232" spans="1:15" x14ac:dyDescent="0.25">
      <c r="A2232">
        <v>2229</v>
      </c>
      <c r="B2232" t="s">
        <v>4495</v>
      </c>
      <c r="C2232">
        <v>-746251.74</v>
      </c>
      <c r="D2232">
        <v>663935.68000000005</v>
      </c>
      <c r="E2232">
        <v>2192.1215298521111</v>
      </c>
      <c r="F2232" s="20" t="s">
        <v>33</v>
      </c>
      <c r="G2232" s="20">
        <v>47.243998488192048</v>
      </c>
      <c r="H2232" s="20">
        <v>3.4166699999999999</v>
      </c>
      <c r="I2232" s="20">
        <v>5.16263E-2</v>
      </c>
      <c r="J2232" s="21">
        <v>21.845909652700531</v>
      </c>
      <c r="K2232" s="21" t="s">
        <v>33</v>
      </c>
      <c r="L2232" s="21">
        <v>100</v>
      </c>
      <c r="M2232" s="20">
        <v>0.8</v>
      </c>
      <c r="N2232" s="20">
        <v>1</v>
      </c>
      <c r="O2232" s="21">
        <v>30</v>
      </c>
    </row>
    <row r="2233" spans="1:15" x14ac:dyDescent="0.25">
      <c r="A2233">
        <v>2230</v>
      </c>
      <c r="B2233" t="s">
        <v>3884</v>
      </c>
      <c r="C2233">
        <v>-746251.74</v>
      </c>
      <c r="D2233">
        <v>673935.68</v>
      </c>
      <c r="E2233">
        <v>2205.2279294327063</v>
      </c>
      <c r="F2233" s="20" t="s">
        <v>33</v>
      </c>
      <c r="G2233" s="20">
        <v>41.757598663756845</v>
      </c>
      <c r="H2233" s="20">
        <v>1.3333299999999999</v>
      </c>
      <c r="I2233" s="20">
        <v>4.3704E-2</v>
      </c>
      <c r="J2233" s="21">
        <v>21.464145588574063</v>
      </c>
      <c r="K2233" s="21" t="s">
        <v>33</v>
      </c>
      <c r="L2233" s="21">
        <v>100</v>
      </c>
      <c r="M2233" s="20">
        <v>0.8</v>
      </c>
      <c r="N2233" s="20">
        <v>1</v>
      </c>
      <c r="O2233" s="21">
        <v>30</v>
      </c>
    </row>
    <row r="2234" spans="1:15" x14ac:dyDescent="0.25">
      <c r="A2234">
        <v>2231</v>
      </c>
      <c r="B2234" t="s">
        <v>3056</v>
      </c>
      <c r="C2234">
        <v>-746251.74</v>
      </c>
      <c r="D2234">
        <v>683935.68</v>
      </c>
      <c r="E2234">
        <v>2201.2655295595032</v>
      </c>
      <c r="F2234" s="20" t="s">
        <v>33</v>
      </c>
      <c r="G2234" s="20">
        <v>33.527998927104036</v>
      </c>
      <c r="H2234" s="20">
        <v>2.75</v>
      </c>
      <c r="I2234" s="20">
        <v>5.4362199999999999E-2</v>
      </c>
      <c r="J2234" s="21">
        <v>22.007542385919564</v>
      </c>
      <c r="K2234" s="21" t="s">
        <v>33</v>
      </c>
      <c r="L2234" s="21">
        <v>100</v>
      </c>
      <c r="M2234" s="20">
        <v>0.8</v>
      </c>
      <c r="N2234" s="20">
        <v>1</v>
      </c>
      <c r="O2234" s="21">
        <v>30</v>
      </c>
    </row>
    <row r="2235" spans="1:15" x14ac:dyDescent="0.25">
      <c r="A2235">
        <v>2232</v>
      </c>
      <c r="B2235" t="s">
        <v>2556</v>
      </c>
      <c r="C2235">
        <v>-746251.74</v>
      </c>
      <c r="D2235">
        <v>693935.68</v>
      </c>
      <c r="E2235">
        <v>2196.6935297058071</v>
      </c>
      <c r="F2235" s="20" t="s">
        <v>33</v>
      </c>
      <c r="G2235" s="20">
        <v>28.346399092915231</v>
      </c>
      <c r="H2235" s="20">
        <v>4.6666699999999999</v>
      </c>
      <c r="I2235" s="20">
        <v>5.9822699999999999E-2</v>
      </c>
      <c r="J2235" s="21">
        <v>22.053346900390054</v>
      </c>
      <c r="K2235" s="21" t="s">
        <v>33</v>
      </c>
      <c r="L2235" s="21">
        <v>100</v>
      </c>
      <c r="M2235" s="20">
        <v>0.8</v>
      </c>
      <c r="N2235" s="20">
        <v>1</v>
      </c>
      <c r="O2235" s="21">
        <v>30</v>
      </c>
    </row>
    <row r="2236" spans="1:15" x14ac:dyDescent="0.25">
      <c r="A2236">
        <v>2233</v>
      </c>
      <c r="B2236" t="s">
        <v>2499</v>
      </c>
      <c r="C2236">
        <v>-746251.74</v>
      </c>
      <c r="D2236">
        <v>703935.68</v>
      </c>
      <c r="E2236">
        <v>2192.731129832604</v>
      </c>
      <c r="F2236" s="20" t="s">
        <v>33</v>
      </c>
      <c r="G2236" s="20">
        <v>27.736799112422428</v>
      </c>
      <c r="H2236" s="20">
        <v>22.666699999999999</v>
      </c>
      <c r="I2236" s="20">
        <v>8.0911700000000003E-2</v>
      </c>
      <c r="J2236" s="21">
        <v>22.093198653198652</v>
      </c>
      <c r="K2236" s="21" t="s">
        <v>33</v>
      </c>
      <c r="L2236" s="21">
        <v>100</v>
      </c>
      <c r="M2236" s="20">
        <v>0.8</v>
      </c>
      <c r="N2236" s="20">
        <v>1</v>
      </c>
      <c r="O2236" s="21">
        <v>30</v>
      </c>
    </row>
    <row r="2237" spans="1:15" x14ac:dyDescent="0.25">
      <c r="A2237">
        <v>2234</v>
      </c>
      <c r="B2237" t="s">
        <v>2774</v>
      </c>
      <c r="C2237">
        <v>-746251.74</v>
      </c>
      <c r="D2237">
        <v>713935.68</v>
      </c>
      <c r="E2237">
        <v>2189.0735299496469</v>
      </c>
      <c r="F2237" s="20" t="s">
        <v>33</v>
      </c>
      <c r="G2237" s="20">
        <v>30.47999902464003</v>
      </c>
      <c r="H2237" s="20">
        <v>32.583300000000001</v>
      </c>
      <c r="I2237" s="20">
        <v>9.3941499999999997E-2</v>
      </c>
      <c r="J2237" s="21">
        <v>21.622541539032767</v>
      </c>
      <c r="K2237" s="21" t="s">
        <v>33</v>
      </c>
      <c r="L2237" s="21">
        <v>100</v>
      </c>
      <c r="M2237" s="20">
        <v>0.8</v>
      </c>
      <c r="N2237" s="20">
        <v>1</v>
      </c>
      <c r="O2237" s="21">
        <v>30</v>
      </c>
    </row>
    <row r="2238" spans="1:15" x14ac:dyDescent="0.25">
      <c r="A2238">
        <v>2235</v>
      </c>
      <c r="B2238" t="s">
        <v>3118</v>
      </c>
      <c r="C2238">
        <v>-746251.74</v>
      </c>
      <c r="D2238">
        <v>723935.68</v>
      </c>
      <c r="E2238">
        <v>2187.549529998415</v>
      </c>
      <c r="F2238" s="20" t="s">
        <v>33</v>
      </c>
      <c r="G2238" s="20">
        <v>34.137598907596832</v>
      </c>
      <c r="H2238" s="20">
        <v>33.583300000000001</v>
      </c>
      <c r="I2238" s="20">
        <v>0.110093</v>
      </c>
      <c r="J2238" s="21">
        <v>20.875717802238633</v>
      </c>
      <c r="K2238" s="21" t="s">
        <v>33</v>
      </c>
      <c r="L2238" s="21">
        <v>100</v>
      </c>
      <c r="M2238" s="20">
        <v>0.8</v>
      </c>
      <c r="N2238" s="20">
        <v>1</v>
      </c>
      <c r="O2238" s="21">
        <v>30</v>
      </c>
    </row>
    <row r="2239" spans="1:15" x14ac:dyDescent="0.25">
      <c r="A2239">
        <v>2236</v>
      </c>
      <c r="B2239" t="s">
        <v>3379</v>
      </c>
      <c r="C2239">
        <v>-746251.74</v>
      </c>
      <c r="D2239">
        <v>733935.68</v>
      </c>
      <c r="E2239">
        <v>2187.2447300081685</v>
      </c>
      <c r="F2239" s="20" t="s">
        <v>33</v>
      </c>
      <c r="G2239" s="20">
        <v>36.880798819814437</v>
      </c>
      <c r="H2239" s="20">
        <v>30.777799999999999</v>
      </c>
      <c r="I2239" s="20">
        <v>0.116077</v>
      </c>
      <c r="J2239" s="21">
        <v>19.862635327635328</v>
      </c>
      <c r="K2239" s="21" t="s">
        <v>33</v>
      </c>
      <c r="L2239" s="21">
        <v>100</v>
      </c>
      <c r="M2239" s="20">
        <v>0.8</v>
      </c>
      <c r="N2239" s="20">
        <v>1</v>
      </c>
      <c r="O2239" s="21">
        <v>30</v>
      </c>
    </row>
    <row r="2240" spans="1:15" x14ac:dyDescent="0.25">
      <c r="A2240">
        <v>2237</v>
      </c>
      <c r="B2240" t="s">
        <v>3694</v>
      </c>
      <c r="C2240">
        <v>-746251.74</v>
      </c>
      <c r="D2240">
        <v>743935.68</v>
      </c>
      <c r="E2240">
        <v>2186.9399300179221</v>
      </c>
      <c r="F2240" s="20" t="s">
        <v>33</v>
      </c>
      <c r="G2240" s="20">
        <v>39.928798722278444</v>
      </c>
      <c r="H2240" s="20">
        <v>28.416699999999999</v>
      </c>
      <c r="I2240" s="20">
        <v>0.114468</v>
      </c>
      <c r="J2240" s="21">
        <v>18.849270460704609</v>
      </c>
      <c r="K2240" s="21" t="s">
        <v>33</v>
      </c>
      <c r="L2240" s="21">
        <v>100</v>
      </c>
      <c r="M2240" s="20">
        <v>0.8</v>
      </c>
      <c r="N2240" s="20">
        <v>1</v>
      </c>
      <c r="O2240" s="21">
        <v>30</v>
      </c>
    </row>
    <row r="2241" spans="1:15" x14ac:dyDescent="0.25">
      <c r="A2241">
        <v>2238</v>
      </c>
      <c r="B2241" t="s">
        <v>4040</v>
      </c>
      <c r="C2241">
        <v>-746251.74</v>
      </c>
      <c r="D2241">
        <v>753935.68</v>
      </c>
      <c r="E2241">
        <v>2185.1111300764437</v>
      </c>
      <c r="F2241" s="20" t="s">
        <v>33</v>
      </c>
      <c r="G2241" s="20">
        <v>43.281598614988845</v>
      </c>
      <c r="H2241" s="20">
        <v>33.8889</v>
      </c>
      <c r="I2241" s="20">
        <v>0.112191</v>
      </c>
      <c r="J2241" s="21">
        <v>17.848062491281908</v>
      </c>
      <c r="K2241" s="21" t="s">
        <v>33</v>
      </c>
      <c r="L2241" s="21">
        <v>100</v>
      </c>
      <c r="M2241" s="20">
        <v>0.8</v>
      </c>
      <c r="N2241" s="20">
        <v>1</v>
      </c>
      <c r="O2241" s="21">
        <v>30</v>
      </c>
    </row>
    <row r="2242" spans="1:15" x14ac:dyDescent="0.25">
      <c r="A2242">
        <v>2239</v>
      </c>
      <c r="B2242" t="s">
        <v>4451</v>
      </c>
      <c r="C2242">
        <v>-746251.74</v>
      </c>
      <c r="D2242">
        <v>763935.68</v>
      </c>
      <c r="E2242">
        <v>2179.3199302617622</v>
      </c>
      <c r="F2242" s="20" t="s">
        <v>33</v>
      </c>
      <c r="G2242" s="20">
        <v>46.939198497945647</v>
      </c>
      <c r="H2242" s="20">
        <v>42.916699999999999</v>
      </c>
      <c r="I2242" s="20">
        <v>0.113177</v>
      </c>
      <c r="J2242" s="21">
        <v>17.130726340326344</v>
      </c>
      <c r="K2242" s="21" t="s">
        <v>33</v>
      </c>
      <c r="L2242" s="21">
        <v>100</v>
      </c>
      <c r="M2242" s="20">
        <v>0.8</v>
      </c>
      <c r="N2242" s="20">
        <v>1</v>
      </c>
      <c r="O2242" s="21">
        <v>30</v>
      </c>
    </row>
    <row r="2243" spans="1:15" x14ac:dyDescent="0.25">
      <c r="A2243">
        <v>2240</v>
      </c>
      <c r="B2243" t="s">
        <v>5169</v>
      </c>
      <c r="C2243">
        <v>-746251.74</v>
      </c>
      <c r="D2243">
        <v>773935.68</v>
      </c>
      <c r="E2243">
        <v>2169.8711305641236</v>
      </c>
      <c r="F2243" s="20" t="s">
        <v>33</v>
      </c>
      <c r="G2243" s="20">
        <v>50.291998390656055</v>
      </c>
      <c r="H2243" s="20">
        <v>62.833300000000001</v>
      </c>
      <c r="I2243" s="20">
        <v>0.11419600000000001</v>
      </c>
      <c r="J2243" s="21">
        <v>16.43722807510418</v>
      </c>
      <c r="K2243" s="21" t="s">
        <v>33</v>
      </c>
      <c r="L2243" s="21">
        <v>100</v>
      </c>
      <c r="M2243" s="20">
        <v>0.8</v>
      </c>
      <c r="N2243" s="20">
        <v>1</v>
      </c>
      <c r="O2243" s="21">
        <v>30</v>
      </c>
    </row>
    <row r="2244" spans="1:15" x14ac:dyDescent="0.25">
      <c r="A2244">
        <v>2241</v>
      </c>
      <c r="B2244" t="s">
        <v>5851</v>
      </c>
      <c r="C2244">
        <v>-746251.74</v>
      </c>
      <c r="D2244">
        <v>783935.68</v>
      </c>
      <c r="E2244">
        <v>2152.4975311200792</v>
      </c>
      <c r="F2244" s="20" t="s">
        <v>33</v>
      </c>
      <c r="G2244" s="20">
        <v>54.559198254105659</v>
      </c>
      <c r="H2244" s="20">
        <v>53.777799999999999</v>
      </c>
      <c r="I2244" s="20">
        <v>0.10763499999999999</v>
      </c>
      <c r="J2244" s="21">
        <v>15.795604644576605</v>
      </c>
      <c r="K2244" s="21" t="s">
        <v>33</v>
      </c>
      <c r="L2244" s="21">
        <v>100</v>
      </c>
      <c r="M2244" s="20">
        <v>0.8</v>
      </c>
      <c r="N2244" s="20">
        <v>1</v>
      </c>
      <c r="O2244" s="21">
        <v>30</v>
      </c>
    </row>
    <row r="2245" spans="1:15" x14ac:dyDescent="0.25">
      <c r="A2245">
        <v>2242</v>
      </c>
      <c r="B2245" t="s">
        <v>6237</v>
      </c>
      <c r="C2245">
        <v>-746251.74</v>
      </c>
      <c r="D2245">
        <v>793935.68</v>
      </c>
      <c r="E2245">
        <v>2128.7231318808599</v>
      </c>
      <c r="F2245" s="20" t="s">
        <v>33</v>
      </c>
      <c r="G2245" s="20">
        <v>59.131198107801659</v>
      </c>
      <c r="H2245" s="20">
        <v>54.333300000000001</v>
      </c>
      <c r="I2245" s="20">
        <v>0.104225</v>
      </c>
      <c r="J2245" s="21">
        <v>15.189074074074073</v>
      </c>
      <c r="K2245" s="21" t="s">
        <v>33</v>
      </c>
      <c r="L2245" s="21">
        <v>100</v>
      </c>
      <c r="M2245" s="20">
        <v>0.8</v>
      </c>
      <c r="N2245" s="20">
        <v>1</v>
      </c>
      <c r="O2245" s="21">
        <v>30</v>
      </c>
    </row>
    <row r="2246" spans="1:15" x14ac:dyDescent="0.25">
      <c r="A2246">
        <v>2243</v>
      </c>
      <c r="B2246" t="s">
        <v>6557</v>
      </c>
      <c r="C2246">
        <v>-746251.74</v>
      </c>
      <c r="D2246">
        <v>803935.68</v>
      </c>
      <c r="E2246">
        <v>2103.7295326806548</v>
      </c>
      <c r="F2246" s="20" t="s">
        <v>33</v>
      </c>
      <c r="G2246" s="20">
        <v>63.093597981004862</v>
      </c>
      <c r="H2246" s="20">
        <v>50.333300000000001</v>
      </c>
      <c r="I2246" s="20">
        <v>0.102478</v>
      </c>
      <c r="J2246" s="21">
        <v>14.577285810876075</v>
      </c>
      <c r="K2246" s="21" t="s">
        <v>33</v>
      </c>
      <c r="L2246" s="21">
        <v>100</v>
      </c>
      <c r="M2246" s="20">
        <v>0.8</v>
      </c>
      <c r="N2246" s="20">
        <v>1</v>
      </c>
      <c r="O2246" s="21">
        <v>30</v>
      </c>
    </row>
    <row r="2247" spans="1:15" x14ac:dyDescent="0.25">
      <c r="A2247">
        <v>2244</v>
      </c>
      <c r="B2247" t="s">
        <v>6727</v>
      </c>
      <c r="C2247">
        <v>-746251.74</v>
      </c>
      <c r="D2247">
        <v>813935.68</v>
      </c>
      <c r="E2247">
        <v>2075.9927335682323</v>
      </c>
      <c r="F2247" s="20" t="s">
        <v>33</v>
      </c>
      <c r="G2247" s="20">
        <v>65.531997902976073</v>
      </c>
      <c r="H2247" s="20">
        <v>61.555599999999998</v>
      </c>
      <c r="I2247" s="20">
        <v>9.8502099999999995E-2</v>
      </c>
      <c r="J2247" s="21">
        <v>14.23682996459975</v>
      </c>
      <c r="K2247" s="21" t="s">
        <v>33</v>
      </c>
      <c r="L2247" s="21">
        <v>100</v>
      </c>
      <c r="M2247" s="20">
        <v>0.8</v>
      </c>
      <c r="N2247" s="20">
        <v>1</v>
      </c>
      <c r="O2247" s="21">
        <v>30</v>
      </c>
    </row>
    <row r="2248" spans="1:15" x14ac:dyDescent="0.25">
      <c r="A2248">
        <v>2245</v>
      </c>
      <c r="B2248" t="s">
        <v>6764</v>
      </c>
      <c r="C2248">
        <v>-746251.74</v>
      </c>
      <c r="D2248">
        <v>823935.68</v>
      </c>
      <c r="E2248">
        <v>2042.1599346508822</v>
      </c>
      <c r="F2248" s="20" t="s">
        <v>33</v>
      </c>
      <c r="G2248" s="20">
        <v>66.141597883468862</v>
      </c>
      <c r="H2248" s="20">
        <v>96.833299999999994</v>
      </c>
      <c r="I2248" s="20">
        <v>9.2426099999999997E-2</v>
      </c>
      <c r="J2248" s="21">
        <v>14.472693864013268</v>
      </c>
      <c r="K2248" s="21" t="s">
        <v>33</v>
      </c>
      <c r="L2248" s="21">
        <v>100</v>
      </c>
      <c r="M2248" s="20">
        <v>0.8</v>
      </c>
      <c r="N2248" s="20">
        <v>1</v>
      </c>
      <c r="O2248" s="21">
        <v>30</v>
      </c>
    </row>
    <row r="2249" spans="1:15" x14ac:dyDescent="0.25">
      <c r="A2249">
        <v>2246</v>
      </c>
      <c r="B2249" t="s">
        <v>6637</v>
      </c>
      <c r="C2249">
        <v>-746251.74</v>
      </c>
      <c r="D2249">
        <v>833935.68</v>
      </c>
      <c r="E2249">
        <v>2008.9367357140245</v>
      </c>
      <c r="F2249" s="20" t="s">
        <v>33</v>
      </c>
      <c r="G2249" s="20">
        <v>64.312797941990468</v>
      </c>
      <c r="H2249" s="20">
        <v>80.083299999999994</v>
      </c>
      <c r="I2249" s="20">
        <v>8.1524799999999994E-2</v>
      </c>
      <c r="J2249" s="21">
        <v>15.541665233736238</v>
      </c>
      <c r="K2249" s="21" t="s">
        <v>33</v>
      </c>
      <c r="L2249" s="21">
        <v>100</v>
      </c>
      <c r="M2249" s="20">
        <v>0.8</v>
      </c>
      <c r="N2249" s="20">
        <v>1</v>
      </c>
      <c r="O2249" s="21">
        <v>30</v>
      </c>
    </row>
    <row r="2250" spans="1:15" x14ac:dyDescent="0.25">
      <c r="A2250">
        <v>2247</v>
      </c>
      <c r="B2250" t="s">
        <v>6502</v>
      </c>
      <c r="C2250">
        <v>-746251.74</v>
      </c>
      <c r="D2250">
        <v>843935.68</v>
      </c>
      <c r="E2250">
        <v>1981.1999366016021</v>
      </c>
      <c r="F2250" s="20" t="s">
        <v>33</v>
      </c>
      <c r="G2250" s="20">
        <v>62.483998000512067</v>
      </c>
      <c r="H2250" s="20">
        <v>41.444400000000002</v>
      </c>
      <c r="I2250" s="20">
        <v>7.1522699999999995E-2</v>
      </c>
      <c r="J2250" s="21">
        <v>17.161316923076924</v>
      </c>
      <c r="K2250" s="21" t="s">
        <v>33</v>
      </c>
      <c r="L2250" s="21">
        <v>100</v>
      </c>
      <c r="M2250" s="20">
        <v>0.8</v>
      </c>
      <c r="N2250" s="20">
        <v>1</v>
      </c>
      <c r="O2250" s="21">
        <v>30</v>
      </c>
    </row>
    <row r="2251" spans="1:15" x14ac:dyDescent="0.25">
      <c r="A2251">
        <v>2248</v>
      </c>
      <c r="B2251" t="s">
        <v>6687</v>
      </c>
      <c r="C2251">
        <v>-746251.74</v>
      </c>
      <c r="D2251">
        <v>853935.68</v>
      </c>
      <c r="E2251">
        <v>1950.1103375964692</v>
      </c>
      <c r="F2251" s="20" t="s">
        <v>33</v>
      </c>
      <c r="G2251" s="20">
        <v>64.92239792248327</v>
      </c>
      <c r="H2251" s="20">
        <v>19.666699999999999</v>
      </c>
      <c r="I2251" s="20">
        <v>6.2489799999999998E-2</v>
      </c>
      <c r="J2251" s="21">
        <v>19.429100065992845</v>
      </c>
      <c r="K2251" s="21" t="s">
        <v>33</v>
      </c>
      <c r="L2251" s="21">
        <v>100</v>
      </c>
      <c r="M2251" s="20">
        <v>0.8</v>
      </c>
      <c r="N2251" s="20">
        <v>1</v>
      </c>
      <c r="O2251" s="21">
        <v>30</v>
      </c>
    </row>
    <row r="2252" spans="1:15" x14ac:dyDescent="0.25">
      <c r="A2252">
        <v>2249</v>
      </c>
      <c r="B2252" t="s">
        <v>7269</v>
      </c>
      <c r="C2252">
        <v>-746251.74</v>
      </c>
      <c r="D2252">
        <v>863935.68</v>
      </c>
      <c r="E2252">
        <v>1922.0687384938003</v>
      </c>
      <c r="F2252" s="20" t="s">
        <v>33</v>
      </c>
      <c r="G2252" s="20">
        <v>74.675997610368071</v>
      </c>
      <c r="H2252" s="20">
        <v>62.5</v>
      </c>
      <c r="I2252" s="20">
        <v>6.0791900000000003E-2</v>
      </c>
      <c r="J2252" s="21">
        <v>22.024880008457554</v>
      </c>
      <c r="K2252" s="21" t="s">
        <v>33</v>
      </c>
      <c r="L2252" s="21">
        <v>100</v>
      </c>
      <c r="M2252" s="20">
        <v>0.8</v>
      </c>
      <c r="N2252" s="20">
        <v>1</v>
      </c>
      <c r="O2252" s="21">
        <v>30</v>
      </c>
    </row>
    <row r="2253" spans="1:15" x14ac:dyDescent="0.25">
      <c r="A2253">
        <v>2250</v>
      </c>
      <c r="B2253" t="s">
        <v>8082</v>
      </c>
      <c r="C2253">
        <v>-746251.74</v>
      </c>
      <c r="D2253">
        <v>873935.68</v>
      </c>
      <c r="E2253">
        <v>1901.9519391375379</v>
      </c>
      <c r="F2253" s="20" t="s">
        <v>33</v>
      </c>
      <c r="G2253" s="20">
        <v>91.744797064166491</v>
      </c>
      <c r="H2253" s="20">
        <v>60</v>
      </c>
      <c r="I2253" s="20">
        <v>6.1544000000000001E-2</v>
      </c>
      <c r="J2253" s="21">
        <v>24.010420940170938</v>
      </c>
      <c r="K2253" s="21" t="s">
        <v>33</v>
      </c>
      <c r="L2253" s="21">
        <v>100</v>
      </c>
      <c r="M2253" s="20">
        <v>0.8</v>
      </c>
      <c r="N2253" s="20">
        <v>1</v>
      </c>
      <c r="O2253" s="21">
        <v>30</v>
      </c>
    </row>
    <row r="2254" spans="1:15" x14ac:dyDescent="0.25">
      <c r="A2254">
        <v>2251</v>
      </c>
      <c r="B2254" t="s">
        <v>9161</v>
      </c>
      <c r="C2254">
        <v>-746251.74</v>
      </c>
      <c r="D2254">
        <v>883935.68</v>
      </c>
      <c r="E2254">
        <v>1885.4927396642324</v>
      </c>
      <c r="F2254" s="20" t="s">
        <v>33</v>
      </c>
      <c r="G2254" s="20">
        <v>114.90959632289292</v>
      </c>
      <c r="H2254" s="20">
        <v>23.25</v>
      </c>
      <c r="I2254" s="20">
        <v>5.5900499999999999E-2</v>
      </c>
      <c r="J2254" s="21">
        <v>25.6932543018285</v>
      </c>
      <c r="K2254" s="21" t="s">
        <v>33</v>
      </c>
      <c r="L2254" s="21">
        <v>100</v>
      </c>
      <c r="M2254" s="20">
        <v>0.8</v>
      </c>
      <c r="N2254" s="20">
        <v>1</v>
      </c>
      <c r="O2254" s="21">
        <v>30</v>
      </c>
    </row>
    <row r="2255" spans="1:15" x14ac:dyDescent="0.25">
      <c r="A2255">
        <v>2252</v>
      </c>
      <c r="B2255" t="s">
        <v>9953</v>
      </c>
      <c r="C2255">
        <v>-746251.74</v>
      </c>
      <c r="D2255">
        <v>893935.68</v>
      </c>
      <c r="E2255">
        <v>1869.0335401909267</v>
      </c>
      <c r="F2255" s="20" t="s">
        <v>33</v>
      </c>
      <c r="G2255" s="20">
        <v>144.47519537679375</v>
      </c>
      <c r="H2255" s="20">
        <v>53.555599999999998</v>
      </c>
      <c r="I2255" s="20">
        <v>5.1382900000000002E-2</v>
      </c>
      <c r="J2255" s="21">
        <v>26.811242299050519</v>
      </c>
      <c r="K2255" s="21" t="s">
        <v>33</v>
      </c>
      <c r="L2255" s="21">
        <v>100</v>
      </c>
      <c r="M2255" s="20">
        <v>0.8</v>
      </c>
      <c r="N2255" s="20">
        <v>1</v>
      </c>
      <c r="O2255" s="21">
        <v>30</v>
      </c>
    </row>
    <row r="2256" spans="1:15" x14ac:dyDescent="0.25">
      <c r="A2256">
        <v>2253</v>
      </c>
      <c r="B2256" t="s">
        <v>10484</v>
      </c>
      <c r="C2256">
        <v>-746251.74</v>
      </c>
      <c r="D2256">
        <v>903935.68</v>
      </c>
      <c r="E2256">
        <v>1852.8791407078675</v>
      </c>
      <c r="F2256" s="20" t="s">
        <v>33</v>
      </c>
      <c r="G2256" s="20">
        <v>168.24959461601298</v>
      </c>
      <c r="H2256" s="20">
        <v>70.25</v>
      </c>
      <c r="I2256" s="20">
        <v>4.9357100000000001E-2</v>
      </c>
      <c r="J2256" s="21">
        <v>27.344830838405439</v>
      </c>
      <c r="K2256" s="21" t="s">
        <v>33</v>
      </c>
      <c r="L2256" s="21">
        <v>100</v>
      </c>
      <c r="M2256" s="20">
        <v>0.8</v>
      </c>
      <c r="N2256" s="20">
        <v>1</v>
      </c>
      <c r="O2256" s="21">
        <v>30</v>
      </c>
    </row>
    <row r="2257" spans="1:15" x14ac:dyDescent="0.25">
      <c r="A2257">
        <v>2254</v>
      </c>
      <c r="B2257" t="s">
        <v>10595</v>
      </c>
      <c r="C2257">
        <v>-746251.74</v>
      </c>
      <c r="D2257">
        <v>913935.68</v>
      </c>
      <c r="E2257">
        <v>1838.858341156533</v>
      </c>
      <c r="F2257" s="20" t="s">
        <v>33</v>
      </c>
      <c r="G2257" s="20">
        <v>175.86959437217297</v>
      </c>
      <c r="H2257" s="20">
        <v>40.25</v>
      </c>
      <c r="I2257" s="20">
        <v>5.0192599999999997E-2</v>
      </c>
      <c r="J2257" s="21">
        <v>26.646968340792313</v>
      </c>
      <c r="K2257" s="21" t="s">
        <v>33</v>
      </c>
      <c r="L2257" s="21">
        <v>100</v>
      </c>
      <c r="M2257" s="20">
        <v>0.8</v>
      </c>
      <c r="N2257" s="20">
        <v>1</v>
      </c>
      <c r="O2257" s="21">
        <v>30</v>
      </c>
    </row>
    <row r="2258" spans="1:15" x14ac:dyDescent="0.25">
      <c r="A2258">
        <v>2255</v>
      </c>
      <c r="B2258" t="s">
        <v>10429</v>
      </c>
      <c r="C2258">
        <v>-746251.74</v>
      </c>
      <c r="D2258">
        <v>923935.68</v>
      </c>
      <c r="E2258">
        <v>1828.7999414784019</v>
      </c>
      <c r="F2258" s="20" t="s">
        <v>33</v>
      </c>
      <c r="G2258" s="20">
        <v>163.98239475256338</v>
      </c>
      <c r="H2258" s="20">
        <v>17.1111</v>
      </c>
      <c r="I2258" s="20">
        <v>4.8894E-2</v>
      </c>
      <c r="J2258" s="21">
        <v>25.274619259259257</v>
      </c>
      <c r="K2258" s="21" t="s">
        <v>33</v>
      </c>
      <c r="L2258" s="21">
        <v>100</v>
      </c>
      <c r="M2258" s="20">
        <v>0.8</v>
      </c>
      <c r="N2258" s="20">
        <v>1</v>
      </c>
      <c r="O2258" s="21">
        <v>30</v>
      </c>
    </row>
    <row r="2259" spans="1:15" x14ac:dyDescent="0.25">
      <c r="A2259">
        <v>2256</v>
      </c>
      <c r="B2259" t="s">
        <v>9780</v>
      </c>
      <c r="C2259">
        <v>-746251.74</v>
      </c>
      <c r="D2259">
        <v>933935.68</v>
      </c>
      <c r="E2259">
        <v>1826.3615415564307</v>
      </c>
      <c r="F2259" s="20" t="s">
        <v>33</v>
      </c>
      <c r="G2259" s="20">
        <v>137.76959559137293</v>
      </c>
      <c r="H2259" s="20">
        <v>32.166699999999999</v>
      </c>
      <c r="I2259" s="20">
        <v>4.6605899999999999E-2</v>
      </c>
      <c r="J2259" s="21">
        <v>23.483241358848833</v>
      </c>
      <c r="K2259" s="21" t="s">
        <v>33</v>
      </c>
      <c r="L2259" s="21">
        <v>100</v>
      </c>
      <c r="M2259" s="20">
        <v>0.8</v>
      </c>
      <c r="N2259" s="20">
        <v>1</v>
      </c>
      <c r="O2259" s="21">
        <v>30</v>
      </c>
    </row>
    <row r="2260" spans="1:15" x14ac:dyDescent="0.25">
      <c r="A2260">
        <v>2257</v>
      </c>
      <c r="B2260" t="s">
        <v>9204</v>
      </c>
      <c r="C2260">
        <v>-746251.74</v>
      </c>
      <c r="D2260">
        <v>943935.68</v>
      </c>
      <c r="E2260">
        <v>1826.9711415369234</v>
      </c>
      <c r="F2260" s="20" t="s">
        <v>33</v>
      </c>
      <c r="G2260" s="20">
        <v>116.43359627412492</v>
      </c>
      <c r="H2260" s="20">
        <v>63.083300000000001</v>
      </c>
      <c r="I2260" s="20">
        <v>4.6859100000000001E-2</v>
      </c>
      <c r="J2260" s="21">
        <v>21.346806806806807</v>
      </c>
      <c r="K2260" s="21" t="s">
        <v>33</v>
      </c>
      <c r="L2260" s="21">
        <v>100</v>
      </c>
      <c r="M2260" s="20">
        <v>0.8</v>
      </c>
      <c r="N2260" s="20">
        <v>1</v>
      </c>
      <c r="O2260" s="21">
        <v>30</v>
      </c>
    </row>
    <row r="2261" spans="1:15" x14ac:dyDescent="0.25">
      <c r="A2261">
        <v>2258</v>
      </c>
      <c r="B2261" t="s">
        <v>8712</v>
      </c>
      <c r="C2261">
        <v>-746251.74</v>
      </c>
      <c r="D2261">
        <v>953935.68</v>
      </c>
      <c r="E2261">
        <v>1829.1047414686482</v>
      </c>
      <c r="F2261" s="20" t="s">
        <v>33</v>
      </c>
      <c r="G2261" s="20">
        <v>104.54639665451531</v>
      </c>
      <c r="H2261" s="20">
        <v>53.444400000000002</v>
      </c>
      <c r="I2261" s="20">
        <v>4.7116100000000001E-2</v>
      </c>
      <c r="J2261" s="21">
        <v>19.803252050584163</v>
      </c>
      <c r="K2261" s="21" t="s">
        <v>33</v>
      </c>
      <c r="L2261" s="21">
        <v>100</v>
      </c>
      <c r="M2261" s="20">
        <v>0.8</v>
      </c>
      <c r="N2261" s="20">
        <v>1</v>
      </c>
      <c r="O2261" s="21">
        <v>30</v>
      </c>
    </row>
    <row r="2262" spans="1:15" x14ac:dyDescent="0.25">
      <c r="A2262">
        <v>2259</v>
      </c>
      <c r="B2262" t="s">
        <v>8453</v>
      </c>
      <c r="C2262">
        <v>-746251.74</v>
      </c>
      <c r="D2262">
        <v>963935.68</v>
      </c>
      <c r="E2262">
        <v>1835.2007412735763</v>
      </c>
      <c r="F2262" s="20" t="s">
        <v>33</v>
      </c>
      <c r="G2262" s="20">
        <v>99.669596810572898</v>
      </c>
      <c r="H2262" s="20">
        <v>49.333300000000001</v>
      </c>
      <c r="I2262" s="20">
        <v>4.9076799999999997E-2</v>
      </c>
      <c r="J2262" s="21">
        <v>18.526583623982727</v>
      </c>
      <c r="K2262" s="21" t="s">
        <v>33</v>
      </c>
      <c r="L2262" s="21">
        <v>100</v>
      </c>
      <c r="M2262" s="20">
        <v>0.8</v>
      </c>
      <c r="N2262" s="20">
        <v>1</v>
      </c>
      <c r="O2262" s="21">
        <v>30</v>
      </c>
    </row>
    <row r="2263" spans="1:15" x14ac:dyDescent="0.25">
      <c r="A2263">
        <v>2260</v>
      </c>
      <c r="B2263" t="s">
        <v>8390</v>
      </c>
      <c r="C2263">
        <v>-746251.74</v>
      </c>
      <c r="D2263">
        <v>973935.68</v>
      </c>
      <c r="E2263">
        <v>1844.6495409712147</v>
      </c>
      <c r="F2263" s="20" t="s">
        <v>33</v>
      </c>
      <c r="G2263" s="20">
        <v>98.450396849587307</v>
      </c>
      <c r="H2263" s="20">
        <v>16.583300000000001</v>
      </c>
      <c r="I2263" s="20">
        <v>5.2293199999999998E-2</v>
      </c>
      <c r="J2263" s="21">
        <v>18.130514063303224</v>
      </c>
      <c r="K2263" s="21" t="s">
        <v>33</v>
      </c>
      <c r="L2263" s="21">
        <v>100</v>
      </c>
      <c r="M2263" s="20">
        <v>0.8</v>
      </c>
      <c r="N2263" s="20">
        <v>1</v>
      </c>
      <c r="O2263" s="21">
        <v>30</v>
      </c>
    </row>
    <row r="2264" spans="1:15" x14ac:dyDescent="0.25">
      <c r="A2264">
        <v>2261</v>
      </c>
      <c r="B2264" t="s">
        <v>8369</v>
      </c>
      <c r="C2264">
        <v>-746251.74</v>
      </c>
      <c r="D2264">
        <v>983935.68</v>
      </c>
      <c r="E2264">
        <v>1854.4031406590996</v>
      </c>
      <c r="F2264" s="20" t="s">
        <v>33</v>
      </c>
      <c r="G2264" s="20">
        <v>98.145596859340898</v>
      </c>
      <c r="H2264" s="20">
        <v>6.88889</v>
      </c>
      <c r="I2264" s="20">
        <v>5.3519600000000001E-2</v>
      </c>
      <c r="J2264" s="21">
        <v>17.735565782745265</v>
      </c>
      <c r="K2264" s="21" t="s">
        <v>33</v>
      </c>
      <c r="L2264" s="21">
        <v>100</v>
      </c>
      <c r="M2264" s="20">
        <v>0.8</v>
      </c>
      <c r="N2264" s="20">
        <v>1</v>
      </c>
      <c r="O2264" s="21">
        <v>30</v>
      </c>
    </row>
    <row r="2265" spans="1:15" x14ac:dyDescent="0.25">
      <c r="A2265">
        <v>2262</v>
      </c>
      <c r="B2265" t="s">
        <v>8338</v>
      </c>
      <c r="C2265">
        <v>-746251.74</v>
      </c>
      <c r="D2265">
        <v>993935.68</v>
      </c>
      <c r="E2265">
        <v>1863.242340376245</v>
      </c>
      <c r="F2265" s="20" t="s">
        <v>33</v>
      </c>
      <c r="G2265" s="20">
        <v>97.535996878848096</v>
      </c>
      <c r="H2265" s="20">
        <v>4.8333300000000001</v>
      </c>
      <c r="I2265" s="20">
        <v>5.0937799999999998E-2</v>
      </c>
      <c r="J2265" s="21">
        <v>17.949594488976132</v>
      </c>
      <c r="K2265" s="21" t="s">
        <v>33</v>
      </c>
      <c r="L2265" s="21">
        <v>100</v>
      </c>
      <c r="M2265" s="20">
        <v>0.8</v>
      </c>
      <c r="N2265" s="20">
        <v>1</v>
      </c>
      <c r="O2265" s="21">
        <v>30</v>
      </c>
    </row>
    <row r="2266" spans="1:15" x14ac:dyDescent="0.25">
      <c r="A2266">
        <v>2263</v>
      </c>
      <c r="B2266" t="s">
        <v>8280</v>
      </c>
      <c r="C2266">
        <v>-746251.74</v>
      </c>
      <c r="D2266">
        <v>1003935.68</v>
      </c>
      <c r="E2266">
        <v>1862.6327403957523</v>
      </c>
      <c r="F2266" s="20" t="s">
        <v>33</v>
      </c>
      <c r="G2266" s="20">
        <v>96.621596908108899</v>
      </c>
      <c r="H2266" s="20">
        <v>6.0833300000000001</v>
      </c>
      <c r="I2266" s="20">
        <v>5.8570999999999998E-2</v>
      </c>
      <c r="J2266" s="21">
        <v>18.253732613320242</v>
      </c>
      <c r="K2266" s="21" t="s">
        <v>33</v>
      </c>
      <c r="L2266" s="21">
        <v>100</v>
      </c>
      <c r="M2266" s="20">
        <v>0.8</v>
      </c>
      <c r="N2266" s="20">
        <v>1</v>
      </c>
      <c r="O2266" s="21">
        <v>30</v>
      </c>
    </row>
    <row r="2267" spans="1:15" x14ac:dyDescent="0.25">
      <c r="A2267">
        <v>2264</v>
      </c>
      <c r="B2267" t="s">
        <v>8269</v>
      </c>
      <c r="C2267">
        <v>-746251.74</v>
      </c>
      <c r="D2267">
        <v>1013935.68</v>
      </c>
      <c r="E2267">
        <v>1847.087940893186</v>
      </c>
      <c r="F2267" s="20" t="s">
        <v>33</v>
      </c>
      <c r="G2267" s="20">
        <v>96.316796917862504</v>
      </c>
      <c r="H2267" s="20">
        <v>14.8889</v>
      </c>
      <c r="I2267" s="20">
        <v>6.4088800000000001E-2</v>
      </c>
      <c r="J2267" s="21">
        <v>18.407353135313528</v>
      </c>
      <c r="K2267" s="21" t="s">
        <v>33</v>
      </c>
      <c r="L2267" s="21">
        <v>100</v>
      </c>
      <c r="M2267" s="20">
        <v>0.8</v>
      </c>
      <c r="N2267" s="20">
        <v>1</v>
      </c>
      <c r="O2267" s="21">
        <v>30</v>
      </c>
    </row>
    <row r="2268" spans="1:15" x14ac:dyDescent="0.25">
      <c r="A2268">
        <v>2265</v>
      </c>
      <c r="B2268" t="s">
        <v>8352</v>
      </c>
      <c r="C2268">
        <v>-746251.74</v>
      </c>
      <c r="D2268">
        <v>1023935.68</v>
      </c>
      <c r="E2268">
        <v>1817.522341839285</v>
      </c>
      <c r="F2268" s="20" t="s">
        <v>33</v>
      </c>
      <c r="G2268" s="20">
        <v>97.840796869094504</v>
      </c>
      <c r="H2268" s="20">
        <v>11.083299999999999</v>
      </c>
      <c r="I2268" s="20">
        <v>6.6536499999999998E-2</v>
      </c>
      <c r="J2268" s="21">
        <v>19.012451599679508</v>
      </c>
      <c r="K2268" s="21" t="s">
        <v>33</v>
      </c>
      <c r="L2268" s="21">
        <v>100</v>
      </c>
      <c r="M2268" s="20">
        <v>0.8</v>
      </c>
      <c r="N2268" s="20">
        <v>1</v>
      </c>
      <c r="O2268" s="21">
        <v>30</v>
      </c>
    </row>
    <row r="2269" spans="1:15" x14ac:dyDescent="0.25">
      <c r="A2269">
        <v>2266</v>
      </c>
      <c r="B2269" t="s">
        <v>8587</v>
      </c>
      <c r="C2269">
        <v>-746251.74</v>
      </c>
      <c r="D2269">
        <v>1033935.68</v>
      </c>
      <c r="E2269">
        <v>1778.2031430974994</v>
      </c>
      <c r="F2269" s="20" t="s">
        <v>33</v>
      </c>
      <c r="G2269" s="20">
        <v>102.10799673254411</v>
      </c>
      <c r="H2269" s="20">
        <v>18.25</v>
      </c>
      <c r="I2269" s="20">
        <v>8.7891499999999997E-2</v>
      </c>
      <c r="J2269" s="21">
        <v>19.432850340913422</v>
      </c>
      <c r="K2269" s="21" t="s">
        <v>33</v>
      </c>
      <c r="L2269" s="21">
        <v>100</v>
      </c>
      <c r="M2269" s="20">
        <v>0.8</v>
      </c>
      <c r="N2269" s="20">
        <v>1</v>
      </c>
      <c r="O2269" s="21">
        <v>30</v>
      </c>
    </row>
    <row r="2270" spans="1:15" x14ac:dyDescent="0.25">
      <c r="A2270">
        <v>2267</v>
      </c>
      <c r="B2270" t="s">
        <v>8739</v>
      </c>
      <c r="C2270">
        <v>-746251.74</v>
      </c>
      <c r="D2270">
        <v>1043935.68</v>
      </c>
      <c r="E2270">
        <v>1751.3807439558161</v>
      </c>
      <c r="F2270" s="20" t="s">
        <v>33</v>
      </c>
      <c r="G2270" s="20">
        <v>105.15599663500811</v>
      </c>
      <c r="H2270" s="20">
        <v>19.1111</v>
      </c>
      <c r="I2270" s="20">
        <v>9.4786999999999996E-2</v>
      </c>
      <c r="J2270" s="21">
        <v>19.730464477704299</v>
      </c>
      <c r="K2270" s="21" t="s">
        <v>33</v>
      </c>
      <c r="L2270" s="21">
        <v>100</v>
      </c>
      <c r="M2270" s="20">
        <v>0.8</v>
      </c>
      <c r="N2270" s="20">
        <v>1</v>
      </c>
      <c r="O2270" s="21">
        <v>30</v>
      </c>
    </row>
    <row r="2271" spans="1:15" x14ac:dyDescent="0.25">
      <c r="A2271">
        <v>2268</v>
      </c>
      <c r="B2271" t="s">
        <v>8633</v>
      </c>
      <c r="C2271">
        <v>-746251.74</v>
      </c>
      <c r="D2271">
        <v>1053935.68</v>
      </c>
      <c r="E2271">
        <v>1739.7983443264529</v>
      </c>
      <c r="F2271" s="20" t="s">
        <v>33</v>
      </c>
      <c r="G2271" s="20">
        <v>103.02239670328331</v>
      </c>
      <c r="H2271" s="20">
        <v>20.833300000000001</v>
      </c>
      <c r="I2271" s="20">
        <v>9.8808000000000007E-2</v>
      </c>
      <c r="J2271" s="21">
        <v>19.861816553764697</v>
      </c>
      <c r="K2271" s="21" t="s">
        <v>33</v>
      </c>
      <c r="L2271" s="21">
        <v>100</v>
      </c>
      <c r="M2271" s="20">
        <v>0.8</v>
      </c>
      <c r="N2271" s="20">
        <v>1</v>
      </c>
      <c r="O2271" s="21">
        <v>30</v>
      </c>
    </row>
    <row r="2272" spans="1:15" x14ac:dyDescent="0.25">
      <c r="A2272">
        <v>2269</v>
      </c>
      <c r="B2272" t="s">
        <v>8254</v>
      </c>
      <c r="C2272">
        <v>-746251.74</v>
      </c>
      <c r="D2272">
        <v>1063935.68</v>
      </c>
      <c r="E2272">
        <v>1727.3015447263506</v>
      </c>
      <c r="F2272" s="20" t="s">
        <v>33</v>
      </c>
      <c r="G2272" s="20">
        <v>96.011996927616096</v>
      </c>
      <c r="H2272" s="20">
        <v>16.777799999999999</v>
      </c>
      <c r="I2272" s="20">
        <v>9.9089099999999999E-2</v>
      </c>
      <c r="J2272" s="21">
        <v>20.00551418544007</v>
      </c>
      <c r="K2272" s="21" t="s">
        <v>33</v>
      </c>
      <c r="L2272" s="21">
        <v>100</v>
      </c>
      <c r="M2272" s="20">
        <v>0.8</v>
      </c>
      <c r="N2272" s="20">
        <v>1</v>
      </c>
      <c r="O2272" s="21">
        <v>30</v>
      </c>
    </row>
    <row r="2273" spans="1:15" x14ac:dyDescent="0.25">
      <c r="A2273">
        <v>2270</v>
      </c>
      <c r="B2273" t="s">
        <v>7803</v>
      </c>
      <c r="C2273">
        <v>-746251.74</v>
      </c>
      <c r="D2273">
        <v>1073935.68</v>
      </c>
      <c r="E2273">
        <v>1700.1743455944209</v>
      </c>
      <c r="F2273" s="20" t="s">
        <v>33</v>
      </c>
      <c r="G2273" s="20">
        <v>85.343997268992084</v>
      </c>
      <c r="H2273" s="20">
        <v>25.333300000000001</v>
      </c>
      <c r="I2273" s="20">
        <v>9.8047999999999996E-2</v>
      </c>
      <c r="J2273" s="21">
        <v>20.324712959643044</v>
      </c>
      <c r="K2273" s="21" t="s">
        <v>33</v>
      </c>
      <c r="L2273" s="21">
        <v>100</v>
      </c>
      <c r="M2273" s="20">
        <v>0.8</v>
      </c>
      <c r="N2273" s="20">
        <v>1</v>
      </c>
      <c r="O2273" s="21">
        <v>30</v>
      </c>
    </row>
    <row r="2274" spans="1:15" x14ac:dyDescent="0.25">
      <c r="A2274">
        <v>2271</v>
      </c>
      <c r="B2274" t="s">
        <v>7304</v>
      </c>
      <c r="C2274">
        <v>-746251.74</v>
      </c>
      <c r="D2274">
        <v>1083935.68</v>
      </c>
      <c r="E2274">
        <v>1658.7215469209104</v>
      </c>
      <c r="F2274" s="20" t="s">
        <v>33</v>
      </c>
      <c r="G2274" s="20">
        <v>75.285597590860874</v>
      </c>
      <c r="H2274" s="20">
        <v>39.333300000000001</v>
      </c>
      <c r="I2274" s="20">
        <v>0.1075</v>
      </c>
      <c r="J2274" s="21">
        <v>20.49771407570746</v>
      </c>
      <c r="K2274" s="21" t="s">
        <v>33</v>
      </c>
      <c r="L2274" s="21">
        <v>100</v>
      </c>
      <c r="M2274" s="20">
        <v>0.8</v>
      </c>
      <c r="N2274" s="20">
        <v>1</v>
      </c>
      <c r="O2274" s="21">
        <v>30</v>
      </c>
    </row>
    <row r="2275" spans="1:15" x14ac:dyDescent="0.25">
      <c r="A2275">
        <v>2272</v>
      </c>
      <c r="B2275" t="s">
        <v>6936</v>
      </c>
      <c r="C2275">
        <v>-746251.74</v>
      </c>
      <c r="D2275">
        <v>1093935.68</v>
      </c>
      <c r="E2275">
        <v>1617.2687482474</v>
      </c>
      <c r="F2275" s="20" t="s">
        <v>33</v>
      </c>
      <c r="G2275" s="20">
        <v>68.884797795686467</v>
      </c>
      <c r="H2275" s="20">
        <v>29.444400000000002</v>
      </c>
      <c r="I2275" s="20">
        <v>0.102369</v>
      </c>
      <c r="J2275" s="21">
        <v>20.336069020396195</v>
      </c>
      <c r="K2275" s="21" t="s">
        <v>33</v>
      </c>
      <c r="L2275" s="21">
        <v>100</v>
      </c>
      <c r="M2275" s="20">
        <v>0.8</v>
      </c>
      <c r="N2275" s="20">
        <v>1</v>
      </c>
      <c r="O2275" s="21">
        <v>30</v>
      </c>
    </row>
    <row r="2276" spans="1:15" x14ac:dyDescent="0.25">
      <c r="A2276">
        <v>2273</v>
      </c>
      <c r="B2276" t="s">
        <v>6570</v>
      </c>
      <c r="C2276">
        <v>-746251.74</v>
      </c>
      <c r="D2276">
        <v>1103935.68</v>
      </c>
      <c r="E2276">
        <v>1571.54874971044</v>
      </c>
      <c r="F2276" s="20" t="s">
        <v>33</v>
      </c>
      <c r="G2276" s="20">
        <v>63.398397971251264</v>
      </c>
      <c r="H2276" s="20">
        <v>25.25</v>
      </c>
      <c r="I2276" s="20">
        <v>0.10007199999999999</v>
      </c>
      <c r="J2276" s="21">
        <v>20.574184122058444</v>
      </c>
      <c r="K2276" s="21" t="s">
        <v>33</v>
      </c>
      <c r="L2276" s="21">
        <v>100</v>
      </c>
      <c r="M2276" s="20">
        <v>0.8</v>
      </c>
      <c r="N2276" s="20">
        <v>1</v>
      </c>
      <c r="O2276" s="21">
        <v>30</v>
      </c>
    </row>
    <row r="2277" spans="1:15" x14ac:dyDescent="0.25">
      <c r="A2277">
        <v>2274</v>
      </c>
      <c r="B2277" t="s">
        <v>6183</v>
      </c>
      <c r="C2277">
        <v>-746251.74</v>
      </c>
      <c r="D2277">
        <v>1113935.68</v>
      </c>
      <c r="E2277">
        <v>1532.5343509589009</v>
      </c>
      <c r="F2277" s="20" t="s">
        <v>33</v>
      </c>
      <c r="G2277" s="20">
        <v>58.521598127308863</v>
      </c>
      <c r="H2277" s="20">
        <v>20.333300000000001</v>
      </c>
      <c r="I2277" s="20">
        <v>9.8227200000000001E-2</v>
      </c>
      <c r="J2277" s="21">
        <v>20.372934676920355</v>
      </c>
      <c r="K2277" s="21" t="s">
        <v>33</v>
      </c>
      <c r="L2277" s="21">
        <v>100</v>
      </c>
      <c r="M2277" s="20">
        <v>0.8</v>
      </c>
      <c r="N2277" s="20">
        <v>1</v>
      </c>
      <c r="O2277" s="21">
        <v>30</v>
      </c>
    </row>
    <row r="2278" spans="1:15" x14ac:dyDescent="0.25">
      <c r="A2278">
        <v>2275</v>
      </c>
      <c r="B2278" t="s">
        <v>5769</v>
      </c>
      <c r="C2278">
        <v>-746251.74</v>
      </c>
      <c r="D2278">
        <v>1123935.68</v>
      </c>
      <c r="E2278">
        <v>1504.7975518464784</v>
      </c>
      <c r="F2278" s="20" t="s">
        <v>33</v>
      </c>
      <c r="G2278" s="20">
        <v>53.949598273612857</v>
      </c>
      <c r="H2278" s="20">
        <v>18.666699999999999</v>
      </c>
      <c r="I2278" s="20">
        <v>8.9394899999999999E-2</v>
      </c>
      <c r="J2278" s="21">
        <v>20.010074494182252</v>
      </c>
      <c r="K2278" s="21" t="s">
        <v>33</v>
      </c>
      <c r="L2278" s="21">
        <v>100</v>
      </c>
      <c r="M2278" s="20">
        <v>0.8</v>
      </c>
      <c r="N2278" s="20">
        <v>1</v>
      </c>
      <c r="O2278" s="21">
        <v>30</v>
      </c>
    </row>
    <row r="2279" spans="1:15" x14ac:dyDescent="0.25">
      <c r="A2279">
        <v>2276</v>
      </c>
      <c r="B2279" t="s">
        <v>4607</v>
      </c>
      <c r="C2279">
        <v>-746251.74</v>
      </c>
      <c r="D2279">
        <v>1133935.68</v>
      </c>
      <c r="E2279">
        <v>1479.499152656027</v>
      </c>
      <c r="F2279" s="20" t="s">
        <v>33</v>
      </c>
      <c r="G2279" s="20">
        <v>48.158398458931252</v>
      </c>
      <c r="H2279" s="20">
        <v>15.916700000000001</v>
      </c>
      <c r="I2279" s="20">
        <v>9.0470400000000006E-2</v>
      </c>
      <c r="J2279" s="21">
        <v>19.601227853316853</v>
      </c>
      <c r="K2279" s="21" t="s">
        <v>33</v>
      </c>
      <c r="L2279" s="21">
        <v>100</v>
      </c>
      <c r="M2279" s="20">
        <v>0.8</v>
      </c>
      <c r="N2279" s="20">
        <v>1</v>
      </c>
      <c r="O2279" s="21">
        <v>30</v>
      </c>
    </row>
    <row r="2280" spans="1:15" x14ac:dyDescent="0.25">
      <c r="A2280">
        <v>2277</v>
      </c>
      <c r="B2280" t="s">
        <v>3962</v>
      </c>
      <c r="C2280">
        <v>-746251.74</v>
      </c>
      <c r="D2280">
        <v>1143935.68</v>
      </c>
      <c r="E2280">
        <v>1454.2007534655759</v>
      </c>
      <c r="F2280" s="20" t="s">
        <v>33</v>
      </c>
      <c r="G2280" s="20">
        <v>42.671998634496042</v>
      </c>
      <c r="H2280" s="20">
        <v>5.6666699999999999</v>
      </c>
      <c r="I2280" s="20">
        <v>8.3012100000000005E-2</v>
      </c>
      <c r="J2280" s="21">
        <v>19.560190968583338</v>
      </c>
      <c r="K2280" s="21" t="s">
        <v>33</v>
      </c>
      <c r="L2280" s="21">
        <v>100</v>
      </c>
      <c r="M2280" s="20">
        <v>0.8</v>
      </c>
      <c r="N2280" s="20">
        <v>1</v>
      </c>
      <c r="O2280" s="21">
        <v>30</v>
      </c>
    </row>
    <row r="2281" spans="1:15" x14ac:dyDescent="0.25">
      <c r="A2281">
        <v>2278</v>
      </c>
      <c r="B2281" t="s">
        <v>1732</v>
      </c>
      <c r="C2281">
        <v>-736251.74</v>
      </c>
      <c r="D2281">
        <v>163935.67999999999</v>
      </c>
      <c r="E2281">
        <v>2655.4175150266396</v>
      </c>
      <c r="F2281" s="20" t="s">
        <v>33</v>
      </c>
      <c r="G2281" s="20">
        <v>19.202399385523218</v>
      </c>
      <c r="H2281" s="20">
        <v>4.75</v>
      </c>
      <c r="I2281" s="20">
        <v>4.0535099999999998E-2</v>
      </c>
      <c r="J2281" s="21">
        <v>28.495205081114175</v>
      </c>
      <c r="K2281" s="21" t="s">
        <v>33</v>
      </c>
      <c r="L2281" s="21">
        <v>100</v>
      </c>
      <c r="M2281" s="20">
        <v>0.8</v>
      </c>
      <c r="N2281" s="20">
        <v>1</v>
      </c>
      <c r="O2281" s="21">
        <v>30</v>
      </c>
    </row>
    <row r="2282" spans="1:15" x14ac:dyDescent="0.25">
      <c r="A2282">
        <v>2279</v>
      </c>
      <c r="B2282" t="s">
        <v>1948</v>
      </c>
      <c r="C2282">
        <v>-736251.74</v>
      </c>
      <c r="D2282">
        <v>173935.68</v>
      </c>
      <c r="E2282">
        <v>2603.9063166749979</v>
      </c>
      <c r="F2282" s="20" t="s">
        <v>33</v>
      </c>
      <c r="G2282" s="20">
        <v>21.640799307494422</v>
      </c>
      <c r="H2282" s="20">
        <v>1.875</v>
      </c>
      <c r="I2282" s="20">
        <v>3.7811600000000001E-2</v>
      </c>
      <c r="J2282" s="21">
        <v>30.339033126536346</v>
      </c>
      <c r="K2282" s="21" t="s">
        <v>33</v>
      </c>
      <c r="L2282" s="21">
        <v>100</v>
      </c>
      <c r="M2282" s="20">
        <v>0.8</v>
      </c>
      <c r="N2282" s="20">
        <v>1</v>
      </c>
      <c r="O2282" s="21">
        <v>30</v>
      </c>
    </row>
    <row r="2283" spans="1:15" x14ac:dyDescent="0.25">
      <c r="A2283">
        <v>2280</v>
      </c>
      <c r="B2283" t="s">
        <v>2210</v>
      </c>
      <c r="C2283">
        <v>-736251.74</v>
      </c>
      <c r="D2283">
        <v>183935.68</v>
      </c>
      <c r="E2283">
        <v>2513.6855195620633</v>
      </c>
      <c r="F2283" s="20" t="s">
        <v>33</v>
      </c>
      <c r="G2283" s="20">
        <v>24.688799209958425</v>
      </c>
      <c r="H2283" s="20">
        <v>3.625</v>
      </c>
      <c r="I2283" s="20">
        <v>4.5653300000000001E-2</v>
      </c>
      <c r="J2283" s="21">
        <v>33.417068024736267</v>
      </c>
      <c r="K2283" s="21" t="s">
        <v>33</v>
      </c>
      <c r="L2283" s="21">
        <v>100</v>
      </c>
      <c r="M2283" s="20">
        <v>0.8</v>
      </c>
      <c r="N2283" s="20">
        <v>1</v>
      </c>
      <c r="O2283" s="21">
        <v>30</v>
      </c>
    </row>
    <row r="2284" spans="1:15" x14ac:dyDescent="0.25">
      <c r="A2284">
        <v>2281</v>
      </c>
      <c r="B2284" t="s">
        <v>2559</v>
      </c>
      <c r="C2284">
        <v>-736251.74</v>
      </c>
      <c r="D2284">
        <v>193935.68</v>
      </c>
      <c r="E2284">
        <v>2438.7047219614487</v>
      </c>
      <c r="F2284" s="20" t="s">
        <v>33</v>
      </c>
      <c r="G2284" s="20">
        <v>28.346399092915231</v>
      </c>
      <c r="H2284" s="20">
        <v>7.3333300000000001</v>
      </c>
      <c r="I2284" s="20">
        <v>5.6977899999999998E-2</v>
      </c>
      <c r="J2284" s="21">
        <v>36.494783152105988</v>
      </c>
      <c r="K2284" s="21" t="s">
        <v>33</v>
      </c>
      <c r="L2284" s="21">
        <v>100</v>
      </c>
      <c r="M2284" s="20">
        <v>0.8</v>
      </c>
      <c r="N2284" s="20">
        <v>1</v>
      </c>
      <c r="O2284" s="21">
        <v>30</v>
      </c>
    </row>
    <row r="2285" spans="1:15" x14ac:dyDescent="0.25">
      <c r="A2285">
        <v>2282</v>
      </c>
      <c r="B2285" t="s">
        <v>2952</v>
      </c>
      <c r="C2285">
        <v>-736251.74</v>
      </c>
      <c r="D2285">
        <v>203935.68</v>
      </c>
      <c r="E2285">
        <v>2392.375123443996</v>
      </c>
      <c r="F2285" s="20" t="s">
        <v>33</v>
      </c>
      <c r="G2285" s="20">
        <v>32.308798966118431</v>
      </c>
      <c r="H2285" s="20">
        <v>7.0625</v>
      </c>
      <c r="I2285" s="20">
        <v>5.7115800000000001E-2</v>
      </c>
      <c r="J2285" s="21">
        <v>39.059277756543651</v>
      </c>
      <c r="K2285" s="21" t="s">
        <v>33</v>
      </c>
      <c r="L2285" s="21">
        <v>100</v>
      </c>
      <c r="M2285" s="20">
        <v>0.8</v>
      </c>
      <c r="N2285" s="20">
        <v>1</v>
      </c>
      <c r="O2285" s="21">
        <v>30</v>
      </c>
    </row>
    <row r="2286" spans="1:15" x14ac:dyDescent="0.25">
      <c r="A2286">
        <v>2283</v>
      </c>
      <c r="B2286" t="s">
        <v>3432</v>
      </c>
      <c r="C2286">
        <v>-736251.74</v>
      </c>
      <c r="D2286">
        <v>213935.68</v>
      </c>
      <c r="E2286">
        <v>2354.5799246534425</v>
      </c>
      <c r="F2286" s="20" t="s">
        <v>33</v>
      </c>
      <c r="G2286" s="20">
        <v>37.185598810060839</v>
      </c>
      <c r="H2286" s="20">
        <v>2.5625</v>
      </c>
      <c r="I2286" s="20">
        <v>5.3731099999999997E-2</v>
      </c>
      <c r="J2286" s="21">
        <v>40.158142250988845</v>
      </c>
      <c r="K2286" s="21" t="s">
        <v>33</v>
      </c>
      <c r="L2286" s="21">
        <v>100</v>
      </c>
      <c r="M2286" s="20">
        <v>0.8</v>
      </c>
      <c r="N2286" s="20">
        <v>1</v>
      </c>
      <c r="O2286" s="21">
        <v>30</v>
      </c>
    </row>
    <row r="2287" spans="1:15" x14ac:dyDescent="0.25">
      <c r="A2287">
        <v>2284</v>
      </c>
      <c r="B2287" t="s">
        <v>4009</v>
      </c>
      <c r="C2287">
        <v>-736251.74</v>
      </c>
      <c r="D2287">
        <v>223935.68</v>
      </c>
      <c r="E2287">
        <v>2325.0143255995417</v>
      </c>
      <c r="F2287" s="20" t="s">
        <v>33</v>
      </c>
      <c r="G2287" s="20">
        <v>42.976798624742443</v>
      </c>
      <c r="H2287" s="20">
        <v>1.3333299999999999</v>
      </c>
      <c r="I2287" s="20">
        <v>4.8160799999999997E-2</v>
      </c>
      <c r="J2287" s="21">
        <v>38.996175493794787</v>
      </c>
      <c r="K2287" s="21" t="s">
        <v>33</v>
      </c>
      <c r="L2287" s="21">
        <v>100</v>
      </c>
      <c r="M2287" s="20">
        <v>0.8</v>
      </c>
      <c r="N2287" s="20">
        <v>1</v>
      </c>
      <c r="O2287" s="21">
        <v>30</v>
      </c>
    </row>
    <row r="2288" spans="1:15" x14ac:dyDescent="0.25">
      <c r="A2288">
        <v>2285</v>
      </c>
      <c r="B2288" t="s">
        <v>4685</v>
      </c>
      <c r="C2288">
        <v>-736251.74</v>
      </c>
      <c r="D2288">
        <v>233935.68</v>
      </c>
      <c r="E2288">
        <v>2298.8015264383512</v>
      </c>
      <c r="F2288" s="20" t="s">
        <v>33</v>
      </c>
      <c r="G2288" s="20">
        <v>48.463198449177646</v>
      </c>
      <c r="H2288" s="20">
        <v>0.5625</v>
      </c>
      <c r="I2288" s="20">
        <v>4.2632799999999998E-2</v>
      </c>
      <c r="J2288" s="21">
        <v>35.332420519166739</v>
      </c>
      <c r="K2288" s="21" t="s">
        <v>33</v>
      </c>
      <c r="L2288" s="21">
        <v>100</v>
      </c>
      <c r="M2288" s="20">
        <v>0.8</v>
      </c>
      <c r="N2288" s="20">
        <v>1</v>
      </c>
      <c r="O2288" s="21">
        <v>30</v>
      </c>
    </row>
    <row r="2289" spans="1:15" x14ac:dyDescent="0.25">
      <c r="A2289">
        <v>2286</v>
      </c>
      <c r="B2289" t="s">
        <v>5789</v>
      </c>
      <c r="C2289">
        <v>-736251.74</v>
      </c>
      <c r="D2289">
        <v>243935.68</v>
      </c>
      <c r="E2289">
        <v>2265.5783275014937</v>
      </c>
      <c r="F2289" s="20" t="s">
        <v>33</v>
      </c>
      <c r="G2289" s="20">
        <v>53.949598273612857</v>
      </c>
      <c r="H2289" s="20">
        <v>0.875</v>
      </c>
      <c r="I2289" s="20">
        <v>4.2032699999999999E-2</v>
      </c>
      <c r="J2289" s="21">
        <v>29.720152473205072</v>
      </c>
      <c r="K2289" s="21" t="s">
        <v>33</v>
      </c>
      <c r="L2289" s="21">
        <v>100</v>
      </c>
      <c r="M2289" s="20">
        <v>0.8</v>
      </c>
      <c r="N2289" s="20">
        <v>1</v>
      </c>
      <c r="O2289" s="21">
        <v>30</v>
      </c>
    </row>
    <row r="2290" spans="1:15" x14ac:dyDescent="0.25">
      <c r="A2290">
        <v>2287</v>
      </c>
      <c r="B2290" t="s">
        <v>6326</v>
      </c>
      <c r="C2290">
        <v>-736251.74</v>
      </c>
      <c r="D2290">
        <v>253935.68</v>
      </c>
      <c r="E2290">
        <v>2215.2863291108374</v>
      </c>
      <c r="F2290" s="20" t="s">
        <v>33</v>
      </c>
      <c r="G2290" s="20">
        <v>60.350398068787264</v>
      </c>
      <c r="H2290" s="20">
        <v>1.4166700000000001</v>
      </c>
      <c r="I2290" s="20">
        <v>4.4205700000000001E-2</v>
      </c>
      <c r="J2290" s="21">
        <v>24.877646914939156</v>
      </c>
      <c r="K2290" s="21" t="s">
        <v>33</v>
      </c>
      <c r="L2290" s="21">
        <v>100</v>
      </c>
      <c r="M2290" s="20">
        <v>0.8</v>
      </c>
      <c r="N2290" s="20">
        <v>1</v>
      </c>
      <c r="O2290" s="21">
        <v>30</v>
      </c>
    </row>
    <row r="2291" spans="1:15" x14ac:dyDescent="0.25">
      <c r="A2291">
        <v>2288</v>
      </c>
      <c r="B2291" t="s">
        <v>6803</v>
      </c>
      <c r="C2291">
        <v>-736251.74</v>
      </c>
      <c r="D2291">
        <v>263935.68</v>
      </c>
      <c r="E2291">
        <v>2154.0215310713111</v>
      </c>
      <c r="F2291" s="20" t="s">
        <v>33</v>
      </c>
      <c r="G2291" s="20">
        <v>66.751197863961664</v>
      </c>
      <c r="H2291" s="20">
        <v>1.625</v>
      </c>
      <c r="I2291" s="20">
        <v>4.3869999999999999E-2</v>
      </c>
      <c r="J2291" s="21">
        <v>20.942739178969546</v>
      </c>
      <c r="K2291" s="21" t="s">
        <v>33</v>
      </c>
      <c r="L2291" s="21">
        <v>100</v>
      </c>
      <c r="M2291" s="20">
        <v>0.8</v>
      </c>
      <c r="N2291" s="20">
        <v>1</v>
      </c>
      <c r="O2291" s="21">
        <v>30</v>
      </c>
    </row>
    <row r="2292" spans="1:15" x14ac:dyDescent="0.25">
      <c r="A2292">
        <v>2289</v>
      </c>
      <c r="B2292" t="s">
        <v>7104</v>
      </c>
      <c r="C2292">
        <v>-736251.74</v>
      </c>
      <c r="D2292">
        <v>273935.68</v>
      </c>
      <c r="E2292">
        <v>2098.2431328562197</v>
      </c>
      <c r="F2292" s="20" t="s">
        <v>33</v>
      </c>
      <c r="G2292" s="20">
        <v>71.93279769815048</v>
      </c>
      <c r="H2292" s="20">
        <v>1.0833299999999999</v>
      </c>
      <c r="I2292" s="20">
        <v>4.0077099999999997E-2</v>
      </c>
      <c r="J2292" s="21">
        <v>18.322206727354896</v>
      </c>
      <c r="K2292" s="21" t="s">
        <v>33</v>
      </c>
      <c r="L2292" s="21">
        <v>100</v>
      </c>
      <c r="M2292" s="20">
        <v>0.8</v>
      </c>
      <c r="N2292" s="20">
        <v>1</v>
      </c>
      <c r="O2292" s="21">
        <v>30</v>
      </c>
    </row>
    <row r="2293" spans="1:15" x14ac:dyDescent="0.25">
      <c r="A2293">
        <v>2290</v>
      </c>
      <c r="B2293" t="s">
        <v>7422</v>
      </c>
      <c r="C2293">
        <v>-736251.74</v>
      </c>
      <c r="D2293">
        <v>283935.68</v>
      </c>
      <c r="E2293">
        <v>2038.8071347581717</v>
      </c>
      <c r="F2293" s="20" t="s">
        <v>33</v>
      </c>
      <c r="G2293" s="20">
        <v>77.419197522585677</v>
      </c>
      <c r="H2293" s="20">
        <v>1.3125</v>
      </c>
      <c r="I2293" s="20">
        <v>4.3050400000000003E-2</v>
      </c>
      <c r="J2293" s="21">
        <v>17.221398980083389</v>
      </c>
      <c r="K2293" s="21" t="s">
        <v>33</v>
      </c>
      <c r="L2293" s="21">
        <v>100</v>
      </c>
      <c r="M2293" s="20">
        <v>0.8</v>
      </c>
      <c r="N2293" s="20">
        <v>1</v>
      </c>
      <c r="O2293" s="21">
        <v>30</v>
      </c>
    </row>
    <row r="2294" spans="1:15" x14ac:dyDescent="0.25">
      <c r="A2294">
        <v>2291</v>
      </c>
      <c r="B2294" t="s">
        <v>7650</v>
      </c>
      <c r="C2294">
        <v>-736251.74</v>
      </c>
      <c r="D2294">
        <v>293935.68</v>
      </c>
      <c r="E2294">
        <v>1989.7343363285013</v>
      </c>
      <c r="F2294" s="20" t="s">
        <v>33</v>
      </c>
      <c r="G2294" s="20">
        <v>82.295997366528084</v>
      </c>
      <c r="H2294" s="20">
        <v>2.8125</v>
      </c>
      <c r="I2294" s="20">
        <v>4.4593000000000001E-2</v>
      </c>
      <c r="J2294" s="21">
        <v>16.808497412854031</v>
      </c>
      <c r="K2294" s="21" t="s">
        <v>33</v>
      </c>
      <c r="L2294" s="21">
        <v>100</v>
      </c>
      <c r="M2294" s="20">
        <v>0.8</v>
      </c>
      <c r="N2294" s="20">
        <v>1</v>
      </c>
      <c r="O2294" s="21">
        <v>30</v>
      </c>
    </row>
    <row r="2295" spans="1:15" x14ac:dyDescent="0.25">
      <c r="A2295">
        <v>2292</v>
      </c>
      <c r="B2295" t="s">
        <v>7817</v>
      </c>
      <c r="C2295">
        <v>-736251.74</v>
      </c>
      <c r="D2295">
        <v>303935.68</v>
      </c>
      <c r="E2295">
        <v>1958.0351373428757</v>
      </c>
      <c r="F2295" s="20" t="s">
        <v>33</v>
      </c>
      <c r="G2295" s="20">
        <v>85.648797259238492</v>
      </c>
      <c r="H2295" s="20">
        <v>3.3333300000000001</v>
      </c>
      <c r="I2295" s="20">
        <v>4.7932599999999999E-2</v>
      </c>
      <c r="J2295" s="21">
        <v>17.08061505465615</v>
      </c>
      <c r="K2295" s="21" t="s">
        <v>33</v>
      </c>
      <c r="L2295" s="21">
        <v>100</v>
      </c>
      <c r="M2295" s="20">
        <v>0.8</v>
      </c>
      <c r="N2295" s="20">
        <v>1</v>
      </c>
      <c r="O2295" s="21">
        <v>30</v>
      </c>
    </row>
    <row r="2296" spans="1:15" x14ac:dyDescent="0.25">
      <c r="A2296">
        <v>2293</v>
      </c>
      <c r="B2296" t="s">
        <v>7907</v>
      </c>
      <c r="C2296">
        <v>-736251.74</v>
      </c>
      <c r="D2296">
        <v>313935.68</v>
      </c>
      <c r="E2296">
        <v>1932.1271381719316</v>
      </c>
      <c r="F2296" s="20" t="s">
        <v>33</v>
      </c>
      <c r="G2296" s="20">
        <v>88.087197181209689</v>
      </c>
      <c r="H2296" s="20">
        <v>4.75</v>
      </c>
      <c r="I2296" s="20">
        <v>5.4130400000000002E-2</v>
      </c>
      <c r="J2296" s="21">
        <v>17.597185675974128</v>
      </c>
      <c r="K2296" s="21" t="s">
        <v>33</v>
      </c>
      <c r="L2296" s="21">
        <v>100</v>
      </c>
      <c r="M2296" s="20">
        <v>0.8</v>
      </c>
      <c r="N2296" s="20">
        <v>1</v>
      </c>
      <c r="O2296" s="21">
        <v>30</v>
      </c>
    </row>
    <row r="2297" spans="1:15" x14ac:dyDescent="0.25">
      <c r="A2297">
        <v>2294</v>
      </c>
      <c r="B2297" t="s">
        <v>8004</v>
      </c>
      <c r="C2297">
        <v>-736251.74</v>
      </c>
      <c r="D2297">
        <v>323935.68</v>
      </c>
      <c r="E2297">
        <v>1905.3047390302484</v>
      </c>
      <c r="F2297" s="20" t="s">
        <v>33</v>
      </c>
      <c r="G2297" s="20">
        <v>89.915997122688097</v>
      </c>
      <c r="H2297" s="20">
        <v>5.5625</v>
      </c>
      <c r="I2297" s="20">
        <v>5.5499600000000003E-2</v>
      </c>
      <c r="J2297" s="21">
        <v>18.136497982545016</v>
      </c>
      <c r="K2297" s="21" t="s">
        <v>33</v>
      </c>
      <c r="L2297" s="21">
        <v>100</v>
      </c>
      <c r="M2297" s="20">
        <v>0.8</v>
      </c>
      <c r="N2297" s="20">
        <v>1</v>
      </c>
      <c r="O2297" s="21">
        <v>30</v>
      </c>
    </row>
    <row r="2298" spans="1:15" x14ac:dyDescent="0.25">
      <c r="A2298">
        <v>2295</v>
      </c>
      <c r="B2298" t="s">
        <v>8041</v>
      </c>
      <c r="C2298">
        <v>-736251.74</v>
      </c>
      <c r="D2298">
        <v>333935.68</v>
      </c>
      <c r="E2298">
        <v>1880.0063398397972</v>
      </c>
      <c r="F2298" s="20" t="s">
        <v>33</v>
      </c>
      <c r="G2298" s="20">
        <v>90.830397093427294</v>
      </c>
      <c r="H2298" s="20">
        <v>8.75</v>
      </c>
      <c r="I2298" s="20">
        <v>5.6656400000000003E-2</v>
      </c>
      <c r="J2298" s="21">
        <v>18.971567228707304</v>
      </c>
      <c r="K2298" s="21" t="s">
        <v>33</v>
      </c>
      <c r="L2298" s="21">
        <v>100</v>
      </c>
      <c r="M2298" s="20">
        <v>0.8</v>
      </c>
      <c r="N2298" s="20">
        <v>1</v>
      </c>
      <c r="O2298" s="21">
        <v>30</v>
      </c>
    </row>
    <row r="2299" spans="1:15" x14ac:dyDescent="0.25">
      <c r="A2299">
        <v>2296</v>
      </c>
      <c r="B2299" t="s">
        <v>8039</v>
      </c>
      <c r="C2299">
        <v>-736251.74</v>
      </c>
      <c r="D2299">
        <v>343935.68</v>
      </c>
      <c r="E2299">
        <v>1860.4991404640275</v>
      </c>
      <c r="F2299" s="20" t="s">
        <v>33</v>
      </c>
      <c r="G2299" s="20">
        <v>90.830397093427294</v>
      </c>
      <c r="H2299" s="20">
        <v>10.0625</v>
      </c>
      <c r="I2299" s="20">
        <v>5.4123600000000001E-2</v>
      </c>
      <c r="J2299" s="21">
        <v>19.469088393767294</v>
      </c>
      <c r="K2299" s="21" t="s">
        <v>33</v>
      </c>
      <c r="L2299" s="21">
        <v>100</v>
      </c>
      <c r="M2299" s="20">
        <v>0.8</v>
      </c>
      <c r="N2299" s="20">
        <v>1</v>
      </c>
      <c r="O2299" s="21">
        <v>30</v>
      </c>
    </row>
    <row r="2300" spans="1:15" x14ac:dyDescent="0.25">
      <c r="A2300">
        <v>2297</v>
      </c>
      <c r="B2300" t="s">
        <v>7988</v>
      </c>
      <c r="C2300">
        <v>-736251.74</v>
      </c>
      <c r="D2300">
        <v>353935.68</v>
      </c>
      <c r="E2300">
        <v>1842.8207410297364</v>
      </c>
      <c r="F2300" s="20" t="s">
        <v>33</v>
      </c>
      <c r="G2300" s="20">
        <v>89.611197132441688</v>
      </c>
      <c r="H2300" s="20">
        <v>6.1875</v>
      </c>
      <c r="I2300" s="20">
        <v>4.6989499999999997E-2</v>
      </c>
      <c r="J2300" s="21">
        <v>20.258798103429264</v>
      </c>
      <c r="K2300" s="21" t="s">
        <v>33</v>
      </c>
      <c r="L2300" s="21">
        <v>100</v>
      </c>
      <c r="M2300" s="20">
        <v>0.8</v>
      </c>
      <c r="N2300" s="20">
        <v>1</v>
      </c>
      <c r="O2300" s="21">
        <v>30</v>
      </c>
    </row>
    <row r="2301" spans="1:15" x14ac:dyDescent="0.25">
      <c r="A2301">
        <v>2298</v>
      </c>
      <c r="B2301" t="s">
        <v>7885</v>
      </c>
      <c r="C2301">
        <v>-736251.74</v>
      </c>
      <c r="D2301">
        <v>363935.68</v>
      </c>
      <c r="E2301">
        <v>1836.7247412248082</v>
      </c>
      <c r="F2301" s="20" t="s">
        <v>33</v>
      </c>
      <c r="G2301" s="20">
        <v>87.477597200716886</v>
      </c>
      <c r="H2301" s="20">
        <v>1.5833299999999999</v>
      </c>
      <c r="I2301" s="20">
        <v>3.1181299999999999E-2</v>
      </c>
      <c r="J2301" s="21">
        <v>20.930977615517943</v>
      </c>
      <c r="K2301" s="21" t="s">
        <v>33</v>
      </c>
      <c r="L2301" s="21">
        <v>100</v>
      </c>
      <c r="M2301" s="20">
        <v>0.8</v>
      </c>
      <c r="N2301" s="20">
        <v>1</v>
      </c>
      <c r="O2301" s="21">
        <v>30</v>
      </c>
    </row>
    <row r="2302" spans="1:15" x14ac:dyDescent="0.25">
      <c r="A2302">
        <v>2299</v>
      </c>
      <c r="B2302" t="s">
        <v>7787</v>
      </c>
      <c r="C2302">
        <v>-736251.74</v>
      </c>
      <c r="D2302">
        <v>373935.68</v>
      </c>
      <c r="E2302">
        <v>1847.087940893186</v>
      </c>
      <c r="F2302" s="20" t="s">
        <v>33</v>
      </c>
      <c r="G2302" s="20">
        <v>85.039197278745689</v>
      </c>
      <c r="H2302" s="20">
        <v>1.5625</v>
      </c>
      <c r="I2302" s="20">
        <v>2.81859E-2</v>
      </c>
      <c r="J2302" s="21">
        <v>21.114316831683169</v>
      </c>
      <c r="K2302" s="21" t="s">
        <v>33</v>
      </c>
      <c r="L2302" s="21">
        <v>100</v>
      </c>
      <c r="M2302" s="20">
        <v>0.8</v>
      </c>
      <c r="N2302" s="20">
        <v>1</v>
      </c>
      <c r="O2302" s="21">
        <v>30</v>
      </c>
    </row>
    <row r="2303" spans="1:15" x14ac:dyDescent="0.25">
      <c r="A2303">
        <v>2300</v>
      </c>
      <c r="B2303" t="s">
        <v>7635</v>
      </c>
      <c r="C2303">
        <v>-736251.74</v>
      </c>
      <c r="D2303">
        <v>383935.68</v>
      </c>
      <c r="E2303">
        <v>1872.3863400836372</v>
      </c>
      <c r="F2303" s="20" t="s">
        <v>33</v>
      </c>
      <c r="G2303" s="20">
        <v>81.99119737628169</v>
      </c>
      <c r="H2303" s="20">
        <v>1.6875</v>
      </c>
      <c r="I2303" s="20">
        <v>3.2330400000000002E-2</v>
      </c>
      <c r="J2303" s="21">
        <v>21.125744569247743</v>
      </c>
      <c r="K2303" s="21" t="s">
        <v>33</v>
      </c>
      <c r="L2303" s="21">
        <v>100</v>
      </c>
      <c r="M2303" s="20">
        <v>0.8</v>
      </c>
      <c r="N2303" s="20">
        <v>1</v>
      </c>
      <c r="O2303" s="21">
        <v>30</v>
      </c>
    </row>
    <row r="2304" spans="1:15" x14ac:dyDescent="0.25">
      <c r="A2304">
        <v>2301</v>
      </c>
      <c r="B2304" t="s">
        <v>7448</v>
      </c>
      <c r="C2304">
        <v>-736251.74</v>
      </c>
      <c r="D2304">
        <v>393935.68</v>
      </c>
      <c r="E2304">
        <v>1915.3631387083797</v>
      </c>
      <c r="F2304" s="20" t="s">
        <v>33</v>
      </c>
      <c r="G2304" s="20">
        <v>78.028797503078479</v>
      </c>
      <c r="H2304" s="20">
        <v>1.8333299999999999</v>
      </c>
      <c r="I2304" s="20">
        <v>3.8887900000000003E-2</v>
      </c>
      <c r="J2304" s="21">
        <v>20.941778767946815</v>
      </c>
      <c r="K2304" s="21" t="s">
        <v>33</v>
      </c>
      <c r="L2304" s="21">
        <v>100</v>
      </c>
      <c r="M2304" s="20">
        <v>0.8</v>
      </c>
      <c r="N2304" s="20">
        <v>1</v>
      </c>
      <c r="O2304" s="21">
        <v>30</v>
      </c>
    </row>
    <row r="2305" spans="1:15" x14ac:dyDescent="0.25">
      <c r="A2305">
        <v>2302</v>
      </c>
      <c r="B2305" t="s">
        <v>7216</v>
      </c>
      <c r="C2305">
        <v>-736251.74</v>
      </c>
      <c r="D2305">
        <v>403935.68</v>
      </c>
      <c r="E2305">
        <v>1960.7783372550932</v>
      </c>
      <c r="F2305" s="20" t="s">
        <v>33</v>
      </c>
      <c r="G2305" s="20">
        <v>73.761597639628874</v>
      </c>
      <c r="H2305" s="20">
        <v>2.125</v>
      </c>
      <c r="I2305" s="20">
        <v>4.0793799999999998E-2</v>
      </c>
      <c r="J2305" s="21">
        <v>20.740063215710656</v>
      </c>
      <c r="K2305" s="21" t="s">
        <v>33</v>
      </c>
      <c r="L2305" s="21">
        <v>100</v>
      </c>
      <c r="M2305" s="20">
        <v>0.8</v>
      </c>
      <c r="N2305" s="20">
        <v>1</v>
      </c>
      <c r="O2305" s="21">
        <v>30</v>
      </c>
    </row>
    <row r="2306" spans="1:15" x14ac:dyDescent="0.25">
      <c r="A2306">
        <v>2303</v>
      </c>
      <c r="B2306" t="s">
        <v>6985</v>
      </c>
      <c r="C2306">
        <v>-736251.74</v>
      </c>
      <c r="D2306">
        <v>413935.68</v>
      </c>
      <c r="E2306">
        <v>1990.343936308994</v>
      </c>
      <c r="F2306" s="20" t="s">
        <v>33</v>
      </c>
      <c r="G2306" s="20">
        <v>69.799197766425678</v>
      </c>
      <c r="H2306" s="20">
        <v>1.0833299999999999</v>
      </c>
      <c r="I2306" s="20">
        <v>3.5293699999999997E-2</v>
      </c>
      <c r="J2306" s="21">
        <v>21.269355793772338</v>
      </c>
      <c r="K2306" s="21" t="s">
        <v>33</v>
      </c>
      <c r="L2306" s="21">
        <v>100</v>
      </c>
      <c r="M2306" s="20">
        <v>0.8</v>
      </c>
      <c r="N2306" s="20">
        <v>1</v>
      </c>
      <c r="O2306" s="21">
        <v>30</v>
      </c>
    </row>
    <row r="2307" spans="1:15" x14ac:dyDescent="0.25">
      <c r="A2307">
        <v>2304</v>
      </c>
      <c r="B2307" t="s">
        <v>6704</v>
      </c>
      <c r="C2307">
        <v>-736251.74</v>
      </c>
      <c r="D2307">
        <v>423935.68</v>
      </c>
      <c r="E2307">
        <v>2003.1455358993428</v>
      </c>
      <c r="F2307" s="20" t="s">
        <v>33</v>
      </c>
      <c r="G2307" s="20">
        <v>65.227197912729665</v>
      </c>
      <c r="H2307" s="20">
        <v>1.8125</v>
      </c>
      <c r="I2307" s="20">
        <v>3.80985E-2</v>
      </c>
      <c r="J2307" s="21">
        <v>22.242795022655038</v>
      </c>
      <c r="K2307" s="21" t="s">
        <v>33</v>
      </c>
      <c r="L2307" s="21">
        <v>100</v>
      </c>
      <c r="M2307" s="20">
        <v>0.8</v>
      </c>
      <c r="N2307" s="20">
        <v>1</v>
      </c>
      <c r="O2307" s="21">
        <v>30</v>
      </c>
    </row>
    <row r="2308" spans="1:15" x14ac:dyDescent="0.25">
      <c r="A2308">
        <v>2305</v>
      </c>
      <c r="B2308" t="s">
        <v>6419</v>
      </c>
      <c r="C2308">
        <v>-736251.74</v>
      </c>
      <c r="D2308">
        <v>433935.68</v>
      </c>
      <c r="E2308">
        <v>1994.3063361821974</v>
      </c>
      <c r="F2308" s="20" t="s">
        <v>33</v>
      </c>
      <c r="G2308" s="20">
        <v>61.264798039526461</v>
      </c>
      <c r="H2308" s="20">
        <v>1.625</v>
      </c>
      <c r="I2308" s="20">
        <v>3.5212399999999998E-2</v>
      </c>
      <c r="J2308" s="21">
        <v>23.455663219386281</v>
      </c>
      <c r="K2308" s="21" t="s">
        <v>33</v>
      </c>
      <c r="L2308" s="21">
        <v>100</v>
      </c>
      <c r="M2308" s="20">
        <v>0.8</v>
      </c>
      <c r="N2308" s="20">
        <v>1</v>
      </c>
      <c r="O2308" s="21">
        <v>30</v>
      </c>
    </row>
    <row r="2309" spans="1:15" x14ac:dyDescent="0.25">
      <c r="A2309">
        <v>2306</v>
      </c>
      <c r="B2309" t="s">
        <v>6142</v>
      </c>
      <c r="C2309">
        <v>-736251.74</v>
      </c>
      <c r="D2309">
        <v>443935.68</v>
      </c>
      <c r="E2309">
        <v>1969.9223369624851</v>
      </c>
      <c r="F2309" s="20" t="s">
        <v>33</v>
      </c>
      <c r="G2309" s="20">
        <v>57.91199814681606</v>
      </c>
      <c r="H2309" s="20">
        <v>2.0833300000000001</v>
      </c>
      <c r="I2309" s="20">
        <v>3.0606299999999999E-2</v>
      </c>
      <c r="J2309" s="21">
        <v>24.310039025564322</v>
      </c>
      <c r="K2309" s="21" t="s">
        <v>33</v>
      </c>
      <c r="L2309" s="21">
        <v>100</v>
      </c>
      <c r="M2309" s="20">
        <v>0.8</v>
      </c>
      <c r="N2309" s="20">
        <v>1</v>
      </c>
      <c r="O2309" s="21">
        <v>30</v>
      </c>
    </row>
    <row r="2310" spans="1:15" x14ac:dyDescent="0.25">
      <c r="A2310">
        <v>2307</v>
      </c>
      <c r="B2310" t="s">
        <v>5922</v>
      </c>
      <c r="C2310">
        <v>-736251.74</v>
      </c>
      <c r="D2310">
        <v>453935.68</v>
      </c>
      <c r="E2310">
        <v>1945.5383377427731</v>
      </c>
      <c r="F2310" s="20" t="s">
        <v>33</v>
      </c>
      <c r="G2310" s="20">
        <v>55.473598224844856</v>
      </c>
      <c r="H2310" s="20">
        <v>2.6875</v>
      </c>
      <c r="I2310" s="20">
        <v>3.4346399999999999E-2</v>
      </c>
      <c r="J2310" s="21">
        <v>24.614723832402039</v>
      </c>
      <c r="K2310" s="21" t="s">
        <v>33</v>
      </c>
      <c r="L2310" s="21">
        <v>100</v>
      </c>
      <c r="M2310" s="20">
        <v>0.8</v>
      </c>
      <c r="N2310" s="20">
        <v>1</v>
      </c>
      <c r="O2310" s="21">
        <v>30</v>
      </c>
    </row>
    <row r="2311" spans="1:15" x14ac:dyDescent="0.25">
      <c r="A2311">
        <v>2308</v>
      </c>
      <c r="B2311" t="s">
        <v>5662</v>
      </c>
      <c r="C2311">
        <v>-736251.74</v>
      </c>
      <c r="D2311">
        <v>463935.68</v>
      </c>
      <c r="E2311">
        <v>1924.5071384157716</v>
      </c>
      <c r="F2311" s="20" t="s">
        <v>33</v>
      </c>
      <c r="G2311" s="20">
        <v>53.035198302873653</v>
      </c>
      <c r="H2311" s="20">
        <v>2.0625</v>
      </c>
      <c r="I2311" s="20">
        <v>3.3532800000000001E-2</v>
      </c>
      <c r="J2311" s="21">
        <v>24.59504170626122</v>
      </c>
      <c r="K2311" s="21" t="s">
        <v>33</v>
      </c>
      <c r="L2311" s="21">
        <v>100</v>
      </c>
      <c r="M2311" s="20">
        <v>0.8</v>
      </c>
      <c r="N2311" s="20">
        <v>1</v>
      </c>
      <c r="O2311" s="21">
        <v>30</v>
      </c>
    </row>
    <row r="2312" spans="1:15" x14ac:dyDescent="0.25">
      <c r="A2312">
        <v>2309</v>
      </c>
      <c r="B2312" t="s">
        <v>5375</v>
      </c>
      <c r="C2312">
        <v>-736251.74</v>
      </c>
      <c r="D2312">
        <v>473935.68</v>
      </c>
      <c r="E2312">
        <v>1916.5823386693651</v>
      </c>
      <c r="F2312" s="20" t="s">
        <v>33</v>
      </c>
      <c r="G2312" s="20">
        <v>51.206398361395252</v>
      </c>
      <c r="H2312" s="20">
        <v>2.5</v>
      </c>
      <c r="I2312" s="20">
        <v>2.70928E-2</v>
      </c>
      <c r="J2312" s="21">
        <v>24.406870935821321</v>
      </c>
      <c r="K2312" s="21" t="s">
        <v>33</v>
      </c>
      <c r="L2312" s="21">
        <v>100</v>
      </c>
      <c r="M2312" s="20">
        <v>0.8</v>
      </c>
      <c r="N2312" s="20">
        <v>1</v>
      </c>
      <c r="O2312" s="21">
        <v>30</v>
      </c>
    </row>
    <row r="2313" spans="1:15" x14ac:dyDescent="0.25">
      <c r="A2313">
        <v>2310</v>
      </c>
      <c r="B2313" t="s">
        <v>5229</v>
      </c>
      <c r="C2313">
        <v>-736251.74</v>
      </c>
      <c r="D2313">
        <v>483935.68</v>
      </c>
      <c r="E2313">
        <v>1923.2879384547859</v>
      </c>
      <c r="F2313" s="20" t="s">
        <v>33</v>
      </c>
      <c r="G2313" s="20">
        <v>50.596798380902449</v>
      </c>
      <c r="H2313" s="20">
        <v>1.5</v>
      </c>
      <c r="I2313" s="20">
        <v>2.3913299999999998E-2</v>
      </c>
      <c r="J2313" s="21">
        <v>23.744061278394081</v>
      </c>
      <c r="K2313" s="21" t="s">
        <v>33</v>
      </c>
      <c r="L2313" s="21">
        <v>100</v>
      </c>
      <c r="M2313" s="20">
        <v>0.8</v>
      </c>
      <c r="N2313" s="20">
        <v>1</v>
      </c>
      <c r="O2313" s="21">
        <v>30</v>
      </c>
    </row>
    <row r="2314" spans="1:15" x14ac:dyDescent="0.25">
      <c r="A2314">
        <v>2311</v>
      </c>
      <c r="B2314" t="s">
        <v>5231</v>
      </c>
      <c r="C2314">
        <v>-736251.74</v>
      </c>
      <c r="D2314">
        <v>493935.68</v>
      </c>
      <c r="E2314">
        <v>1942.7951378305556</v>
      </c>
      <c r="F2314" s="20" t="s">
        <v>33</v>
      </c>
      <c r="G2314" s="20">
        <v>50.596798380902449</v>
      </c>
      <c r="H2314" s="20">
        <v>1.5625</v>
      </c>
      <c r="I2314" s="20">
        <v>2.2353600000000001E-2</v>
      </c>
      <c r="J2314" s="21">
        <v>23.219695289892968</v>
      </c>
      <c r="K2314" s="21" t="s">
        <v>33</v>
      </c>
      <c r="L2314" s="21">
        <v>100</v>
      </c>
      <c r="M2314" s="20">
        <v>0.8</v>
      </c>
      <c r="N2314" s="20">
        <v>1</v>
      </c>
      <c r="O2314" s="21">
        <v>30</v>
      </c>
    </row>
    <row r="2315" spans="1:15" x14ac:dyDescent="0.25">
      <c r="A2315">
        <v>2312</v>
      </c>
      <c r="B2315" t="s">
        <v>5318</v>
      </c>
      <c r="C2315">
        <v>-736251.74</v>
      </c>
      <c r="D2315">
        <v>503935.68</v>
      </c>
      <c r="E2315">
        <v>1970.2271369527316</v>
      </c>
      <c r="F2315" s="20" t="s">
        <v>33</v>
      </c>
      <c r="G2315" s="20">
        <v>50.90159837114885</v>
      </c>
      <c r="H2315" s="20">
        <v>2</v>
      </c>
      <c r="I2315" s="20">
        <v>2.6974000000000001E-2</v>
      </c>
      <c r="J2315" s="21">
        <v>22.896401265126514</v>
      </c>
      <c r="K2315" s="21" t="s">
        <v>33</v>
      </c>
      <c r="L2315" s="21">
        <v>100</v>
      </c>
      <c r="M2315" s="20">
        <v>0.8</v>
      </c>
      <c r="N2315" s="20">
        <v>1</v>
      </c>
      <c r="O2315" s="21">
        <v>30</v>
      </c>
    </row>
    <row r="2316" spans="1:15" x14ac:dyDescent="0.25">
      <c r="A2316">
        <v>2313</v>
      </c>
      <c r="B2316" t="s">
        <v>5377</v>
      </c>
      <c r="C2316">
        <v>-736251.74</v>
      </c>
      <c r="D2316">
        <v>513935.68</v>
      </c>
      <c r="E2316">
        <v>1988.5151363675157</v>
      </c>
      <c r="F2316" s="20" t="s">
        <v>33</v>
      </c>
      <c r="G2316" s="20">
        <v>51.206398361395252</v>
      </c>
      <c r="H2316" s="20">
        <v>3</v>
      </c>
      <c r="I2316" s="20">
        <v>2.67814E-2</v>
      </c>
      <c r="J2316" s="21">
        <v>23.244591593432794</v>
      </c>
      <c r="K2316" s="21" t="s">
        <v>33</v>
      </c>
      <c r="L2316" s="21">
        <v>100</v>
      </c>
      <c r="M2316" s="20">
        <v>0.8</v>
      </c>
      <c r="N2316" s="20">
        <v>1</v>
      </c>
      <c r="O2316" s="21">
        <v>30</v>
      </c>
    </row>
    <row r="2317" spans="1:15" x14ac:dyDescent="0.25">
      <c r="A2317">
        <v>2314</v>
      </c>
      <c r="B2317" t="s">
        <v>5379</v>
      </c>
      <c r="C2317">
        <v>-736251.74</v>
      </c>
      <c r="D2317">
        <v>523935.68</v>
      </c>
      <c r="E2317">
        <v>1997.963936065154</v>
      </c>
      <c r="F2317" s="20" t="s">
        <v>33</v>
      </c>
      <c r="G2317" s="20">
        <v>51.206398361395252</v>
      </c>
      <c r="H2317" s="20">
        <v>4.8125</v>
      </c>
      <c r="I2317" s="20">
        <v>2.7178899999999999E-2</v>
      </c>
      <c r="J2317" s="21">
        <v>23.690784642766335</v>
      </c>
      <c r="K2317" s="21" t="s">
        <v>33</v>
      </c>
      <c r="L2317" s="21">
        <v>100</v>
      </c>
      <c r="M2317" s="20">
        <v>0.8</v>
      </c>
      <c r="N2317" s="20">
        <v>1</v>
      </c>
      <c r="O2317" s="21">
        <v>30</v>
      </c>
    </row>
    <row r="2318" spans="1:15" x14ac:dyDescent="0.25">
      <c r="A2318">
        <v>2315</v>
      </c>
      <c r="B2318" t="s">
        <v>5381</v>
      </c>
      <c r="C2318">
        <v>-736251.74</v>
      </c>
      <c r="D2318">
        <v>533935.68000000005</v>
      </c>
      <c r="E2318">
        <v>2012.5943355969812</v>
      </c>
      <c r="F2318" s="20" t="s">
        <v>33</v>
      </c>
      <c r="G2318" s="20">
        <v>51.206398361395252</v>
      </c>
      <c r="H2318" s="20">
        <v>11.166700000000001</v>
      </c>
      <c r="I2318" s="20">
        <v>2.6479200000000001E-2</v>
      </c>
      <c r="J2318" s="21">
        <v>23.518566308243731</v>
      </c>
      <c r="K2318" s="21" t="s">
        <v>33</v>
      </c>
      <c r="L2318" s="21">
        <v>100</v>
      </c>
      <c r="M2318" s="20">
        <v>0.8</v>
      </c>
      <c r="N2318" s="20">
        <v>1</v>
      </c>
      <c r="O2318" s="21">
        <v>30</v>
      </c>
    </row>
    <row r="2319" spans="1:15" x14ac:dyDescent="0.25">
      <c r="A2319">
        <v>2316</v>
      </c>
      <c r="B2319" t="s">
        <v>5323</v>
      </c>
      <c r="C2319">
        <v>-736251.74</v>
      </c>
      <c r="D2319">
        <v>543935.68000000005</v>
      </c>
      <c r="E2319">
        <v>2034.2351349044757</v>
      </c>
      <c r="F2319" s="20" t="s">
        <v>33</v>
      </c>
      <c r="G2319" s="20">
        <v>50.90159837114885</v>
      </c>
      <c r="H2319" s="20">
        <v>6.625</v>
      </c>
      <c r="I2319" s="20">
        <v>2.68994E-2</v>
      </c>
      <c r="J2319" s="21">
        <v>23.268368794326243</v>
      </c>
      <c r="K2319" s="21" t="s">
        <v>33</v>
      </c>
      <c r="L2319" s="21">
        <v>100</v>
      </c>
      <c r="M2319" s="20">
        <v>0.8</v>
      </c>
      <c r="N2319" s="20">
        <v>1</v>
      </c>
      <c r="O2319" s="21">
        <v>30</v>
      </c>
    </row>
    <row r="2320" spans="1:15" x14ac:dyDescent="0.25">
      <c r="A2320">
        <v>2317</v>
      </c>
      <c r="B2320" t="s">
        <v>5239</v>
      </c>
      <c r="C2320">
        <v>-736251.74</v>
      </c>
      <c r="D2320">
        <v>553935.68000000005</v>
      </c>
      <c r="E2320">
        <v>2053.7423342802454</v>
      </c>
      <c r="F2320" s="20" t="s">
        <v>33</v>
      </c>
      <c r="G2320" s="20">
        <v>50.596798380902449</v>
      </c>
      <c r="H2320" s="20">
        <v>0.5625</v>
      </c>
      <c r="I2320" s="20">
        <v>2.5525099999999998E-2</v>
      </c>
      <c r="J2320" s="21">
        <v>23.047357277134658</v>
      </c>
      <c r="K2320" s="21" t="s">
        <v>33</v>
      </c>
      <c r="L2320" s="21">
        <v>100</v>
      </c>
      <c r="M2320" s="20">
        <v>0.8</v>
      </c>
      <c r="N2320" s="20">
        <v>1</v>
      </c>
      <c r="O2320" s="21">
        <v>30</v>
      </c>
    </row>
    <row r="2321" spans="1:15" x14ac:dyDescent="0.25">
      <c r="A2321">
        <v>2318</v>
      </c>
      <c r="B2321" t="s">
        <v>5071</v>
      </c>
      <c r="C2321">
        <v>-736251.74</v>
      </c>
      <c r="D2321">
        <v>563935.68000000005</v>
      </c>
      <c r="E2321">
        <v>2070.5063337437973</v>
      </c>
      <c r="F2321" s="20" t="s">
        <v>33</v>
      </c>
      <c r="G2321" s="20">
        <v>49.987198400409653</v>
      </c>
      <c r="H2321" s="20">
        <v>1.8333299999999999</v>
      </c>
      <c r="I2321" s="20">
        <v>2.7997000000000001E-2</v>
      </c>
      <c r="J2321" s="21">
        <v>23.129071429739763</v>
      </c>
      <c r="K2321" s="21" t="s">
        <v>33</v>
      </c>
      <c r="L2321" s="21">
        <v>100</v>
      </c>
      <c r="M2321" s="20">
        <v>0.8</v>
      </c>
      <c r="N2321" s="20">
        <v>1</v>
      </c>
      <c r="O2321" s="21">
        <v>30</v>
      </c>
    </row>
    <row r="2322" spans="1:15" x14ac:dyDescent="0.25">
      <c r="A2322">
        <v>2319</v>
      </c>
      <c r="B2322" t="s">
        <v>4977</v>
      </c>
      <c r="C2322">
        <v>-736251.74</v>
      </c>
      <c r="D2322">
        <v>573935.68000000005</v>
      </c>
      <c r="E2322">
        <v>2086.0511332463639</v>
      </c>
      <c r="F2322" s="20" t="s">
        <v>33</v>
      </c>
      <c r="G2322" s="20">
        <v>49.682398410163252</v>
      </c>
      <c r="H2322" s="20">
        <v>6.4375</v>
      </c>
      <c r="I2322" s="20">
        <v>3.0754500000000001E-2</v>
      </c>
      <c r="J2322" s="21">
        <v>23.755676342619651</v>
      </c>
      <c r="K2322" s="21" t="s">
        <v>33</v>
      </c>
      <c r="L2322" s="21">
        <v>100</v>
      </c>
      <c r="M2322" s="20">
        <v>0.8</v>
      </c>
      <c r="N2322" s="20">
        <v>1</v>
      </c>
      <c r="O2322" s="21">
        <v>30</v>
      </c>
    </row>
    <row r="2323" spans="1:15" x14ac:dyDescent="0.25">
      <c r="A2323">
        <v>2320</v>
      </c>
      <c r="B2323" t="s">
        <v>4893</v>
      </c>
      <c r="C2323">
        <v>-736251.74</v>
      </c>
      <c r="D2323">
        <v>583935.68000000005</v>
      </c>
      <c r="E2323">
        <v>2100.0719327976981</v>
      </c>
      <c r="F2323" s="20" t="s">
        <v>33</v>
      </c>
      <c r="G2323" s="20">
        <v>49.377598419916851</v>
      </c>
      <c r="H2323" s="20">
        <v>6.3333300000000001</v>
      </c>
      <c r="I2323" s="20">
        <v>3.2078099999999998E-2</v>
      </c>
      <c r="J2323" s="21">
        <v>24.390698919529108</v>
      </c>
      <c r="K2323" s="21" t="s">
        <v>33</v>
      </c>
      <c r="L2323" s="21">
        <v>100</v>
      </c>
      <c r="M2323" s="20">
        <v>0.8</v>
      </c>
      <c r="N2323" s="20">
        <v>1</v>
      </c>
      <c r="O2323" s="21">
        <v>30</v>
      </c>
    </row>
    <row r="2324" spans="1:15" x14ac:dyDescent="0.25">
      <c r="A2324">
        <v>2321</v>
      </c>
      <c r="B2324" t="s">
        <v>4895</v>
      </c>
      <c r="C2324">
        <v>-736251.74</v>
      </c>
      <c r="D2324">
        <v>593935.68000000005</v>
      </c>
      <c r="E2324">
        <v>2109.2159325050902</v>
      </c>
      <c r="F2324" s="20" t="s">
        <v>33</v>
      </c>
      <c r="G2324" s="20">
        <v>49.377598419916851</v>
      </c>
      <c r="H2324" s="20">
        <v>10.6875</v>
      </c>
      <c r="I2324" s="20">
        <v>3.6376100000000001E-2</v>
      </c>
      <c r="J2324" s="21">
        <v>25.075141939627485</v>
      </c>
      <c r="K2324" s="21" t="s">
        <v>33</v>
      </c>
      <c r="L2324" s="21">
        <v>100</v>
      </c>
      <c r="M2324" s="20">
        <v>0.8</v>
      </c>
      <c r="N2324" s="20">
        <v>1</v>
      </c>
      <c r="O2324" s="21">
        <v>30</v>
      </c>
    </row>
    <row r="2325" spans="1:15" x14ac:dyDescent="0.25">
      <c r="A2325">
        <v>2322</v>
      </c>
      <c r="B2325" t="s">
        <v>4825</v>
      </c>
      <c r="C2325">
        <v>-736251.74</v>
      </c>
      <c r="D2325">
        <v>603935.68000000005</v>
      </c>
      <c r="E2325">
        <v>2116.5311322710036</v>
      </c>
      <c r="F2325" s="20" t="s">
        <v>33</v>
      </c>
      <c r="G2325" s="20">
        <v>49.072798429670449</v>
      </c>
      <c r="H2325" s="20">
        <v>11.3125</v>
      </c>
      <c r="I2325" s="20">
        <v>3.8799599999999997E-2</v>
      </c>
      <c r="J2325" s="21">
        <v>26.038412698412703</v>
      </c>
      <c r="K2325" s="21" t="s">
        <v>33</v>
      </c>
      <c r="L2325" s="21">
        <v>100</v>
      </c>
      <c r="M2325" s="20">
        <v>0.8</v>
      </c>
      <c r="N2325" s="20">
        <v>1</v>
      </c>
      <c r="O2325" s="21">
        <v>30</v>
      </c>
    </row>
    <row r="2326" spans="1:15" x14ac:dyDescent="0.25">
      <c r="A2326">
        <v>2323</v>
      </c>
      <c r="B2326" t="s">
        <v>4896</v>
      </c>
      <c r="C2326">
        <v>-736251.74</v>
      </c>
      <c r="D2326">
        <v>613935.68000000005</v>
      </c>
      <c r="E2326">
        <v>2122.3223320856855</v>
      </c>
      <c r="F2326" s="20" t="s">
        <v>33</v>
      </c>
      <c r="G2326" s="20">
        <v>49.377598419916851</v>
      </c>
      <c r="H2326" s="20">
        <v>12</v>
      </c>
      <c r="I2326" s="20">
        <v>4.22412E-2</v>
      </c>
      <c r="J2326" s="21">
        <v>26.490896963314025</v>
      </c>
      <c r="K2326" s="21" t="s">
        <v>33</v>
      </c>
      <c r="L2326" s="21">
        <v>100</v>
      </c>
      <c r="M2326" s="20">
        <v>0.8</v>
      </c>
      <c r="N2326" s="20">
        <v>1</v>
      </c>
      <c r="O2326" s="21">
        <v>30</v>
      </c>
    </row>
    <row r="2327" spans="1:15" x14ac:dyDescent="0.25">
      <c r="A2327">
        <v>2324</v>
      </c>
      <c r="B2327" t="s">
        <v>4980</v>
      </c>
      <c r="C2327">
        <v>-736251.74</v>
      </c>
      <c r="D2327">
        <v>623935.68000000005</v>
      </c>
      <c r="E2327">
        <v>2127.8087319101205</v>
      </c>
      <c r="F2327" s="20" t="s">
        <v>33</v>
      </c>
      <c r="G2327" s="20">
        <v>49.682398410163252</v>
      </c>
      <c r="H2327" s="20">
        <v>12.625</v>
      </c>
      <c r="I2327" s="20">
        <v>5.1045399999999998E-2</v>
      </c>
      <c r="J2327" s="21">
        <v>26.6836849225676</v>
      </c>
      <c r="K2327" s="21" t="s">
        <v>33</v>
      </c>
      <c r="L2327" s="21">
        <v>100</v>
      </c>
      <c r="M2327" s="20">
        <v>0.8</v>
      </c>
      <c r="N2327" s="20">
        <v>1</v>
      </c>
      <c r="O2327" s="21">
        <v>30</v>
      </c>
    </row>
    <row r="2328" spans="1:15" x14ac:dyDescent="0.25">
      <c r="A2328">
        <v>2325</v>
      </c>
      <c r="B2328" t="s">
        <v>4981</v>
      </c>
      <c r="C2328">
        <v>-736251.74</v>
      </c>
      <c r="D2328">
        <v>633935.68000000005</v>
      </c>
      <c r="E2328">
        <v>2135.1239316760343</v>
      </c>
      <c r="F2328" s="20" t="s">
        <v>33</v>
      </c>
      <c r="G2328" s="20">
        <v>49.682398410163252</v>
      </c>
      <c r="H2328" s="20">
        <v>11.0625</v>
      </c>
      <c r="I2328" s="20">
        <v>6.18982E-2</v>
      </c>
      <c r="J2328" s="21">
        <v>26.332065032913</v>
      </c>
      <c r="K2328" s="21" t="s">
        <v>33</v>
      </c>
      <c r="L2328" s="21">
        <v>100</v>
      </c>
      <c r="M2328" s="20">
        <v>0.8</v>
      </c>
      <c r="N2328" s="20">
        <v>1</v>
      </c>
      <c r="O2328" s="21">
        <v>30</v>
      </c>
    </row>
    <row r="2329" spans="1:15" x14ac:dyDescent="0.25">
      <c r="A2329">
        <v>2326</v>
      </c>
      <c r="B2329" t="s">
        <v>4982</v>
      </c>
      <c r="C2329">
        <v>-736251.74</v>
      </c>
      <c r="D2329">
        <v>643935.68000000005</v>
      </c>
      <c r="E2329">
        <v>2148.2303312566296</v>
      </c>
      <c r="F2329" s="20" t="s">
        <v>33</v>
      </c>
      <c r="G2329" s="20">
        <v>49.682398410163252</v>
      </c>
      <c r="H2329" s="20">
        <v>14.666700000000001</v>
      </c>
      <c r="I2329" s="20">
        <v>5.7947199999999997E-2</v>
      </c>
      <c r="J2329" s="21">
        <v>25.136969353007945</v>
      </c>
      <c r="K2329" s="21" t="s">
        <v>33</v>
      </c>
      <c r="L2329" s="21">
        <v>100</v>
      </c>
      <c r="M2329" s="20">
        <v>0.8</v>
      </c>
      <c r="N2329" s="20">
        <v>1</v>
      </c>
      <c r="O2329" s="21">
        <v>30</v>
      </c>
    </row>
    <row r="2330" spans="1:15" x14ac:dyDescent="0.25">
      <c r="A2330">
        <v>2327</v>
      </c>
      <c r="B2330" t="s">
        <v>4984</v>
      </c>
      <c r="C2330">
        <v>-736251.74</v>
      </c>
      <c r="D2330">
        <v>653935.68000000005</v>
      </c>
      <c r="E2330">
        <v>2166.5183306714134</v>
      </c>
      <c r="F2330" s="20" t="s">
        <v>33</v>
      </c>
      <c r="G2330" s="20">
        <v>49.682398410163252</v>
      </c>
      <c r="H2330" s="20">
        <v>7.25</v>
      </c>
      <c r="I2330" s="20">
        <v>4.4113300000000001E-2</v>
      </c>
      <c r="J2330" s="21">
        <v>23.386216469705495</v>
      </c>
      <c r="K2330" s="21" t="s">
        <v>33</v>
      </c>
      <c r="L2330" s="21">
        <v>100</v>
      </c>
      <c r="M2330" s="20">
        <v>0.8</v>
      </c>
      <c r="N2330" s="20">
        <v>1</v>
      </c>
      <c r="O2330" s="21">
        <v>30</v>
      </c>
    </row>
    <row r="2331" spans="1:15" x14ac:dyDescent="0.25">
      <c r="A2331">
        <v>2328</v>
      </c>
      <c r="B2331" t="s">
        <v>4827</v>
      </c>
      <c r="C2331">
        <v>-736251.74</v>
      </c>
      <c r="D2331">
        <v>663935.68000000005</v>
      </c>
      <c r="E2331">
        <v>2184.1967301057048</v>
      </c>
      <c r="F2331" s="20" t="s">
        <v>33</v>
      </c>
      <c r="G2331" s="20">
        <v>49.072798429670449</v>
      </c>
      <c r="H2331" s="20">
        <v>4.375</v>
      </c>
      <c r="I2331" s="20">
        <v>3.99529E-2</v>
      </c>
      <c r="J2331" s="21">
        <v>21.670819611126614</v>
      </c>
      <c r="K2331" s="21" t="s">
        <v>33</v>
      </c>
      <c r="L2331" s="21">
        <v>100</v>
      </c>
      <c r="M2331" s="20">
        <v>0.8</v>
      </c>
      <c r="N2331" s="20">
        <v>1</v>
      </c>
      <c r="O2331" s="21">
        <v>30</v>
      </c>
    </row>
    <row r="2332" spans="1:15" x14ac:dyDescent="0.25">
      <c r="A2332">
        <v>2329</v>
      </c>
      <c r="B2332" t="s">
        <v>4266</v>
      </c>
      <c r="C2332">
        <v>-736251.74</v>
      </c>
      <c r="D2332">
        <v>673935.68</v>
      </c>
      <c r="E2332">
        <v>2197.3031296863001</v>
      </c>
      <c r="F2332" s="20" t="s">
        <v>33</v>
      </c>
      <c r="G2332" s="20">
        <v>45.415198546713647</v>
      </c>
      <c r="H2332" s="20">
        <v>5.6666699999999999</v>
      </c>
      <c r="I2332" s="20">
        <v>3.7416699999999997E-2</v>
      </c>
      <c r="J2332" s="21">
        <v>20.783052665649418</v>
      </c>
      <c r="K2332" s="21" t="s">
        <v>33</v>
      </c>
      <c r="L2332" s="21">
        <v>100</v>
      </c>
      <c r="M2332" s="20">
        <v>0.8</v>
      </c>
      <c r="N2332" s="20">
        <v>1</v>
      </c>
      <c r="O2332" s="21">
        <v>30</v>
      </c>
    </row>
    <row r="2333" spans="1:15" x14ac:dyDescent="0.25">
      <c r="A2333">
        <v>2330</v>
      </c>
      <c r="B2333" t="s">
        <v>3602</v>
      </c>
      <c r="C2333">
        <v>-736251.74</v>
      </c>
      <c r="D2333">
        <v>683935.68</v>
      </c>
      <c r="E2333">
        <v>2199.4367296180249</v>
      </c>
      <c r="F2333" s="20" t="s">
        <v>33</v>
      </c>
      <c r="G2333" s="20">
        <v>39.01439875153924</v>
      </c>
      <c r="H2333" s="20">
        <v>2.5625</v>
      </c>
      <c r="I2333" s="20">
        <v>4.4932E-2</v>
      </c>
      <c r="J2333" s="21">
        <v>20.762891722099035</v>
      </c>
      <c r="K2333" s="21" t="s">
        <v>33</v>
      </c>
      <c r="L2333" s="21">
        <v>100</v>
      </c>
      <c r="M2333" s="20">
        <v>0.8</v>
      </c>
      <c r="N2333" s="20">
        <v>1</v>
      </c>
      <c r="O2333" s="21">
        <v>30</v>
      </c>
    </row>
    <row r="2334" spans="1:15" x14ac:dyDescent="0.25">
      <c r="A2334">
        <v>2331</v>
      </c>
      <c r="B2334" t="s">
        <v>3148</v>
      </c>
      <c r="C2334">
        <v>-736251.74</v>
      </c>
      <c r="D2334">
        <v>693935.68</v>
      </c>
      <c r="E2334">
        <v>2196.9983296960536</v>
      </c>
      <c r="F2334" s="20" t="s">
        <v>33</v>
      </c>
      <c r="G2334" s="20">
        <v>34.442398897843233</v>
      </c>
      <c r="H2334" s="20">
        <v>7</v>
      </c>
      <c r="I2334" s="20">
        <v>6.3299300000000003E-2</v>
      </c>
      <c r="J2334" s="21">
        <v>21.038806264644219</v>
      </c>
      <c r="K2334" s="21" t="s">
        <v>33</v>
      </c>
      <c r="L2334" s="21">
        <v>100</v>
      </c>
      <c r="M2334" s="20">
        <v>0.8</v>
      </c>
      <c r="N2334" s="20">
        <v>1</v>
      </c>
      <c r="O2334" s="21">
        <v>30</v>
      </c>
    </row>
    <row r="2335" spans="1:15" x14ac:dyDescent="0.25">
      <c r="A2335">
        <v>2332</v>
      </c>
      <c r="B2335" t="s">
        <v>3006</v>
      </c>
      <c r="C2335">
        <v>-736251.74</v>
      </c>
      <c r="D2335">
        <v>703935.68</v>
      </c>
      <c r="E2335">
        <v>2192.731129832604</v>
      </c>
      <c r="F2335" s="20" t="s">
        <v>33</v>
      </c>
      <c r="G2335" s="20">
        <v>32.918398946611234</v>
      </c>
      <c r="H2335" s="20">
        <v>33.25</v>
      </c>
      <c r="I2335" s="20">
        <v>8.7036299999999997E-2</v>
      </c>
      <c r="J2335" s="21">
        <v>21.079749173694125</v>
      </c>
      <c r="K2335" s="21" t="s">
        <v>33</v>
      </c>
      <c r="L2335" s="21">
        <v>100</v>
      </c>
      <c r="M2335" s="20">
        <v>0.8</v>
      </c>
      <c r="N2335" s="20">
        <v>1</v>
      </c>
      <c r="O2335" s="21">
        <v>30</v>
      </c>
    </row>
    <row r="2336" spans="1:15" x14ac:dyDescent="0.25">
      <c r="A2336">
        <v>2333</v>
      </c>
      <c r="B2336" t="s">
        <v>3147</v>
      </c>
      <c r="C2336">
        <v>-736251.74</v>
      </c>
      <c r="D2336">
        <v>713935.68</v>
      </c>
      <c r="E2336">
        <v>2187.549529998415</v>
      </c>
      <c r="F2336" s="20" t="s">
        <v>33</v>
      </c>
      <c r="G2336" s="20">
        <v>34.442398897843233</v>
      </c>
      <c r="H2336" s="20">
        <v>27.4375</v>
      </c>
      <c r="I2336" s="20">
        <v>9.7917400000000002E-2</v>
      </c>
      <c r="J2336" s="21">
        <v>20.875717802238633</v>
      </c>
      <c r="K2336" s="21" t="s">
        <v>33</v>
      </c>
      <c r="L2336" s="21">
        <v>100</v>
      </c>
      <c r="M2336" s="20">
        <v>0.8</v>
      </c>
      <c r="N2336" s="20">
        <v>1</v>
      </c>
      <c r="O2336" s="21">
        <v>30</v>
      </c>
    </row>
    <row r="2337" spans="1:15" x14ac:dyDescent="0.25">
      <c r="A2337">
        <v>2334</v>
      </c>
      <c r="B2337" t="s">
        <v>3424</v>
      </c>
      <c r="C2337">
        <v>-736251.74</v>
      </c>
      <c r="D2337">
        <v>723935.68</v>
      </c>
      <c r="E2337">
        <v>2184.1967301057048</v>
      </c>
      <c r="F2337" s="20" t="s">
        <v>33</v>
      </c>
      <c r="G2337" s="20">
        <v>37.185598810060839</v>
      </c>
      <c r="H2337" s="20">
        <v>24.8125</v>
      </c>
      <c r="I2337" s="20">
        <v>0.10777399999999999</v>
      </c>
      <c r="J2337" s="21">
        <v>20.144705554005021</v>
      </c>
      <c r="K2337" s="21" t="s">
        <v>33</v>
      </c>
      <c r="L2337" s="21">
        <v>100</v>
      </c>
      <c r="M2337" s="20">
        <v>0.8</v>
      </c>
      <c r="N2337" s="20">
        <v>1</v>
      </c>
      <c r="O2337" s="21">
        <v>30</v>
      </c>
    </row>
    <row r="2338" spans="1:15" x14ac:dyDescent="0.25">
      <c r="A2338">
        <v>2335</v>
      </c>
      <c r="B2338" t="s">
        <v>3666</v>
      </c>
      <c r="C2338">
        <v>-736251.74</v>
      </c>
      <c r="D2338">
        <v>733935.68</v>
      </c>
      <c r="E2338">
        <v>2182.6727301544724</v>
      </c>
      <c r="F2338" s="20" t="s">
        <v>33</v>
      </c>
      <c r="G2338" s="20">
        <v>39.623998732032042</v>
      </c>
      <c r="H2338" s="20">
        <v>21.833300000000001</v>
      </c>
      <c r="I2338" s="20">
        <v>0.118738</v>
      </c>
      <c r="J2338" s="21">
        <v>19.395181306149052</v>
      </c>
      <c r="K2338" s="21" t="s">
        <v>33</v>
      </c>
      <c r="L2338" s="21">
        <v>100</v>
      </c>
      <c r="M2338" s="20">
        <v>0.8</v>
      </c>
      <c r="N2338" s="20">
        <v>1</v>
      </c>
      <c r="O2338" s="21">
        <v>30</v>
      </c>
    </row>
    <row r="2339" spans="1:15" x14ac:dyDescent="0.25">
      <c r="A2339">
        <v>2336</v>
      </c>
      <c r="B2339" t="s">
        <v>3914</v>
      </c>
      <c r="C2339">
        <v>-736251.74</v>
      </c>
      <c r="D2339">
        <v>743935.68</v>
      </c>
      <c r="E2339">
        <v>2181.7583301837335</v>
      </c>
      <c r="F2339" s="20" t="s">
        <v>33</v>
      </c>
      <c r="G2339" s="20">
        <v>42.062398654003246</v>
      </c>
      <c r="H2339" s="20">
        <v>24.1875</v>
      </c>
      <c r="I2339" s="20">
        <v>0.120738</v>
      </c>
      <c r="J2339" s="21">
        <v>18.384763590077927</v>
      </c>
      <c r="K2339" s="21" t="s">
        <v>33</v>
      </c>
      <c r="L2339" s="21">
        <v>100</v>
      </c>
      <c r="M2339" s="20">
        <v>0.8</v>
      </c>
      <c r="N2339" s="20">
        <v>1</v>
      </c>
      <c r="O2339" s="21">
        <v>30</v>
      </c>
    </row>
    <row r="2340" spans="1:15" x14ac:dyDescent="0.25">
      <c r="A2340">
        <v>2337</v>
      </c>
      <c r="B2340" t="s">
        <v>4262</v>
      </c>
      <c r="C2340">
        <v>-736251.74</v>
      </c>
      <c r="D2340">
        <v>753935.68</v>
      </c>
      <c r="E2340">
        <v>2179.6247302520087</v>
      </c>
      <c r="F2340" s="20" t="s">
        <v>33</v>
      </c>
      <c r="G2340" s="20">
        <v>45.415198546713647</v>
      </c>
      <c r="H2340" s="20">
        <v>35.166699999999999</v>
      </c>
      <c r="I2340" s="20">
        <v>0.11748400000000001</v>
      </c>
      <c r="J2340" s="21">
        <v>17.638102518684253</v>
      </c>
      <c r="K2340" s="21" t="s">
        <v>33</v>
      </c>
      <c r="L2340" s="21">
        <v>100</v>
      </c>
      <c r="M2340" s="20">
        <v>0.8</v>
      </c>
      <c r="N2340" s="20">
        <v>1</v>
      </c>
      <c r="O2340" s="21">
        <v>30</v>
      </c>
    </row>
    <row r="2341" spans="1:15" x14ac:dyDescent="0.25">
      <c r="A2341">
        <v>2338</v>
      </c>
      <c r="B2341" t="s">
        <v>4903</v>
      </c>
      <c r="C2341">
        <v>-736251.74</v>
      </c>
      <c r="D2341">
        <v>763935.68</v>
      </c>
      <c r="E2341">
        <v>2173.8335304373272</v>
      </c>
      <c r="F2341" s="20" t="s">
        <v>33</v>
      </c>
      <c r="G2341" s="20">
        <v>49.377598419916851</v>
      </c>
      <c r="H2341" s="20">
        <v>46.9375</v>
      </c>
      <c r="I2341" s="20">
        <v>0.12257700000000001</v>
      </c>
      <c r="J2341" s="21">
        <v>16.91839658503147</v>
      </c>
      <c r="K2341" s="21" t="s">
        <v>33</v>
      </c>
      <c r="L2341" s="21">
        <v>100</v>
      </c>
      <c r="M2341" s="20">
        <v>0.8</v>
      </c>
      <c r="N2341" s="20">
        <v>1</v>
      </c>
      <c r="O2341" s="21">
        <v>30</v>
      </c>
    </row>
    <row r="2342" spans="1:15" x14ac:dyDescent="0.25">
      <c r="A2342">
        <v>2339</v>
      </c>
      <c r="B2342" t="s">
        <v>5784</v>
      </c>
      <c r="C2342">
        <v>-736251.74</v>
      </c>
      <c r="D2342">
        <v>773935.68</v>
      </c>
      <c r="E2342">
        <v>2164.3847307396886</v>
      </c>
      <c r="F2342" s="20" t="s">
        <v>33</v>
      </c>
      <c r="G2342" s="20">
        <v>53.949598273612857</v>
      </c>
      <c r="H2342" s="20">
        <v>58.375</v>
      </c>
      <c r="I2342" s="20">
        <v>0.12750500000000001</v>
      </c>
      <c r="J2342" s="21">
        <v>16.2222134597631</v>
      </c>
      <c r="K2342" s="21" t="s">
        <v>33</v>
      </c>
      <c r="L2342" s="21">
        <v>100</v>
      </c>
      <c r="M2342" s="20">
        <v>0.8</v>
      </c>
      <c r="N2342" s="20">
        <v>1</v>
      </c>
      <c r="O2342" s="21">
        <v>30</v>
      </c>
    </row>
    <row r="2343" spans="1:15" x14ac:dyDescent="0.25">
      <c r="A2343">
        <v>2340</v>
      </c>
      <c r="B2343" t="s">
        <v>6325</v>
      </c>
      <c r="C2343">
        <v>-736251.74</v>
      </c>
      <c r="D2343">
        <v>783935.68</v>
      </c>
      <c r="E2343">
        <v>2146.4015313151508</v>
      </c>
      <c r="F2343" s="20" t="s">
        <v>33</v>
      </c>
      <c r="G2343" s="20">
        <v>60.350398068787264</v>
      </c>
      <c r="H2343" s="20">
        <v>60.583300000000001</v>
      </c>
      <c r="I2343" s="20">
        <v>0.123756</v>
      </c>
      <c r="J2343" s="21">
        <v>15.581634636624695</v>
      </c>
      <c r="K2343" s="21" t="s">
        <v>33</v>
      </c>
      <c r="L2343" s="21">
        <v>100</v>
      </c>
      <c r="M2343" s="20">
        <v>0.8</v>
      </c>
      <c r="N2343" s="20">
        <v>1</v>
      </c>
      <c r="O2343" s="21">
        <v>30</v>
      </c>
    </row>
    <row r="2344" spans="1:15" x14ac:dyDescent="0.25">
      <c r="A2344">
        <v>2341</v>
      </c>
      <c r="B2344" t="s">
        <v>6874</v>
      </c>
      <c r="C2344">
        <v>-736251.74</v>
      </c>
      <c r="D2344">
        <v>793935.68</v>
      </c>
      <c r="E2344">
        <v>2121.7127321051926</v>
      </c>
      <c r="F2344" s="20" t="s">
        <v>33</v>
      </c>
      <c r="G2344" s="20">
        <v>67.665597834700876</v>
      </c>
      <c r="H2344" s="20">
        <v>66</v>
      </c>
      <c r="I2344" s="20">
        <v>0.12459199999999999</v>
      </c>
      <c r="J2344" s="21">
        <v>14.977417676259796</v>
      </c>
      <c r="K2344" s="21" t="s">
        <v>33</v>
      </c>
      <c r="L2344" s="21">
        <v>100</v>
      </c>
      <c r="M2344" s="20">
        <v>0.8</v>
      </c>
      <c r="N2344" s="20">
        <v>1</v>
      </c>
      <c r="O2344" s="21">
        <v>30</v>
      </c>
    </row>
    <row r="2345" spans="1:15" x14ac:dyDescent="0.25">
      <c r="A2345">
        <v>2342</v>
      </c>
      <c r="B2345" t="s">
        <v>7174</v>
      </c>
      <c r="C2345">
        <v>-736251.74</v>
      </c>
      <c r="D2345">
        <v>803935.68</v>
      </c>
      <c r="E2345">
        <v>2097.0239328952343</v>
      </c>
      <c r="F2345" s="20" t="s">
        <v>33</v>
      </c>
      <c r="G2345" s="20">
        <v>73.151997659136072</v>
      </c>
      <c r="H2345" s="20">
        <v>62.6875</v>
      </c>
      <c r="I2345" s="20">
        <v>0.115219</v>
      </c>
      <c r="J2345" s="21">
        <v>14.358973514211888</v>
      </c>
      <c r="K2345" s="21" t="s">
        <v>33</v>
      </c>
      <c r="L2345" s="21">
        <v>100</v>
      </c>
      <c r="M2345" s="20">
        <v>0.8</v>
      </c>
      <c r="N2345" s="20">
        <v>1</v>
      </c>
      <c r="O2345" s="21">
        <v>30</v>
      </c>
    </row>
    <row r="2346" spans="1:15" x14ac:dyDescent="0.25">
      <c r="A2346">
        <v>2343</v>
      </c>
      <c r="B2346" t="s">
        <v>7377</v>
      </c>
      <c r="C2346">
        <v>-736251.74</v>
      </c>
      <c r="D2346">
        <v>813935.68</v>
      </c>
      <c r="E2346">
        <v>2070.8111337340438</v>
      </c>
      <c r="F2346" s="20" t="s">
        <v>33</v>
      </c>
      <c r="G2346" s="20">
        <v>76.50479755184648</v>
      </c>
      <c r="H2346" s="20">
        <v>43.416699999999999</v>
      </c>
      <c r="I2346" s="20">
        <v>0.109292</v>
      </c>
      <c r="J2346" s="21">
        <v>13.735895070814117</v>
      </c>
      <c r="K2346" s="21" t="s">
        <v>33</v>
      </c>
      <c r="L2346" s="21">
        <v>100</v>
      </c>
      <c r="M2346" s="20">
        <v>0.8</v>
      </c>
      <c r="N2346" s="20">
        <v>1</v>
      </c>
      <c r="O2346" s="21">
        <v>30</v>
      </c>
    </row>
    <row r="2347" spans="1:15" x14ac:dyDescent="0.25">
      <c r="A2347">
        <v>2344</v>
      </c>
      <c r="B2347" t="s">
        <v>7435</v>
      </c>
      <c r="C2347">
        <v>-736251.74</v>
      </c>
      <c r="D2347">
        <v>823935.68</v>
      </c>
      <c r="E2347">
        <v>2040.3311347094036</v>
      </c>
      <c r="F2347" s="20" t="s">
        <v>33</v>
      </c>
      <c r="G2347" s="20">
        <v>77.723997512832085</v>
      </c>
      <c r="H2347" s="20">
        <v>47.5625</v>
      </c>
      <c r="I2347" s="20">
        <v>0.10435700000000001</v>
      </c>
      <c r="J2347" s="21">
        <v>13.941092188693025</v>
      </c>
      <c r="K2347" s="21" t="s">
        <v>33</v>
      </c>
      <c r="L2347" s="21">
        <v>100</v>
      </c>
      <c r="M2347" s="20">
        <v>0.8</v>
      </c>
      <c r="N2347" s="20">
        <v>1</v>
      </c>
      <c r="O2347" s="21">
        <v>30</v>
      </c>
    </row>
    <row r="2348" spans="1:15" x14ac:dyDescent="0.25">
      <c r="A2348">
        <v>2345</v>
      </c>
      <c r="B2348" t="s">
        <v>7361</v>
      </c>
      <c r="C2348">
        <v>-736251.74</v>
      </c>
      <c r="D2348">
        <v>833935.68</v>
      </c>
      <c r="E2348">
        <v>2010.4607356652564</v>
      </c>
      <c r="F2348" s="20" t="s">
        <v>33</v>
      </c>
      <c r="G2348" s="20">
        <v>76.199997561600085</v>
      </c>
      <c r="H2348" s="20">
        <v>51.75</v>
      </c>
      <c r="I2348" s="20">
        <v>9.3629400000000002E-2</v>
      </c>
      <c r="J2348" s="21">
        <v>15.253551647463109</v>
      </c>
      <c r="K2348" s="21" t="s">
        <v>33</v>
      </c>
      <c r="L2348" s="21">
        <v>100</v>
      </c>
      <c r="M2348" s="20">
        <v>0.8</v>
      </c>
      <c r="N2348" s="20">
        <v>1</v>
      </c>
      <c r="O2348" s="21">
        <v>30</v>
      </c>
    </row>
    <row r="2349" spans="1:15" x14ac:dyDescent="0.25">
      <c r="A2349">
        <v>2346</v>
      </c>
      <c r="B2349" t="s">
        <v>7270</v>
      </c>
      <c r="C2349">
        <v>-736251.74</v>
      </c>
      <c r="D2349">
        <v>843935.68</v>
      </c>
      <c r="E2349">
        <v>1985.4671364650517</v>
      </c>
      <c r="F2349" s="20" t="s">
        <v>33</v>
      </c>
      <c r="G2349" s="20">
        <v>74.675997610368071</v>
      </c>
      <c r="H2349" s="20">
        <v>41</v>
      </c>
      <c r="I2349" s="20">
        <v>8.2133800000000007E-2</v>
      </c>
      <c r="J2349" s="21">
        <v>17.124433527786305</v>
      </c>
      <c r="K2349" s="21" t="s">
        <v>33</v>
      </c>
      <c r="L2349" s="21">
        <v>100</v>
      </c>
      <c r="M2349" s="20">
        <v>0.8</v>
      </c>
      <c r="N2349" s="20">
        <v>1</v>
      </c>
      <c r="O2349" s="21">
        <v>30</v>
      </c>
    </row>
    <row r="2350" spans="1:15" x14ac:dyDescent="0.25">
      <c r="A2350">
        <v>2347</v>
      </c>
      <c r="B2350" t="s">
        <v>7360</v>
      </c>
      <c r="C2350">
        <v>-736251.74</v>
      </c>
      <c r="D2350">
        <v>853935.68</v>
      </c>
      <c r="E2350">
        <v>1955.9015374111509</v>
      </c>
      <c r="F2350" s="20" t="s">
        <v>33</v>
      </c>
      <c r="G2350" s="20">
        <v>76.199997561600085</v>
      </c>
      <c r="H2350" s="20">
        <v>24.5625</v>
      </c>
      <c r="I2350" s="20">
        <v>7.1506399999999998E-2</v>
      </c>
      <c r="J2350" s="21">
        <v>19.939654043945769</v>
      </c>
      <c r="K2350" s="21" t="s">
        <v>33</v>
      </c>
      <c r="L2350" s="21">
        <v>100</v>
      </c>
      <c r="M2350" s="20">
        <v>0.8</v>
      </c>
      <c r="N2350" s="20">
        <v>1</v>
      </c>
      <c r="O2350" s="21">
        <v>30</v>
      </c>
    </row>
    <row r="2351" spans="1:15" x14ac:dyDescent="0.25">
      <c r="A2351">
        <v>2348</v>
      </c>
      <c r="B2351" t="s">
        <v>7729</v>
      </c>
      <c r="C2351">
        <v>-736251.74</v>
      </c>
      <c r="D2351">
        <v>863935.68</v>
      </c>
      <c r="E2351">
        <v>1926.9455383377428</v>
      </c>
      <c r="F2351" s="20" t="s">
        <v>33</v>
      </c>
      <c r="G2351" s="20">
        <v>83.819997317760084</v>
      </c>
      <c r="H2351" s="20">
        <v>45.625</v>
      </c>
      <c r="I2351" s="20">
        <v>6.73536E-2</v>
      </c>
      <c r="J2351" s="21">
        <v>23.122374072902385</v>
      </c>
      <c r="K2351" s="21" t="s">
        <v>33</v>
      </c>
      <c r="L2351" s="21">
        <v>100</v>
      </c>
      <c r="M2351" s="20">
        <v>0.8</v>
      </c>
      <c r="N2351" s="20">
        <v>1</v>
      </c>
      <c r="O2351" s="21">
        <v>30</v>
      </c>
    </row>
    <row r="2352" spans="1:15" x14ac:dyDescent="0.25">
      <c r="A2352">
        <v>2349</v>
      </c>
      <c r="B2352" t="s">
        <v>8270</v>
      </c>
      <c r="C2352">
        <v>-736251.74</v>
      </c>
      <c r="D2352">
        <v>873935.68</v>
      </c>
      <c r="E2352">
        <v>1903.47593908877</v>
      </c>
      <c r="F2352" s="20" t="s">
        <v>33</v>
      </c>
      <c r="G2352" s="20">
        <v>96.316796917862504</v>
      </c>
      <c r="H2352" s="20">
        <v>65.166700000000006</v>
      </c>
      <c r="I2352" s="20">
        <v>6.2827800000000003E-2</v>
      </c>
      <c r="J2352" s="21">
        <v>25.74237950360288</v>
      </c>
      <c r="K2352" s="21" t="s">
        <v>33</v>
      </c>
      <c r="L2352" s="21">
        <v>100</v>
      </c>
      <c r="M2352" s="20">
        <v>0.8</v>
      </c>
      <c r="N2352" s="20">
        <v>1</v>
      </c>
      <c r="O2352" s="21">
        <v>30</v>
      </c>
    </row>
    <row r="2353" spans="1:15" x14ac:dyDescent="0.25">
      <c r="A2353">
        <v>2350</v>
      </c>
      <c r="B2353" t="s">
        <v>9088</v>
      </c>
      <c r="C2353">
        <v>-736251.74</v>
      </c>
      <c r="D2353">
        <v>883935.68</v>
      </c>
      <c r="E2353">
        <v>1882.139939771522</v>
      </c>
      <c r="F2353" s="20" t="s">
        <v>33</v>
      </c>
      <c r="G2353" s="20">
        <v>113.08079638141452</v>
      </c>
      <c r="H2353" s="20">
        <v>42.6875</v>
      </c>
      <c r="I2353" s="20">
        <v>5.7349600000000001E-2</v>
      </c>
      <c r="J2353" s="21">
        <v>27.805229689608637</v>
      </c>
      <c r="K2353" s="21" t="s">
        <v>33</v>
      </c>
      <c r="L2353" s="21">
        <v>100</v>
      </c>
      <c r="M2353" s="20">
        <v>0.8</v>
      </c>
      <c r="N2353" s="20">
        <v>1</v>
      </c>
      <c r="O2353" s="21">
        <v>30</v>
      </c>
    </row>
    <row r="2354" spans="1:15" x14ac:dyDescent="0.25">
      <c r="A2354">
        <v>2351</v>
      </c>
      <c r="B2354" t="s">
        <v>9659</v>
      </c>
      <c r="C2354">
        <v>-736251.74</v>
      </c>
      <c r="D2354">
        <v>893935.68</v>
      </c>
      <c r="E2354">
        <v>1860.4991404640275</v>
      </c>
      <c r="F2354" s="20" t="s">
        <v>33</v>
      </c>
      <c r="G2354" s="20">
        <v>132.89279574743054</v>
      </c>
      <c r="H2354" s="20">
        <v>64</v>
      </c>
      <c r="I2354" s="20">
        <v>5.5273700000000002E-2</v>
      </c>
      <c r="J2354" s="21">
        <v>29.323074850735402</v>
      </c>
      <c r="K2354" s="21" t="s">
        <v>33</v>
      </c>
      <c r="L2354" s="21">
        <v>100</v>
      </c>
      <c r="M2354" s="20">
        <v>0.8</v>
      </c>
      <c r="N2354" s="20">
        <v>1</v>
      </c>
      <c r="O2354" s="21">
        <v>30</v>
      </c>
    </row>
    <row r="2355" spans="1:15" x14ac:dyDescent="0.25">
      <c r="A2355">
        <v>2352</v>
      </c>
      <c r="B2355" t="s">
        <v>10026</v>
      </c>
      <c r="C2355">
        <v>-736251.74</v>
      </c>
      <c r="D2355">
        <v>903935.68</v>
      </c>
      <c r="E2355">
        <v>1840.9919410882578</v>
      </c>
      <c r="F2355" s="20" t="s">
        <v>33</v>
      </c>
      <c r="G2355" s="20">
        <v>147.21839528901134</v>
      </c>
      <c r="H2355" s="20">
        <v>53.3125</v>
      </c>
      <c r="I2355" s="20">
        <v>5.3864500000000003E-2</v>
      </c>
      <c r="J2355" s="21">
        <v>29.63378292862399</v>
      </c>
      <c r="K2355" s="21" t="s">
        <v>33</v>
      </c>
      <c r="L2355" s="21">
        <v>100</v>
      </c>
      <c r="M2355" s="20">
        <v>0.8</v>
      </c>
      <c r="N2355" s="20">
        <v>1</v>
      </c>
      <c r="O2355" s="21">
        <v>30</v>
      </c>
    </row>
    <row r="2356" spans="1:15" x14ac:dyDescent="0.25">
      <c r="A2356">
        <v>2353</v>
      </c>
      <c r="B2356" t="s">
        <v>10143</v>
      </c>
      <c r="C2356">
        <v>-736251.74</v>
      </c>
      <c r="D2356">
        <v>913935.68</v>
      </c>
      <c r="E2356">
        <v>1826.0567415661842</v>
      </c>
      <c r="F2356" s="20" t="s">
        <v>33</v>
      </c>
      <c r="G2356" s="20">
        <v>150.26639519147537</v>
      </c>
      <c r="H2356" s="20">
        <v>53.375</v>
      </c>
      <c r="I2356" s="20">
        <v>5.30389E-2</v>
      </c>
      <c r="J2356" s="21">
        <v>28.659204362098706</v>
      </c>
      <c r="K2356" s="21" t="s">
        <v>33</v>
      </c>
      <c r="L2356" s="21">
        <v>100</v>
      </c>
      <c r="M2356" s="20">
        <v>0.8</v>
      </c>
      <c r="N2356" s="20">
        <v>1</v>
      </c>
      <c r="O2356" s="21">
        <v>30</v>
      </c>
    </row>
    <row r="2357" spans="1:15" x14ac:dyDescent="0.25">
      <c r="A2357">
        <v>2354</v>
      </c>
      <c r="B2357" t="s">
        <v>9862</v>
      </c>
      <c r="C2357">
        <v>-736251.74</v>
      </c>
      <c r="D2357">
        <v>923935.68</v>
      </c>
      <c r="E2357">
        <v>1814.1695419465748</v>
      </c>
      <c r="F2357" s="20" t="s">
        <v>33</v>
      </c>
      <c r="G2357" s="20">
        <v>141.12239548408334</v>
      </c>
      <c r="H2357" s="20">
        <v>31.25</v>
      </c>
      <c r="I2357" s="20">
        <v>5.1775700000000001E-2</v>
      </c>
      <c r="J2357" s="21">
        <v>27.009603494623654</v>
      </c>
      <c r="K2357" s="21" t="s">
        <v>33</v>
      </c>
      <c r="L2357" s="21">
        <v>100</v>
      </c>
      <c r="M2357" s="20">
        <v>0.8</v>
      </c>
      <c r="N2357" s="20">
        <v>1</v>
      </c>
      <c r="O2357" s="21">
        <v>30</v>
      </c>
    </row>
    <row r="2358" spans="1:15" x14ac:dyDescent="0.25">
      <c r="A2358">
        <v>2355</v>
      </c>
      <c r="B2358" t="s">
        <v>9390</v>
      </c>
      <c r="C2358">
        <v>-736251.74</v>
      </c>
      <c r="D2358">
        <v>933935.68</v>
      </c>
      <c r="E2358">
        <v>1808.6831421221395</v>
      </c>
      <c r="F2358" s="20" t="s">
        <v>33</v>
      </c>
      <c r="G2358" s="20">
        <v>122.83439606929933</v>
      </c>
      <c r="H2358" s="20">
        <v>23.375</v>
      </c>
      <c r="I2358" s="20">
        <v>4.9514799999999998E-2</v>
      </c>
      <c r="J2358" s="21">
        <v>24.634251582219228</v>
      </c>
      <c r="K2358" s="21" t="s">
        <v>33</v>
      </c>
      <c r="L2358" s="21">
        <v>100</v>
      </c>
      <c r="M2358" s="20">
        <v>0.8</v>
      </c>
      <c r="N2358" s="20">
        <v>1</v>
      </c>
      <c r="O2358" s="21">
        <v>30</v>
      </c>
    </row>
    <row r="2359" spans="1:15" x14ac:dyDescent="0.25">
      <c r="A2359">
        <v>2356</v>
      </c>
      <c r="B2359" t="s">
        <v>8920</v>
      </c>
      <c r="C2359">
        <v>-736251.74</v>
      </c>
      <c r="D2359">
        <v>943935.68</v>
      </c>
      <c r="E2359">
        <v>1806.5495421904147</v>
      </c>
      <c r="F2359" s="20" t="s">
        <v>33</v>
      </c>
      <c r="G2359" s="20">
        <v>108.50879652771852</v>
      </c>
      <c r="H2359" s="20">
        <v>49.3125</v>
      </c>
      <c r="I2359" s="20">
        <v>4.7532699999999997E-2</v>
      </c>
      <c r="J2359" s="21">
        <v>22.203161426991358</v>
      </c>
      <c r="K2359" s="21" t="s">
        <v>33</v>
      </c>
      <c r="L2359" s="21">
        <v>100</v>
      </c>
      <c r="M2359" s="20">
        <v>0.8</v>
      </c>
      <c r="N2359" s="20">
        <v>1</v>
      </c>
      <c r="O2359" s="21">
        <v>30</v>
      </c>
    </row>
    <row r="2360" spans="1:15" x14ac:dyDescent="0.25">
      <c r="A2360">
        <v>2357</v>
      </c>
      <c r="B2360" t="s">
        <v>8503</v>
      </c>
      <c r="C2360">
        <v>-736251.74</v>
      </c>
      <c r="D2360">
        <v>953935.68</v>
      </c>
      <c r="E2360">
        <v>1804.7207422489362</v>
      </c>
      <c r="F2360" s="20" t="s">
        <v>33</v>
      </c>
      <c r="G2360" s="20">
        <v>100.58399678131211</v>
      </c>
      <c r="H2360" s="20">
        <v>40.25</v>
      </c>
      <c r="I2360" s="20">
        <v>5.5731500000000003E-2</v>
      </c>
      <c r="J2360" s="21">
        <v>20.070818367768208</v>
      </c>
      <c r="K2360" s="21" t="s">
        <v>33</v>
      </c>
      <c r="L2360" s="21">
        <v>100</v>
      </c>
      <c r="M2360" s="20">
        <v>0.8</v>
      </c>
      <c r="N2360" s="20">
        <v>1</v>
      </c>
      <c r="O2360" s="21">
        <v>30</v>
      </c>
    </row>
    <row r="2361" spans="1:15" x14ac:dyDescent="0.25">
      <c r="A2361">
        <v>2358</v>
      </c>
      <c r="B2361" t="s">
        <v>8351</v>
      </c>
      <c r="C2361">
        <v>-736251.74</v>
      </c>
      <c r="D2361">
        <v>963935.68</v>
      </c>
      <c r="E2361">
        <v>1805.6351422196756</v>
      </c>
      <c r="F2361" s="20" t="s">
        <v>33</v>
      </c>
      <c r="G2361" s="20">
        <v>97.840796869094504</v>
      </c>
      <c r="H2361" s="20">
        <v>38.125</v>
      </c>
      <c r="I2361" s="20">
        <v>6.0057399999999997E-2</v>
      </c>
      <c r="J2361" s="21">
        <v>18.829939230249831</v>
      </c>
      <c r="K2361" s="21" t="s">
        <v>33</v>
      </c>
      <c r="L2361" s="21">
        <v>100</v>
      </c>
      <c r="M2361" s="20">
        <v>0.8</v>
      </c>
      <c r="N2361" s="20">
        <v>1</v>
      </c>
      <c r="O2361" s="21">
        <v>30</v>
      </c>
    </row>
    <row r="2362" spans="1:15" x14ac:dyDescent="0.25">
      <c r="A2362">
        <v>2359</v>
      </c>
      <c r="B2362" t="s">
        <v>8312</v>
      </c>
      <c r="C2362">
        <v>-736251.74</v>
      </c>
      <c r="D2362">
        <v>973935.68</v>
      </c>
      <c r="E2362">
        <v>1809.2927421026322</v>
      </c>
      <c r="F2362" s="20" t="s">
        <v>33</v>
      </c>
      <c r="G2362" s="20">
        <v>97.231196888601701</v>
      </c>
      <c r="H2362" s="20">
        <v>14.3125</v>
      </c>
      <c r="I2362" s="20">
        <v>6.0500400000000003E-2</v>
      </c>
      <c r="J2362" s="21">
        <v>17.870703054806832</v>
      </c>
      <c r="K2362" s="21" t="s">
        <v>33</v>
      </c>
      <c r="L2362" s="21">
        <v>100</v>
      </c>
      <c r="M2362" s="20">
        <v>0.8</v>
      </c>
      <c r="N2362" s="20">
        <v>1</v>
      </c>
      <c r="O2362" s="21">
        <v>30</v>
      </c>
    </row>
    <row r="2363" spans="1:15" x14ac:dyDescent="0.25">
      <c r="A2363">
        <v>2360</v>
      </c>
      <c r="B2363" t="s">
        <v>8313</v>
      </c>
      <c r="C2363">
        <v>-736251.74</v>
      </c>
      <c r="D2363">
        <v>983935.68</v>
      </c>
      <c r="E2363">
        <v>1815.083941917314</v>
      </c>
      <c r="F2363" s="20" t="s">
        <v>33</v>
      </c>
      <c r="G2363" s="20">
        <v>97.231196888601701</v>
      </c>
      <c r="H2363" s="20">
        <v>6.75</v>
      </c>
      <c r="I2363" s="20">
        <v>5.8684199999999999E-2</v>
      </c>
      <c r="J2363" s="21">
        <v>17.507607799235004</v>
      </c>
      <c r="K2363" s="21" t="s">
        <v>33</v>
      </c>
      <c r="L2363" s="21">
        <v>100</v>
      </c>
      <c r="M2363" s="20">
        <v>0.8</v>
      </c>
      <c r="N2363" s="20">
        <v>1</v>
      </c>
      <c r="O2363" s="21">
        <v>30</v>
      </c>
    </row>
    <row r="2364" spans="1:15" x14ac:dyDescent="0.25">
      <c r="A2364">
        <v>2361</v>
      </c>
      <c r="B2364" t="s">
        <v>8336</v>
      </c>
      <c r="C2364">
        <v>-736251.74</v>
      </c>
      <c r="D2364">
        <v>993935.68</v>
      </c>
      <c r="E2364">
        <v>1823.3135416539667</v>
      </c>
      <c r="F2364" s="20" t="s">
        <v>33</v>
      </c>
      <c r="G2364" s="20">
        <v>97.535996878848096</v>
      </c>
      <c r="H2364" s="20">
        <v>7.8125</v>
      </c>
      <c r="I2364" s="20">
        <v>6.0569600000000001E-2</v>
      </c>
      <c r="J2364" s="21">
        <v>17.733282068427506</v>
      </c>
      <c r="K2364" s="21" t="s">
        <v>33</v>
      </c>
      <c r="L2364" s="21">
        <v>100</v>
      </c>
      <c r="M2364" s="20">
        <v>0.8</v>
      </c>
      <c r="N2364" s="20">
        <v>1</v>
      </c>
      <c r="O2364" s="21">
        <v>30</v>
      </c>
    </row>
    <row r="2365" spans="1:15" x14ac:dyDescent="0.25">
      <c r="A2365">
        <v>2362</v>
      </c>
      <c r="B2365" t="s">
        <v>8368</v>
      </c>
      <c r="C2365">
        <v>-736251.74</v>
      </c>
      <c r="D2365">
        <v>1003935.68</v>
      </c>
      <c r="E2365">
        <v>1828.190341497909</v>
      </c>
      <c r="F2365" s="20" t="s">
        <v>33</v>
      </c>
      <c r="G2365" s="20">
        <v>98.145596859340898</v>
      </c>
      <c r="H2365" s="20">
        <v>12.75</v>
      </c>
      <c r="I2365" s="20">
        <v>7.3230799999999999E-2</v>
      </c>
      <c r="J2365" s="21">
        <v>17.68597754807158</v>
      </c>
      <c r="K2365" s="21" t="s">
        <v>33</v>
      </c>
      <c r="L2365" s="21">
        <v>100</v>
      </c>
      <c r="M2365" s="20">
        <v>0.8</v>
      </c>
      <c r="N2365" s="20">
        <v>1</v>
      </c>
      <c r="O2365" s="21">
        <v>30</v>
      </c>
    </row>
    <row r="2366" spans="1:15" x14ac:dyDescent="0.25">
      <c r="A2366">
        <v>2363</v>
      </c>
      <c r="B2366" t="s">
        <v>8546</v>
      </c>
      <c r="C2366">
        <v>-736251.74</v>
      </c>
      <c r="D2366">
        <v>1013935.68</v>
      </c>
      <c r="E2366">
        <v>1823.6183416442132</v>
      </c>
      <c r="F2366" s="20" t="s">
        <v>33</v>
      </c>
      <c r="G2366" s="20">
        <v>101.1935967618049</v>
      </c>
      <c r="H2366" s="20">
        <v>15.166700000000001</v>
      </c>
      <c r="I2366" s="20">
        <v>7.5838799999999998E-2</v>
      </c>
      <c r="J2366" s="21">
        <v>18.034962764870833</v>
      </c>
      <c r="K2366" s="21" t="s">
        <v>33</v>
      </c>
      <c r="L2366" s="21">
        <v>100</v>
      </c>
      <c r="M2366" s="20">
        <v>0.8</v>
      </c>
      <c r="N2366" s="20">
        <v>1</v>
      </c>
      <c r="O2366" s="21">
        <v>30</v>
      </c>
    </row>
    <row r="2367" spans="1:15" x14ac:dyDescent="0.25">
      <c r="A2367">
        <v>2364</v>
      </c>
      <c r="B2367" t="s">
        <v>8947</v>
      </c>
      <c r="C2367">
        <v>-736251.74</v>
      </c>
      <c r="D2367">
        <v>1023935.68</v>
      </c>
      <c r="E2367">
        <v>1807.7687421514004</v>
      </c>
      <c r="F2367" s="20" t="s">
        <v>33</v>
      </c>
      <c r="G2367" s="20">
        <v>109.11839650821132</v>
      </c>
      <c r="H2367" s="20">
        <v>14.6875</v>
      </c>
      <c r="I2367" s="20">
        <v>7.9316300000000006E-2</v>
      </c>
      <c r="J2367" s="21">
        <v>18.193084171677995</v>
      </c>
      <c r="K2367" s="21" t="s">
        <v>33</v>
      </c>
      <c r="L2367" s="21">
        <v>100</v>
      </c>
      <c r="M2367" s="20">
        <v>0.8</v>
      </c>
      <c r="N2367" s="20">
        <v>1</v>
      </c>
      <c r="O2367" s="21">
        <v>30</v>
      </c>
    </row>
    <row r="2368" spans="1:15" x14ac:dyDescent="0.25">
      <c r="A2368">
        <v>2365</v>
      </c>
      <c r="B2368" t="s">
        <v>9399</v>
      </c>
      <c r="C2368">
        <v>-736251.74</v>
      </c>
      <c r="D2368">
        <v>1033935.68</v>
      </c>
      <c r="E2368">
        <v>1779.422343058485</v>
      </c>
      <c r="F2368" s="20" t="s">
        <v>33</v>
      </c>
      <c r="G2368" s="20">
        <v>123.13919605954572</v>
      </c>
      <c r="H2368" s="20">
        <v>20.875</v>
      </c>
      <c r="I2368" s="20">
        <v>9.7232799999999994E-2</v>
      </c>
      <c r="J2368" s="21">
        <v>18.482902059304934</v>
      </c>
      <c r="K2368" s="21" t="s">
        <v>33</v>
      </c>
      <c r="L2368" s="21">
        <v>100</v>
      </c>
      <c r="M2368" s="20">
        <v>0.8</v>
      </c>
      <c r="N2368" s="20">
        <v>1</v>
      </c>
      <c r="O2368" s="21">
        <v>30</v>
      </c>
    </row>
    <row r="2369" spans="1:15" x14ac:dyDescent="0.25">
      <c r="A2369">
        <v>2366</v>
      </c>
      <c r="B2369" t="s">
        <v>9644</v>
      </c>
      <c r="C2369">
        <v>-736251.74</v>
      </c>
      <c r="D2369">
        <v>1043935.68</v>
      </c>
      <c r="E2369">
        <v>1748.3327440533521</v>
      </c>
      <c r="F2369" s="20" t="s">
        <v>33</v>
      </c>
      <c r="G2369" s="20">
        <v>132.28319576693772</v>
      </c>
      <c r="H2369" s="20">
        <v>23.416699999999999</v>
      </c>
      <c r="I2369" s="20">
        <v>9.9960800000000002E-2</v>
      </c>
      <c r="J2369" s="21">
        <v>19.129335967766931</v>
      </c>
      <c r="K2369" s="21" t="s">
        <v>33</v>
      </c>
      <c r="L2369" s="21">
        <v>100</v>
      </c>
      <c r="M2369" s="20">
        <v>0.8</v>
      </c>
      <c r="N2369" s="20">
        <v>1</v>
      </c>
      <c r="O2369" s="21">
        <v>30</v>
      </c>
    </row>
    <row r="2370" spans="1:15" x14ac:dyDescent="0.25">
      <c r="A2370">
        <v>2367</v>
      </c>
      <c r="B2370" t="s">
        <v>9579</v>
      </c>
      <c r="C2370">
        <v>-736251.74</v>
      </c>
      <c r="D2370">
        <v>1053935.68</v>
      </c>
      <c r="E2370">
        <v>1722.7295448726545</v>
      </c>
      <c r="F2370" s="20" t="s">
        <v>33</v>
      </c>
      <c r="G2370" s="20">
        <v>129.84479584496654</v>
      </c>
      <c r="H2370" s="20">
        <v>25.125</v>
      </c>
      <c r="I2370" s="20">
        <v>0.106324</v>
      </c>
      <c r="J2370" s="21">
        <v>19.41363607769128</v>
      </c>
      <c r="K2370" s="21" t="s">
        <v>33</v>
      </c>
      <c r="L2370" s="21">
        <v>100</v>
      </c>
      <c r="M2370" s="20">
        <v>0.8</v>
      </c>
      <c r="N2370" s="20">
        <v>1</v>
      </c>
      <c r="O2370" s="21">
        <v>30</v>
      </c>
    </row>
    <row r="2371" spans="1:15" x14ac:dyDescent="0.25">
      <c r="A2371">
        <v>2368</v>
      </c>
      <c r="B2371" t="s">
        <v>9255</v>
      </c>
      <c r="C2371">
        <v>-736251.74</v>
      </c>
      <c r="D2371">
        <v>1063935.68</v>
      </c>
      <c r="E2371">
        <v>1695.2975457504785</v>
      </c>
      <c r="F2371" s="20" t="s">
        <v>33</v>
      </c>
      <c r="G2371" s="20">
        <v>118.56719620584973</v>
      </c>
      <c r="H2371" s="20">
        <v>31.083300000000001</v>
      </c>
      <c r="I2371" s="20">
        <v>0.111565</v>
      </c>
      <c r="J2371" s="21">
        <v>19.400068720284466</v>
      </c>
      <c r="K2371" s="21" t="s">
        <v>33</v>
      </c>
      <c r="L2371" s="21">
        <v>100</v>
      </c>
      <c r="M2371" s="20">
        <v>0.8</v>
      </c>
      <c r="N2371" s="20">
        <v>1</v>
      </c>
      <c r="O2371" s="21">
        <v>30</v>
      </c>
    </row>
    <row r="2372" spans="1:15" x14ac:dyDescent="0.25">
      <c r="A2372">
        <v>2369</v>
      </c>
      <c r="B2372" t="s">
        <v>8518</v>
      </c>
      <c r="C2372">
        <v>-736251.74</v>
      </c>
      <c r="D2372">
        <v>1073935.68</v>
      </c>
      <c r="E2372">
        <v>1655.6735470184465</v>
      </c>
      <c r="F2372" s="20" t="s">
        <v>33</v>
      </c>
      <c r="G2372" s="20">
        <v>100.8887967715585</v>
      </c>
      <c r="H2372" s="20">
        <v>37.5</v>
      </c>
      <c r="I2372" s="20">
        <v>0.11269999999999999</v>
      </c>
      <c r="J2372" s="21">
        <v>19.864356079201436</v>
      </c>
      <c r="K2372" s="21" t="s">
        <v>33</v>
      </c>
      <c r="L2372" s="21">
        <v>100</v>
      </c>
      <c r="M2372" s="20">
        <v>0.8</v>
      </c>
      <c r="N2372" s="20">
        <v>1</v>
      </c>
      <c r="O2372" s="21">
        <v>30</v>
      </c>
    </row>
    <row r="2373" spans="1:15" x14ac:dyDescent="0.25">
      <c r="A2373">
        <v>2370</v>
      </c>
      <c r="B2373" t="s">
        <v>7786</v>
      </c>
      <c r="C2373">
        <v>-736251.74</v>
      </c>
      <c r="D2373">
        <v>1083935.68</v>
      </c>
      <c r="E2373">
        <v>1608.4295485302544</v>
      </c>
      <c r="F2373" s="20" t="s">
        <v>33</v>
      </c>
      <c r="G2373" s="20">
        <v>85.039197278745689</v>
      </c>
      <c r="H2373" s="20">
        <v>40.4375</v>
      </c>
      <c r="I2373" s="20">
        <v>0.118241</v>
      </c>
      <c r="J2373" s="21">
        <v>20.102424357273708</v>
      </c>
      <c r="K2373" s="21" t="s">
        <v>33</v>
      </c>
      <c r="L2373" s="21">
        <v>100</v>
      </c>
      <c r="M2373" s="20">
        <v>0.8</v>
      </c>
      <c r="N2373" s="20">
        <v>1</v>
      </c>
      <c r="O2373" s="21">
        <v>30</v>
      </c>
    </row>
    <row r="2374" spans="1:15" x14ac:dyDescent="0.25">
      <c r="A2374">
        <v>2371</v>
      </c>
      <c r="B2374" t="s">
        <v>7285</v>
      </c>
      <c r="C2374">
        <v>-736251.74</v>
      </c>
      <c r="D2374">
        <v>1093935.68</v>
      </c>
      <c r="E2374">
        <v>1567.2815498469904</v>
      </c>
      <c r="F2374" s="20" t="s">
        <v>33</v>
      </c>
      <c r="G2374" s="20">
        <v>74.98079760061448</v>
      </c>
      <c r="H2374" s="20">
        <v>33</v>
      </c>
      <c r="I2374" s="20">
        <v>0.107769</v>
      </c>
      <c r="J2374" s="21">
        <v>20.275730152556289</v>
      </c>
      <c r="K2374" s="21" t="s">
        <v>33</v>
      </c>
      <c r="L2374" s="21">
        <v>100</v>
      </c>
      <c r="M2374" s="20">
        <v>0.8</v>
      </c>
      <c r="N2374" s="20">
        <v>1</v>
      </c>
      <c r="O2374" s="21">
        <v>30</v>
      </c>
    </row>
    <row r="2375" spans="1:15" x14ac:dyDescent="0.25">
      <c r="A2375">
        <v>2372</v>
      </c>
      <c r="B2375" t="s">
        <v>6778</v>
      </c>
      <c r="C2375">
        <v>-736251.74</v>
      </c>
      <c r="D2375">
        <v>1103935.68</v>
      </c>
      <c r="E2375">
        <v>1524.9143512027408</v>
      </c>
      <c r="F2375" s="20" t="s">
        <v>33</v>
      </c>
      <c r="G2375" s="20">
        <v>66.44639787371527</v>
      </c>
      <c r="H2375" s="20">
        <v>25.1875</v>
      </c>
      <c r="I2375" s="20">
        <v>9.7592999999999999E-2</v>
      </c>
      <c r="J2375" s="21">
        <v>20.110419081884203</v>
      </c>
      <c r="K2375" s="21" t="s">
        <v>33</v>
      </c>
      <c r="L2375" s="21">
        <v>100</v>
      </c>
      <c r="M2375" s="20">
        <v>0.8</v>
      </c>
      <c r="N2375" s="20">
        <v>1</v>
      </c>
      <c r="O2375" s="21">
        <v>30</v>
      </c>
    </row>
    <row r="2376" spans="1:15" x14ac:dyDescent="0.25">
      <c r="A2376">
        <v>2373</v>
      </c>
      <c r="B2376" t="s">
        <v>6182</v>
      </c>
      <c r="C2376">
        <v>-736251.74</v>
      </c>
      <c r="D2376">
        <v>1113935.68</v>
      </c>
      <c r="E2376">
        <v>1489.5575523341583</v>
      </c>
      <c r="F2376" s="20" t="s">
        <v>33</v>
      </c>
      <c r="G2376" s="20">
        <v>58.521598127308863</v>
      </c>
      <c r="H2376" s="20">
        <v>20.125</v>
      </c>
      <c r="I2376" s="20">
        <v>9.4371200000000002E-2</v>
      </c>
      <c r="J2376" s="21">
        <v>19.84183525453016</v>
      </c>
      <c r="K2376" s="21" t="s">
        <v>33</v>
      </c>
      <c r="L2376" s="21">
        <v>100</v>
      </c>
      <c r="M2376" s="20">
        <v>0.8</v>
      </c>
      <c r="N2376" s="20">
        <v>1</v>
      </c>
      <c r="O2376" s="21">
        <v>30</v>
      </c>
    </row>
    <row r="2377" spans="1:15" x14ac:dyDescent="0.25">
      <c r="A2377">
        <v>2374</v>
      </c>
      <c r="B2377" t="s">
        <v>5484</v>
      </c>
      <c r="C2377">
        <v>-736251.74</v>
      </c>
      <c r="D2377">
        <v>1123935.68</v>
      </c>
      <c r="E2377">
        <v>1463.9543531534607</v>
      </c>
      <c r="F2377" s="20" t="s">
        <v>33</v>
      </c>
      <c r="G2377" s="20">
        <v>51.815998341888054</v>
      </c>
      <c r="H2377" s="20">
        <v>22.25</v>
      </c>
      <c r="I2377" s="20">
        <v>9.3791399999999997E-2</v>
      </c>
      <c r="J2377" s="21">
        <v>19.429871145348969</v>
      </c>
      <c r="K2377" s="21" t="s">
        <v>33</v>
      </c>
      <c r="L2377" s="21">
        <v>100</v>
      </c>
      <c r="M2377" s="20">
        <v>0.8</v>
      </c>
      <c r="N2377" s="20">
        <v>1</v>
      </c>
      <c r="O2377" s="21">
        <v>30</v>
      </c>
    </row>
    <row r="2378" spans="1:15" x14ac:dyDescent="0.25">
      <c r="A2378">
        <v>2375</v>
      </c>
      <c r="B2378" t="s">
        <v>4160</v>
      </c>
      <c r="C2378">
        <v>-736251.74</v>
      </c>
      <c r="D2378">
        <v>1133935.68</v>
      </c>
      <c r="E2378">
        <v>1440.1799539142414</v>
      </c>
      <c r="F2378" s="20" t="s">
        <v>33</v>
      </c>
      <c r="G2378" s="20">
        <v>44.500798575974443</v>
      </c>
      <c r="H2378" s="20">
        <v>16.9375</v>
      </c>
      <c r="I2378" s="20">
        <v>8.7009400000000001E-2</v>
      </c>
      <c r="J2378" s="21">
        <v>18.97910970017637</v>
      </c>
      <c r="K2378" s="21" t="s">
        <v>33</v>
      </c>
      <c r="L2378" s="21">
        <v>100</v>
      </c>
      <c r="M2378" s="20">
        <v>0.8</v>
      </c>
      <c r="N2378" s="20">
        <v>1</v>
      </c>
      <c r="O2378" s="21">
        <v>30</v>
      </c>
    </row>
    <row r="2379" spans="1:15" x14ac:dyDescent="0.25">
      <c r="A2379">
        <v>2376</v>
      </c>
      <c r="B2379" t="s">
        <v>3508</v>
      </c>
      <c r="C2379">
        <v>-736251.74</v>
      </c>
      <c r="D2379">
        <v>1143935.68</v>
      </c>
      <c r="E2379">
        <v>1414.5767547335438</v>
      </c>
      <c r="F2379" s="20" t="s">
        <v>33</v>
      </c>
      <c r="G2379" s="20">
        <v>38.099998780800043</v>
      </c>
      <c r="H2379" s="20">
        <v>8.375</v>
      </c>
      <c r="I2379" s="20">
        <v>8.1728899999999993E-2</v>
      </c>
      <c r="J2379" s="21">
        <v>18.929886758122056</v>
      </c>
      <c r="K2379" s="21" t="s">
        <v>33</v>
      </c>
      <c r="L2379" s="21">
        <v>100</v>
      </c>
      <c r="M2379" s="20">
        <v>0.8</v>
      </c>
      <c r="N2379" s="20">
        <v>1</v>
      </c>
      <c r="O2379" s="21">
        <v>30</v>
      </c>
    </row>
    <row r="2380" spans="1:15" x14ac:dyDescent="0.25">
      <c r="A2380">
        <v>2377</v>
      </c>
      <c r="B2380" t="s">
        <v>1479</v>
      </c>
      <c r="C2380">
        <v>-726251.74</v>
      </c>
      <c r="D2380">
        <v>153935.67999999999</v>
      </c>
      <c r="E2380">
        <v>2600.5535167822873</v>
      </c>
      <c r="F2380" s="20" t="s">
        <v>33</v>
      </c>
      <c r="G2380" s="20">
        <v>16.459199473305617</v>
      </c>
      <c r="H2380" s="20">
        <v>1.75</v>
      </c>
      <c r="I2380" s="20">
        <v>3.3263500000000001E-2</v>
      </c>
      <c r="J2380" s="21">
        <v>22.687477730895452</v>
      </c>
      <c r="K2380" s="21" t="s">
        <v>33</v>
      </c>
      <c r="L2380" s="21">
        <v>100</v>
      </c>
      <c r="M2380" s="20">
        <v>0.8</v>
      </c>
      <c r="N2380" s="20">
        <v>1</v>
      </c>
      <c r="O2380" s="21">
        <v>30</v>
      </c>
    </row>
    <row r="2381" spans="1:15" x14ac:dyDescent="0.25">
      <c r="A2381">
        <v>2378</v>
      </c>
      <c r="B2381" t="s">
        <v>1585</v>
      </c>
      <c r="C2381">
        <v>-726251.74</v>
      </c>
      <c r="D2381">
        <v>163935.67999999999</v>
      </c>
      <c r="E2381">
        <v>2533.8023189183259</v>
      </c>
      <c r="F2381" s="20" t="s">
        <v>33</v>
      </c>
      <c r="G2381" s="20">
        <v>17.678399434291219</v>
      </c>
      <c r="H2381" s="20">
        <v>2.75</v>
      </c>
      <c r="I2381" s="20">
        <v>3.80536E-2</v>
      </c>
      <c r="J2381" s="21">
        <v>24.162193619097266</v>
      </c>
      <c r="K2381" s="21" t="s">
        <v>33</v>
      </c>
      <c r="L2381" s="21">
        <v>100</v>
      </c>
      <c r="M2381" s="20">
        <v>0.8</v>
      </c>
      <c r="N2381" s="20">
        <v>1</v>
      </c>
      <c r="O2381" s="21">
        <v>30</v>
      </c>
    </row>
    <row r="2382" spans="1:15" x14ac:dyDescent="0.25">
      <c r="A2382">
        <v>2379</v>
      </c>
      <c r="B2382" t="s">
        <v>1731</v>
      </c>
      <c r="C2382">
        <v>-726251.74</v>
      </c>
      <c r="D2382">
        <v>173935.68</v>
      </c>
      <c r="E2382">
        <v>2429.5607222540571</v>
      </c>
      <c r="F2382" s="20" t="s">
        <v>33</v>
      </c>
      <c r="G2382" s="20">
        <v>19.202399385523218</v>
      </c>
      <c r="H2382" s="20">
        <v>1.0625</v>
      </c>
      <c r="I2382" s="20">
        <v>4.20706E-2</v>
      </c>
      <c r="J2382" s="21">
        <v>26.570875534925211</v>
      </c>
      <c r="K2382" s="21" t="s">
        <v>33</v>
      </c>
      <c r="L2382" s="21">
        <v>100</v>
      </c>
      <c r="M2382" s="20">
        <v>0.8</v>
      </c>
      <c r="N2382" s="20">
        <v>1</v>
      </c>
      <c r="O2382" s="21">
        <v>30</v>
      </c>
    </row>
    <row r="2383" spans="1:15" x14ac:dyDescent="0.25">
      <c r="A2383">
        <v>2380</v>
      </c>
      <c r="B2383" t="s">
        <v>1946</v>
      </c>
      <c r="C2383">
        <v>-726251.74</v>
      </c>
      <c r="D2383">
        <v>183935.68</v>
      </c>
      <c r="E2383">
        <v>2315.8703258921496</v>
      </c>
      <c r="F2383" s="20" t="s">
        <v>33</v>
      </c>
      <c r="G2383" s="20">
        <v>21.640799307494422</v>
      </c>
      <c r="H2383" s="20">
        <v>3.125</v>
      </c>
      <c r="I2383" s="20">
        <v>4.6415999999999999E-2</v>
      </c>
      <c r="J2383" s="21">
        <v>30.753976777514552</v>
      </c>
      <c r="K2383" s="21" t="s">
        <v>33</v>
      </c>
      <c r="L2383" s="21">
        <v>100</v>
      </c>
      <c r="M2383" s="20">
        <v>0.8</v>
      </c>
      <c r="N2383" s="20">
        <v>1</v>
      </c>
      <c r="O2383" s="21">
        <v>30</v>
      </c>
    </row>
    <row r="2384" spans="1:15" x14ac:dyDescent="0.25">
      <c r="A2384">
        <v>2381</v>
      </c>
      <c r="B2384" t="s">
        <v>2205</v>
      </c>
      <c r="C2384">
        <v>-726251.74</v>
      </c>
      <c r="D2384">
        <v>193935.68</v>
      </c>
      <c r="E2384">
        <v>2234.7935284866071</v>
      </c>
      <c r="F2384" s="20" t="s">
        <v>33</v>
      </c>
      <c r="G2384" s="20">
        <v>24.688799209958425</v>
      </c>
      <c r="H2384" s="20">
        <v>2.9166699999999999</v>
      </c>
      <c r="I2384" s="20">
        <v>4.9602199999999999E-2</v>
      </c>
      <c r="J2384" s="21">
        <v>35.350021822149486</v>
      </c>
      <c r="K2384" s="21" t="s">
        <v>33</v>
      </c>
      <c r="L2384" s="21">
        <v>100</v>
      </c>
      <c r="M2384" s="20">
        <v>0.8</v>
      </c>
      <c r="N2384" s="20">
        <v>1</v>
      </c>
      <c r="O2384" s="21">
        <v>30</v>
      </c>
    </row>
    <row r="2385" spans="1:15" x14ac:dyDescent="0.25">
      <c r="A2385">
        <v>2382</v>
      </c>
      <c r="B2385" t="s">
        <v>2534</v>
      </c>
      <c r="C2385">
        <v>-726251.74</v>
      </c>
      <c r="D2385">
        <v>203935.68</v>
      </c>
      <c r="E2385">
        <v>2194.8647297643288</v>
      </c>
      <c r="F2385" s="20" t="s">
        <v>33</v>
      </c>
      <c r="G2385" s="20">
        <v>28.04159910266883</v>
      </c>
      <c r="H2385" s="20">
        <v>2.6875</v>
      </c>
      <c r="I2385" s="20">
        <v>5.1669899999999998E-2</v>
      </c>
      <c r="J2385" s="21">
        <v>39.03049946766653</v>
      </c>
      <c r="K2385" s="21" t="s">
        <v>33</v>
      </c>
      <c r="L2385" s="21">
        <v>100</v>
      </c>
      <c r="M2385" s="20">
        <v>0.8</v>
      </c>
      <c r="N2385" s="20">
        <v>1</v>
      </c>
      <c r="O2385" s="21">
        <v>30</v>
      </c>
    </row>
    <row r="2386" spans="1:15" x14ac:dyDescent="0.25">
      <c r="A2386">
        <v>2383</v>
      </c>
      <c r="B2386" t="s">
        <v>2948</v>
      </c>
      <c r="C2386">
        <v>-726251.74</v>
      </c>
      <c r="D2386">
        <v>213935.68</v>
      </c>
      <c r="E2386">
        <v>2174.1383304275732</v>
      </c>
      <c r="F2386" s="20" t="s">
        <v>33</v>
      </c>
      <c r="G2386" s="20">
        <v>32.308798966118431</v>
      </c>
      <c r="H2386" s="20">
        <v>2.1875</v>
      </c>
      <c r="I2386" s="20">
        <v>5.2325299999999998E-2</v>
      </c>
      <c r="J2386" s="21">
        <v>41.702344969391099</v>
      </c>
      <c r="K2386" s="21" t="s">
        <v>33</v>
      </c>
      <c r="L2386" s="21">
        <v>100</v>
      </c>
      <c r="M2386" s="20">
        <v>0.8</v>
      </c>
      <c r="N2386" s="20">
        <v>1</v>
      </c>
      <c r="O2386" s="21">
        <v>30</v>
      </c>
    </row>
    <row r="2387" spans="1:15" x14ac:dyDescent="0.25">
      <c r="A2387">
        <v>2384</v>
      </c>
      <c r="B2387" t="s">
        <v>3423</v>
      </c>
      <c r="C2387">
        <v>-726251.74</v>
      </c>
      <c r="D2387">
        <v>223935.68</v>
      </c>
      <c r="E2387">
        <v>2167.1279306519064</v>
      </c>
      <c r="F2387" s="20" t="s">
        <v>33</v>
      </c>
      <c r="G2387" s="20">
        <v>37.185598810060839</v>
      </c>
      <c r="H2387" s="20">
        <v>2.8333300000000001</v>
      </c>
      <c r="I2387" s="20">
        <v>4.3483500000000001E-2</v>
      </c>
      <c r="J2387" s="21">
        <v>41.06818002812939</v>
      </c>
      <c r="K2387" s="21" t="s">
        <v>33</v>
      </c>
      <c r="L2387" s="21">
        <v>100</v>
      </c>
      <c r="M2387" s="20">
        <v>0.8</v>
      </c>
      <c r="N2387" s="20">
        <v>1</v>
      </c>
      <c r="O2387" s="21">
        <v>30</v>
      </c>
    </row>
    <row r="2388" spans="1:15" x14ac:dyDescent="0.25">
      <c r="A2388">
        <v>2385</v>
      </c>
      <c r="B2388" t="s">
        <v>4449</v>
      </c>
      <c r="C2388">
        <v>-726251.74</v>
      </c>
      <c r="D2388">
        <v>243935.68</v>
      </c>
      <c r="E2388">
        <v>2151.2783311590933</v>
      </c>
      <c r="F2388" s="20" t="s">
        <v>33</v>
      </c>
      <c r="G2388" s="20">
        <v>46.939198497945647</v>
      </c>
      <c r="H2388" s="20">
        <v>0.75</v>
      </c>
      <c r="I2388" s="20">
        <v>4.5261799999999998E-2</v>
      </c>
      <c r="J2388" s="21">
        <v>32.073952961178804</v>
      </c>
      <c r="K2388" s="21" t="s">
        <v>33</v>
      </c>
      <c r="L2388" s="21">
        <v>100</v>
      </c>
      <c r="M2388" s="20">
        <v>0.8</v>
      </c>
      <c r="N2388" s="20">
        <v>1</v>
      </c>
      <c r="O2388" s="21">
        <v>30</v>
      </c>
    </row>
    <row r="2389" spans="1:15" x14ac:dyDescent="0.25">
      <c r="A2389">
        <v>2386</v>
      </c>
      <c r="B2389" t="s">
        <v>5669</v>
      </c>
      <c r="C2389">
        <v>-726251.74</v>
      </c>
      <c r="D2389">
        <v>253935.68</v>
      </c>
      <c r="E2389">
        <v>2122.931932066178</v>
      </c>
      <c r="F2389" s="20" t="s">
        <v>33</v>
      </c>
      <c r="G2389" s="20">
        <v>53.035198302873653</v>
      </c>
      <c r="H2389" s="20">
        <v>1.75</v>
      </c>
      <c r="I2389" s="20">
        <v>4.5095999999999997E-2</v>
      </c>
      <c r="J2389" s="21">
        <v>27.006675281167741</v>
      </c>
      <c r="K2389" s="21" t="s">
        <v>33</v>
      </c>
      <c r="L2389" s="21">
        <v>100</v>
      </c>
      <c r="M2389" s="20">
        <v>0.8</v>
      </c>
      <c r="N2389" s="20">
        <v>1</v>
      </c>
      <c r="O2389" s="21">
        <v>30</v>
      </c>
    </row>
    <row r="2390" spans="1:15" x14ac:dyDescent="0.25">
      <c r="A2390">
        <v>2387</v>
      </c>
      <c r="B2390" t="s">
        <v>6236</v>
      </c>
      <c r="C2390">
        <v>-726251.74</v>
      </c>
      <c r="D2390">
        <v>263935.68</v>
      </c>
      <c r="E2390">
        <v>2080.5647334219284</v>
      </c>
      <c r="F2390" s="20" t="s">
        <v>33</v>
      </c>
      <c r="G2390" s="20">
        <v>59.131198107801659</v>
      </c>
      <c r="H2390" s="20">
        <v>1.5625</v>
      </c>
      <c r="I2390" s="20">
        <v>4.4281899999999999E-2</v>
      </c>
      <c r="J2390" s="21">
        <v>23.017254940261093</v>
      </c>
      <c r="K2390" s="21" t="s">
        <v>33</v>
      </c>
      <c r="L2390" s="21">
        <v>100</v>
      </c>
      <c r="M2390" s="20">
        <v>0.8</v>
      </c>
      <c r="N2390" s="20">
        <v>1</v>
      </c>
      <c r="O2390" s="21">
        <v>30</v>
      </c>
    </row>
    <row r="2391" spans="1:15" x14ac:dyDescent="0.25">
      <c r="A2391">
        <v>2388</v>
      </c>
      <c r="B2391" t="s">
        <v>6618</v>
      </c>
      <c r="C2391">
        <v>-726251.74</v>
      </c>
      <c r="D2391">
        <v>273935.68</v>
      </c>
      <c r="E2391">
        <v>2038.1975347776788</v>
      </c>
      <c r="F2391" s="20" t="s">
        <v>33</v>
      </c>
      <c r="G2391" s="20">
        <v>64.007997951744059</v>
      </c>
      <c r="H2391" s="20">
        <v>2</v>
      </c>
      <c r="I2391" s="20">
        <v>5.06297E-2</v>
      </c>
      <c r="J2391" s="21">
        <v>20.224841566555341</v>
      </c>
      <c r="K2391" s="21" t="s">
        <v>33</v>
      </c>
      <c r="L2391" s="21">
        <v>100</v>
      </c>
      <c r="M2391" s="20">
        <v>0.8</v>
      </c>
      <c r="N2391" s="20">
        <v>1</v>
      </c>
      <c r="O2391" s="21">
        <v>30</v>
      </c>
    </row>
    <row r="2392" spans="1:15" x14ac:dyDescent="0.25">
      <c r="A2392">
        <v>2389</v>
      </c>
      <c r="B2392" t="s">
        <v>6952</v>
      </c>
      <c r="C2392">
        <v>-726251.74</v>
      </c>
      <c r="D2392">
        <v>283935.68</v>
      </c>
      <c r="E2392">
        <v>1991.5631362699796</v>
      </c>
      <c r="F2392" s="20" t="s">
        <v>33</v>
      </c>
      <c r="G2392" s="20">
        <v>69.189597785932875</v>
      </c>
      <c r="H2392" s="20">
        <v>2.5625</v>
      </c>
      <c r="I2392" s="20">
        <v>5.2639499999999999E-2</v>
      </c>
      <c r="J2392" s="21">
        <v>18.74574431180492</v>
      </c>
      <c r="K2392" s="21" t="s">
        <v>33</v>
      </c>
      <c r="L2392" s="21">
        <v>100</v>
      </c>
      <c r="M2392" s="20">
        <v>0.8</v>
      </c>
      <c r="N2392" s="20">
        <v>1</v>
      </c>
      <c r="O2392" s="21">
        <v>30</v>
      </c>
    </row>
    <row r="2393" spans="1:15" x14ac:dyDescent="0.25">
      <c r="A2393">
        <v>2390</v>
      </c>
      <c r="B2393" t="s">
        <v>7230</v>
      </c>
      <c r="C2393">
        <v>-726251.74</v>
      </c>
      <c r="D2393">
        <v>293935.68</v>
      </c>
      <c r="E2393">
        <v>1955.5967374209044</v>
      </c>
      <c r="F2393" s="20" t="s">
        <v>33</v>
      </c>
      <c r="G2393" s="20">
        <v>74.066397629875283</v>
      </c>
      <c r="H2393" s="20">
        <v>5.8125</v>
      </c>
      <c r="I2393" s="20">
        <v>5.8916799999999998E-2</v>
      </c>
      <c r="J2393" s="21">
        <v>18.522337212524246</v>
      </c>
      <c r="K2393" s="21" t="s">
        <v>33</v>
      </c>
      <c r="L2393" s="21">
        <v>100</v>
      </c>
      <c r="M2393" s="20">
        <v>0.8</v>
      </c>
      <c r="N2393" s="20">
        <v>1</v>
      </c>
      <c r="O2393" s="21">
        <v>30</v>
      </c>
    </row>
    <row r="2394" spans="1:15" x14ac:dyDescent="0.25">
      <c r="A2394">
        <v>2391</v>
      </c>
      <c r="B2394" t="s">
        <v>7405</v>
      </c>
      <c r="C2394">
        <v>-726251.74</v>
      </c>
      <c r="D2394">
        <v>303935.68</v>
      </c>
      <c r="E2394">
        <v>1936.3943380353812</v>
      </c>
      <c r="F2394" s="20" t="s">
        <v>33</v>
      </c>
      <c r="G2394" s="20">
        <v>77.114397532339282</v>
      </c>
      <c r="H2394" s="20">
        <v>5.1666699999999999</v>
      </c>
      <c r="I2394" s="20">
        <v>5.7154900000000002E-2</v>
      </c>
      <c r="J2394" s="21">
        <v>18.419113279815306</v>
      </c>
      <c r="K2394" s="21" t="s">
        <v>33</v>
      </c>
      <c r="L2394" s="21">
        <v>100</v>
      </c>
      <c r="M2394" s="20">
        <v>0.8</v>
      </c>
      <c r="N2394" s="20">
        <v>1</v>
      </c>
      <c r="O2394" s="21">
        <v>30</v>
      </c>
    </row>
    <row r="2395" spans="1:15" x14ac:dyDescent="0.25">
      <c r="A2395">
        <v>2392</v>
      </c>
      <c r="B2395" t="s">
        <v>7541</v>
      </c>
      <c r="C2395">
        <v>-726251.74</v>
      </c>
      <c r="D2395">
        <v>313935.68</v>
      </c>
      <c r="E2395">
        <v>1921.7639385035541</v>
      </c>
      <c r="F2395" s="20" t="s">
        <v>33</v>
      </c>
      <c r="G2395" s="20">
        <v>79.857597444556887</v>
      </c>
      <c r="H2395" s="20">
        <v>3.1875</v>
      </c>
      <c r="I2395" s="20">
        <v>5.2188400000000003E-2</v>
      </c>
      <c r="J2395" s="21">
        <v>18.848424354568682</v>
      </c>
      <c r="K2395" s="21" t="s">
        <v>33</v>
      </c>
      <c r="L2395" s="21">
        <v>100</v>
      </c>
      <c r="M2395" s="20">
        <v>0.8</v>
      </c>
      <c r="N2395" s="20">
        <v>1</v>
      </c>
      <c r="O2395" s="21">
        <v>30</v>
      </c>
    </row>
    <row r="2396" spans="1:15" x14ac:dyDescent="0.25">
      <c r="A2396">
        <v>2393</v>
      </c>
      <c r="B2396" t="s">
        <v>7618</v>
      </c>
      <c r="C2396">
        <v>-726251.74</v>
      </c>
      <c r="D2396">
        <v>323935.68</v>
      </c>
      <c r="E2396">
        <v>1904.3903390595092</v>
      </c>
      <c r="F2396" s="20" t="s">
        <v>33</v>
      </c>
      <c r="G2396" s="20">
        <v>81.686397386035281</v>
      </c>
      <c r="H2396" s="20">
        <v>4.5625</v>
      </c>
      <c r="I2396" s="20">
        <v>5.0044199999999997E-2</v>
      </c>
      <c r="J2396" s="21">
        <v>19.312100583297767</v>
      </c>
      <c r="K2396" s="21" t="s">
        <v>33</v>
      </c>
      <c r="L2396" s="21">
        <v>100</v>
      </c>
      <c r="M2396" s="20">
        <v>0.8</v>
      </c>
      <c r="N2396" s="20">
        <v>1</v>
      </c>
      <c r="O2396" s="21">
        <v>30</v>
      </c>
    </row>
    <row r="2397" spans="1:15" x14ac:dyDescent="0.25">
      <c r="A2397">
        <v>2394</v>
      </c>
      <c r="B2397" t="s">
        <v>7680</v>
      </c>
      <c r="C2397">
        <v>-726251.74</v>
      </c>
      <c r="D2397">
        <v>333935.68</v>
      </c>
      <c r="E2397">
        <v>1884.8831396837395</v>
      </c>
      <c r="F2397" s="20" t="s">
        <v>33</v>
      </c>
      <c r="G2397" s="20">
        <v>82.905597347020887</v>
      </c>
      <c r="H2397" s="20">
        <v>8.8333300000000001</v>
      </c>
      <c r="I2397" s="20">
        <v>5.4639899999999998E-2</v>
      </c>
      <c r="J2397" s="21">
        <v>20.101452493891045</v>
      </c>
      <c r="K2397" s="21" t="s">
        <v>33</v>
      </c>
      <c r="L2397" s="21">
        <v>100</v>
      </c>
      <c r="M2397" s="20">
        <v>0.8</v>
      </c>
      <c r="N2397" s="20">
        <v>1</v>
      </c>
      <c r="O2397" s="21">
        <v>30</v>
      </c>
    </row>
    <row r="2398" spans="1:15" x14ac:dyDescent="0.25">
      <c r="A2398">
        <v>2395</v>
      </c>
      <c r="B2398" t="s">
        <v>7679</v>
      </c>
      <c r="C2398">
        <v>-726251.74</v>
      </c>
      <c r="D2398">
        <v>343935.68</v>
      </c>
      <c r="E2398">
        <v>1868.1191402201875</v>
      </c>
      <c r="F2398" s="20" t="s">
        <v>33</v>
      </c>
      <c r="G2398" s="20">
        <v>82.905597347020887</v>
      </c>
      <c r="H2398" s="20">
        <v>11.75</v>
      </c>
      <c r="I2398" s="20">
        <v>5.4582499999999999E-2</v>
      </c>
      <c r="J2398" s="21">
        <v>21.174000471347512</v>
      </c>
      <c r="K2398" s="21" t="s">
        <v>33</v>
      </c>
      <c r="L2398" s="21">
        <v>100</v>
      </c>
      <c r="M2398" s="20">
        <v>0.8</v>
      </c>
      <c r="N2398" s="20">
        <v>1</v>
      </c>
      <c r="O2398" s="21">
        <v>30</v>
      </c>
    </row>
    <row r="2399" spans="1:15" x14ac:dyDescent="0.25">
      <c r="A2399">
        <v>2396</v>
      </c>
      <c r="B2399" t="s">
        <v>7648</v>
      </c>
      <c r="C2399">
        <v>-726251.74</v>
      </c>
      <c r="D2399">
        <v>353935.68</v>
      </c>
      <c r="E2399">
        <v>1853.4887406883604</v>
      </c>
      <c r="F2399" s="20" t="s">
        <v>33</v>
      </c>
      <c r="G2399" s="20">
        <v>82.295997366528084</v>
      </c>
      <c r="H2399" s="20">
        <v>6.875</v>
      </c>
      <c r="I2399" s="20">
        <v>4.5389800000000001E-2</v>
      </c>
      <c r="J2399" s="21">
        <v>21.940606259935315</v>
      </c>
      <c r="K2399" s="21" t="s">
        <v>33</v>
      </c>
      <c r="L2399" s="21">
        <v>100</v>
      </c>
      <c r="M2399" s="20">
        <v>0.8</v>
      </c>
      <c r="N2399" s="20">
        <v>1</v>
      </c>
      <c r="O2399" s="21">
        <v>30</v>
      </c>
    </row>
    <row r="2400" spans="1:15" x14ac:dyDescent="0.25">
      <c r="A2400">
        <v>2397</v>
      </c>
      <c r="B2400" t="s">
        <v>7572</v>
      </c>
      <c r="C2400">
        <v>-726251.74</v>
      </c>
      <c r="D2400">
        <v>363935.68</v>
      </c>
      <c r="E2400">
        <v>1851.9647407371283</v>
      </c>
      <c r="F2400" s="20" t="s">
        <v>33</v>
      </c>
      <c r="G2400" s="20">
        <v>80.771997415296084</v>
      </c>
      <c r="H2400" s="20">
        <v>3.9166699999999999</v>
      </c>
      <c r="I2400" s="20">
        <v>3.2848000000000002E-2</v>
      </c>
      <c r="J2400" s="21">
        <v>22.558624826274595</v>
      </c>
      <c r="K2400" s="21" t="s">
        <v>33</v>
      </c>
      <c r="L2400" s="21">
        <v>100</v>
      </c>
      <c r="M2400" s="20">
        <v>0.8</v>
      </c>
      <c r="N2400" s="20">
        <v>1</v>
      </c>
      <c r="O2400" s="21">
        <v>30</v>
      </c>
    </row>
    <row r="2401" spans="1:15" x14ac:dyDescent="0.25">
      <c r="A2401">
        <v>2398</v>
      </c>
      <c r="B2401" t="s">
        <v>7483</v>
      </c>
      <c r="C2401">
        <v>-726251.74</v>
      </c>
      <c r="D2401">
        <v>373935.68</v>
      </c>
      <c r="E2401">
        <v>1869.3383401811732</v>
      </c>
      <c r="F2401" s="20" t="s">
        <v>33</v>
      </c>
      <c r="G2401" s="20">
        <v>78.638397483571282</v>
      </c>
      <c r="H2401" s="20">
        <v>2.4375</v>
      </c>
      <c r="I2401" s="20">
        <v>3.04251E-2</v>
      </c>
      <c r="J2401" s="21">
        <v>22.646159030382083</v>
      </c>
      <c r="K2401" s="21" t="s">
        <v>33</v>
      </c>
      <c r="L2401" s="21">
        <v>100</v>
      </c>
      <c r="M2401" s="20">
        <v>0.8</v>
      </c>
      <c r="N2401" s="20">
        <v>1</v>
      </c>
      <c r="O2401" s="21">
        <v>30</v>
      </c>
    </row>
    <row r="2402" spans="1:15" x14ac:dyDescent="0.25">
      <c r="A2402">
        <v>2399</v>
      </c>
      <c r="B2402" t="s">
        <v>7375</v>
      </c>
      <c r="C2402">
        <v>-726251.74</v>
      </c>
      <c r="D2402">
        <v>383935.68</v>
      </c>
      <c r="E2402">
        <v>1905.6095390204948</v>
      </c>
      <c r="F2402" s="20" t="s">
        <v>33</v>
      </c>
      <c r="G2402" s="20">
        <v>76.50479755184648</v>
      </c>
      <c r="H2402" s="20">
        <v>2.25</v>
      </c>
      <c r="I2402" s="20">
        <v>3.7431899999999997E-2</v>
      </c>
      <c r="J2402" s="21">
        <v>22.798187957631335</v>
      </c>
      <c r="K2402" s="21" t="s">
        <v>33</v>
      </c>
      <c r="L2402" s="21">
        <v>100</v>
      </c>
      <c r="M2402" s="20">
        <v>0.8</v>
      </c>
      <c r="N2402" s="20">
        <v>1</v>
      </c>
      <c r="O2402" s="21">
        <v>30</v>
      </c>
    </row>
    <row r="2403" spans="1:15" x14ac:dyDescent="0.25">
      <c r="A2403">
        <v>2400</v>
      </c>
      <c r="B2403" t="s">
        <v>7171</v>
      </c>
      <c r="C2403">
        <v>-726251.74</v>
      </c>
      <c r="D2403">
        <v>393935.68</v>
      </c>
      <c r="E2403">
        <v>1964.4359371380501</v>
      </c>
      <c r="F2403" s="20" t="s">
        <v>33</v>
      </c>
      <c r="G2403" s="20">
        <v>73.151997659136072</v>
      </c>
      <c r="H2403" s="20">
        <v>2.75</v>
      </c>
      <c r="I2403" s="20">
        <v>4.2375299999999998E-2</v>
      </c>
      <c r="J2403" s="21">
        <v>22.398287044220325</v>
      </c>
      <c r="K2403" s="21" t="s">
        <v>33</v>
      </c>
      <c r="L2403" s="21">
        <v>100</v>
      </c>
      <c r="M2403" s="20">
        <v>0.8</v>
      </c>
      <c r="N2403" s="20">
        <v>1</v>
      </c>
      <c r="O2403" s="21">
        <v>30</v>
      </c>
    </row>
    <row r="2404" spans="1:15" x14ac:dyDescent="0.25">
      <c r="A2404">
        <v>2401</v>
      </c>
      <c r="B2404" t="s">
        <v>6974</v>
      </c>
      <c r="C2404">
        <v>-726251.74</v>
      </c>
      <c r="D2404">
        <v>403935.68</v>
      </c>
      <c r="E2404">
        <v>2025.39593518733</v>
      </c>
      <c r="F2404" s="20" t="s">
        <v>33</v>
      </c>
      <c r="G2404" s="20">
        <v>69.494397776179269</v>
      </c>
      <c r="H2404" s="20">
        <v>2.125</v>
      </c>
      <c r="I2404" s="20">
        <v>3.9083600000000003E-2</v>
      </c>
      <c r="J2404" s="21">
        <v>22.272737062118555</v>
      </c>
      <c r="K2404" s="21" t="s">
        <v>33</v>
      </c>
      <c r="L2404" s="21">
        <v>100</v>
      </c>
      <c r="M2404" s="20">
        <v>0.8</v>
      </c>
      <c r="N2404" s="20">
        <v>1</v>
      </c>
      <c r="O2404" s="21">
        <v>30</v>
      </c>
    </row>
    <row r="2405" spans="1:15" x14ac:dyDescent="0.25">
      <c r="A2405">
        <v>2402</v>
      </c>
      <c r="B2405" t="s">
        <v>6783</v>
      </c>
      <c r="C2405">
        <v>-726251.74</v>
      </c>
      <c r="D2405">
        <v>413935.68</v>
      </c>
      <c r="E2405">
        <v>2064.1055339486229</v>
      </c>
      <c r="F2405" s="20" t="s">
        <v>33</v>
      </c>
      <c r="G2405" s="20">
        <v>66.44639787371527</v>
      </c>
      <c r="H2405" s="20">
        <v>1.4166700000000001</v>
      </c>
      <c r="I2405" s="20">
        <v>3.44439E-2</v>
      </c>
      <c r="J2405" s="21">
        <v>22.393342521493732</v>
      </c>
      <c r="K2405" s="21" t="s">
        <v>33</v>
      </c>
      <c r="L2405" s="21">
        <v>100</v>
      </c>
      <c r="M2405" s="20">
        <v>0.8</v>
      </c>
      <c r="N2405" s="20">
        <v>1</v>
      </c>
      <c r="O2405" s="21">
        <v>30</v>
      </c>
    </row>
    <row r="2406" spans="1:15" x14ac:dyDescent="0.25">
      <c r="A2406">
        <v>2403</v>
      </c>
      <c r="B2406" t="s">
        <v>6535</v>
      </c>
      <c r="C2406">
        <v>-726251.74</v>
      </c>
      <c r="D2406">
        <v>423935.68</v>
      </c>
      <c r="E2406">
        <v>2079.9551334414359</v>
      </c>
      <c r="F2406" s="20" t="s">
        <v>33</v>
      </c>
      <c r="G2406" s="20">
        <v>62.788797990758468</v>
      </c>
      <c r="H2406" s="20">
        <v>1.625</v>
      </c>
      <c r="I2406" s="20">
        <v>3.5521200000000003E-2</v>
      </c>
      <c r="J2406" s="21">
        <v>23.024000911814507</v>
      </c>
      <c r="K2406" s="21" t="s">
        <v>33</v>
      </c>
      <c r="L2406" s="21">
        <v>100</v>
      </c>
      <c r="M2406" s="20">
        <v>0.8</v>
      </c>
      <c r="N2406" s="20">
        <v>1</v>
      </c>
      <c r="O2406" s="21">
        <v>30</v>
      </c>
    </row>
    <row r="2407" spans="1:15" x14ac:dyDescent="0.25">
      <c r="A2407">
        <v>2404</v>
      </c>
      <c r="B2407" t="s">
        <v>6257</v>
      </c>
      <c r="C2407">
        <v>-726251.74</v>
      </c>
      <c r="D2407">
        <v>433935.68</v>
      </c>
      <c r="E2407">
        <v>2067.4583338413331</v>
      </c>
      <c r="F2407" s="20" t="s">
        <v>33</v>
      </c>
      <c r="G2407" s="20">
        <v>59.43599809804806</v>
      </c>
      <c r="H2407" s="20">
        <v>2.25</v>
      </c>
      <c r="I2407" s="20">
        <v>3.3446499999999997E-2</v>
      </c>
      <c r="J2407" s="21">
        <v>23.70059855521156</v>
      </c>
      <c r="K2407" s="21" t="s">
        <v>33</v>
      </c>
      <c r="L2407" s="21">
        <v>100</v>
      </c>
      <c r="M2407" s="20">
        <v>0.8</v>
      </c>
      <c r="N2407" s="20">
        <v>1</v>
      </c>
      <c r="O2407" s="21">
        <v>30</v>
      </c>
    </row>
    <row r="2408" spans="1:15" x14ac:dyDescent="0.25">
      <c r="A2408">
        <v>2405</v>
      </c>
      <c r="B2408" t="s">
        <v>6070</v>
      </c>
      <c r="C2408">
        <v>-726251.74</v>
      </c>
      <c r="D2408">
        <v>443935.68</v>
      </c>
      <c r="E2408">
        <v>2035.4543348654613</v>
      </c>
      <c r="F2408" s="20" t="s">
        <v>33</v>
      </c>
      <c r="G2408" s="20">
        <v>56.997598176076856</v>
      </c>
      <c r="H2408" s="20">
        <v>1.6666700000000001</v>
      </c>
      <c r="I2408" s="20">
        <v>3.1422600000000002E-2</v>
      </c>
      <c r="J2408" s="21">
        <v>24.346188812352334</v>
      </c>
      <c r="K2408" s="21" t="s">
        <v>33</v>
      </c>
      <c r="L2408" s="21">
        <v>100</v>
      </c>
      <c r="M2408" s="20">
        <v>0.8</v>
      </c>
      <c r="N2408" s="20">
        <v>1</v>
      </c>
      <c r="O2408" s="21">
        <v>30</v>
      </c>
    </row>
    <row r="2409" spans="1:15" x14ac:dyDescent="0.25">
      <c r="A2409">
        <v>2406</v>
      </c>
      <c r="B2409" t="s">
        <v>5845</v>
      </c>
      <c r="C2409">
        <v>-726251.74</v>
      </c>
      <c r="D2409">
        <v>453935.68</v>
      </c>
      <c r="E2409">
        <v>2003.4503358895893</v>
      </c>
      <c r="F2409" s="20" t="s">
        <v>33</v>
      </c>
      <c r="G2409" s="20">
        <v>54.559198254105659</v>
      </c>
      <c r="H2409" s="20">
        <v>3.4375</v>
      </c>
      <c r="I2409" s="20">
        <v>3.3606400000000002E-2</v>
      </c>
      <c r="J2409" s="21">
        <v>24.457806176783812</v>
      </c>
      <c r="K2409" s="21" t="s">
        <v>33</v>
      </c>
      <c r="L2409" s="21">
        <v>100</v>
      </c>
      <c r="M2409" s="20">
        <v>0.8</v>
      </c>
      <c r="N2409" s="20">
        <v>1</v>
      </c>
      <c r="O2409" s="21">
        <v>30</v>
      </c>
    </row>
    <row r="2410" spans="1:15" x14ac:dyDescent="0.25">
      <c r="A2410">
        <v>2407</v>
      </c>
      <c r="B2410" t="s">
        <v>5583</v>
      </c>
      <c r="C2410">
        <v>-726251.74</v>
      </c>
      <c r="D2410">
        <v>463935.68</v>
      </c>
      <c r="E2410">
        <v>1973.8847368356885</v>
      </c>
      <c r="F2410" s="20" t="s">
        <v>33</v>
      </c>
      <c r="G2410" s="20">
        <v>52.425598322380857</v>
      </c>
      <c r="H2410" s="20">
        <v>3.1875</v>
      </c>
      <c r="I2410" s="20">
        <v>2.8602099999999998E-2</v>
      </c>
      <c r="J2410" s="21">
        <v>23.698332990185985</v>
      </c>
      <c r="K2410" s="21" t="s">
        <v>33</v>
      </c>
      <c r="L2410" s="21">
        <v>100</v>
      </c>
      <c r="M2410" s="20">
        <v>0.8</v>
      </c>
      <c r="N2410" s="20">
        <v>1</v>
      </c>
      <c r="O2410" s="21">
        <v>30</v>
      </c>
    </row>
    <row r="2411" spans="1:15" x14ac:dyDescent="0.25">
      <c r="A2411">
        <v>2408</v>
      </c>
      <c r="B2411" t="s">
        <v>5376</v>
      </c>
      <c r="C2411">
        <v>-726251.74</v>
      </c>
      <c r="D2411">
        <v>473935.68</v>
      </c>
      <c r="E2411">
        <v>1959.2543373038611</v>
      </c>
      <c r="F2411" s="20" t="s">
        <v>33</v>
      </c>
      <c r="G2411" s="20">
        <v>51.206398361395252</v>
      </c>
      <c r="H2411" s="20">
        <v>2.6666699999999999</v>
      </c>
      <c r="I2411" s="20">
        <v>2.6622300000000002E-2</v>
      </c>
      <c r="J2411" s="21">
        <v>22.741077922975872</v>
      </c>
      <c r="K2411" s="21" t="s">
        <v>33</v>
      </c>
      <c r="L2411" s="21">
        <v>100</v>
      </c>
      <c r="M2411" s="20">
        <v>0.8</v>
      </c>
      <c r="N2411" s="20">
        <v>1</v>
      </c>
      <c r="O2411" s="21">
        <v>30</v>
      </c>
    </row>
    <row r="2412" spans="1:15" x14ac:dyDescent="0.25">
      <c r="A2412">
        <v>2409</v>
      </c>
      <c r="B2412" t="s">
        <v>5156</v>
      </c>
      <c r="C2412">
        <v>-726251.74</v>
      </c>
      <c r="D2412">
        <v>483935.68</v>
      </c>
      <c r="E2412">
        <v>1959.8639372843541</v>
      </c>
      <c r="F2412" s="20" t="s">
        <v>33</v>
      </c>
      <c r="G2412" s="20">
        <v>50.291998390656055</v>
      </c>
      <c r="H2412" s="20">
        <v>1</v>
      </c>
      <c r="I2412" s="20">
        <v>2.16061E-2</v>
      </c>
      <c r="J2412" s="21">
        <v>21.600138932089166</v>
      </c>
      <c r="K2412" s="21" t="s">
        <v>33</v>
      </c>
      <c r="L2412" s="21">
        <v>100</v>
      </c>
      <c r="M2412" s="20">
        <v>0.8</v>
      </c>
      <c r="N2412" s="20">
        <v>1</v>
      </c>
      <c r="O2412" s="21">
        <v>30</v>
      </c>
    </row>
    <row r="2413" spans="1:15" x14ac:dyDescent="0.25">
      <c r="A2413">
        <v>2410</v>
      </c>
      <c r="B2413" t="s">
        <v>5157</v>
      </c>
      <c r="C2413">
        <v>-726251.74</v>
      </c>
      <c r="D2413">
        <v>493935.68</v>
      </c>
      <c r="E2413">
        <v>1971.1415369234708</v>
      </c>
      <c r="F2413" s="20" t="s">
        <v>33</v>
      </c>
      <c r="G2413" s="20">
        <v>50.291998390656055</v>
      </c>
      <c r="H2413" s="20">
        <v>5.25</v>
      </c>
      <c r="I2413" s="20">
        <v>2.38091E-2</v>
      </c>
      <c r="J2413" s="21">
        <v>20.349178564678798</v>
      </c>
      <c r="K2413" s="21" t="s">
        <v>33</v>
      </c>
      <c r="L2413" s="21">
        <v>100</v>
      </c>
      <c r="M2413" s="20">
        <v>0.8</v>
      </c>
      <c r="N2413" s="20">
        <v>1</v>
      </c>
      <c r="O2413" s="21">
        <v>30</v>
      </c>
    </row>
    <row r="2414" spans="1:15" x14ac:dyDescent="0.25">
      <c r="A2414">
        <v>2411</v>
      </c>
      <c r="B2414" t="s">
        <v>5233</v>
      </c>
      <c r="C2414">
        <v>-726251.74</v>
      </c>
      <c r="D2414">
        <v>503935.68</v>
      </c>
      <c r="E2414">
        <v>1985.7719364552981</v>
      </c>
      <c r="F2414" s="20" t="s">
        <v>33</v>
      </c>
      <c r="G2414" s="20">
        <v>50.596798380902449</v>
      </c>
      <c r="H2414" s="20">
        <v>5.1666699999999999</v>
      </c>
      <c r="I2414" s="20">
        <v>2.14501E-2</v>
      </c>
      <c r="J2414" s="21">
        <v>19.919485631448794</v>
      </c>
      <c r="K2414" s="21" t="s">
        <v>33</v>
      </c>
      <c r="L2414" s="21">
        <v>100</v>
      </c>
      <c r="M2414" s="20">
        <v>0.8</v>
      </c>
      <c r="N2414" s="20">
        <v>1</v>
      </c>
      <c r="O2414" s="21">
        <v>30</v>
      </c>
    </row>
    <row r="2415" spans="1:15" x14ac:dyDescent="0.25">
      <c r="A2415">
        <v>2412</v>
      </c>
      <c r="B2415" t="s">
        <v>5320</v>
      </c>
      <c r="C2415">
        <v>-726251.74</v>
      </c>
      <c r="D2415">
        <v>513935.68</v>
      </c>
      <c r="E2415">
        <v>1995.5255361431828</v>
      </c>
      <c r="F2415" s="20" t="s">
        <v>33</v>
      </c>
      <c r="G2415" s="20">
        <v>50.90159837114885</v>
      </c>
      <c r="H2415" s="20">
        <v>1.625</v>
      </c>
      <c r="I2415" s="20">
        <v>2.21792E-2</v>
      </c>
      <c r="J2415" s="21">
        <v>20.378925716613207</v>
      </c>
      <c r="K2415" s="21" t="s">
        <v>33</v>
      </c>
      <c r="L2415" s="21">
        <v>100</v>
      </c>
      <c r="M2415" s="20">
        <v>0.8</v>
      </c>
      <c r="N2415" s="20">
        <v>1</v>
      </c>
      <c r="O2415" s="21">
        <v>30</v>
      </c>
    </row>
    <row r="2416" spans="1:15" x14ac:dyDescent="0.25">
      <c r="A2416">
        <v>2413</v>
      </c>
      <c r="B2416" t="s">
        <v>5380</v>
      </c>
      <c r="C2416">
        <v>-726251.74</v>
      </c>
      <c r="D2416">
        <v>523935.68</v>
      </c>
      <c r="E2416">
        <v>2001.3167359578645</v>
      </c>
      <c r="F2416" s="20" t="s">
        <v>33</v>
      </c>
      <c r="G2416" s="20">
        <v>51.206398361395252</v>
      </c>
      <c r="H2416" s="20">
        <v>4.6875</v>
      </c>
      <c r="I2416" s="20">
        <v>2.5222499999999998E-2</v>
      </c>
      <c r="J2416" s="21">
        <v>21.430335397840729</v>
      </c>
      <c r="K2416" s="21" t="s">
        <v>33</v>
      </c>
      <c r="L2416" s="21">
        <v>100</v>
      </c>
      <c r="M2416" s="20">
        <v>0.8</v>
      </c>
      <c r="N2416" s="20">
        <v>1</v>
      </c>
      <c r="O2416" s="21">
        <v>30</v>
      </c>
    </row>
    <row r="2417" spans="1:15" x14ac:dyDescent="0.25">
      <c r="A2417">
        <v>2414</v>
      </c>
      <c r="B2417" t="s">
        <v>5436</v>
      </c>
      <c r="C2417">
        <v>-726251.74</v>
      </c>
      <c r="D2417">
        <v>533935.68000000005</v>
      </c>
      <c r="E2417">
        <v>2014.1183355482133</v>
      </c>
      <c r="F2417" s="20" t="s">
        <v>33</v>
      </c>
      <c r="G2417" s="20">
        <v>51.511198351641653</v>
      </c>
      <c r="H2417" s="20">
        <v>3.8333300000000001</v>
      </c>
      <c r="I2417" s="20">
        <v>2.2694700000000002E-2</v>
      </c>
      <c r="J2417" s="21">
        <v>22.121617567931128</v>
      </c>
      <c r="K2417" s="21" t="s">
        <v>33</v>
      </c>
      <c r="L2417" s="21">
        <v>100</v>
      </c>
      <c r="M2417" s="20">
        <v>0.8</v>
      </c>
      <c r="N2417" s="20">
        <v>1</v>
      </c>
      <c r="O2417" s="21">
        <v>30</v>
      </c>
    </row>
    <row r="2418" spans="1:15" x14ac:dyDescent="0.25">
      <c r="A2418">
        <v>2415</v>
      </c>
      <c r="B2418" t="s">
        <v>5437</v>
      </c>
      <c r="C2418">
        <v>-726251.74</v>
      </c>
      <c r="D2418">
        <v>543935.68000000005</v>
      </c>
      <c r="E2418">
        <v>2035.7591348557078</v>
      </c>
      <c r="F2418" s="20" t="s">
        <v>33</v>
      </c>
      <c r="G2418" s="20">
        <v>51.511198351641653</v>
      </c>
      <c r="H2418" s="20">
        <v>0.5</v>
      </c>
      <c r="I2418" s="20">
        <v>2.2400900000000001E-2</v>
      </c>
      <c r="J2418" s="21">
        <v>22.432254329490441</v>
      </c>
      <c r="K2418" s="21" t="s">
        <v>33</v>
      </c>
      <c r="L2418" s="21">
        <v>100</v>
      </c>
      <c r="M2418" s="20">
        <v>0.8</v>
      </c>
      <c r="N2418" s="20">
        <v>1</v>
      </c>
      <c r="O2418" s="21">
        <v>30</v>
      </c>
    </row>
    <row r="2419" spans="1:15" x14ac:dyDescent="0.25">
      <c r="A2419">
        <v>2416</v>
      </c>
      <c r="B2419" t="s">
        <v>5384</v>
      </c>
      <c r="C2419">
        <v>-726251.74</v>
      </c>
      <c r="D2419">
        <v>553935.68000000005</v>
      </c>
      <c r="E2419">
        <v>2057.0951341729556</v>
      </c>
      <c r="F2419" s="20" t="s">
        <v>33</v>
      </c>
      <c r="G2419" s="20">
        <v>51.206398361395252</v>
      </c>
      <c r="H2419" s="20">
        <v>1.125</v>
      </c>
      <c r="I2419" s="20">
        <v>2.57726E-2</v>
      </c>
      <c r="J2419" s="21">
        <v>22.739725062149127</v>
      </c>
      <c r="K2419" s="21" t="s">
        <v>33</v>
      </c>
      <c r="L2419" s="21">
        <v>100</v>
      </c>
      <c r="M2419" s="20">
        <v>0.8</v>
      </c>
      <c r="N2419" s="20">
        <v>1</v>
      </c>
      <c r="O2419" s="21">
        <v>30</v>
      </c>
    </row>
    <row r="2420" spans="1:15" x14ac:dyDescent="0.25">
      <c r="A2420">
        <v>2417</v>
      </c>
      <c r="B2420" t="s">
        <v>5324</v>
      </c>
      <c r="C2420">
        <v>-726251.74</v>
      </c>
      <c r="D2420">
        <v>563935.68000000005</v>
      </c>
      <c r="E2420">
        <v>2076.2975335584788</v>
      </c>
      <c r="F2420" s="20" t="s">
        <v>33</v>
      </c>
      <c r="G2420" s="20">
        <v>50.90159837114885</v>
      </c>
      <c r="H2420" s="20">
        <v>2.75</v>
      </c>
      <c r="I2420" s="20">
        <v>2.6523700000000001E-2</v>
      </c>
      <c r="J2420" s="21">
        <v>22.796989626149934</v>
      </c>
      <c r="K2420" s="21" t="s">
        <v>33</v>
      </c>
      <c r="L2420" s="21">
        <v>100</v>
      </c>
      <c r="M2420" s="20">
        <v>0.8</v>
      </c>
      <c r="N2420" s="20">
        <v>1</v>
      </c>
      <c r="O2420" s="21">
        <v>30</v>
      </c>
    </row>
    <row r="2421" spans="1:15" x14ac:dyDescent="0.25">
      <c r="A2421">
        <v>2418</v>
      </c>
      <c r="B2421" t="s">
        <v>5241</v>
      </c>
      <c r="C2421">
        <v>-726251.74</v>
      </c>
      <c r="D2421">
        <v>573935.68000000005</v>
      </c>
      <c r="E2421">
        <v>2094.8903329635095</v>
      </c>
      <c r="F2421" s="20" t="s">
        <v>33</v>
      </c>
      <c r="G2421" s="20">
        <v>50.596798380902449</v>
      </c>
      <c r="H2421" s="20">
        <v>9.6875</v>
      </c>
      <c r="I2421" s="20">
        <v>2.5537399999999998E-2</v>
      </c>
      <c r="J2421" s="21">
        <v>23.125050358083968</v>
      </c>
      <c r="K2421" s="21" t="s">
        <v>33</v>
      </c>
      <c r="L2421" s="21">
        <v>100</v>
      </c>
      <c r="M2421" s="20">
        <v>0.8</v>
      </c>
      <c r="N2421" s="20">
        <v>1</v>
      </c>
      <c r="O2421" s="21">
        <v>30</v>
      </c>
    </row>
    <row r="2422" spans="1:15" x14ac:dyDescent="0.25">
      <c r="A2422">
        <v>2419</v>
      </c>
      <c r="B2422" t="s">
        <v>5242</v>
      </c>
      <c r="C2422">
        <v>-726251.74</v>
      </c>
      <c r="D2422">
        <v>583935.68000000005</v>
      </c>
      <c r="E2422">
        <v>2110.1303324758292</v>
      </c>
      <c r="F2422" s="20" t="s">
        <v>33</v>
      </c>
      <c r="G2422" s="20">
        <v>50.596798380902449</v>
      </c>
      <c r="H2422" s="20">
        <v>15</v>
      </c>
      <c r="I2422" s="20">
        <v>3.5695499999999998E-2</v>
      </c>
      <c r="J2422" s="21">
        <v>23.747874877622102</v>
      </c>
      <c r="K2422" s="21" t="s">
        <v>33</v>
      </c>
      <c r="L2422" s="21">
        <v>100</v>
      </c>
      <c r="M2422" s="20">
        <v>0.8</v>
      </c>
      <c r="N2422" s="20">
        <v>1</v>
      </c>
      <c r="O2422" s="21">
        <v>30</v>
      </c>
    </row>
    <row r="2423" spans="1:15" x14ac:dyDescent="0.25">
      <c r="A2423">
        <v>2420</v>
      </c>
      <c r="B2423" t="s">
        <v>5243</v>
      </c>
      <c r="C2423">
        <v>-726251.74</v>
      </c>
      <c r="D2423">
        <v>593935.68000000005</v>
      </c>
      <c r="E2423">
        <v>2118.9695321929748</v>
      </c>
      <c r="F2423" s="20" t="s">
        <v>33</v>
      </c>
      <c r="G2423" s="20">
        <v>50.596798380902449</v>
      </c>
      <c r="H2423" s="20">
        <v>9.25</v>
      </c>
      <c r="I2423" s="20">
        <v>3.3223200000000001E-2</v>
      </c>
      <c r="J2423" s="21">
        <v>24.173175425137451</v>
      </c>
      <c r="K2423" s="21" t="s">
        <v>33</v>
      </c>
      <c r="L2423" s="21">
        <v>100</v>
      </c>
      <c r="M2423" s="20">
        <v>0.8</v>
      </c>
      <c r="N2423" s="20">
        <v>1</v>
      </c>
      <c r="O2423" s="21">
        <v>30</v>
      </c>
    </row>
    <row r="2424" spans="1:15" x14ac:dyDescent="0.25">
      <c r="A2424">
        <v>2421</v>
      </c>
      <c r="B2424" t="s">
        <v>5244</v>
      </c>
      <c r="C2424">
        <v>-726251.74</v>
      </c>
      <c r="D2424">
        <v>603935.68000000005</v>
      </c>
      <c r="E2424">
        <v>2124.7607320076568</v>
      </c>
      <c r="F2424" s="20" t="s">
        <v>33</v>
      </c>
      <c r="G2424" s="20">
        <v>50.596798380902449</v>
      </c>
      <c r="H2424" s="20">
        <v>8.375</v>
      </c>
      <c r="I2424" s="20">
        <v>3.3046899999999997E-2</v>
      </c>
      <c r="J2424" s="21">
        <v>24.891691611278468</v>
      </c>
      <c r="K2424" s="21" t="s">
        <v>33</v>
      </c>
      <c r="L2424" s="21">
        <v>100</v>
      </c>
      <c r="M2424" s="20">
        <v>0.8</v>
      </c>
      <c r="N2424" s="20">
        <v>1</v>
      </c>
      <c r="O2424" s="21">
        <v>30</v>
      </c>
    </row>
    <row r="2425" spans="1:15" x14ac:dyDescent="0.25">
      <c r="A2425">
        <v>2422</v>
      </c>
      <c r="B2425" t="s">
        <v>5245</v>
      </c>
      <c r="C2425">
        <v>-726251.74</v>
      </c>
      <c r="D2425">
        <v>613935.68000000005</v>
      </c>
      <c r="E2425">
        <v>2128.7231318808599</v>
      </c>
      <c r="F2425" s="20" t="s">
        <v>33</v>
      </c>
      <c r="G2425" s="20">
        <v>50.596798380902449</v>
      </c>
      <c r="H2425" s="20">
        <v>9.4166699999999999</v>
      </c>
      <c r="I2425" s="20">
        <v>3.8546900000000002E-2</v>
      </c>
      <c r="J2425" s="21">
        <v>25.106338933435151</v>
      </c>
      <c r="K2425" s="21" t="s">
        <v>33</v>
      </c>
      <c r="L2425" s="21">
        <v>100</v>
      </c>
      <c r="M2425" s="20">
        <v>0.8</v>
      </c>
      <c r="N2425" s="20">
        <v>1</v>
      </c>
      <c r="O2425" s="21">
        <v>30</v>
      </c>
    </row>
    <row r="2426" spans="1:15" x14ac:dyDescent="0.25">
      <c r="A2426">
        <v>2423</v>
      </c>
      <c r="B2426" t="s">
        <v>5327</v>
      </c>
      <c r="C2426">
        <v>-726251.74</v>
      </c>
      <c r="D2426">
        <v>623935.68000000005</v>
      </c>
      <c r="E2426">
        <v>2132.3807317638166</v>
      </c>
      <c r="F2426" s="20" t="s">
        <v>33</v>
      </c>
      <c r="G2426" s="20">
        <v>50.90159837114885</v>
      </c>
      <c r="H2426" s="20">
        <v>8.5625</v>
      </c>
      <c r="I2426" s="20">
        <v>4.1231900000000002E-2</v>
      </c>
      <c r="J2426" s="21">
        <v>25.063274887237153</v>
      </c>
      <c r="K2426" s="21" t="s">
        <v>33</v>
      </c>
      <c r="L2426" s="21">
        <v>100</v>
      </c>
      <c r="M2426" s="20">
        <v>0.8</v>
      </c>
      <c r="N2426" s="20">
        <v>1</v>
      </c>
      <c r="O2426" s="21">
        <v>30</v>
      </c>
    </row>
    <row r="2427" spans="1:15" x14ac:dyDescent="0.25">
      <c r="A2427">
        <v>2424</v>
      </c>
      <c r="B2427" t="s">
        <v>5246</v>
      </c>
      <c r="C2427">
        <v>-726251.74</v>
      </c>
      <c r="D2427">
        <v>633935.68000000005</v>
      </c>
      <c r="E2427">
        <v>2138.4767315687445</v>
      </c>
      <c r="F2427" s="20" t="s">
        <v>33</v>
      </c>
      <c r="G2427" s="20">
        <v>50.596798380902449</v>
      </c>
      <c r="H2427" s="20">
        <v>18.0625</v>
      </c>
      <c r="I2427" s="20">
        <v>4.48029E-2</v>
      </c>
      <c r="J2427" s="21">
        <v>24.472248194602816</v>
      </c>
      <c r="K2427" s="21" t="s">
        <v>33</v>
      </c>
      <c r="L2427" s="21">
        <v>100</v>
      </c>
      <c r="M2427" s="20">
        <v>0.8</v>
      </c>
      <c r="N2427" s="20">
        <v>1</v>
      </c>
      <c r="O2427" s="21">
        <v>30</v>
      </c>
    </row>
    <row r="2428" spans="1:15" x14ac:dyDescent="0.25">
      <c r="A2428">
        <v>2425</v>
      </c>
      <c r="B2428" t="s">
        <v>5167</v>
      </c>
      <c r="C2428">
        <v>-726251.74</v>
      </c>
      <c r="D2428">
        <v>643935.68000000005</v>
      </c>
      <c r="E2428">
        <v>2149.7543312078615</v>
      </c>
      <c r="F2428" s="20" t="s">
        <v>33</v>
      </c>
      <c r="G2428" s="20">
        <v>50.291998390656055</v>
      </c>
      <c r="H2428" s="20">
        <v>25.833300000000001</v>
      </c>
      <c r="I2428" s="20">
        <v>4.1336600000000001E-2</v>
      </c>
      <c r="J2428" s="21">
        <v>23.568584526678954</v>
      </c>
      <c r="K2428" s="21" t="s">
        <v>33</v>
      </c>
      <c r="L2428" s="21">
        <v>100</v>
      </c>
      <c r="M2428" s="20">
        <v>0.8</v>
      </c>
      <c r="N2428" s="20">
        <v>1</v>
      </c>
      <c r="O2428" s="21">
        <v>30</v>
      </c>
    </row>
    <row r="2429" spans="1:15" x14ac:dyDescent="0.25">
      <c r="A2429">
        <v>2426</v>
      </c>
      <c r="B2429" t="s">
        <v>4983</v>
      </c>
      <c r="C2429">
        <v>-726251.74</v>
      </c>
      <c r="D2429">
        <v>653935.68000000005</v>
      </c>
      <c r="E2429">
        <v>2164.3847307396886</v>
      </c>
      <c r="F2429" s="20" t="s">
        <v>33</v>
      </c>
      <c r="G2429" s="20">
        <v>49.682398410163252</v>
      </c>
      <c r="H2429" s="20">
        <v>8</v>
      </c>
      <c r="I2429" s="20">
        <v>3.5489E-2</v>
      </c>
      <c r="J2429" s="21">
        <v>22.382547684989596</v>
      </c>
      <c r="K2429" s="21" t="s">
        <v>33</v>
      </c>
      <c r="L2429" s="21">
        <v>100</v>
      </c>
      <c r="M2429" s="20">
        <v>0.8</v>
      </c>
      <c r="N2429" s="20">
        <v>1</v>
      </c>
      <c r="O2429" s="21">
        <v>30</v>
      </c>
    </row>
    <row r="2430" spans="1:15" x14ac:dyDescent="0.25">
      <c r="A2430">
        <v>2427</v>
      </c>
      <c r="B2430" t="s">
        <v>4751</v>
      </c>
      <c r="C2430">
        <v>-726251.74</v>
      </c>
      <c r="D2430">
        <v>663935.68000000005</v>
      </c>
      <c r="E2430">
        <v>2177.4911303202839</v>
      </c>
      <c r="F2430" s="20" t="s">
        <v>33</v>
      </c>
      <c r="G2430" s="20">
        <v>48.767998439424048</v>
      </c>
      <c r="H2430" s="20">
        <v>3.4375</v>
      </c>
      <c r="I2430" s="20">
        <v>3.5988600000000003E-2</v>
      </c>
      <c r="J2430" s="21">
        <v>21.227283812367798</v>
      </c>
      <c r="K2430" s="21" t="s">
        <v>33</v>
      </c>
      <c r="L2430" s="21">
        <v>100</v>
      </c>
      <c r="M2430" s="20">
        <v>0.8</v>
      </c>
      <c r="N2430" s="20">
        <v>1</v>
      </c>
      <c r="O2430" s="21">
        <v>30</v>
      </c>
    </row>
    <row r="2431" spans="1:15" x14ac:dyDescent="0.25">
      <c r="A2431">
        <v>2428</v>
      </c>
      <c r="B2431" t="s">
        <v>4300</v>
      </c>
      <c r="C2431">
        <v>-726251.74</v>
      </c>
      <c r="D2431">
        <v>673935.68</v>
      </c>
      <c r="E2431">
        <v>2187.2447300081685</v>
      </c>
      <c r="F2431" s="20" t="s">
        <v>33</v>
      </c>
      <c r="G2431" s="20">
        <v>45.719998536960048</v>
      </c>
      <c r="H2431" s="20">
        <v>9.4166699999999999</v>
      </c>
      <c r="I2431" s="20">
        <v>3.3047699999999999E-2</v>
      </c>
      <c r="J2431" s="21">
        <v>20.624629010281186</v>
      </c>
      <c r="K2431" s="21" t="s">
        <v>33</v>
      </c>
      <c r="L2431" s="21">
        <v>100</v>
      </c>
      <c r="M2431" s="20">
        <v>0.8</v>
      </c>
      <c r="N2431" s="20">
        <v>1</v>
      </c>
      <c r="O2431" s="21">
        <v>30</v>
      </c>
    </row>
    <row r="2432" spans="1:15" x14ac:dyDescent="0.25">
      <c r="A2432">
        <v>2429</v>
      </c>
      <c r="B2432" t="s">
        <v>3882</v>
      </c>
      <c r="C2432">
        <v>-726251.74</v>
      </c>
      <c r="D2432">
        <v>683935.68</v>
      </c>
      <c r="E2432">
        <v>2190.2927299106327</v>
      </c>
      <c r="F2432" s="20" t="s">
        <v>33</v>
      </c>
      <c r="G2432" s="20">
        <v>41.757598663756845</v>
      </c>
      <c r="H2432" s="20">
        <v>4.75</v>
      </c>
      <c r="I2432" s="20">
        <v>3.9291399999999997E-2</v>
      </c>
      <c r="J2432" s="21">
        <v>20.595927884466711</v>
      </c>
      <c r="K2432" s="21" t="s">
        <v>33</v>
      </c>
      <c r="L2432" s="21">
        <v>100</v>
      </c>
      <c r="M2432" s="20">
        <v>0.8</v>
      </c>
      <c r="N2432" s="20">
        <v>1</v>
      </c>
      <c r="O2432" s="21">
        <v>30</v>
      </c>
    </row>
    <row r="2433" spans="1:15" x14ac:dyDescent="0.25">
      <c r="A2433">
        <v>2430</v>
      </c>
      <c r="B2433" t="s">
        <v>3601</v>
      </c>
      <c r="C2433">
        <v>-726251.74</v>
      </c>
      <c r="D2433">
        <v>693935.68</v>
      </c>
      <c r="E2433">
        <v>2189.0735299496469</v>
      </c>
      <c r="F2433" s="20" t="s">
        <v>33</v>
      </c>
      <c r="G2433" s="20">
        <v>39.01439875153924</v>
      </c>
      <c r="H2433" s="20">
        <v>13.6875</v>
      </c>
      <c r="I2433" s="20">
        <v>6.6938600000000001E-2</v>
      </c>
      <c r="J2433" s="21">
        <v>20.607398743773015</v>
      </c>
      <c r="K2433" s="21" t="s">
        <v>33</v>
      </c>
      <c r="L2433" s="21">
        <v>100</v>
      </c>
      <c r="M2433" s="20">
        <v>0.8</v>
      </c>
      <c r="N2433" s="20">
        <v>1</v>
      </c>
      <c r="O2433" s="21">
        <v>30</v>
      </c>
    </row>
    <row r="2434" spans="1:15" x14ac:dyDescent="0.25">
      <c r="A2434">
        <v>2431</v>
      </c>
      <c r="B2434" t="s">
        <v>3546</v>
      </c>
      <c r="C2434">
        <v>-726251.74</v>
      </c>
      <c r="D2434">
        <v>703935.68</v>
      </c>
      <c r="E2434">
        <v>2186.0255300471831</v>
      </c>
      <c r="F2434" s="20" t="s">
        <v>33</v>
      </c>
      <c r="G2434" s="20">
        <v>38.404798771046437</v>
      </c>
      <c r="H2434" s="20">
        <v>17.833300000000001</v>
      </c>
      <c r="I2434" s="20">
        <v>8.3024600000000004E-2</v>
      </c>
      <c r="J2434" s="21">
        <v>20.636131870855799</v>
      </c>
      <c r="K2434" s="21" t="s">
        <v>33</v>
      </c>
      <c r="L2434" s="21">
        <v>100</v>
      </c>
      <c r="M2434" s="20">
        <v>0.8</v>
      </c>
      <c r="N2434" s="20">
        <v>1</v>
      </c>
      <c r="O2434" s="21">
        <v>30</v>
      </c>
    </row>
    <row r="2435" spans="1:15" x14ac:dyDescent="0.25">
      <c r="A2435">
        <v>2432</v>
      </c>
      <c r="B2435" t="s">
        <v>3665</v>
      </c>
      <c r="C2435">
        <v>-726251.74</v>
      </c>
      <c r="D2435">
        <v>713935.68</v>
      </c>
      <c r="E2435">
        <v>2181.1487302032406</v>
      </c>
      <c r="F2435" s="20" t="s">
        <v>33</v>
      </c>
      <c r="G2435" s="20">
        <v>39.623998732032042</v>
      </c>
      <c r="H2435" s="20">
        <v>27.0625</v>
      </c>
      <c r="I2435" s="20">
        <v>9.4932199999999994E-2</v>
      </c>
      <c r="J2435" s="21">
        <v>20.682271908577107</v>
      </c>
      <c r="K2435" s="21" t="s">
        <v>33</v>
      </c>
      <c r="L2435" s="21">
        <v>100</v>
      </c>
      <c r="M2435" s="20">
        <v>0.8</v>
      </c>
      <c r="N2435" s="20">
        <v>1</v>
      </c>
      <c r="O2435" s="21">
        <v>30</v>
      </c>
    </row>
    <row r="2436" spans="1:15" x14ac:dyDescent="0.25">
      <c r="A2436">
        <v>2433</v>
      </c>
      <c r="B2436" t="s">
        <v>3881</v>
      </c>
      <c r="C2436">
        <v>-726251.74</v>
      </c>
      <c r="D2436">
        <v>723935.68</v>
      </c>
      <c r="E2436">
        <v>2177.4911303202839</v>
      </c>
      <c r="F2436" s="20" t="s">
        <v>33</v>
      </c>
      <c r="G2436" s="20">
        <v>41.757598663756845</v>
      </c>
      <c r="H2436" s="20">
        <v>28.3125</v>
      </c>
      <c r="I2436" s="20">
        <v>0.109029</v>
      </c>
      <c r="J2436" s="21">
        <v>19.951605698643771</v>
      </c>
      <c r="K2436" s="21" t="s">
        <v>33</v>
      </c>
      <c r="L2436" s="21">
        <v>100</v>
      </c>
      <c r="M2436" s="20">
        <v>0.8</v>
      </c>
      <c r="N2436" s="20">
        <v>1</v>
      </c>
      <c r="O2436" s="21">
        <v>30</v>
      </c>
    </row>
    <row r="2437" spans="1:15" x14ac:dyDescent="0.25">
      <c r="A2437">
        <v>2434</v>
      </c>
      <c r="B2437" t="s">
        <v>4109</v>
      </c>
      <c r="C2437">
        <v>-726251.74</v>
      </c>
      <c r="D2437">
        <v>733935.68</v>
      </c>
      <c r="E2437">
        <v>2175.6623303788056</v>
      </c>
      <c r="F2437" s="20" t="s">
        <v>33</v>
      </c>
      <c r="G2437" s="20">
        <v>43.891198595481647</v>
      </c>
      <c r="H2437" s="20">
        <v>27.666699999999999</v>
      </c>
      <c r="I2437" s="20">
        <v>0.122422</v>
      </c>
      <c r="J2437" s="21">
        <v>19.202326204040972</v>
      </c>
      <c r="K2437" s="21" t="s">
        <v>33</v>
      </c>
      <c r="L2437" s="21">
        <v>100</v>
      </c>
      <c r="M2437" s="20">
        <v>0.8</v>
      </c>
      <c r="N2437" s="20">
        <v>1</v>
      </c>
      <c r="O2437" s="21">
        <v>30</v>
      </c>
    </row>
    <row r="2438" spans="1:15" x14ac:dyDescent="0.25">
      <c r="A2438">
        <v>2435</v>
      </c>
      <c r="B2438" t="s">
        <v>4377</v>
      </c>
      <c r="C2438">
        <v>-726251.74</v>
      </c>
      <c r="D2438">
        <v>743935.68</v>
      </c>
      <c r="E2438">
        <v>2174.4431304178197</v>
      </c>
      <c r="F2438" s="20" t="s">
        <v>33</v>
      </c>
      <c r="G2438" s="20">
        <v>46.329598517452851</v>
      </c>
      <c r="H2438" s="20">
        <v>28.875</v>
      </c>
      <c r="I2438" s="20">
        <v>0.124274</v>
      </c>
      <c r="J2438" s="21">
        <v>18.446613089119399</v>
      </c>
      <c r="K2438" s="21" t="s">
        <v>33</v>
      </c>
      <c r="L2438" s="21">
        <v>100</v>
      </c>
      <c r="M2438" s="20">
        <v>0.8</v>
      </c>
      <c r="N2438" s="20">
        <v>1</v>
      </c>
      <c r="O2438" s="21">
        <v>30</v>
      </c>
    </row>
    <row r="2439" spans="1:15" x14ac:dyDescent="0.25">
      <c r="A2439">
        <v>2436</v>
      </c>
      <c r="B2439" t="s">
        <v>4987</v>
      </c>
      <c r="C2439">
        <v>-726251.74</v>
      </c>
      <c r="D2439">
        <v>753935.68</v>
      </c>
      <c r="E2439">
        <v>2171.6999305056024</v>
      </c>
      <c r="F2439" s="20" t="s">
        <v>33</v>
      </c>
      <c r="G2439" s="20">
        <v>49.682398410163252</v>
      </c>
      <c r="H2439" s="20">
        <v>32.916699999999999</v>
      </c>
      <c r="I2439" s="20">
        <v>0.128859</v>
      </c>
      <c r="J2439" s="21">
        <v>17.7024661208577</v>
      </c>
      <c r="K2439" s="21" t="s">
        <v>33</v>
      </c>
      <c r="L2439" s="21">
        <v>100</v>
      </c>
      <c r="M2439" s="20">
        <v>0.8</v>
      </c>
      <c r="N2439" s="20">
        <v>1</v>
      </c>
      <c r="O2439" s="21">
        <v>30</v>
      </c>
    </row>
    <row r="2440" spans="1:15" x14ac:dyDescent="0.25">
      <c r="A2440">
        <v>2437</v>
      </c>
      <c r="B2440" t="s">
        <v>5852</v>
      </c>
      <c r="C2440">
        <v>-726251.74</v>
      </c>
      <c r="D2440">
        <v>763935.68</v>
      </c>
      <c r="E2440">
        <v>2166.213530681167</v>
      </c>
      <c r="F2440" s="20" t="s">
        <v>33</v>
      </c>
      <c r="G2440" s="20">
        <v>54.559198254105659</v>
      </c>
      <c r="H2440" s="20">
        <v>38.3125</v>
      </c>
      <c r="I2440" s="20">
        <v>0.13131200000000001</v>
      </c>
      <c r="J2440" s="21">
        <v>17.234373622250367</v>
      </c>
      <c r="K2440" s="21" t="s">
        <v>33</v>
      </c>
      <c r="L2440" s="21">
        <v>100</v>
      </c>
      <c r="M2440" s="20">
        <v>0.8</v>
      </c>
      <c r="N2440" s="20">
        <v>1</v>
      </c>
      <c r="O2440" s="21">
        <v>30</v>
      </c>
    </row>
    <row r="2441" spans="1:15" x14ac:dyDescent="0.25">
      <c r="A2441">
        <v>2438</v>
      </c>
      <c r="B2441" t="s">
        <v>6387</v>
      </c>
      <c r="C2441">
        <v>-726251.74</v>
      </c>
      <c r="D2441">
        <v>773935.68</v>
      </c>
      <c r="E2441">
        <v>2156.4599309932823</v>
      </c>
      <c r="F2441" s="20" t="s">
        <v>33</v>
      </c>
      <c r="G2441" s="20">
        <v>60.95999804928006</v>
      </c>
      <c r="H2441" s="20">
        <v>47.0625</v>
      </c>
      <c r="I2441" s="20">
        <v>0.13829900000000001</v>
      </c>
      <c r="J2441" s="21">
        <v>16.539452532391049</v>
      </c>
      <c r="K2441" s="21" t="s">
        <v>33</v>
      </c>
      <c r="L2441" s="21">
        <v>100</v>
      </c>
      <c r="M2441" s="20">
        <v>0.8</v>
      </c>
      <c r="N2441" s="20">
        <v>1</v>
      </c>
      <c r="O2441" s="21">
        <v>30</v>
      </c>
    </row>
    <row r="2442" spans="1:15" x14ac:dyDescent="0.25">
      <c r="A2442">
        <v>2439</v>
      </c>
      <c r="B2442" t="s">
        <v>6987</v>
      </c>
      <c r="C2442">
        <v>-726251.74</v>
      </c>
      <c r="D2442">
        <v>783935.68</v>
      </c>
      <c r="E2442">
        <v>2137.5623315980056</v>
      </c>
      <c r="F2442" s="20" t="s">
        <v>33</v>
      </c>
      <c r="G2442" s="20">
        <v>69.799197766425678</v>
      </c>
      <c r="H2442" s="20">
        <v>50.583300000000001</v>
      </c>
      <c r="I2442" s="20">
        <v>0.13844200000000001</v>
      </c>
      <c r="J2442" s="21">
        <v>16.165870367729774</v>
      </c>
      <c r="K2442" s="21" t="s">
        <v>33</v>
      </c>
      <c r="L2442" s="21">
        <v>100</v>
      </c>
      <c r="M2442" s="20">
        <v>0.8</v>
      </c>
      <c r="N2442" s="20">
        <v>1</v>
      </c>
      <c r="O2442" s="21">
        <v>30</v>
      </c>
    </row>
    <row r="2443" spans="1:15" x14ac:dyDescent="0.25">
      <c r="A2443">
        <v>2440</v>
      </c>
      <c r="B2443" t="s">
        <v>7468</v>
      </c>
      <c r="C2443">
        <v>-726251.74</v>
      </c>
      <c r="D2443">
        <v>793935.68</v>
      </c>
      <c r="E2443">
        <v>2113.1783323782934</v>
      </c>
      <c r="F2443" s="20" t="s">
        <v>33</v>
      </c>
      <c r="G2443" s="20">
        <v>78.333597493324888</v>
      </c>
      <c r="H2443" s="20">
        <v>54</v>
      </c>
      <c r="I2443" s="20">
        <v>0.13725000000000001</v>
      </c>
      <c r="J2443" s="21">
        <v>15.30080676955623</v>
      </c>
      <c r="K2443" s="21" t="s">
        <v>33</v>
      </c>
      <c r="L2443" s="21">
        <v>100</v>
      </c>
      <c r="M2443" s="20">
        <v>0.8</v>
      </c>
      <c r="N2443" s="20">
        <v>1</v>
      </c>
      <c r="O2443" s="21">
        <v>30</v>
      </c>
    </row>
    <row r="2444" spans="1:15" x14ac:dyDescent="0.25">
      <c r="A2444">
        <v>2441</v>
      </c>
      <c r="B2444" t="s">
        <v>7741</v>
      </c>
      <c r="C2444">
        <v>-726251.74</v>
      </c>
      <c r="D2444">
        <v>803935.68</v>
      </c>
      <c r="E2444">
        <v>2089.7087331293205</v>
      </c>
      <c r="F2444" s="20" t="s">
        <v>33</v>
      </c>
      <c r="G2444" s="20">
        <v>84.124797308006492</v>
      </c>
      <c r="H2444" s="20">
        <v>48.4375</v>
      </c>
      <c r="I2444" s="20">
        <v>0.129077</v>
      </c>
      <c r="J2444" s="21">
        <v>14.143385193828601</v>
      </c>
      <c r="K2444" s="21" t="s">
        <v>33</v>
      </c>
      <c r="L2444" s="21">
        <v>100</v>
      </c>
      <c r="M2444" s="20">
        <v>0.8</v>
      </c>
      <c r="N2444" s="20">
        <v>1</v>
      </c>
      <c r="O2444" s="21">
        <v>30</v>
      </c>
    </row>
    <row r="2445" spans="1:15" x14ac:dyDescent="0.25">
      <c r="A2445">
        <v>2442</v>
      </c>
      <c r="B2445" t="s">
        <v>7873</v>
      </c>
      <c r="C2445">
        <v>-726251.74</v>
      </c>
      <c r="D2445">
        <v>813935.68</v>
      </c>
      <c r="E2445">
        <v>2065.6295338998548</v>
      </c>
      <c r="F2445" s="20" t="s">
        <v>33</v>
      </c>
      <c r="G2445" s="20">
        <v>87.172797210470492</v>
      </c>
      <c r="H2445" s="20">
        <v>37</v>
      </c>
      <c r="I2445" s="20">
        <v>0.121465</v>
      </c>
      <c r="J2445" s="21">
        <v>13.501399176954731</v>
      </c>
      <c r="K2445" s="21" t="s">
        <v>33</v>
      </c>
      <c r="L2445" s="21">
        <v>100</v>
      </c>
      <c r="M2445" s="20">
        <v>0.8</v>
      </c>
      <c r="N2445" s="20">
        <v>1</v>
      </c>
      <c r="O2445" s="21">
        <v>30</v>
      </c>
    </row>
    <row r="2446" spans="1:15" x14ac:dyDescent="0.25">
      <c r="A2446">
        <v>2443</v>
      </c>
      <c r="B2446" t="s">
        <v>7908</v>
      </c>
      <c r="C2446">
        <v>-726251.74</v>
      </c>
      <c r="D2446">
        <v>823935.68</v>
      </c>
      <c r="E2446">
        <v>2038.8071347581717</v>
      </c>
      <c r="F2446" s="20" t="s">
        <v>33</v>
      </c>
      <c r="G2446" s="20">
        <v>88.087197181209689</v>
      </c>
      <c r="H2446" s="20">
        <v>26.9375</v>
      </c>
      <c r="I2446" s="20">
        <v>0.11282300000000001</v>
      </c>
      <c r="J2446" s="21">
        <v>13.679022607597879</v>
      </c>
      <c r="K2446" s="21" t="s">
        <v>33</v>
      </c>
      <c r="L2446" s="21">
        <v>100</v>
      </c>
      <c r="M2446" s="20">
        <v>0.8</v>
      </c>
      <c r="N2446" s="20">
        <v>1</v>
      </c>
      <c r="O2446" s="21">
        <v>30</v>
      </c>
    </row>
    <row r="2447" spans="1:15" x14ac:dyDescent="0.25">
      <c r="A2447">
        <v>2444</v>
      </c>
      <c r="B2447" t="s">
        <v>7857</v>
      </c>
      <c r="C2447">
        <v>-726251.74</v>
      </c>
      <c r="D2447">
        <v>833935.68</v>
      </c>
      <c r="E2447">
        <v>2013.5087355677206</v>
      </c>
      <c r="F2447" s="20" t="s">
        <v>33</v>
      </c>
      <c r="G2447" s="20">
        <v>86.563197229977689</v>
      </c>
      <c r="H2447" s="20">
        <v>27.125</v>
      </c>
      <c r="I2447" s="20">
        <v>0.100441</v>
      </c>
      <c r="J2447" s="21">
        <v>14.954547044774111</v>
      </c>
      <c r="K2447" s="21" t="s">
        <v>33</v>
      </c>
      <c r="L2447" s="21">
        <v>100</v>
      </c>
      <c r="M2447" s="20">
        <v>0.8</v>
      </c>
      <c r="N2447" s="20">
        <v>1</v>
      </c>
      <c r="O2447" s="21">
        <v>30</v>
      </c>
    </row>
    <row r="2448" spans="1:15" x14ac:dyDescent="0.25">
      <c r="A2448">
        <v>2445</v>
      </c>
      <c r="B2448" t="s">
        <v>7772</v>
      </c>
      <c r="C2448">
        <v>-726251.74</v>
      </c>
      <c r="D2448">
        <v>843935.68</v>
      </c>
      <c r="E2448">
        <v>1992.4775362407188</v>
      </c>
      <c r="F2448" s="20" t="s">
        <v>33</v>
      </c>
      <c r="G2448" s="20">
        <v>84.734397288499281</v>
      </c>
      <c r="H2448" s="20">
        <v>13.25</v>
      </c>
      <c r="I2448" s="20">
        <v>8.9448399999999997E-2</v>
      </c>
      <c r="J2448" s="21">
        <v>17.064182346642191</v>
      </c>
      <c r="K2448" s="21" t="s">
        <v>33</v>
      </c>
      <c r="L2448" s="21">
        <v>100</v>
      </c>
      <c r="M2448" s="20">
        <v>0.8</v>
      </c>
      <c r="N2448" s="20">
        <v>1</v>
      </c>
      <c r="O2448" s="21">
        <v>30</v>
      </c>
    </row>
    <row r="2449" spans="1:15" x14ac:dyDescent="0.25">
      <c r="A2449">
        <v>2446</v>
      </c>
      <c r="B2449" t="s">
        <v>7806</v>
      </c>
      <c r="C2449">
        <v>-726251.74</v>
      </c>
      <c r="D2449">
        <v>853935.68</v>
      </c>
      <c r="E2449">
        <v>1964.7407371282964</v>
      </c>
      <c r="F2449" s="20" t="s">
        <v>33</v>
      </c>
      <c r="G2449" s="20">
        <v>85.343997268992084</v>
      </c>
      <c r="H2449" s="20">
        <v>18.4375</v>
      </c>
      <c r="I2449" s="20">
        <v>8.1007499999999996E-2</v>
      </c>
      <c r="J2449" s="21">
        <v>20.132710035508669</v>
      </c>
      <c r="K2449" s="21" t="s">
        <v>33</v>
      </c>
      <c r="L2449" s="21">
        <v>100</v>
      </c>
      <c r="M2449" s="20">
        <v>0.8</v>
      </c>
      <c r="N2449" s="20">
        <v>1</v>
      </c>
      <c r="O2449" s="21">
        <v>30</v>
      </c>
    </row>
    <row r="2450" spans="1:15" x14ac:dyDescent="0.25">
      <c r="A2450">
        <v>2447</v>
      </c>
      <c r="B2450" t="s">
        <v>8019</v>
      </c>
      <c r="C2450">
        <v>-726251.74</v>
      </c>
      <c r="D2450">
        <v>863935.68</v>
      </c>
      <c r="E2450">
        <v>1933.95593811341</v>
      </c>
      <c r="F2450" s="20" t="s">
        <v>33</v>
      </c>
      <c r="G2450" s="20">
        <v>90.220797112934491</v>
      </c>
      <c r="H2450" s="20">
        <v>31.5</v>
      </c>
      <c r="I2450" s="20">
        <v>7.8893199999999997E-2</v>
      </c>
      <c r="J2450" s="21">
        <v>24.474876805883902</v>
      </c>
      <c r="K2450" s="21" t="s">
        <v>33</v>
      </c>
      <c r="L2450" s="21">
        <v>100</v>
      </c>
      <c r="M2450" s="20">
        <v>0.8</v>
      </c>
      <c r="N2450" s="20">
        <v>1</v>
      </c>
      <c r="O2450" s="21">
        <v>30</v>
      </c>
    </row>
    <row r="2451" spans="1:15" x14ac:dyDescent="0.25">
      <c r="A2451">
        <v>2448</v>
      </c>
      <c r="B2451" t="s">
        <v>8391</v>
      </c>
      <c r="C2451">
        <v>-726251.74</v>
      </c>
      <c r="D2451">
        <v>873935.68</v>
      </c>
      <c r="E2451">
        <v>1906.523938991234</v>
      </c>
      <c r="F2451" s="20" t="s">
        <v>33</v>
      </c>
      <c r="G2451" s="20">
        <v>98.450396849587307</v>
      </c>
      <c r="H2451" s="20">
        <v>28.416699999999999</v>
      </c>
      <c r="I2451" s="20">
        <v>7.1264800000000003E-2</v>
      </c>
      <c r="J2451" s="21">
        <v>27.741004352073894</v>
      </c>
      <c r="K2451" s="21" t="s">
        <v>33</v>
      </c>
      <c r="L2451" s="21">
        <v>100</v>
      </c>
      <c r="M2451" s="20">
        <v>0.8</v>
      </c>
      <c r="N2451" s="20">
        <v>1</v>
      </c>
      <c r="O2451" s="21">
        <v>30</v>
      </c>
    </row>
    <row r="2452" spans="1:15" x14ac:dyDescent="0.25">
      <c r="A2452">
        <v>2449</v>
      </c>
      <c r="B2452" t="s">
        <v>8967</v>
      </c>
      <c r="C2452">
        <v>-726251.74</v>
      </c>
      <c r="D2452">
        <v>883935.68</v>
      </c>
      <c r="E2452">
        <v>1880.3111398300434</v>
      </c>
      <c r="F2452" s="20" t="s">
        <v>33</v>
      </c>
      <c r="G2452" s="20">
        <v>109.42319649845771</v>
      </c>
      <c r="H2452" s="20">
        <v>40.5625</v>
      </c>
      <c r="I2452" s="20">
        <v>6.5709100000000006E-2</v>
      </c>
      <c r="J2452" s="21">
        <v>30.786866951243674</v>
      </c>
      <c r="K2452" s="21" t="s">
        <v>33</v>
      </c>
      <c r="L2452" s="21">
        <v>100</v>
      </c>
      <c r="M2452" s="20">
        <v>0.8</v>
      </c>
      <c r="N2452" s="20">
        <v>1</v>
      </c>
      <c r="O2452" s="21">
        <v>30</v>
      </c>
    </row>
    <row r="2453" spans="1:15" x14ac:dyDescent="0.25">
      <c r="A2453">
        <v>2450</v>
      </c>
      <c r="B2453" t="s">
        <v>9362</v>
      </c>
      <c r="C2453">
        <v>-726251.74</v>
      </c>
      <c r="D2453">
        <v>893935.68</v>
      </c>
      <c r="E2453">
        <v>1852.8791407078675</v>
      </c>
      <c r="F2453" s="20" t="s">
        <v>33</v>
      </c>
      <c r="G2453" s="20">
        <v>121.91999609856012</v>
      </c>
      <c r="H2453" s="20">
        <v>36.166699999999999</v>
      </c>
      <c r="I2453" s="20">
        <v>6.4938499999999996E-2</v>
      </c>
      <c r="J2453" s="21">
        <v>32.442003253459085</v>
      </c>
      <c r="K2453" s="21" t="s">
        <v>33</v>
      </c>
      <c r="L2453" s="21">
        <v>100</v>
      </c>
      <c r="M2453" s="20">
        <v>0.8</v>
      </c>
      <c r="N2453" s="20">
        <v>1</v>
      </c>
      <c r="O2453" s="21">
        <v>30</v>
      </c>
    </row>
    <row r="2454" spans="1:15" x14ac:dyDescent="0.25">
      <c r="A2454">
        <v>2451</v>
      </c>
      <c r="B2454" t="s">
        <v>9605</v>
      </c>
      <c r="C2454">
        <v>-726251.74</v>
      </c>
      <c r="D2454">
        <v>903935.68</v>
      </c>
      <c r="E2454">
        <v>1828.7999414784019</v>
      </c>
      <c r="F2454" s="20" t="s">
        <v>33</v>
      </c>
      <c r="G2454" s="20">
        <v>130.75919581570574</v>
      </c>
      <c r="H2454" s="20">
        <v>35.4375</v>
      </c>
      <c r="I2454" s="20">
        <v>6.3481300000000004E-2</v>
      </c>
      <c r="J2454" s="21">
        <v>32.869156296296296</v>
      </c>
      <c r="K2454" s="21" t="s">
        <v>33</v>
      </c>
      <c r="L2454" s="21">
        <v>100</v>
      </c>
      <c r="M2454" s="20">
        <v>0.8</v>
      </c>
      <c r="N2454" s="20">
        <v>1</v>
      </c>
      <c r="O2454" s="21">
        <v>30</v>
      </c>
    </row>
    <row r="2455" spans="1:15" x14ac:dyDescent="0.25">
      <c r="A2455">
        <v>2452</v>
      </c>
      <c r="B2455" t="s">
        <v>9637</v>
      </c>
      <c r="C2455">
        <v>-726251.74</v>
      </c>
      <c r="D2455">
        <v>913935.68</v>
      </c>
      <c r="E2455">
        <v>1811.7311420246035</v>
      </c>
      <c r="F2455" s="20" t="s">
        <v>33</v>
      </c>
      <c r="G2455" s="20">
        <v>131.97839577669134</v>
      </c>
      <c r="H2455" s="20">
        <v>30.5</v>
      </c>
      <c r="I2455" s="20">
        <v>5.5754499999999999E-2</v>
      </c>
      <c r="J2455" s="21">
        <v>31.64560789591745</v>
      </c>
      <c r="K2455" s="21" t="s">
        <v>33</v>
      </c>
      <c r="L2455" s="21">
        <v>100</v>
      </c>
      <c r="M2455" s="20">
        <v>0.8</v>
      </c>
      <c r="N2455" s="20">
        <v>1</v>
      </c>
      <c r="O2455" s="21">
        <v>30</v>
      </c>
    </row>
    <row r="2456" spans="1:15" x14ac:dyDescent="0.25">
      <c r="A2456">
        <v>2453</v>
      </c>
      <c r="B2456" t="s">
        <v>9476</v>
      </c>
      <c r="C2456">
        <v>-726251.74</v>
      </c>
      <c r="D2456">
        <v>923935.68</v>
      </c>
      <c r="E2456">
        <v>1797.1007424927764</v>
      </c>
      <c r="F2456" s="20" t="s">
        <v>33</v>
      </c>
      <c r="G2456" s="20">
        <v>125.88239597176333</v>
      </c>
      <c r="H2456" s="20">
        <v>21.5</v>
      </c>
      <c r="I2456" s="20">
        <v>5.3249699999999997E-2</v>
      </c>
      <c r="J2456" s="21">
        <v>29.430119101462381</v>
      </c>
      <c r="K2456" s="21" t="s">
        <v>33</v>
      </c>
      <c r="L2456" s="21">
        <v>100</v>
      </c>
      <c r="M2456" s="20">
        <v>0.8</v>
      </c>
      <c r="N2456" s="20">
        <v>1</v>
      </c>
      <c r="O2456" s="21">
        <v>30</v>
      </c>
    </row>
    <row r="2457" spans="1:15" x14ac:dyDescent="0.25">
      <c r="A2457">
        <v>2454</v>
      </c>
      <c r="B2457" t="s">
        <v>9138</v>
      </c>
      <c r="C2457">
        <v>-726251.74</v>
      </c>
      <c r="D2457">
        <v>933935.68</v>
      </c>
      <c r="E2457">
        <v>1788.5663427658772</v>
      </c>
      <c r="F2457" s="20" t="s">
        <v>33</v>
      </c>
      <c r="G2457" s="20">
        <v>114.29999634240012</v>
      </c>
      <c r="H2457" s="20">
        <v>23.375</v>
      </c>
      <c r="I2457" s="20">
        <v>5.1227399999999999E-2</v>
      </c>
      <c r="J2457" s="21">
        <v>26.775014011966974</v>
      </c>
      <c r="K2457" s="21" t="s">
        <v>33</v>
      </c>
      <c r="L2457" s="21">
        <v>100</v>
      </c>
      <c r="M2457" s="20">
        <v>0.8</v>
      </c>
      <c r="N2457" s="20">
        <v>1</v>
      </c>
      <c r="O2457" s="21">
        <v>30</v>
      </c>
    </row>
    <row r="2458" spans="1:15" x14ac:dyDescent="0.25">
      <c r="A2458">
        <v>2455</v>
      </c>
      <c r="B2458" t="s">
        <v>8677</v>
      </c>
      <c r="C2458">
        <v>-726251.74</v>
      </c>
      <c r="D2458">
        <v>943935.68</v>
      </c>
      <c r="E2458">
        <v>1784.6039428926738</v>
      </c>
      <c r="F2458" s="20" t="s">
        <v>33</v>
      </c>
      <c r="G2458" s="20">
        <v>103.9367966740225</v>
      </c>
      <c r="H2458" s="20">
        <v>25.625</v>
      </c>
      <c r="I2458" s="20">
        <v>5.2187699999999997E-2</v>
      </c>
      <c r="J2458" s="21">
        <v>23.410111775310749</v>
      </c>
      <c r="K2458" s="21" t="s">
        <v>33</v>
      </c>
      <c r="L2458" s="21">
        <v>100</v>
      </c>
      <c r="M2458" s="20">
        <v>0.8</v>
      </c>
      <c r="N2458" s="20">
        <v>1</v>
      </c>
      <c r="O2458" s="21">
        <v>30</v>
      </c>
    </row>
    <row r="2459" spans="1:15" x14ac:dyDescent="0.25">
      <c r="A2459">
        <v>2456</v>
      </c>
      <c r="B2459" t="s">
        <v>8300</v>
      </c>
      <c r="C2459">
        <v>-726251.74</v>
      </c>
      <c r="D2459">
        <v>953935.68</v>
      </c>
      <c r="E2459">
        <v>1781.5559429902098</v>
      </c>
      <c r="F2459" s="20" t="s">
        <v>33</v>
      </c>
      <c r="G2459" s="20">
        <v>96.926396898355293</v>
      </c>
      <c r="H2459" s="20">
        <v>11.416700000000001</v>
      </c>
      <c r="I2459" s="20">
        <v>5.6838899999999998E-2</v>
      </c>
      <c r="J2459" s="21">
        <v>20.955465069860281</v>
      </c>
      <c r="K2459" s="21" t="s">
        <v>33</v>
      </c>
      <c r="L2459" s="21">
        <v>100</v>
      </c>
      <c r="M2459" s="20">
        <v>0.8</v>
      </c>
      <c r="N2459" s="20">
        <v>1</v>
      </c>
      <c r="O2459" s="21">
        <v>30</v>
      </c>
    </row>
    <row r="2460" spans="1:15" x14ac:dyDescent="0.25">
      <c r="A2460">
        <v>2457</v>
      </c>
      <c r="B2460" t="s">
        <v>8110</v>
      </c>
      <c r="C2460">
        <v>-726251.74</v>
      </c>
      <c r="D2460">
        <v>963935.68</v>
      </c>
      <c r="E2460">
        <v>1780.0319430389779</v>
      </c>
      <c r="F2460" s="20" t="s">
        <v>33</v>
      </c>
      <c r="G2460" s="20">
        <v>92.354397044659294</v>
      </c>
      <c r="H2460" s="20">
        <v>15.9375</v>
      </c>
      <c r="I2460" s="20">
        <v>5.8809399999999998E-2</v>
      </c>
      <c r="J2460" s="21">
        <v>19.100780821917805</v>
      </c>
      <c r="K2460" s="21" t="s">
        <v>33</v>
      </c>
      <c r="L2460" s="21">
        <v>100</v>
      </c>
      <c r="M2460" s="20">
        <v>0.8</v>
      </c>
      <c r="N2460" s="20">
        <v>1</v>
      </c>
      <c r="O2460" s="21">
        <v>30</v>
      </c>
    </row>
    <row r="2461" spans="1:15" x14ac:dyDescent="0.25">
      <c r="A2461">
        <v>2458</v>
      </c>
      <c r="B2461" t="s">
        <v>8031</v>
      </c>
      <c r="C2461">
        <v>-726251.74</v>
      </c>
      <c r="D2461">
        <v>973935.68</v>
      </c>
      <c r="E2461">
        <v>1779.422343058485</v>
      </c>
      <c r="F2461" s="20" t="s">
        <v>33</v>
      </c>
      <c r="G2461" s="20">
        <v>90.5255971031809</v>
      </c>
      <c r="H2461" s="20">
        <v>22.375</v>
      </c>
      <c r="I2461" s="20">
        <v>6.24218E-2</v>
      </c>
      <c r="J2461" s="21">
        <v>17.858479692436529</v>
      </c>
      <c r="K2461" s="21" t="s">
        <v>33</v>
      </c>
      <c r="L2461" s="21">
        <v>100</v>
      </c>
      <c r="M2461" s="20">
        <v>0.8</v>
      </c>
      <c r="N2461" s="20">
        <v>1</v>
      </c>
      <c r="O2461" s="21">
        <v>30</v>
      </c>
    </row>
    <row r="2462" spans="1:15" x14ac:dyDescent="0.25">
      <c r="A2462">
        <v>2459</v>
      </c>
      <c r="B2462" t="s">
        <v>8018</v>
      </c>
      <c r="C2462">
        <v>-726251.74</v>
      </c>
      <c r="D2462">
        <v>983935.68</v>
      </c>
      <c r="E2462">
        <v>1782.7751429511954</v>
      </c>
      <c r="F2462" s="20" t="s">
        <v>33</v>
      </c>
      <c r="G2462" s="20">
        <v>90.220797112934491</v>
      </c>
      <c r="H2462" s="20">
        <v>23.333300000000001</v>
      </c>
      <c r="I2462" s="20">
        <v>6.6295000000000007E-2</v>
      </c>
      <c r="J2462" s="21">
        <v>17.513269884690637</v>
      </c>
      <c r="K2462" s="21" t="s">
        <v>33</v>
      </c>
      <c r="L2462" s="21">
        <v>100</v>
      </c>
      <c r="M2462" s="20">
        <v>0.8</v>
      </c>
      <c r="N2462" s="20">
        <v>1</v>
      </c>
      <c r="O2462" s="21">
        <v>30</v>
      </c>
    </row>
    <row r="2463" spans="1:15" x14ac:dyDescent="0.25">
      <c r="A2463">
        <v>2460</v>
      </c>
      <c r="B2463" t="s">
        <v>8096</v>
      </c>
      <c r="C2463">
        <v>-726251.74</v>
      </c>
      <c r="D2463">
        <v>993935.68</v>
      </c>
      <c r="E2463">
        <v>1788.2615427756307</v>
      </c>
      <c r="F2463" s="20" t="s">
        <v>33</v>
      </c>
      <c r="G2463" s="20">
        <v>92.049597054412899</v>
      </c>
      <c r="H2463" s="20">
        <v>17.875</v>
      </c>
      <c r="I2463" s="20">
        <v>7.3144399999999998E-2</v>
      </c>
      <c r="J2463" s="21">
        <v>17.459539041342346</v>
      </c>
      <c r="K2463" s="21" t="s">
        <v>33</v>
      </c>
      <c r="L2463" s="21">
        <v>100</v>
      </c>
      <c r="M2463" s="20">
        <v>0.8</v>
      </c>
      <c r="N2463" s="20">
        <v>1</v>
      </c>
      <c r="O2463" s="21">
        <v>30</v>
      </c>
    </row>
    <row r="2464" spans="1:15" x14ac:dyDescent="0.25">
      <c r="A2464">
        <v>2461</v>
      </c>
      <c r="B2464" t="s">
        <v>8301</v>
      </c>
      <c r="C2464">
        <v>-726251.74</v>
      </c>
      <c r="D2464">
        <v>1003935.68</v>
      </c>
      <c r="E2464">
        <v>1793.4431426098195</v>
      </c>
      <c r="F2464" s="20" t="s">
        <v>33</v>
      </c>
      <c r="G2464" s="20">
        <v>96.926396898355293</v>
      </c>
      <c r="H2464" s="20">
        <v>21.0625</v>
      </c>
      <c r="I2464" s="20">
        <v>8.3567000000000002E-2</v>
      </c>
      <c r="J2464" s="21">
        <v>17.409095097817055</v>
      </c>
      <c r="K2464" s="21" t="s">
        <v>33</v>
      </c>
      <c r="L2464" s="21">
        <v>100</v>
      </c>
      <c r="M2464" s="20">
        <v>0.8</v>
      </c>
      <c r="N2464" s="20">
        <v>1</v>
      </c>
      <c r="O2464" s="21">
        <v>30</v>
      </c>
    </row>
    <row r="2465" spans="1:15" x14ac:dyDescent="0.25">
      <c r="A2465">
        <v>2462</v>
      </c>
      <c r="B2465" t="s">
        <v>8794</v>
      </c>
      <c r="C2465">
        <v>-726251.74</v>
      </c>
      <c r="D2465">
        <v>1013935.68</v>
      </c>
      <c r="E2465">
        <v>1792.8335426293268</v>
      </c>
      <c r="F2465" s="20" t="s">
        <v>33</v>
      </c>
      <c r="G2465" s="20">
        <v>106.37519659599371</v>
      </c>
      <c r="H2465" s="20">
        <v>34.583300000000001</v>
      </c>
      <c r="I2465" s="20">
        <v>8.6637599999999995E-2</v>
      </c>
      <c r="J2465" s="21">
        <v>17.415014545317163</v>
      </c>
      <c r="K2465" s="21" t="s">
        <v>33</v>
      </c>
      <c r="L2465" s="21">
        <v>100</v>
      </c>
      <c r="M2465" s="20">
        <v>0.8</v>
      </c>
      <c r="N2465" s="20">
        <v>1</v>
      </c>
      <c r="O2465" s="21">
        <v>30</v>
      </c>
    </row>
    <row r="2466" spans="1:15" x14ac:dyDescent="0.25">
      <c r="A2466">
        <v>2463</v>
      </c>
      <c r="B2466" t="s">
        <v>9429</v>
      </c>
      <c r="C2466">
        <v>-726251.74</v>
      </c>
      <c r="D2466">
        <v>1023935.68</v>
      </c>
      <c r="E2466">
        <v>1782.470342960949</v>
      </c>
      <c r="F2466" s="20" t="s">
        <v>33</v>
      </c>
      <c r="G2466" s="20">
        <v>124.05359603028492</v>
      </c>
      <c r="H2466" s="20">
        <v>31</v>
      </c>
      <c r="I2466" s="20">
        <v>9.5421800000000001E-2</v>
      </c>
      <c r="J2466" s="21">
        <v>17.516264629882961</v>
      </c>
      <c r="K2466" s="21" t="s">
        <v>33</v>
      </c>
      <c r="L2466" s="21">
        <v>100</v>
      </c>
      <c r="M2466" s="20">
        <v>0.8</v>
      </c>
      <c r="N2466" s="20">
        <v>1</v>
      </c>
      <c r="O2466" s="21">
        <v>30</v>
      </c>
    </row>
    <row r="2467" spans="1:15" x14ac:dyDescent="0.25">
      <c r="A2467">
        <v>2464</v>
      </c>
      <c r="B2467" t="s">
        <v>10113</v>
      </c>
      <c r="C2467">
        <v>-726251.74</v>
      </c>
      <c r="D2467">
        <v>1033935.68</v>
      </c>
      <c r="E2467">
        <v>1758.086343741237</v>
      </c>
      <c r="F2467" s="20" t="s">
        <v>33</v>
      </c>
      <c r="G2467" s="20">
        <v>149.65679521098255</v>
      </c>
      <c r="H2467" s="20">
        <v>25.125</v>
      </c>
      <c r="I2467" s="20">
        <v>0.10186099999999999</v>
      </c>
      <c r="J2467" s="21">
        <v>18.075208814917552</v>
      </c>
      <c r="K2467" s="21" t="s">
        <v>33</v>
      </c>
      <c r="L2467" s="21">
        <v>100</v>
      </c>
      <c r="M2467" s="20">
        <v>0.8</v>
      </c>
      <c r="N2467" s="20">
        <v>1</v>
      </c>
      <c r="O2467" s="21">
        <v>30</v>
      </c>
    </row>
    <row r="2468" spans="1:15" x14ac:dyDescent="0.25">
      <c r="A2468">
        <v>2465</v>
      </c>
      <c r="B2468" t="s">
        <v>10438</v>
      </c>
      <c r="C2468">
        <v>-726251.74</v>
      </c>
      <c r="D2468">
        <v>1043935.68</v>
      </c>
      <c r="E2468">
        <v>1724.8631448043793</v>
      </c>
      <c r="F2468" s="20" t="s">
        <v>33</v>
      </c>
      <c r="G2468" s="20">
        <v>164.89679472330258</v>
      </c>
      <c r="H2468" s="20">
        <v>28.75</v>
      </c>
      <c r="I2468" s="20">
        <v>9.9851999999999996E-2</v>
      </c>
      <c r="J2468" s="21">
        <v>18.423361803223969</v>
      </c>
      <c r="K2468" s="21" t="s">
        <v>33</v>
      </c>
      <c r="L2468" s="21">
        <v>100</v>
      </c>
      <c r="M2468" s="20">
        <v>0.8</v>
      </c>
      <c r="N2468" s="20">
        <v>1</v>
      </c>
      <c r="O2468" s="21">
        <v>30</v>
      </c>
    </row>
    <row r="2469" spans="1:15" x14ac:dyDescent="0.25">
      <c r="A2469">
        <v>2466</v>
      </c>
      <c r="B2469" t="s">
        <v>10350</v>
      </c>
      <c r="C2469">
        <v>-726251.74</v>
      </c>
      <c r="D2469">
        <v>1053935.68</v>
      </c>
      <c r="E2469">
        <v>1693.7735457992464</v>
      </c>
      <c r="F2469" s="20" t="s">
        <v>33</v>
      </c>
      <c r="G2469" s="20">
        <v>159.41039489886737</v>
      </c>
      <c r="H2469" s="20">
        <v>29.1875</v>
      </c>
      <c r="I2469" s="20">
        <v>0.103245</v>
      </c>
      <c r="J2469" s="21">
        <v>18.761526803031213</v>
      </c>
      <c r="K2469" s="21" t="s">
        <v>33</v>
      </c>
      <c r="L2469" s="21">
        <v>100</v>
      </c>
      <c r="M2469" s="20">
        <v>0.8</v>
      </c>
      <c r="N2469" s="20">
        <v>1</v>
      </c>
      <c r="O2469" s="21">
        <v>30</v>
      </c>
    </row>
    <row r="2470" spans="1:15" x14ac:dyDescent="0.25">
      <c r="A2470">
        <v>2467</v>
      </c>
      <c r="B2470" t="s">
        <v>9841</v>
      </c>
      <c r="C2470">
        <v>-726251.74</v>
      </c>
      <c r="D2470">
        <v>1063935.68</v>
      </c>
      <c r="E2470">
        <v>1659.9407468818961</v>
      </c>
      <c r="F2470" s="20" t="s">
        <v>33</v>
      </c>
      <c r="G2470" s="20">
        <v>140.51279550359055</v>
      </c>
      <c r="H2470" s="20">
        <v>34.666699999999999</v>
      </c>
      <c r="I2470" s="20">
        <v>0.11257</v>
      </c>
      <c r="J2470" s="21">
        <v>19.143922960786714</v>
      </c>
      <c r="K2470" s="21" t="s">
        <v>33</v>
      </c>
      <c r="L2470" s="21">
        <v>100</v>
      </c>
      <c r="M2470" s="20">
        <v>0.8</v>
      </c>
      <c r="N2470" s="20">
        <v>1</v>
      </c>
      <c r="O2470" s="21">
        <v>30</v>
      </c>
    </row>
    <row r="2471" spans="1:15" x14ac:dyDescent="0.25">
      <c r="A2471">
        <v>2468</v>
      </c>
      <c r="B2471" t="s">
        <v>9087</v>
      </c>
      <c r="C2471">
        <v>-726251.74</v>
      </c>
      <c r="D2471">
        <v>1073935.68</v>
      </c>
      <c r="E2471">
        <v>1613.6111483644434</v>
      </c>
      <c r="F2471" s="20" t="s">
        <v>33</v>
      </c>
      <c r="G2471" s="20">
        <v>113.08079638141452</v>
      </c>
      <c r="H2471" s="20">
        <v>33.125</v>
      </c>
      <c r="I2471" s="20">
        <v>0.12105</v>
      </c>
      <c r="J2471" s="21">
        <v>19.34928514460815</v>
      </c>
      <c r="K2471" s="21" t="s">
        <v>33</v>
      </c>
      <c r="L2471" s="21">
        <v>100</v>
      </c>
      <c r="M2471" s="20">
        <v>0.8</v>
      </c>
      <c r="N2471" s="20">
        <v>1</v>
      </c>
      <c r="O2471" s="21">
        <v>30</v>
      </c>
    </row>
    <row r="2472" spans="1:15" x14ac:dyDescent="0.25">
      <c r="A2472">
        <v>2469</v>
      </c>
      <c r="B2472" t="s">
        <v>8016</v>
      </c>
      <c r="C2472">
        <v>-726251.74</v>
      </c>
      <c r="D2472">
        <v>1083935.68</v>
      </c>
      <c r="E2472">
        <v>1563.0143499835408</v>
      </c>
      <c r="F2472" s="20" t="s">
        <v>33</v>
      </c>
      <c r="G2472" s="20">
        <v>90.220797112934491</v>
      </c>
      <c r="H2472" s="20">
        <v>28.1875</v>
      </c>
      <c r="I2472" s="20">
        <v>0.119655</v>
      </c>
      <c r="J2472" s="21">
        <v>19.975646559195699</v>
      </c>
      <c r="K2472" s="21" t="s">
        <v>33</v>
      </c>
      <c r="L2472" s="21">
        <v>100</v>
      </c>
      <c r="M2472" s="20">
        <v>0.8</v>
      </c>
      <c r="N2472" s="20">
        <v>1</v>
      </c>
      <c r="O2472" s="21">
        <v>30</v>
      </c>
    </row>
    <row r="2473" spans="1:15" x14ac:dyDescent="0.25">
      <c r="A2473">
        <v>2470</v>
      </c>
      <c r="B2473" t="s">
        <v>7419</v>
      </c>
      <c r="C2473">
        <v>-726251.74</v>
      </c>
      <c r="D2473">
        <v>1093935.68</v>
      </c>
      <c r="E2473">
        <v>1522.1711512905231</v>
      </c>
      <c r="F2473" s="20" t="s">
        <v>33</v>
      </c>
      <c r="G2473" s="20">
        <v>77.419197522585677</v>
      </c>
      <c r="H2473" s="20">
        <v>25.916699999999999</v>
      </c>
      <c r="I2473" s="20">
        <v>0.10723199999999999</v>
      </c>
      <c r="J2473" s="21">
        <v>20.146661326925642</v>
      </c>
      <c r="K2473" s="21" t="s">
        <v>33</v>
      </c>
      <c r="L2473" s="21">
        <v>100</v>
      </c>
      <c r="M2473" s="20">
        <v>0.8</v>
      </c>
      <c r="N2473" s="20">
        <v>1</v>
      </c>
      <c r="O2473" s="21">
        <v>30</v>
      </c>
    </row>
    <row r="2474" spans="1:15" x14ac:dyDescent="0.25">
      <c r="A2474">
        <v>2471</v>
      </c>
      <c r="B2474" t="s">
        <v>6823</v>
      </c>
      <c r="C2474">
        <v>-726251.74</v>
      </c>
      <c r="D2474">
        <v>1103935.68</v>
      </c>
      <c r="E2474">
        <v>1480.7183526170127</v>
      </c>
      <c r="F2474" s="20" t="s">
        <v>33</v>
      </c>
      <c r="G2474" s="20">
        <v>67.055997854208073</v>
      </c>
      <c r="H2474" s="20">
        <v>18.3125</v>
      </c>
      <c r="I2474" s="20">
        <v>9.7486600000000007E-2</v>
      </c>
      <c r="J2474" s="21">
        <v>20.335475046887154</v>
      </c>
      <c r="K2474" s="21" t="s">
        <v>33</v>
      </c>
      <c r="L2474" s="21">
        <v>100</v>
      </c>
      <c r="M2474" s="20">
        <v>0.8</v>
      </c>
      <c r="N2474" s="20">
        <v>1</v>
      </c>
      <c r="O2474" s="21">
        <v>30</v>
      </c>
    </row>
    <row r="2475" spans="1:15" x14ac:dyDescent="0.25">
      <c r="A2475">
        <v>2472</v>
      </c>
      <c r="B2475" t="s">
        <v>6121</v>
      </c>
      <c r="C2475">
        <v>-726251.74</v>
      </c>
      <c r="D2475">
        <v>1113935.68</v>
      </c>
      <c r="E2475">
        <v>1447.495153680155</v>
      </c>
      <c r="F2475" s="20" t="s">
        <v>33</v>
      </c>
      <c r="G2475" s="20">
        <v>57.607198156569659</v>
      </c>
      <c r="H2475" s="20">
        <v>19.1875</v>
      </c>
      <c r="I2475" s="20">
        <v>9.3309100000000006E-2</v>
      </c>
      <c r="J2475" s="21">
        <v>20.034609391450832</v>
      </c>
      <c r="K2475" s="21" t="s">
        <v>33</v>
      </c>
      <c r="L2475" s="21">
        <v>100</v>
      </c>
      <c r="M2475" s="20">
        <v>0.8</v>
      </c>
      <c r="N2475" s="20">
        <v>1</v>
      </c>
      <c r="O2475" s="21">
        <v>30</v>
      </c>
    </row>
    <row r="2476" spans="1:15" x14ac:dyDescent="0.25">
      <c r="A2476">
        <v>2473</v>
      </c>
      <c r="B2476" t="s">
        <v>4730</v>
      </c>
      <c r="C2476">
        <v>-726251.74</v>
      </c>
      <c r="D2476">
        <v>1123935.68</v>
      </c>
      <c r="E2476">
        <v>1424.6351544116751</v>
      </c>
      <c r="F2476" s="20" t="s">
        <v>33</v>
      </c>
      <c r="G2476" s="20">
        <v>48.767998439424048</v>
      </c>
      <c r="H2476" s="20">
        <v>30.416699999999999</v>
      </c>
      <c r="I2476" s="20">
        <v>9.9823800000000004E-2</v>
      </c>
      <c r="J2476" s="21">
        <v>19.576162221271332</v>
      </c>
      <c r="K2476" s="21" t="s">
        <v>33</v>
      </c>
      <c r="L2476" s="21">
        <v>100</v>
      </c>
      <c r="M2476" s="20">
        <v>0.8</v>
      </c>
      <c r="N2476" s="20">
        <v>1</v>
      </c>
      <c r="O2476" s="21">
        <v>30</v>
      </c>
    </row>
    <row r="2477" spans="1:15" x14ac:dyDescent="0.25">
      <c r="A2477">
        <v>2474</v>
      </c>
      <c r="B2477" t="s">
        <v>3649</v>
      </c>
      <c r="C2477">
        <v>-726251.74</v>
      </c>
      <c r="D2477">
        <v>1133935.68</v>
      </c>
      <c r="E2477">
        <v>1402.3847551236879</v>
      </c>
      <c r="F2477" s="20" t="s">
        <v>33</v>
      </c>
      <c r="G2477" s="20">
        <v>39.623998732032042</v>
      </c>
      <c r="H2477" s="20">
        <v>15.6875</v>
      </c>
      <c r="I2477" s="20">
        <v>7.2569099999999997E-2</v>
      </c>
      <c r="J2477" s="21">
        <v>18.698308097273536</v>
      </c>
      <c r="K2477" s="21" t="s">
        <v>33</v>
      </c>
      <c r="L2477" s="21">
        <v>100</v>
      </c>
      <c r="M2477" s="20">
        <v>0.8</v>
      </c>
      <c r="N2477" s="20">
        <v>1</v>
      </c>
      <c r="O2477" s="21">
        <v>30</v>
      </c>
    </row>
    <row r="2478" spans="1:15" x14ac:dyDescent="0.25">
      <c r="A2478">
        <v>2475</v>
      </c>
      <c r="B2478" t="s">
        <v>2968</v>
      </c>
      <c r="C2478">
        <v>-726251.74</v>
      </c>
      <c r="D2478">
        <v>1143935.68</v>
      </c>
      <c r="E2478">
        <v>1377.0863559332365</v>
      </c>
      <c r="F2478" s="20" t="s">
        <v>33</v>
      </c>
      <c r="G2478" s="20">
        <v>32.613598956364832</v>
      </c>
      <c r="H2478" s="20">
        <v>10.5</v>
      </c>
      <c r="I2478" s="20">
        <v>7.3342299999999999E-2</v>
      </c>
      <c r="J2478" s="21">
        <v>17.83152919187448</v>
      </c>
      <c r="K2478" s="21" t="s">
        <v>33</v>
      </c>
      <c r="L2478" s="21">
        <v>100</v>
      </c>
      <c r="M2478" s="20">
        <v>0.8</v>
      </c>
      <c r="N2478" s="20">
        <v>1</v>
      </c>
      <c r="O2478" s="21">
        <v>30</v>
      </c>
    </row>
    <row r="2479" spans="1:15" x14ac:dyDescent="0.25">
      <c r="A2479">
        <v>2476</v>
      </c>
      <c r="B2479" t="s">
        <v>1402</v>
      </c>
      <c r="C2479">
        <v>-716251.74</v>
      </c>
      <c r="D2479">
        <v>143935.67999999999</v>
      </c>
      <c r="E2479">
        <v>2573.1215176601113</v>
      </c>
      <c r="F2479" s="20" t="s">
        <v>33</v>
      </c>
      <c r="G2479" s="20">
        <v>15.544799502566416</v>
      </c>
      <c r="H2479" s="20">
        <v>1.75</v>
      </c>
      <c r="I2479" s="20">
        <v>3.44666E-2</v>
      </c>
      <c r="J2479" s="21">
        <v>18.61120376951223</v>
      </c>
      <c r="K2479" s="21" t="s">
        <v>33</v>
      </c>
      <c r="L2479" s="21">
        <v>100</v>
      </c>
      <c r="M2479" s="20">
        <v>0.8</v>
      </c>
      <c r="N2479" s="20">
        <v>1</v>
      </c>
      <c r="O2479" s="21">
        <v>30</v>
      </c>
    </row>
    <row r="2480" spans="1:15" x14ac:dyDescent="0.25">
      <c r="A2480">
        <v>2477</v>
      </c>
      <c r="B2480" t="s">
        <v>1477</v>
      </c>
      <c r="C2480">
        <v>-716251.74</v>
      </c>
      <c r="D2480">
        <v>153935.67999999999</v>
      </c>
      <c r="E2480">
        <v>2478.6335206837275</v>
      </c>
      <c r="F2480" s="20" t="s">
        <v>33</v>
      </c>
      <c r="G2480" s="20">
        <v>16.459199473305617</v>
      </c>
      <c r="H2480" s="20">
        <v>5.25</v>
      </c>
      <c r="I2480" s="20">
        <v>3.9696200000000001E-2</v>
      </c>
      <c r="J2480" s="21">
        <v>19.320681532491662</v>
      </c>
      <c r="K2480" s="21" t="s">
        <v>33</v>
      </c>
      <c r="L2480" s="21">
        <v>100</v>
      </c>
      <c r="M2480" s="20">
        <v>0.8</v>
      </c>
      <c r="N2480" s="20">
        <v>1</v>
      </c>
      <c r="O2480" s="21">
        <v>30</v>
      </c>
    </row>
    <row r="2481" spans="1:15" x14ac:dyDescent="0.25">
      <c r="A2481">
        <v>2478</v>
      </c>
      <c r="B2481" t="s">
        <v>1563</v>
      </c>
      <c r="C2481">
        <v>-716251.74</v>
      </c>
      <c r="D2481">
        <v>163935.67999999999</v>
      </c>
      <c r="E2481">
        <v>2331.4151253947161</v>
      </c>
      <c r="F2481" s="20" t="s">
        <v>33</v>
      </c>
      <c r="G2481" s="20">
        <v>17.373599444044817</v>
      </c>
      <c r="H2481" s="20">
        <v>2.88889</v>
      </c>
      <c r="I2481" s="20">
        <v>4.1234300000000002E-2</v>
      </c>
      <c r="J2481" s="21">
        <v>20.778986940921833</v>
      </c>
      <c r="K2481" s="21" t="s">
        <v>33</v>
      </c>
      <c r="L2481" s="21">
        <v>100</v>
      </c>
      <c r="M2481" s="20">
        <v>0.8</v>
      </c>
      <c r="N2481" s="20">
        <v>1</v>
      </c>
      <c r="O2481" s="21">
        <v>30</v>
      </c>
    </row>
    <row r="2482" spans="1:15" x14ac:dyDescent="0.25">
      <c r="A2482">
        <v>2479</v>
      </c>
      <c r="B2482" t="s">
        <v>1644</v>
      </c>
      <c r="C2482">
        <v>-716251.74</v>
      </c>
      <c r="D2482">
        <v>173935.68</v>
      </c>
      <c r="E2482">
        <v>2191.2071298813717</v>
      </c>
      <c r="F2482" s="20" t="s">
        <v>33</v>
      </c>
      <c r="G2482" s="20">
        <v>18.287999414784018</v>
      </c>
      <c r="H2482" s="20">
        <v>1.0833299999999999</v>
      </c>
      <c r="I2482" s="20">
        <v>4.6091800000000002E-2</v>
      </c>
      <c r="J2482" s="21">
        <v>23.629796139163233</v>
      </c>
      <c r="K2482" s="21" t="s">
        <v>33</v>
      </c>
      <c r="L2482" s="21">
        <v>100</v>
      </c>
      <c r="M2482" s="20">
        <v>0.8</v>
      </c>
      <c r="N2482" s="20">
        <v>1</v>
      </c>
      <c r="O2482" s="21">
        <v>30</v>
      </c>
    </row>
    <row r="2483" spans="1:15" x14ac:dyDescent="0.25">
      <c r="A2483">
        <v>2480</v>
      </c>
      <c r="B2483" t="s">
        <v>1813</v>
      </c>
      <c r="C2483">
        <v>-716251.74</v>
      </c>
      <c r="D2483">
        <v>183935.68</v>
      </c>
      <c r="E2483">
        <v>2067.1535338510871</v>
      </c>
      <c r="F2483" s="20" t="s">
        <v>33</v>
      </c>
      <c r="G2483" s="20">
        <v>20.116799356262419</v>
      </c>
      <c r="H2483" s="20">
        <v>1.8333299999999999</v>
      </c>
      <c r="I2483" s="20">
        <v>4.52725E-2</v>
      </c>
      <c r="J2483" s="21">
        <v>28.541663226186962</v>
      </c>
      <c r="K2483" s="21" t="s">
        <v>33</v>
      </c>
      <c r="L2483" s="21">
        <v>100</v>
      </c>
      <c r="M2483" s="20">
        <v>0.8</v>
      </c>
      <c r="N2483" s="20">
        <v>1</v>
      </c>
      <c r="O2483" s="21">
        <v>30</v>
      </c>
    </row>
    <row r="2484" spans="1:15" x14ac:dyDescent="0.25">
      <c r="A2484">
        <v>2481</v>
      </c>
      <c r="B2484" t="s">
        <v>2028</v>
      </c>
      <c r="C2484">
        <v>-716251.74</v>
      </c>
      <c r="D2484">
        <v>193935.68</v>
      </c>
      <c r="E2484">
        <v>1993.6967362017044</v>
      </c>
      <c r="F2484" s="20" t="s">
        <v>33</v>
      </c>
      <c r="G2484" s="20">
        <v>22.555199278233623</v>
      </c>
      <c r="H2484" s="20">
        <v>1.2222200000000001</v>
      </c>
      <c r="I2484" s="20">
        <v>4.4781700000000001E-2</v>
      </c>
      <c r="J2484" s="21">
        <v>34.051763067149089</v>
      </c>
      <c r="K2484" s="21" t="s">
        <v>33</v>
      </c>
      <c r="L2484" s="21">
        <v>100</v>
      </c>
      <c r="M2484" s="20">
        <v>0.8</v>
      </c>
      <c r="N2484" s="20">
        <v>1</v>
      </c>
      <c r="O2484" s="21">
        <v>30</v>
      </c>
    </row>
    <row r="2485" spans="1:15" x14ac:dyDescent="0.25">
      <c r="A2485">
        <v>2482</v>
      </c>
      <c r="B2485" t="s">
        <v>2274</v>
      </c>
      <c r="C2485">
        <v>-716251.74</v>
      </c>
      <c r="D2485">
        <v>203935.68</v>
      </c>
      <c r="E2485">
        <v>1969.9223369624851</v>
      </c>
      <c r="F2485" s="20" t="s">
        <v>33</v>
      </c>
      <c r="G2485" s="20">
        <v>25.298399190451224</v>
      </c>
      <c r="H2485" s="20">
        <v>0.91666700000000001</v>
      </c>
      <c r="I2485" s="20">
        <v>4.45826E-2</v>
      </c>
      <c r="J2485" s="21">
        <v>38.693008750666188</v>
      </c>
      <c r="K2485" s="21" t="s">
        <v>33</v>
      </c>
      <c r="L2485" s="21">
        <v>100</v>
      </c>
      <c r="M2485" s="20">
        <v>0.8</v>
      </c>
      <c r="N2485" s="20">
        <v>1</v>
      </c>
      <c r="O2485" s="21">
        <v>30</v>
      </c>
    </row>
    <row r="2486" spans="1:15" x14ac:dyDescent="0.25">
      <c r="A2486">
        <v>2483</v>
      </c>
      <c r="B2486" t="s">
        <v>2617</v>
      </c>
      <c r="C2486">
        <v>-716251.74</v>
      </c>
      <c r="D2486">
        <v>213935.68</v>
      </c>
      <c r="E2486">
        <v>1975.7135367771668</v>
      </c>
      <c r="F2486" s="20" t="s">
        <v>33</v>
      </c>
      <c r="G2486" s="20">
        <v>28.95599907340803</v>
      </c>
      <c r="H2486" s="20">
        <v>1.1666700000000001</v>
      </c>
      <c r="I2486" s="20">
        <v>4.6448099999999999E-2</v>
      </c>
      <c r="J2486" s="21">
        <v>41.953900373684391</v>
      </c>
      <c r="K2486" s="21" t="s">
        <v>33</v>
      </c>
      <c r="L2486" s="21">
        <v>100</v>
      </c>
      <c r="M2486" s="20">
        <v>0.8</v>
      </c>
      <c r="N2486" s="20">
        <v>1</v>
      </c>
      <c r="O2486" s="21">
        <v>30</v>
      </c>
    </row>
    <row r="2487" spans="1:15" x14ac:dyDescent="0.25">
      <c r="A2487">
        <v>2484</v>
      </c>
      <c r="B2487" t="s">
        <v>3050</v>
      </c>
      <c r="C2487">
        <v>-716251.74</v>
      </c>
      <c r="D2487">
        <v>223935.68</v>
      </c>
      <c r="E2487">
        <v>2001.011935967618</v>
      </c>
      <c r="F2487" s="20" t="s">
        <v>33</v>
      </c>
      <c r="G2487" s="20">
        <v>33.527998927104036</v>
      </c>
      <c r="H2487" s="20">
        <v>1.7777799999999999</v>
      </c>
      <c r="I2487" s="20">
        <v>4.38628E-2</v>
      </c>
      <c r="J2487" s="21">
        <v>41.701122789201996</v>
      </c>
      <c r="K2487" s="21" t="s">
        <v>33</v>
      </c>
      <c r="L2487" s="21">
        <v>100</v>
      </c>
      <c r="M2487" s="20">
        <v>0.8</v>
      </c>
      <c r="N2487" s="20">
        <v>1</v>
      </c>
      <c r="O2487" s="21">
        <v>30</v>
      </c>
    </row>
    <row r="2488" spans="1:15" x14ac:dyDescent="0.25">
      <c r="A2488">
        <v>2485</v>
      </c>
      <c r="B2488" t="s">
        <v>3937</v>
      </c>
      <c r="C2488">
        <v>-716251.74</v>
      </c>
      <c r="D2488">
        <v>243935.68</v>
      </c>
      <c r="E2488">
        <v>2043.3791346118678</v>
      </c>
      <c r="F2488" s="20" t="s">
        <v>33</v>
      </c>
      <c r="G2488" s="20">
        <v>42.36719864424964</v>
      </c>
      <c r="H2488" s="20">
        <v>0.66666700000000001</v>
      </c>
      <c r="I2488" s="20">
        <v>4.3731600000000002E-2</v>
      </c>
      <c r="J2488" s="21">
        <v>32.951953062848048</v>
      </c>
      <c r="K2488" s="21" t="s">
        <v>33</v>
      </c>
      <c r="L2488" s="21">
        <v>100</v>
      </c>
      <c r="M2488" s="20">
        <v>0.8</v>
      </c>
      <c r="N2488" s="20">
        <v>1</v>
      </c>
      <c r="O2488" s="21">
        <v>30</v>
      </c>
    </row>
    <row r="2489" spans="1:15" x14ac:dyDescent="0.25">
      <c r="A2489">
        <v>2486</v>
      </c>
      <c r="B2489" t="s">
        <v>4576</v>
      </c>
      <c r="C2489">
        <v>-716251.74</v>
      </c>
      <c r="D2489">
        <v>253935.68</v>
      </c>
      <c r="E2489">
        <v>2043.3791346118678</v>
      </c>
      <c r="F2489" s="20" t="s">
        <v>33</v>
      </c>
      <c r="G2489" s="20">
        <v>47.853598468684851</v>
      </c>
      <c r="H2489" s="20">
        <v>2.2222200000000001</v>
      </c>
      <c r="I2489" s="20">
        <v>4.9950899999999999E-2</v>
      </c>
      <c r="J2489" s="21">
        <v>27.786217846725002</v>
      </c>
      <c r="K2489" s="21" t="s">
        <v>33</v>
      </c>
      <c r="L2489" s="21">
        <v>100</v>
      </c>
      <c r="M2489" s="20">
        <v>0.8</v>
      </c>
      <c r="N2489" s="20">
        <v>1</v>
      </c>
      <c r="O2489" s="21">
        <v>30</v>
      </c>
    </row>
    <row r="2490" spans="1:15" x14ac:dyDescent="0.25">
      <c r="A2490">
        <v>2487</v>
      </c>
      <c r="B2490" t="s">
        <v>5744</v>
      </c>
      <c r="C2490">
        <v>-716251.74</v>
      </c>
      <c r="D2490">
        <v>263935.68</v>
      </c>
      <c r="E2490">
        <v>2022.347935284866</v>
      </c>
      <c r="F2490" s="20" t="s">
        <v>33</v>
      </c>
      <c r="G2490" s="20">
        <v>53.644798283366455</v>
      </c>
      <c r="H2490" s="20">
        <v>2.9166699999999999</v>
      </c>
      <c r="I2490" s="20">
        <v>6.0001400000000003E-2</v>
      </c>
      <c r="J2490" s="21">
        <v>23.954554801976052</v>
      </c>
      <c r="K2490" s="21" t="s">
        <v>33</v>
      </c>
      <c r="L2490" s="21">
        <v>100</v>
      </c>
      <c r="M2490" s="20">
        <v>0.8</v>
      </c>
      <c r="N2490" s="20">
        <v>1</v>
      </c>
      <c r="O2490" s="21">
        <v>30</v>
      </c>
    </row>
    <row r="2491" spans="1:15" x14ac:dyDescent="0.25">
      <c r="A2491">
        <v>2488</v>
      </c>
      <c r="B2491" t="s">
        <v>6167</v>
      </c>
      <c r="C2491">
        <v>-716251.74</v>
      </c>
      <c r="D2491">
        <v>273935.68</v>
      </c>
      <c r="E2491">
        <v>1993.6967362017044</v>
      </c>
      <c r="F2491" s="20" t="s">
        <v>33</v>
      </c>
      <c r="G2491" s="20">
        <v>58.216798137062462</v>
      </c>
      <c r="H2491" s="20">
        <v>3.2222200000000001</v>
      </c>
      <c r="I2491" s="20">
        <v>6.25082E-2</v>
      </c>
      <c r="J2491" s="21">
        <v>21.233587117158436</v>
      </c>
      <c r="K2491" s="21" t="s">
        <v>33</v>
      </c>
      <c r="L2491" s="21">
        <v>100</v>
      </c>
      <c r="M2491" s="20">
        <v>0.8</v>
      </c>
      <c r="N2491" s="20">
        <v>1</v>
      </c>
      <c r="O2491" s="21">
        <v>30</v>
      </c>
    </row>
    <row r="2492" spans="1:15" x14ac:dyDescent="0.25">
      <c r="A2492">
        <v>2489</v>
      </c>
      <c r="B2492" t="s">
        <v>6575</v>
      </c>
      <c r="C2492">
        <v>-716251.74</v>
      </c>
      <c r="D2492">
        <v>283935.68</v>
      </c>
      <c r="E2492">
        <v>1959.5591372941076</v>
      </c>
      <c r="F2492" s="20" t="s">
        <v>33</v>
      </c>
      <c r="G2492" s="20">
        <v>63.398397971251264</v>
      </c>
      <c r="H2492" s="20">
        <v>5.9166699999999999</v>
      </c>
      <c r="I2492" s="20">
        <v>6.447E-2</v>
      </c>
      <c r="J2492" s="21">
        <v>19.902435837610827</v>
      </c>
      <c r="K2492" s="21" t="s">
        <v>33</v>
      </c>
      <c r="L2492" s="21">
        <v>100</v>
      </c>
      <c r="M2492" s="20">
        <v>0.8</v>
      </c>
      <c r="N2492" s="20">
        <v>1</v>
      </c>
      <c r="O2492" s="21">
        <v>30</v>
      </c>
    </row>
    <row r="2493" spans="1:15" x14ac:dyDescent="0.25">
      <c r="A2493">
        <v>2490</v>
      </c>
      <c r="B2493" t="s">
        <v>6889</v>
      </c>
      <c r="C2493">
        <v>-716251.74</v>
      </c>
      <c r="D2493">
        <v>293935.68</v>
      </c>
      <c r="E2493">
        <v>1935.1751380743956</v>
      </c>
      <c r="F2493" s="20" t="s">
        <v>33</v>
      </c>
      <c r="G2493" s="20">
        <v>67.97039782494727</v>
      </c>
      <c r="H2493" s="20">
        <v>10.25</v>
      </c>
      <c r="I2493" s="20">
        <v>6.8352499999999997E-2</v>
      </c>
      <c r="J2493" s="21">
        <v>19.579049019093116</v>
      </c>
      <c r="K2493" s="21" t="s">
        <v>33</v>
      </c>
      <c r="L2493" s="21">
        <v>100</v>
      </c>
      <c r="M2493" s="20">
        <v>0.8</v>
      </c>
      <c r="N2493" s="20">
        <v>1</v>
      </c>
      <c r="O2493" s="21">
        <v>30</v>
      </c>
    </row>
    <row r="2494" spans="1:15" x14ac:dyDescent="0.25">
      <c r="A2494">
        <v>2491</v>
      </c>
      <c r="B2494" t="s">
        <v>7045</v>
      </c>
      <c r="C2494">
        <v>-716251.74</v>
      </c>
      <c r="D2494">
        <v>303935.68</v>
      </c>
      <c r="E2494">
        <v>1928.1647382987285</v>
      </c>
      <c r="F2494" s="20" t="s">
        <v>33</v>
      </c>
      <c r="G2494" s="20">
        <v>71.018397727411269</v>
      </c>
      <c r="H2494" s="20">
        <v>5.88889</v>
      </c>
      <c r="I2494" s="20">
        <v>6.5302700000000005E-2</v>
      </c>
      <c r="J2494" s="21">
        <v>19.362107703656864</v>
      </c>
      <c r="K2494" s="21" t="s">
        <v>33</v>
      </c>
      <c r="L2494" s="21">
        <v>100</v>
      </c>
      <c r="M2494" s="20">
        <v>0.8</v>
      </c>
      <c r="N2494" s="20">
        <v>1</v>
      </c>
      <c r="O2494" s="21">
        <v>30</v>
      </c>
    </row>
    <row r="2495" spans="1:15" x14ac:dyDescent="0.25">
      <c r="A2495">
        <v>2492</v>
      </c>
      <c r="B2495" t="s">
        <v>7192</v>
      </c>
      <c r="C2495">
        <v>-716251.74</v>
      </c>
      <c r="D2495">
        <v>313935.68</v>
      </c>
      <c r="E2495">
        <v>1925.7263383767572</v>
      </c>
      <c r="F2495" s="20" t="s">
        <v>33</v>
      </c>
      <c r="G2495" s="20">
        <v>73.45679764938248</v>
      </c>
      <c r="H2495" s="20">
        <v>2.8333300000000001</v>
      </c>
      <c r="I2495" s="20">
        <v>5.1983500000000002E-2</v>
      </c>
      <c r="J2495" s="21">
        <v>19.675115894622063</v>
      </c>
      <c r="K2495" s="21" t="s">
        <v>33</v>
      </c>
      <c r="L2495" s="21">
        <v>100</v>
      </c>
      <c r="M2495" s="20">
        <v>0.8</v>
      </c>
      <c r="N2495" s="20">
        <v>1</v>
      </c>
      <c r="O2495" s="21">
        <v>30</v>
      </c>
    </row>
    <row r="2496" spans="1:15" x14ac:dyDescent="0.25">
      <c r="A2496">
        <v>2493</v>
      </c>
      <c r="B2496" t="s">
        <v>7322</v>
      </c>
      <c r="C2496">
        <v>-716251.74</v>
      </c>
      <c r="D2496">
        <v>323935.68</v>
      </c>
      <c r="E2496">
        <v>1915.6679386986259</v>
      </c>
      <c r="F2496" s="20" t="s">
        <v>33</v>
      </c>
      <c r="G2496" s="20">
        <v>75.590397581107283</v>
      </c>
      <c r="H2496" s="20">
        <v>4.9166699999999999</v>
      </c>
      <c r="I2496" s="20">
        <v>4.9873300000000002E-2</v>
      </c>
      <c r="J2496" s="21">
        <v>20.358434367541765</v>
      </c>
      <c r="K2496" s="21" t="s">
        <v>33</v>
      </c>
      <c r="L2496" s="21">
        <v>100</v>
      </c>
      <c r="M2496" s="20">
        <v>0.8</v>
      </c>
      <c r="N2496" s="20">
        <v>1</v>
      </c>
      <c r="O2496" s="21">
        <v>30</v>
      </c>
    </row>
    <row r="2497" spans="1:15" x14ac:dyDescent="0.25">
      <c r="A2497">
        <v>2494</v>
      </c>
      <c r="B2497" t="s">
        <v>7390</v>
      </c>
      <c r="C2497">
        <v>-716251.74</v>
      </c>
      <c r="D2497">
        <v>333935.68</v>
      </c>
      <c r="E2497">
        <v>1898.9039392350739</v>
      </c>
      <c r="F2497" s="20" t="s">
        <v>33</v>
      </c>
      <c r="G2497" s="20">
        <v>76.809597542092874</v>
      </c>
      <c r="H2497" s="20">
        <v>6</v>
      </c>
      <c r="I2497" s="20">
        <v>4.8672600000000003E-2</v>
      </c>
      <c r="J2497" s="21">
        <v>21.123296593543788</v>
      </c>
      <c r="K2497" s="21" t="s">
        <v>33</v>
      </c>
      <c r="L2497" s="21">
        <v>100</v>
      </c>
      <c r="M2497" s="20">
        <v>0.8</v>
      </c>
      <c r="N2497" s="20">
        <v>1</v>
      </c>
      <c r="O2497" s="21">
        <v>30</v>
      </c>
    </row>
    <row r="2498" spans="1:15" x14ac:dyDescent="0.25">
      <c r="A2498">
        <v>2495</v>
      </c>
      <c r="B2498" t="s">
        <v>7403</v>
      </c>
      <c r="C2498">
        <v>-716251.74</v>
      </c>
      <c r="D2498">
        <v>343935.68</v>
      </c>
      <c r="E2498">
        <v>1882.4447397617682</v>
      </c>
      <c r="F2498" s="20" t="s">
        <v>33</v>
      </c>
      <c r="G2498" s="20">
        <v>77.114397532339282</v>
      </c>
      <c r="H2498" s="20">
        <v>6.5</v>
      </c>
      <c r="I2498" s="20">
        <v>5.03317E-2</v>
      </c>
      <c r="J2498" s="21">
        <v>22.193362118595282</v>
      </c>
      <c r="K2498" s="21" t="s">
        <v>33</v>
      </c>
      <c r="L2498" s="21">
        <v>100</v>
      </c>
      <c r="M2498" s="20">
        <v>0.8</v>
      </c>
      <c r="N2498" s="20">
        <v>1</v>
      </c>
      <c r="O2498" s="21">
        <v>30</v>
      </c>
    </row>
    <row r="2499" spans="1:15" x14ac:dyDescent="0.25">
      <c r="A2499">
        <v>2496</v>
      </c>
      <c r="B2499" t="s">
        <v>7374</v>
      </c>
      <c r="C2499">
        <v>-716251.74</v>
      </c>
      <c r="D2499">
        <v>353935.68</v>
      </c>
      <c r="E2499">
        <v>1867.8143402299411</v>
      </c>
      <c r="F2499" s="20" t="s">
        <v>33</v>
      </c>
      <c r="G2499" s="20">
        <v>76.50479755184648</v>
      </c>
      <c r="H2499" s="20">
        <v>5.0833300000000001</v>
      </c>
      <c r="I2499" s="20">
        <v>4.0981499999999997E-2</v>
      </c>
      <c r="J2499" s="21">
        <v>23.259508993327529</v>
      </c>
      <c r="K2499" s="21" t="s">
        <v>33</v>
      </c>
      <c r="L2499" s="21">
        <v>100</v>
      </c>
      <c r="M2499" s="20">
        <v>0.8</v>
      </c>
      <c r="N2499" s="20">
        <v>1</v>
      </c>
      <c r="O2499" s="21">
        <v>30</v>
      </c>
    </row>
    <row r="2500" spans="1:15" x14ac:dyDescent="0.25">
      <c r="A2500">
        <v>2497</v>
      </c>
      <c r="B2500" t="s">
        <v>7305</v>
      </c>
      <c r="C2500">
        <v>-716251.74</v>
      </c>
      <c r="D2500">
        <v>363935.68</v>
      </c>
      <c r="E2500">
        <v>1867.5095402396946</v>
      </c>
      <c r="F2500" s="20" t="s">
        <v>33</v>
      </c>
      <c r="G2500" s="20">
        <v>75.285597590860874</v>
      </c>
      <c r="H2500" s="20">
        <v>3.7777799999999999</v>
      </c>
      <c r="I2500" s="20">
        <v>3.3942100000000003E-2</v>
      </c>
      <c r="J2500" s="21">
        <v>23.85827466768221</v>
      </c>
      <c r="K2500" s="21" t="s">
        <v>33</v>
      </c>
      <c r="L2500" s="21">
        <v>100</v>
      </c>
      <c r="M2500" s="20">
        <v>0.8</v>
      </c>
      <c r="N2500" s="20">
        <v>1</v>
      </c>
      <c r="O2500" s="21">
        <v>30</v>
      </c>
    </row>
    <row r="2501" spans="1:15" x14ac:dyDescent="0.25">
      <c r="A2501">
        <v>2498</v>
      </c>
      <c r="B2501" t="s">
        <v>7215</v>
      </c>
      <c r="C2501">
        <v>-716251.74</v>
      </c>
      <c r="D2501">
        <v>373935.68</v>
      </c>
      <c r="E2501">
        <v>1890.0647395179283</v>
      </c>
      <c r="F2501" s="20" t="s">
        <v>33</v>
      </c>
      <c r="G2501" s="20">
        <v>73.761597639628874</v>
      </c>
      <c r="H2501" s="20">
        <v>4.5833300000000001</v>
      </c>
      <c r="I2501" s="20">
        <v>3.2370700000000002E-2</v>
      </c>
      <c r="J2501" s="21">
        <v>24.161429876901575</v>
      </c>
      <c r="K2501" s="21" t="s">
        <v>33</v>
      </c>
      <c r="L2501" s="21">
        <v>100</v>
      </c>
      <c r="M2501" s="20">
        <v>0.8</v>
      </c>
      <c r="N2501" s="20">
        <v>1</v>
      </c>
      <c r="O2501" s="21">
        <v>30</v>
      </c>
    </row>
    <row r="2502" spans="1:15" x14ac:dyDescent="0.25">
      <c r="A2502">
        <v>2499</v>
      </c>
      <c r="B2502" t="s">
        <v>7084</v>
      </c>
      <c r="C2502">
        <v>-716251.74</v>
      </c>
      <c r="D2502">
        <v>383935.68</v>
      </c>
      <c r="E2502">
        <v>1937.0039380158739</v>
      </c>
      <c r="F2502" s="20" t="s">
        <v>33</v>
      </c>
      <c r="G2502" s="20">
        <v>71.627997707904072</v>
      </c>
      <c r="H2502" s="20">
        <v>3.3333300000000001</v>
      </c>
      <c r="I2502" s="20">
        <v>3.4040599999999997E-2</v>
      </c>
      <c r="J2502" s="21">
        <v>24.149552233586853</v>
      </c>
      <c r="K2502" s="21" t="s">
        <v>33</v>
      </c>
      <c r="L2502" s="21">
        <v>100</v>
      </c>
      <c r="M2502" s="20">
        <v>0.8</v>
      </c>
      <c r="N2502" s="20">
        <v>1</v>
      </c>
      <c r="O2502" s="21">
        <v>30</v>
      </c>
    </row>
    <row r="2503" spans="1:15" x14ac:dyDescent="0.25">
      <c r="A2503">
        <v>2500</v>
      </c>
      <c r="B2503" t="s">
        <v>6953</v>
      </c>
      <c r="C2503">
        <v>-716251.74</v>
      </c>
      <c r="D2503">
        <v>393935.68</v>
      </c>
      <c r="E2503">
        <v>2014.1183355482133</v>
      </c>
      <c r="F2503" s="20" t="s">
        <v>33</v>
      </c>
      <c r="G2503" s="20">
        <v>69.189597785932875</v>
      </c>
      <c r="H2503" s="20">
        <v>3</v>
      </c>
      <c r="I2503" s="20">
        <v>3.9899400000000002E-2</v>
      </c>
      <c r="J2503" s="21">
        <v>23.500770782889429</v>
      </c>
      <c r="K2503" s="21" t="s">
        <v>33</v>
      </c>
      <c r="L2503" s="21">
        <v>100</v>
      </c>
      <c r="M2503" s="20">
        <v>0.8</v>
      </c>
      <c r="N2503" s="20">
        <v>1</v>
      </c>
      <c r="O2503" s="21">
        <v>30</v>
      </c>
    </row>
    <row r="2504" spans="1:15" x14ac:dyDescent="0.25">
      <c r="A2504">
        <v>2501</v>
      </c>
      <c r="B2504" t="s">
        <v>6766</v>
      </c>
      <c r="C2504">
        <v>-716251.74</v>
      </c>
      <c r="D2504">
        <v>403935.68</v>
      </c>
      <c r="E2504">
        <v>2093.9759329927701</v>
      </c>
      <c r="F2504" s="20" t="s">
        <v>33</v>
      </c>
      <c r="G2504" s="20">
        <v>66.141597883468862</v>
      </c>
      <c r="H2504" s="20">
        <v>2.75</v>
      </c>
      <c r="I2504" s="20">
        <v>3.7541199999999997E-2</v>
      </c>
      <c r="J2504" s="21">
        <v>23.135148633349505</v>
      </c>
      <c r="K2504" s="21" t="s">
        <v>33</v>
      </c>
      <c r="L2504" s="21">
        <v>100</v>
      </c>
      <c r="M2504" s="20">
        <v>0.8</v>
      </c>
      <c r="N2504" s="20">
        <v>1</v>
      </c>
      <c r="O2504" s="21">
        <v>30</v>
      </c>
    </row>
    <row r="2505" spans="1:15" x14ac:dyDescent="0.25">
      <c r="A2505">
        <v>2502</v>
      </c>
      <c r="B2505" t="s">
        <v>6595</v>
      </c>
      <c r="C2505">
        <v>-716251.74</v>
      </c>
      <c r="D2505">
        <v>413935.68</v>
      </c>
      <c r="E2505">
        <v>2143.3535314126871</v>
      </c>
      <c r="F2505" s="20" t="s">
        <v>33</v>
      </c>
      <c r="G2505" s="20">
        <v>63.703197961497665</v>
      </c>
      <c r="H2505" s="20">
        <v>1.5555600000000001</v>
      </c>
      <c r="I2505" s="20">
        <v>3.0458599999999999E-2</v>
      </c>
      <c r="J2505" s="21">
        <v>23.120570092276576</v>
      </c>
      <c r="K2505" s="21" t="s">
        <v>33</v>
      </c>
      <c r="L2505" s="21">
        <v>100</v>
      </c>
      <c r="M2505" s="20">
        <v>0.8</v>
      </c>
      <c r="N2505" s="20">
        <v>1</v>
      </c>
      <c r="O2505" s="21">
        <v>30</v>
      </c>
    </row>
    <row r="2506" spans="1:15" x14ac:dyDescent="0.25">
      <c r="A2506">
        <v>2503</v>
      </c>
      <c r="B2506" t="s">
        <v>6346</v>
      </c>
      <c r="C2506">
        <v>-716251.74</v>
      </c>
      <c r="D2506">
        <v>423935.68</v>
      </c>
      <c r="E2506">
        <v>2162.2511308079638</v>
      </c>
      <c r="F2506" s="20" t="s">
        <v>33</v>
      </c>
      <c r="G2506" s="20">
        <v>60.655198059033665</v>
      </c>
      <c r="H2506" s="20">
        <v>1.3333299999999999</v>
      </c>
      <c r="I2506" s="20">
        <v>3.16426E-2</v>
      </c>
      <c r="J2506" s="21">
        <v>23.432369138238887</v>
      </c>
      <c r="K2506" s="21" t="s">
        <v>33</v>
      </c>
      <c r="L2506" s="21">
        <v>100</v>
      </c>
      <c r="M2506" s="20">
        <v>0.8</v>
      </c>
      <c r="N2506" s="20">
        <v>1</v>
      </c>
      <c r="O2506" s="21">
        <v>30</v>
      </c>
    </row>
    <row r="2507" spans="1:15" x14ac:dyDescent="0.25">
      <c r="A2507">
        <v>2504</v>
      </c>
      <c r="B2507" t="s">
        <v>6148</v>
      </c>
      <c r="C2507">
        <v>-716251.74</v>
      </c>
      <c r="D2507">
        <v>433935.68</v>
      </c>
      <c r="E2507">
        <v>2143.0487314224406</v>
      </c>
      <c r="F2507" s="20" t="s">
        <v>33</v>
      </c>
      <c r="G2507" s="20">
        <v>57.91199814681606</v>
      </c>
      <c r="H2507" s="20">
        <v>3.3333300000000001</v>
      </c>
      <c r="I2507" s="20">
        <v>3.5683800000000002E-2</v>
      </c>
      <c r="J2507" s="21">
        <v>23.901566712495459</v>
      </c>
      <c r="K2507" s="21" t="s">
        <v>33</v>
      </c>
      <c r="L2507" s="21">
        <v>100</v>
      </c>
      <c r="M2507" s="20">
        <v>0.8</v>
      </c>
      <c r="N2507" s="20">
        <v>1</v>
      </c>
      <c r="O2507" s="21">
        <v>30</v>
      </c>
    </row>
    <row r="2508" spans="1:15" x14ac:dyDescent="0.25">
      <c r="A2508">
        <v>2505</v>
      </c>
      <c r="B2508" t="s">
        <v>5925</v>
      </c>
      <c r="C2508">
        <v>-716251.74</v>
      </c>
      <c r="D2508">
        <v>443935.68</v>
      </c>
      <c r="E2508">
        <v>2099.7671328074516</v>
      </c>
      <c r="F2508" s="20" t="s">
        <v>33</v>
      </c>
      <c r="G2508" s="20">
        <v>55.473598224844856</v>
      </c>
      <c r="H2508" s="20">
        <v>4.4444400000000002</v>
      </c>
      <c r="I2508" s="20">
        <v>3.2298800000000003E-2</v>
      </c>
      <c r="J2508" s="21">
        <v>24.394239447750845</v>
      </c>
      <c r="K2508" s="21" t="s">
        <v>33</v>
      </c>
      <c r="L2508" s="21">
        <v>100</v>
      </c>
      <c r="M2508" s="20">
        <v>0.8</v>
      </c>
      <c r="N2508" s="20">
        <v>1</v>
      </c>
      <c r="O2508" s="21">
        <v>30</v>
      </c>
    </row>
    <row r="2509" spans="1:15" x14ac:dyDescent="0.25">
      <c r="A2509">
        <v>2506</v>
      </c>
      <c r="B2509" t="s">
        <v>5747</v>
      </c>
      <c r="C2509">
        <v>-716251.74</v>
      </c>
      <c r="D2509">
        <v>453935.68</v>
      </c>
      <c r="E2509">
        <v>2057.399934163202</v>
      </c>
      <c r="F2509" s="20" t="s">
        <v>33</v>
      </c>
      <c r="G2509" s="20">
        <v>53.644798283366455</v>
      </c>
      <c r="H2509" s="20">
        <v>2.5833300000000001</v>
      </c>
      <c r="I2509" s="20">
        <v>3.2627000000000003E-2</v>
      </c>
      <c r="J2509" s="21">
        <v>24.356524115226339</v>
      </c>
      <c r="K2509" s="21" t="s">
        <v>33</v>
      </c>
      <c r="L2509" s="21">
        <v>100</v>
      </c>
      <c r="M2509" s="20">
        <v>0.8</v>
      </c>
      <c r="N2509" s="20">
        <v>1</v>
      </c>
      <c r="O2509" s="21">
        <v>30</v>
      </c>
    </row>
    <row r="2510" spans="1:15" x14ac:dyDescent="0.25">
      <c r="A2510">
        <v>2507</v>
      </c>
      <c r="B2510" t="s">
        <v>5534</v>
      </c>
      <c r="C2510">
        <v>-716251.74</v>
      </c>
      <c r="D2510">
        <v>463935.68</v>
      </c>
      <c r="E2510">
        <v>2018.3855354116629</v>
      </c>
      <c r="F2510" s="20" t="s">
        <v>33</v>
      </c>
      <c r="G2510" s="20">
        <v>52.120798332134456</v>
      </c>
      <c r="H2510" s="20">
        <v>2.8333300000000001</v>
      </c>
      <c r="I2510" s="20">
        <v>2.82712E-2</v>
      </c>
      <c r="J2510" s="21">
        <v>23.451086278063023</v>
      </c>
      <c r="K2510" s="21" t="s">
        <v>33</v>
      </c>
      <c r="L2510" s="21">
        <v>100</v>
      </c>
      <c r="M2510" s="20">
        <v>0.8</v>
      </c>
      <c r="N2510" s="20">
        <v>1</v>
      </c>
      <c r="O2510" s="21">
        <v>30</v>
      </c>
    </row>
    <row r="2511" spans="1:15" x14ac:dyDescent="0.25">
      <c r="A2511">
        <v>2508</v>
      </c>
      <c r="B2511" t="s">
        <v>5235</v>
      </c>
      <c r="C2511">
        <v>-716251.74</v>
      </c>
      <c r="D2511">
        <v>473935.68</v>
      </c>
      <c r="E2511">
        <v>1997.0495360944149</v>
      </c>
      <c r="F2511" s="20" t="s">
        <v>33</v>
      </c>
      <c r="G2511" s="20">
        <v>50.596798380902449</v>
      </c>
      <c r="H2511" s="20">
        <v>2.11111</v>
      </c>
      <c r="I2511" s="20">
        <v>2.5852900000000002E-2</v>
      </c>
      <c r="J2511" s="21">
        <v>22.310691222357889</v>
      </c>
      <c r="K2511" s="21" t="s">
        <v>33</v>
      </c>
      <c r="L2511" s="21">
        <v>100</v>
      </c>
      <c r="M2511" s="20">
        <v>0.8</v>
      </c>
      <c r="N2511" s="20">
        <v>1</v>
      </c>
      <c r="O2511" s="21">
        <v>30</v>
      </c>
    </row>
    <row r="2512" spans="1:15" x14ac:dyDescent="0.25">
      <c r="A2512">
        <v>2509</v>
      </c>
      <c r="B2512" t="s">
        <v>5062</v>
      </c>
      <c r="C2512">
        <v>-716251.74</v>
      </c>
      <c r="D2512">
        <v>483935.68</v>
      </c>
      <c r="E2512">
        <v>1992.1727362504726</v>
      </c>
      <c r="F2512" s="20" t="s">
        <v>33</v>
      </c>
      <c r="G2512" s="20">
        <v>49.987198400409653</v>
      </c>
      <c r="H2512" s="20">
        <v>1.3333299999999999</v>
      </c>
      <c r="I2512" s="20">
        <v>2.4794699999999999E-2</v>
      </c>
      <c r="J2512" s="21">
        <v>20.692092343261251</v>
      </c>
      <c r="K2512" s="21" t="s">
        <v>33</v>
      </c>
      <c r="L2512" s="21">
        <v>100</v>
      </c>
      <c r="M2512" s="20">
        <v>0.8</v>
      </c>
      <c r="N2512" s="20">
        <v>1</v>
      </c>
      <c r="O2512" s="21">
        <v>30</v>
      </c>
    </row>
    <row r="2513" spans="1:15" x14ac:dyDescent="0.25">
      <c r="A2513">
        <v>2510</v>
      </c>
      <c r="B2513" t="s">
        <v>5063</v>
      </c>
      <c r="C2513">
        <v>-716251.74</v>
      </c>
      <c r="D2513">
        <v>493935.68</v>
      </c>
      <c r="E2513">
        <v>1992.7823362309653</v>
      </c>
      <c r="F2513" s="20" t="s">
        <v>33</v>
      </c>
      <c r="G2513" s="20">
        <v>49.987198400409653</v>
      </c>
      <c r="H2513" s="20">
        <v>14.083299999999999</v>
      </c>
      <c r="I2513" s="20">
        <v>2.1136599999999998E-2</v>
      </c>
      <c r="J2513" s="21">
        <v>19.291843241222256</v>
      </c>
      <c r="K2513" s="21" t="s">
        <v>33</v>
      </c>
      <c r="L2513" s="21">
        <v>100</v>
      </c>
      <c r="M2513" s="20">
        <v>0.8</v>
      </c>
      <c r="N2513" s="20">
        <v>1</v>
      </c>
      <c r="O2513" s="21">
        <v>30</v>
      </c>
    </row>
    <row r="2514" spans="1:15" x14ac:dyDescent="0.25">
      <c r="A2514">
        <v>2511</v>
      </c>
      <c r="B2514" t="s">
        <v>5158</v>
      </c>
      <c r="C2514">
        <v>-716251.74</v>
      </c>
      <c r="D2514">
        <v>503935.68</v>
      </c>
      <c r="E2514">
        <v>1993.391936211458</v>
      </c>
      <c r="F2514" s="20" t="s">
        <v>33</v>
      </c>
      <c r="G2514" s="20">
        <v>50.291998390656055</v>
      </c>
      <c r="H2514" s="20">
        <v>15.4444</v>
      </c>
      <c r="I2514" s="20">
        <v>2.0147200000000001E-2</v>
      </c>
      <c r="J2514" s="21">
        <v>18.728546381243632</v>
      </c>
      <c r="K2514" s="21" t="s">
        <v>33</v>
      </c>
      <c r="L2514" s="21">
        <v>100</v>
      </c>
      <c r="M2514" s="20">
        <v>0.8</v>
      </c>
      <c r="N2514" s="20">
        <v>1</v>
      </c>
      <c r="O2514" s="21">
        <v>30</v>
      </c>
    </row>
    <row r="2515" spans="1:15" x14ac:dyDescent="0.25">
      <c r="A2515">
        <v>2512</v>
      </c>
      <c r="B2515" t="s">
        <v>5234</v>
      </c>
      <c r="C2515">
        <v>-716251.74</v>
      </c>
      <c r="D2515">
        <v>513935.68</v>
      </c>
      <c r="E2515">
        <v>1993.391936211458</v>
      </c>
      <c r="F2515" s="20" t="s">
        <v>33</v>
      </c>
      <c r="G2515" s="20">
        <v>50.596798380902449</v>
      </c>
      <c r="H2515" s="20">
        <v>12.25</v>
      </c>
      <c r="I2515" s="20">
        <v>2.3414999999999998E-2</v>
      </c>
      <c r="J2515" s="21">
        <v>19.285943594971119</v>
      </c>
      <c r="K2515" s="21" t="s">
        <v>33</v>
      </c>
      <c r="L2515" s="21">
        <v>100</v>
      </c>
      <c r="M2515" s="20">
        <v>0.8</v>
      </c>
      <c r="N2515" s="20">
        <v>1</v>
      </c>
      <c r="O2515" s="21">
        <v>30</v>
      </c>
    </row>
    <row r="2516" spans="1:15" x14ac:dyDescent="0.25">
      <c r="A2516">
        <v>2513</v>
      </c>
      <c r="B2516" t="s">
        <v>5378</v>
      </c>
      <c r="C2516">
        <v>-716251.74</v>
      </c>
      <c r="D2516">
        <v>523935.68</v>
      </c>
      <c r="E2516">
        <v>1996.4399361139222</v>
      </c>
      <c r="F2516" s="20" t="s">
        <v>33</v>
      </c>
      <c r="G2516" s="20">
        <v>51.206398361395252</v>
      </c>
      <c r="H2516" s="20">
        <v>4.25</v>
      </c>
      <c r="I2516" s="20">
        <v>2.5325899999999998E-2</v>
      </c>
      <c r="J2516" s="21">
        <v>20.647864970313826</v>
      </c>
      <c r="K2516" s="21" t="s">
        <v>33</v>
      </c>
      <c r="L2516" s="21">
        <v>100</v>
      </c>
      <c r="M2516" s="20">
        <v>0.8</v>
      </c>
      <c r="N2516" s="20">
        <v>1</v>
      </c>
      <c r="O2516" s="21">
        <v>30</v>
      </c>
    </row>
    <row r="2517" spans="1:15" x14ac:dyDescent="0.25">
      <c r="A2517">
        <v>2514</v>
      </c>
      <c r="B2517" t="s">
        <v>5434</v>
      </c>
      <c r="C2517">
        <v>-716251.74</v>
      </c>
      <c r="D2517">
        <v>533935.68000000005</v>
      </c>
      <c r="E2517">
        <v>2011.3751356359958</v>
      </c>
      <c r="F2517" s="20" t="s">
        <v>33</v>
      </c>
      <c r="G2517" s="20">
        <v>51.511198351641653</v>
      </c>
      <c r="H2517" s="20">
        <v>0.222222</v>
      </c>
      <c r="I2517" s="20">
        <v>1.9231999999999999E-2</v>
      </c>
      <c r="J2517" s="21">
        <v>21.599374315973801</v>
      </c>
      <c r="K2517" s="21" t="s">
        <v>33</v>
      </c>
      <c r="L2517" s="21">
        <v>100</v>
      </c>
      <c r="M2517" s="20">
        <v>0.8</v>
      </c>
      <c r="N2517" s="20">
        <v>1</v>
      </c>
      <c r="O2517" s="21">
        <v>30</v>
      </c>
    </row>
    <row r="2518" spans="1:15" x14ac:dyDescent="0.25">
      <c r="A2518">
        <v>2515</v>
      </c>
      <c r="B2518" t="s">
        <v>5490</v>
      </c>
      <c r="C2518">
        <v>-716251.74</v>
      </c>
      <c r="D2518">
        <v>543935.68000000005</v>
      </c>
      <c r="E2518">
        <v>2037.5879347971861</v>
      </c>
      <c r="F2518" s="20" t="s">
        <v>33</v>
      </c>
      <c r="G2518" s="20">
        <v>51.815998341888054</v>
      </c>
      <c r="H2518" s="20">
        <v>2.25</v>
      </c>
      <c r="I2518" s="20">
        <v>2.5140599999999999E-2</v>
      </c>
      <c r="J2518" s="21">
        <v>22.139467132053522</v>
      </c>
      <c r="K2518" s="21" t="s">
        <v>33</v>
      </c>
      <c r="L2518" s="21">
        <v>100</v>
      </c>
      <c r="M2518" s="20">
        <v>0.8</v>
      </c>
      <c r="N2518" s="20">
        <v>1</v>
      </c>
      <c r="O2518" s="21">
        <v>30</v>
      </c>
    </row>
    <row r="2519" spans="1:15" x14ac:dyDescent="0.25">
      <c r="A2519">
        <v>2516</v>
      </c>
      <c r="B2519" t="s">
        <v>5492</v>
      </c>
      <c r="C2519">
        <v>-716251.74</v>
      </c>
      <c r="D2519">
        <v>553935.68000000005</v>
      </c>
      <c r="E2519">
        <v>2063.8007339583764</v>
      </c>
      <c r="F2519" s="20" t="s">
        <v>33</v>
      </c>
      <c r="G2519" s="20">
        <v>51.815998341888054</v>
      </c>
      <c r="H2519" s="20">
        <v>1.1666700000000001</v>
      </c>
      <c r="I2519" s="20">
        <v>2.32588E-2</v>
      </c>
      <c r="J2519" s="21">
        <v>22.396649764518617</v>
      </c>
      <c r="K2519" s="21" t="s">
        <v>33</v>
      </c>
      <c r="L2519" s="21">
        <v>100</v>
      </c>
      <c r="M2519" s="20">
        <v>0.8</v>
      </c>
      <c r="N2519" s="20">
        <v>1</v>
      </c>
      <c r="O2519" s="21">
        <v>30</v>
      </c>
    </row>
    <row r="2520" spans="1:15" x14ac:dyDescent="0.25">
      <c r="A2520">
        <v>2517</v>
      </c>
      <c r="B2520" t="s">
        <v>5495</v>
      </c>
      <c r="C2520">
        <v>-716251.74</v>
      </c>
      <c r="D2520">
        <v>563935.68000000005</v>
      </c>
      <c r="E2520">
        <v>2088.4895331683351</v>
      </c>
      <c r="F2520" s="20" t="s">
        <v>33</v>
      </c>
      <c r="G2520" s="20">
        <v>51.815998341888054</v>
      </c>
      <c r="H2520" s="20">
        <v>6.4444400000000002</v>
      </c>
      <c r="I2520" s="20">
        <v>2.0292899999999999E-2</v>
      </c>
      <c r="J2520" s="21">
        <v>22.397899072452489</v>
      </c>
      <c r="K2520" s="21" t="s">
        <v>33</v>
      </c>
      <c r="L2520" s="21">
        <v>100</v>
      </c>
      <c r="M2520" s="20">
        <v>0.8</v>
      </c>
      <c r="N2520" s="20">
        <v>1</v>
      </c>
      <c r="O2520" s="21">
        <v>30</v>
      </c>
    </row>
    <row r="2521" spans="1:15" x14ac:dyDescent="0.25">
      <c r="A2521">
        <v>2518</v>
      </c>
      <c r="B2521" t="s">
        <v>5440</v>
      </c>
      <c r="C2521">
        <v>-716251.74</v>
      </c>
      <c r="D2521">
        <v>573935.68000000005</v>
      </c>
      <c r="E2521">
        <v>2112.263932407554</v>
      </c>
      <c r="F2521" s="20" t="s">
        <v>33</v>
      </c>
      <c r="G2521" s="20">
        <v>51.511198351641653</v>
      </c>
      <c r="H2521" s="20">
        <v>19</v>
      </c>
      <c r="I2521" s="20">
        <v>2.6692199999999999E-2</v>
      </c>
      <c r="J2521" s="21">
        <v>22.671830046496712</v>
      </c>
      <c r="K2521" s="21" t="s">
        <v>33</v>
      </c>
      <c r="L2521" s="21">
        <v>100</v>
      </c>
      <c r="M2521" s="20">
        <v>0.8</v>
      </c>
      <c r="N2521" s="20">
        <v>1</v>
      </c>
      <c r="O2521" s="21">
        <v>30</v>
      </c>
    </row>
    <row r="2522" spans="1:15" x14ac:dyDescent="0.25">
      <c r="A2522">
        <v>2519</v>
      </c>
      <c r="B2522" t="s">
        <v>5441</v>
      </c>
      <c r="C2522">
        <v>-716251.74</v>
      </c>
      <c r="D2522">
        <v>583935.68000000005</v>
      </c>
      <c r="E2522">
        <v>2129.3327318613524</v>
      </c>
      <c r="F2522" s="20" t="s">
        <v>33</v>
      </c>
      <c r="G2522" s="20">
        <v>51.511198351641653</v>
      </c>
      <c r="H2522" s="20">
        <v>20.1111</v>
      </c>
      <c r="I2522" s="20">
        <v>3.3102300000000001E-2</v>
      </c>
      <c r="J2522" s="21">
        <v>23.011903807615234</v>
      </c>
      <c r="K2522" s="21" t="s">
        <v>33</v>
      </c>
      <c r="L2522" s="21">
        <v>100</v>
      </c>
      <c r="M2522" s="20">
        <v>0.8</v>
      </c>
      <c r="N2522" s="20">
        <v>1</v>
      </c>
      <c r="O2522" s="21">
        <v>30</v>
      </c>
    </row>
    <row r="2523" spans="1:15" x14ac:dyDescent="0.25">
      <c r="A2523">
        <v>2520</v>
      </c>
      <c r="B2523" t="s">
        <v>5442</v>
      </c>
      <c r="C2523">
        <v>-716251.74</v>
      </c>
      <c r="D2523">
        <v>593935.68000000005</v>
      </c>
      <c r="E2523">
        <v>2137.8671315882516</v>
      </c>
      <c r="F2523" s="20" t="s">
        <v>33</v>
      </c>
      <c r="G2523" s="20">
        <v>51.511198351641653</v>
      </c>
      <c r="H2523" s="20">
        <v>15.083299999999999</v>
      </c>
      <c r="I2523" s="20">
        <v>3.2324600000000002E-2</v>
      </c>
      <c r="J2523" s="21">
        <v>23.439768716535188</v>
      </c>
      <c r="K2523" s="21" t="s">
        <v>33</v>
      </c>
      <c r="L2523" s="21">
        <v>100</v>
      </c>
      <c r="M2523" s="20">
        <v>0.8</v>
      </c>
      <c r="N2523" s="20">
        <v>1</v>
      </c>
      <c r="O2523" s="21">
        <v>30</v>
      </c>
    </row>
    <row r="2524" spans="1:15" x14ac:dyDescent="0.25">
      <c r="A2524">
        <v>2521</v>
      </c>
      <c r="B2524" t="s">
        <v>5443</v>
      </c>
      <c r="C2524">
        <v>-716251.74</v>
      </c>
      <c r="D2524">
        <v>603935.68000000005</v>
      </c>
      <c r="E2524">
        <v>2142.1343314517012</v>
      </c>
      <c r="F2524" s="20" t="s">
        <v>33</v>
      </c>
      <c r="G2524" s="20">
        <v>51.511198351641653</v>
      </c>
      <c r="H2524" s="20">
        <v>11.333299999999999</v>
      </c>
      <c r="I2524" s="20">
        <v>2.9077499999999999E-2</v>
      </c>
      <c r="J2524" s="21">
        <v>23.911769430215646</v>
      </c>
      <c r="K2524" s="21" t="s">
        <v>33</v>
      </c>
      <c r="L2524" s="21">
        <v>100</v>
      </c>
      <c r="M2524" s="20">
        <v>0.8</v>
      </c>
      <c r="N2524" s="20">
        <v>1</v>
      </c>
      <c r="O2524" s="21">
        <v>30</v>
      </c>
    </row>
    <row r="2525" spans="1:15" x14ac:dyDescent="0.25">
      <c r="A2525">
        <v>2522</v>
      </c>
      <c r="B2525" t="s">
        <v>5444</v>
      </c>
      <c r="C2525">
        <v>-716251.74</v>
      </c>
      <c r="D2525">
        <v>613935.68000000005</v>
      </c>
      <c r="E2525">
        <v>2143.6583314029335</v>
      </c>
      <c r="F2525" s="20" t="s">
        <v>33</v>
      </c>
      <c r="G2525" s="20">
        <v>51.511198351641653</v>
      </c>
      <c r="H2525" s="20">
        <v>13</v>
      </c>
      <c r="I2525" s="20">
        <v>3.0123E-2</v>
      </c>
      <c r="J2525" s="21">
        <v>23.894769736322417</v>
      </c>
      <c r="K2525" s="21" t="s">
        <v>33</v>
      </c>
      <c r="L2525" s="21">
        <v>100</v>
      </c>
      <c r="M2525" s="20">
        <v>0.8</v>
      </c>
      <c r="N2525" s="20">
        <v>1</v>
      </c>
      <c r="O2525" s="21">
        <v>30</v>
      </c>
    </row>
    <row r="2526" spans="1:15" x14ac:dyDescent="0.25">
      <c r="A2526">
        <v>2523</v>
      </c>
      <c r="B2526" t="s">
        <v>5387</v>
      </c>
      <c r="C2526">
        <v>-716251.74</v>
      </c>
      <c r="D2526">
        <v>623935.68000000005</v>
      </c>
      <c r="E2526">
        <v>2145.1823313541654</v>
      </c>
      <c r="F2526" s="20" t="s">
        <v>33</v>
      </c>
      <c r="G2526" s="20">
        <v>51.206398361395252</v>
      </c>
      <c r="H2526" s="20">
        <v>6.4166699999999999</v>
      </c>
      <c r="I2526" s="20">
        <v>3.3752900000000002E-2</v>
      </c>
      <c r="J2526" s="21">
        <v>23.877794196583626</v>
      </c>
      <c r="K2526" s="21" t="s">
        <v>33</v>
      </c>
      <c r="L2526" s="21">
        <v>100</v>
      </c>
      <c r="M2526" s="20">
        <v>0.8</v>
      </c>
      <c r="N2526" s="20">
        <v>1</v>
      </c>
      <c r="O2526" s="21">
        <v>30</v>
      </c>
    </row>
    <row r="2527" spans="1:15" x14ac:dyDescent="0.25">
      <c r="A2527">
        <v>2524</v>
      </c>
      <c r="B2527" t="s">
        <v>5329</v>
      </c>
      <c r="C2527">
        <v>-716251.74</v>
      </c>
      <c r="D2527">
        <v>633935.68000000005</v>
      </c>
      <c r="E2527">
        <v>2149.1447312273685</v>
      </c>
      <c r="F2527" s="20" t="s">
        <v>33</v>
      </c>
      <c r="G2527" s="20">
        <v>50.90159837114885</v>
      </c>
      <c r="H2527" s="20">
        <v>14.166700000000001</v>
      </c>
      <c r="I2527" s="20">
        <v>3.86542E-2</v>
      </c>
      <c r="J2527" s="21">
        <v>23.316768937424165</v>
      </c>
      <c r="K2527" s="21" t="s">
        <v>33</v>
      </c>
      <c r="L2527" s="21">
        <v>100</v>
      </c>
      <c r="M2527" s="20">
        <v>0.8</v>
      </c>
      <c r="N2527" s="20">
        <v>1</v>
      </c>
      <c r="O2527" s="21">
        <v>30</v>
      </c>
    </row>
    <row r="2528" spans="1:15" x14ac:dyDescent="0.25">
      <c r="A2528">
        <v>2525</v>
      </c>
      <c r="B2528" t="s">
        <v>5248</v>
      </c>
      <c r="C2528">
        <v>-716251.74</v>
      </c>
      <c r="D2528">
        <v>643935.68000000005</v>
      </c>
      <c r="E2528">
        <v>2157.3743309640213</v>
      </c>
      <c r="F2528" s="20" t="s">
        <v>33</v>
      </c>
      <c r="G2528" s="20">
        <v>50.596798380902449</v>
      </c>
      <c r="H2528" s="20">
        <v>23.333300000000001</v>
      </c>
      <c r="I2528" s="20">
        <v>3.61473E-2</v>
      </c>
      <c r="J2528" s="21">
        <v>22.712794574738631</v>
      </c>
      <c r="K2528" s="21" t="s">
        <v>33</v>
      </c>
      <c r="L2528" s="21">
        <v>100</v>
      </c>
      <c r="M2528" s="20">
        <v>0.8</v>
      </c>
      <c r="N2528" s="20">
        <v>1</v>
      </c>
      <c r="O2528" s="21">
        <v>30</v>
      </c>
    </row>
    <row r="2529" spans="1:15" x14ac:dyDescent="0.25">
      <c r="A2529">
        <v>2526</v>
      </c>
      <c r="B2529" t="s">
        <v>4985</v>
      </c>
      <c r="C2529">
        <v>-716251.74</v>
      </c>
      <c r="D2529">
        <v>653935.68000000005</v>
      </c>
      <c r="E2529">
        <v>2166.5183306714134</v>
      </c>
      <c r="F2529" s="20" t="s">
        <v>33</v>
      </c>
      <c r="G2529" s="20">
        <v>49.682398410163252</v>
      </c>
      <c r="H2529" s="20">
        <v>10</v>
      </c>
      <c r="I2529" s="20">
        <v>3.0092799999999999E-2</v>
      </c>
      <c r="J2529" s="21">
        <v>21.847649596698556</v>
      </c>
      <c r="K2529" s="21" t="s">
        <v>33</v>
      </c>
      <c r="L2529" s="21">
        <v>100</v>
      </c>
      <c r="M2529" s="20">
        <v>0.8</v>
      </c>
      <c r="N2529" s="20">
        <v>1</v>
      </c>
      <c r="O2529" s="21">
        <v>30</v>
      </c>
    </row>
    <row r="2530" spans="1:15" x14ac:dyDescent="0.25">
      <c r="A2530">
        <v>2527</v>
      </c>
      <c r="B2530" t="s">
        <v>4583</v>
      </c>
      <c r="C2530">
        <v>-716251.74</v>
      </c>
      <c r="D2530">
        <v>663935.68000000005</v>
      </c>
      <c r="E2530">
        <v>2173.2239304568343</v>
      </c>
      <c r="F2530" s="20" t="s">
        <v>33</v>
      </c>
      <c r="G2530" s="20">
        <v>47.853598468684851</v>
      </c>
      <c r="H2530" s="20">
        <v>1.5</v>
      </c>
      <c r="I2530" s="20">
        <v>2.9153700000000001E-2</v>
      </c>
      <c r="J2530" s="21">
        <v>21.268964313542153</v>
      </c>
      <c r="K2530" s="21" t="s">
        <v>33</v>
      </c>
      <c r="L2530" s="21">
        <v>100</v>
      </c>
      <c r="M2530" s="20">
        <v>0.8</v>
      </c>
      <c r="N2530" s="20">
        <v>1</v>
      </c>
      <c r="O2530" s="21">
        <v>30</v>
      </c>
    </row>
    <row r="2531" spans="1:15" x14ac:dyDescent="0.25">
      <c r="A2531">
        <v>2528</v>
      </c>
      <c r="B2531" t="s">
        <v>4227</v>
      </c>
      <c r="C2531">
        <v>-716251.74</v>
      </c>
      <c r="D2531">
        <v>673935.68</v>
      </c>
      <c r="E2531">
        <v>2176.5767303495445</v>
      </c>
      <c r="F2531" s="20" t="s">
        <v>33</v>
      </c>
      <c r="G2531" s="20">
        <v>45.110398556467246</v>
      </c>
      <c r="H2531" s="20">
        <v>3.2222200000000001</v>
      </c>
      <c r="I2531" s="20">
        <v>2.63077E-2</v>
      </c>
      <c r="J2531" s="21">
        <v>21.236201590191229</v>
      </c>
      <c r="K2531" s="21" t="s">
        <v>33</v>
      </c>
      <c r="L2531" s="21">
        <v>100</v>
      </c>
      <c r="M2531" s="20">
        <v>0.8</v>
      </c>
      <c r="N2531" s="20">
        <v>1</v>
      </c>
      <c r="O2531" s="21">
        <v>30</v>
      </c>
    </row>
    <row r="2532" spans="1:15" x14ac:dyDescent="0.25">
      <c r="A2532">
        <v>2529</v>
      </c>
      <c r="B2532" t="s">
        <v>3977</v>
      </c>
      <c r="C2532">
        <v>-716251.74</v>
      </c>
      <c r="D2532">
        <v>683935.68</v>
      </c>
      <c r="E2532">
        <v>2177.4911303202839</v>
      </c>
      <c r="F2532" s="20" t="s">
        <v>33</v>
      </c>
      <c r="G2532" s="20">
        <v>42.671998634496042</v>
      </c>
      <c r="H2532" s="20">
        <v>8.0833300000000001</v>
      </c>
      <c r="I2532" s="20">
        <v>3.9336200000000002E-2</v>
      </c>
      <c r="J2532" s="21">
        <v>21.227283812367798</v>
      </c>
      <c r="K2532" s="21" t="s">
        <v>33</v>
      </c>
      <c r="L2532" s="21">
        <v>100</v>
      </c>
      <c r="M2532" s="20">
        <v>0.8</v>
      </c>
      <c r="N2532" s="20">
        <v>1</v>
      </c>
      <c r="O2532" s="21">
        <v>30</v>
      </c>
    </row>
    <row r="2533" spans="1:15" x14ac:dyDescent="0.25">
      <c r="A2533">
        <v>2530</v>
      </c>
      <c r="B2533" t="s">
        <v>3880</v>
      </c>
      <c r="C2533">
        <v>-716251.74</v>
      </c>
      <c r="D2533">
        <v>693935.68</v>
      </c>
      <c r="E2533">
        <v>2176.271930359298</v>
      </c>
      <c r="F2533" s="20" t="s">
        <v>33</v>
      </c>
      <c r="G2533" s="20">
        <v>41.757598663756845</v>
      </c>
      <c r="H2533" s="20">
        <v>17.833300000000001</v>
      </c>
      <c r="I2533" s="20">
        <v>6.88608E-2</v>
      </c>
      <c r="J2533" s="21">
        <v>20.983897292250237</v>
      </c>
      <c r="K2533" s="21" t="s">
        <v>33</v>
      </c>
      <c r="L2533" s="21">
        <v>100</v>
      </c>
      <c r="M2533" s="20">
        <v>0.8</v>
      </c>
      <c r="N2533" s="20">
        <v>1</v>
      </c>
      <c r="O2533" s="21">
        <v>30</v>
      </c>
    </row>
    <row r="2534" spans="1:15" x14ac:dyDescent="0.25">
      <c r="A2534">
        <v>2531</v>
      </c>
      <c r="B2534" t="s">
        <v>3913</v>
      </c>
      <c r="C2534">
        <v>-716251.74</v>
      </c>
      <c r="D2534">
        <v>703935.68</v>
      </c>
      <c r="E2534">
        <v>2173.8335304373272</v>
      </c>
      <c r="F2534" s="20" t="s">
        <v>33</v>
      </c>
      <c r="G2534" s="20">
        <v>42.062398654003246</v>
      </c>
      <c r="H2534" s="20">
        <v>25</v>
      </c>
      <c r="I2534" s="20">
        <v>8.9409000000000002E-2</v>
      </c>
      <c r="J2534" s="21">
        <v>21.007435034585903</v>
      </c>
      <c r="K2534" s="21" t="s">
        <v>33</v>
      </c>
      <c r="L2534" s="21">
        <v>100</v>
      </c>
      <c r="M2534" s="20">
        <v>0.8</v>
      </c>
      <c r="N2534" s="20">
        <v>1</v>
      </c>
      <c r="O2534" s="21">
        <v>30</v>
      </c>
    </row>
    <row r="2535" spans="1:15" x14ac:dyDescent="0.25">
      <c r="A2535">
        <v>2532</v>
      </c>
      <c r="B2535" t="s">
        <v>4108</v>
      </c>
      <c r="C2535">
        <v>-716251.74</v>
      </c>
      <c r="D2535">
        <v>713935.68</v>
      </c>
      <c r="E2535">
        <v>2169.8711305641236</v>
      </c>
      <c r="F2535" s="20" t="s">
        <v>33</v>
      </c>
      <c r="G2535" s="20">
        <v>43.891198595481647</v>
      </c>
      <c r="H2535" s="20">
        <v>28.166699999999999</v>
      </c>
      <c r="I2535" s="20">
        <v>9.6022200000000002E-2</v>
      </c>
      <c r="J2535" s="21">
        <v>20.789765104337381</v>
      </c>
      <c r="K2535" s="21" t="s">
        <v>33</v>
      </c>
      <c r="L2535" s="21">
        <v>100</v>
      </c>
      <c r="M2535" s="20">
        <v>0.8</v>
      </c>
      <c r="N2535" s="20">
        <v>1</v>
      </c>
      <c r="O2535" s="21">
        <v>30</v>
      </c>
    </row>
    <row r="2536" spans="1:15" x14ac:dyDescent="0.25">
      <c r="A2536">
        <v>2533</v>
      </c>
      <c r="B2536" t="s">
        <v>4376</v>
      </c>
      <c r="C2536">
        <v>-716251.74</v>
      </c>
      <c r="D2536">
        <v>723935.68</v>
      </c>
      <c r="E2536">
        <v>2166.5183306714134</v>
      </c>
      <c r="F2536" s="20" t="s">
        <v>33</v>
      </c>
      <c r="G2536" s="20">
        <v>46.329598517452851</v>
      </c>
      <c r="H2536" s="20">
        <v>38.666699999999999</v>
      </c>
      <c r="I2536" s="20">
        <v>0.11350200000000001</v>
      </c>
      <c r="J2536" s="21">
        <v>20.309082723691617</v>
      </c>
      <c r="K2536" s="21" t="s">
        <v>33</v>
      </c>
      <c r="L2536" s="21">
        <v>100</v>
      </c>
      <c r="M2536" s="20">
        <v>0.8</v>
      </c>
      <c r="N2536" s="20">
        <v>1</v>
      </c>
      <c r="O2536" s="21">
        <v>30</v>
      </c>
    </row>
    <row r="2537" spans="1:15" x14ac:dyDescent="0.25">
      <c r="A2537">
        <v>2534</v>
      </c>
      <c r="B2537" t="s">
        <v>4750</v>
      </c>
      <c r="C2537">
        <v>-716251.74</v>
      </c>
      <c r="D2537">
        <v>733935.68</v>
      </c>
      <c r="E2537">
        <v>2164.3847307396886</v>
      </c>
      <c r="F2537" s="20" t="s">
        <v>33</v>
      </c>
      <c r="G2537" s="20">
        <v>48.767998439424048</v>
      </c>
      <c r="H2537" s="20">
        <v>33.777799999999999</v>
      </c>
      <c r="I2537" s="20">
        <v>0.118003</v>
      </c>
      <c r="J2537" s="21">
        <v>19.815741757811889</v>
      </c>
      <c r="K2537" s="21" t="s">
        <v>33</v>
      </c>
      <c r="L2537" s="21">
        <v>100</v>
      </c>
      <c r="M2537" s="20">
        <v>0.8</v>
      </c>
      <c r="N2537" s="20">
        <v>1</v>
      </c>
      <c r="O2537" s="21">
        <v>30</v>
      </c>
    </row>
    <row r="2538" spans="1:15" x14ac:dyDescent="0.25">
      <c r="A2538">
        <v>2535</v>
      </c>
      <c r="B2538" t="s">
        <v>5448</v>
      </c>
      <c r="C2538">
        <v>-716251.74</v>
      </c>
      <c r="D2538">
        <v>743935.68</v>
      </c>
      <c r="E2538">
        <v>2162.2511308079638</v>
      </c>
      <c r="F2538" s="20" t="s">
        <v>33</v>
      </c>
      <c r="G2538" s="20">
        <v>51.511198351641653</v>
      </c>
      <c r="H2538" s="20">
        <v>37.416699999999999</v>
      </c>
      <c r="I2538" s="20">
        <v>0.128247</v>
      </c>
      <c r="J2538" s="21">
        <v>19.064493312032077</v>
      </c>
      <c r="K2538" s="21" t="s">
        <v>33</v>
      </c>
      <c r="L2538" s="21">
        <v>100</v>
      </c>
      <c r="M2538" s="20">
        <v>0.8</v>
      </c>
      <c r="N2538" s="20">
        <v>1</v>
      </c>
      <c r="O2538" s="21">
        <v>30</v>
      </c>
    </row>
    <row r="2539" spans="1:15" x14ac:dyDescent="0.25">
      <c r="A2539">
        <v>2536</v>
      </c>
      <c r="B2539" t="s">
        <v>5979</v>
      </c>
      <c r="C2539">
        <v>-716251.74</v>
      </c>
      <c r="D2539">
        <v>753935.68</v>
      </c>
      <c r="E2539">
        <v>2158.2887309347607</v>
      </c>
      <c r="F2539" s="20" t="s">
        <v>33</v>
      </c>
      <c r="G2539" s="20">
        <v>56.083198205337659</v>
      </c>
      <c r="H2539" s="20">
        <v>33.666699999999999</v>
      </c>
      <c r="I2539" s="20">
        <v>0.13508400000000001</v>
      </c>
      <c r="J2539" s="21">
        <v>18.3272770638171</v>
      </c>
      <c r="K2539" s="21" t="s">
        <v>33</v>
      </c>
      <c r="L2539" s="21">
        <v>100</v>
      </c>
      <c r="M2539" s="20">
        <v>0.8</v>
      </c>
      <c r="N2539" s="20">
        <v>1</v>
      </c>
      <c r="O2539" s="21">
        <v>30</v>
      </c>
    </row>
    <row r="2540" spans="1:15" x14ac:dyDescent="0.25">
      <c r="A2540">
        <v>2537</v>
      </c>
      <c r="B2540" t="s">
        <v>6540</v>
      </c>
      <c r="C2540">
        <v>-716251.74</v>
      </c>
      <c r="D2540">
        <v>763935.68</v>
      </c>
      <c r="E2540">
        <v>2151.2783311590933</v>
      </c>
      <c r="F2540" s="20" t="s">
        <v>33</v>
      </c>
      <c r="G2540" s="20">
        <v>62.788797990758468</v>
      </c>
      <c r="H2540" s="20">
        <v>40.75</v>
      </c>
      <c r="I2540" s="20">
        <v>0.13636400000000001</v>
      </c>
      <c r="J2540" s="21">
        <v>17.870511633764679</v>
      </c>
      <c r="K2540" s="21" t="s">
        <v>33</v>
      </c>
      <c r="L2540" s="21">
        <v>100</v>
      </c>
      <c r="M2540" s="20">
        <v>0.8</v>
      </c>
      <c r="N2540" s="20">
        <v>1</v>
      </c>
      <c r="O2540" s="21">
        <v>30</v>
      </c>
    </row>
    <row r="2541" spans="1:15" x14ac:dyDescent="0.25">
      <c r="A2541">
        <v>2538</v>
      </c>
      <c r="B2541" t="s">
        <v>7048</v>
      </c>
      <c r="C2541">
        <v>-716251.74</v>
      </c>
      <c r="D2541">
        <v>773935.68</v>
      </c>
      <c r="E2541">
        <v>2140.6103315004693</v>
      </c>
      <c r="F2541" s="20" t="s">
        <v>33</v>
      </c>
      <c r="G2541" s="20">
        <v>71.018397727411269</v>
      </c>
      <c r="H2541" s="20">
        <v>43.333300000000001</v>
      </c>
      <c r="I2541" s="20">
        <v>0.136271</v>
      </c>
      <c r="J2541" s="21">
        <v>17.44050880440458</v>
      </c>
      <c r="K2541" s="21" t="s">
        <v>33</v>
      </c>
      <c r="L2541" s="21">
        <v>100</v>
      </c>
      <c r="M2541" s="20">
        <v>0.8</v>
      </c>
      <c r="N2541" s="20">
        <v>1</v>
      </c>
      <c r="O2541" s="21">
        <v>30</v>
      </c>
    </row>
    <row r="2542" spans="1:15" x14ac:dyDescent="0.25">
      <c r="A2542">
        <v>2539</v>
      </c>
      <c r="B2542" t="s">
        <v>7594</v>
      </c>
      <c r="C2542">
        <v>-716251.74</v>
      </c>
      <c r="D2542">
        <v>783935.68</v>
      </c>
      <c r="E2542">
        <v>2122.017532095439</v>
      </c>
      <c r="F2542" s="20" t="s">
        <v>33</v>
      </c>
      <c r="G2542" s="20">
        <v>81.076797405542479</v>
      </c>
      <c r="H2542" s="20">
        <v>47.222200000000001</v>
      </c>
      <c r="I2542" s="20">
        <v>0.14038300000000001</v>
      </c>
      <c r="J2542" s="21">
        <v>16.807903859044334</v>
      </c>
      <c r="K2542" s="21" t="s">
        <v>33</v>
      </c>
      <c r="L2542" s="21">
        <v>100</v>
      </c>
      <c r="M2542" s="20">
        <v>0.8</v>
      </c>
      <c r="N2542" s="20">
        <v>1</v>
      </c>
      <c r="O2542" s="21">
        <v>30</v>
      </c>
    </row>
    <row r="2543" spans="1:15" x14ac:dyDescent="0.25">
      <c r="A2543">
        <v>2540</v>
      </c>
      <c r="B2543" t="s">
        <v>7954</v>
      </c>
      <c r="C2543">
        <v>-716251.74</v>
      </c>
      <c r="D2543">
        <v>793935.68</v>
      </c>
      <c r="E2543">
        <v>2099.1575328269591</v>
      </c>
      <c r="F2543" s="20" t="s">
        <v>33</v>
      </c>
      <c r="G2543" s="20">
        <v>89.001597151948886</v>
      </c>
      <c r="H2543" s="20">
        <v>46.666699999999999</v>
      </c>
      <c r="I2543" s="20">
        <v>0.139848</v>
      </c>
      <c r="J2543" s="21">
        <v>15.667661132891274</v>
      </c>
      <c r="K2543" s="21" t="s">
        <v>33</v>
      </c>
      <c r="L2543" s="21">
        <v>100</v>
      </c>
      <c r="M2543" s="20">
        <v>0.8</v>
      </c>
      <c r="N2543" s="20">
        <v>1</v>
      </c>
      <c r="O2543" s="21">
        <v>30</v>
      </c>
    </row>
    <row r="2544" spans="1:15" x14ac:dyDescent="0.25">
      <c r="A2544">
        <v>2541</v>
      </c>
      <c r="B2544" t="s">
        <v>8153</v>
      </c>
      <c r="C2544">
        <v>-716251.74</v>
      </c>
      <c r="D2544">
        <v>803935.68</v>
      </c>
      <c r="E2544">
        <v>2077.8215335097111</v>
      </c>
      <c r="F2544" s="20" t="s">
        <v>33</v>
      </c>
      <c r="G2544" s="20">
        <v>93.268797015398491</v>
      </c>
      <c r="H2544" s="20">
        <v>47.416699999999999</v>
      </c>
      <c r="I2544" s="20">
        <v>0.13938500000000001</v>
      </c>
      <c r="J2544" s="21">
        <v>14.491673430802081</v>
      </c>
      <c r="K2544" s="21" t="s">
        <v>33</v>
      </c>
      <c r="L2544" s="21">
        <v>100</v>
      </c>
      <c r="M2544" s="20">
        <v>0.8</v>
      </c>
      <c r="N2544" s="20">
        <v>1</v>
      </c>
      <c r="O2544" s="21">
        <v>30</v>
      </c>
    </row>
    <row r="2545" spans="1:15" x14ac:dyDescent="0.25">
      <c r="A2545">
        <v>2542</v>
      </c>
      <c r="B2545" t="s">
        <v>8212</v>
      </c>
      <c r="C2545">
        <v>-716251.74</v>
      </c>
      <c r="D2545">
        <v>813935.68</v>
      </c>
      <c r="E2545">
        <v>2056.7903341827091</v>
      </c>
      <c r="F2545" s="20" t="s">
        <v>33</v>
      </c>
      <c r="G2545" s="20">
        <v>94.792796966630505</v>
      </c>
      <c r="H2545" s="20">
        <v>48.8889</v>
      </c>
      <c r="I2545" s="20">
        <v>0.136154</v>
      </c>
      <c r="J2545" s="21">
        <v>13.289314364750052</v>
      </c>
      <c r="K2545" s="21" t="s">
        <v>33</v>
      </c>
      <c r="L2545" s="21">
        <v>100</v>
      </c>
      <c r="M2545" s="20">
        <v>0.8</v>
      </c>
      <c r="N2545" s="20">
        <v>1</v>
      </c>
      <c r="O2545" s="21">
        <v>30</v>
      </c>
    </row>
    <row r="2546" spans="1:15" x14ac:dyDescent="0.25">
      <c r="A2546">
        <v>2543</v>
      </c>
      <c r="B2546" t="s">
        <v>8204</v>
      </c>
      <c r="C2546">
        <v>-716251.74</v>
      </c>
      <c r="D2546">
        <v>823935.68</v>
      </c>
      <c r="E2546">
        <v>2034.8447348849686</v>
      </c>
      <c r="F2546" s="20" t="s">
        <v>33</v>
      </c>
      <c r="G2546" s="20">
        <v>94.487996976384096</v>
      </c>
      <c r="H2546" s="20">
        <v>31.916699999999999</v>
      </c>
      <c r="I2546" s="20">
        <v>0.12556800000000001</v>
      </c>
      <c r="J2546" s="21">
        <v>13.15961720258305</v>
      </c>
      <c r="K2546" s="21" t="s">
        <v>33</v>
      </c>
      <c r="L2546" s="21">
        <v>100</v>
      </c>
      <c r="M2546" s="20">
        <v>0.8</v>
      </c>
      <c r="N2546" s="20">
        <v>1</v>
      </c>
      <c r="O2546" s="21">
        <v>30</v>
      </c>
    </row>
    <row r="2547" spans="1:15" x14ac:dyDescent="0.25">
      <c r="A2547">
        <v>2544</v>
      </c>
      <c r="B2547" t="s">
        <v>8135</v>
      </c>
      <c r="C2547">
        <v>-716251.74</v>
      </c>
      <c r="D2547">
        <v>833935.68</v>
      </c>
      <c r="E2547">
        <v>2015.6423354994454</v>
      </c>
      <c r="F2547" s="20" t="s">
        <v>33</v>
      </c>
      <c r="G2547" s="20">
        <v>92.963997025152096</v>
      </c>
      <c r="H2547" s="20">
        <v>23.416699999999999</v>
      </c>
      <c r="I2547" s="20">
        <v>0.10827199999999999</v>
      </c>
      <c r="J2547" s="21">
        <v>14.387473158929382</v>
      </c>
      <c r="K2547" s="21" t="s">
        <v>33</v>
      </c>
      <c r="L2547" s="21">
        <v>100</v>
      </c>
      <c r="M2547" s="20">
        <v>0.8</v>
      </c>
      <c r="N2547" s="20">
        <v>1</v>
      </c>
      <c r="O2547" s="21">
        <v>30</v>
      </c>
    </row>
    <row r="2548" spans="1:15" x14ac:dyDescent="0.25">
      <c r="A2548">
        <v>2545</v>
      </c>
      <c r="B2548" t="s">
        <v>8056</v>
      </c>
      <c r="C2548">
        <v>-716251.74</v>
      </c>
      <c r="D2548">
        <v>843935.68</v>
      </c>
      <c r="E2548">
        <v>1998.8783360358932</v>
      </c>
      <c r="F2548" s="20" t="s">
        <v>33</v>
      </c>
      <c r="G2548" s="20">
        <v>91.135197083673688</v>
      </c>
      <c r="H2548" s="20">
        <v>16</v>
      </c>
      <c r="I2548" s="20">
        <v>0.10055600000000001</v>
      </c>
      <c r="J2548" s="21">
        <v>16.731605841889465</v>
      </c>
      <c r="K2548" s="21" t="s">
        <v>33</v>
      </c>
      <c r="L2548" s="21">
        <v>100</v>
      </c>
      <c r="M2548" s="20">
        <v>0.8</v>
      </c>
      <c r="N2548" s="20">
        <v>1</v>
      </c>
      <c r="O2548" s="21">
        <v>30</v>
      </c>
    </row>
    <row r="2549" spans="1:15" x14ac:dyDescent="0.25">
      <c r="A2549">
        <v>2546</v>
      </c>
      <c r="B2549" t="s">
        <v>8055</v>
      </c>
      <c r="C2549">
        <v>-716251.74</v>
      </c>
      <c r="D2549">
        <v>853935.68</v>
      </c>
      <c r="E2549">
        <v>1973.2751368551956</v>
      </c>
      <c r="F2549" s="20" t="s">
        <v>33</v>
      </c>
      <c r="G2549" s="20">
        <v>91.135197083673688</v>
      </c>
      <c r="H2549" s="20">
        <v>14.916700000000001</v>
      </c>
      <c r="I2549" s="20">
        <v>9.3431E-2</v>
      </c>
      <c r="J2549" s="21">
        <v>20.327176054645935</v>
      </c>
      <c r="K2549" s="21" t="s">
        <v>33</v>
      </c>
      <c r="L2549" s="21">
        <v>100</v>
      </c>
      <c r="M2549" s="20">
        <v>0.8</v>
      </c>
      <c r="N2549" s="20">
        <v>1</v>
      </c>
      <c r="O2549" s="21">
        <v>30</v>
      </c>
    </row>
    <row r="2550" spans="1:15" x14ac:dyDescent="0.25">
      <c r="A2550">
        <v>2547</v>
      </c>
      <c r="B2550" t="s">
        <v>8178</v>
      </c>
      <c r="C2550">
        <v>-716251.74</v>
      </c>
      <c r="D2550">
        <v>863935.68</v>
      </c>
      <c r="E2550">
        <v>1939.1375379475987</v>
      </c>
      <c r="F2550" s="20" t="s">
        <v>33</v>
      </c>
      <c r="G2550" s="20">
        <v>93.878396995891293</v>
      </c>
      <c r="H2550" s="20">
        <v>25.916699999999999</v>
      </c>
      <c r="I2550" s="20">
        <v>8.5610800000000001E-2</v>
      </c>
      <c r="J2550" s="21">
        <v>25.268965734045899</v>
      </c>
      <c r="K2550" s="21" t="s">
        <v>33</v>
      </c>
      <c r="L2550" s="21">
        <v>100</v>
      </c>
      <c r="M2550" s="20">
        <v>0.8</v>
      </c>
      <c r="N2550" s="20">
        <v>1</v>
      </c>
      <c r="O2550" s="21">
        <v>30</v>
      </c>
    </row>
    <row r="2551" spans="1:15" x14ac:dyDescent="0.25">
      <c r="A2551">
        <v>2548</v>
      </c>
      <c r="B2551" t="s">
        <v>8438</v>
      </c>
      <c r="C2551">
        <v>-716251.74</v>
      </c>
      <c r="D2551">
        <v>873935.68</v>
      </c>
      <c r="E2551">
        <v>1907.4383389619732</v>
      </c>
      <c r="F2551" s="20" t="s">
        <v>33</v>
      </c>
      <c r="G2551" s="20">
        <v>99.364796820326504</v>
      </c>
      <c r="H2551" s="20">
        <v>41.333300000000001</v>
      </c>
      <c r="I2551" s="20">
        <v>7.7754799999999999E-2</v>
      </c>
      <c r="J2551" s="21">
        <v>29.475250168672989</v>
      </c>
      <c r="K2551" s="21" t="s">
        <v>33</v>
      </c>
      <c r="L2551" s="21">
        <v>100</v>
      </c>
      <c r="M2551" s="20">
        <v>0.8</v>
      </c>
      <c r="N2551" s="20">
        <v>1</v>
      </c>
      <c r="O2551" s="21">
        <v>30</v>
      </c>
    </row>
    <row r="2552" spans="1:15" x14ac:dyDescent="0.25">
      <c r="A2552">
        <v>2549</v>
      </c>
      <c r="B2552" t="s">
        <v>8795</v>
      </c>
      <c r="C2552">
        <v>-716251.74</v>
      </c>
      <c r="D2552">
        <v>883935.68</v>
      </c>
      <c r="E2552">
        <v>1876.3487399568403</v>
      </c>
      <c r="F2552" s="20" t="s">
        <v>33</v>
      </c>
      <c r="G2552" s="20">
        <v>106.37519659599371</v>
      </c>
      <c r="H2552" s="20">
        <v>35.666699999999999</v>
      </c>
      <c r="I2552" s="20">
        <v>6.9869100000000003E-2</v>
      </c>
      <c r="J2552" s="21">
        <v>32.924464659591358</v>
      </c>
      <c r="K2552" s="21" t="s">
        <v>33</v>
      </c>
      <c r="L2552" s="21">
        <v>100</v>
      </c>
      <c r="M2552" s="20">
        <v>0.8</v>
      </c>
      <c r="N2552" s="20">
        <v>1</v>
      </c>
      <c r="O2552" s="21">
        <v>30</v>
      </c>
    </row>
    <row r="2553" spans="1:15" x14ac:dyDescent="0.25">
      <c r="A2553">
        <v>2550</v>
      </c>
      <c r="B2553" t="s">
        <v>9139</v>
      </c>
      <c r="C2553">
        <v>-716251.74</v>
      </c>
      <c r="D2553">
        <v>893935.68</v>
      </c>
      <c r="E2553">
        <v>1843.1255410199826</v>
      </c>
      <c r="F2553" s="20" t="s">
        <v>33</v>
      </c>
      <c r="G2553" s="20">
        <v>114.29999634240012</v>
      </c>
      <c r="H2553" s="20">
        <v>27.666699999999999</v>
      </c>
      <c r="I2553" s="20">
        <v>7.5346399999999994E-2</v>
      </c>
      <c r="J2553" s="21">
        <v>35.326465648714702</v>
      </c>
      <c r="K2553" s="21" t="s">
        <v>33</v>
      </c>
      <c r="L2553" s="21">
        <v>100</v>
      </c>
      <c r="M2553" s="20">
        <v>0.8</v>
      </c>
      <c r="N2553" s="20">
        <v>1</v>
      </c>
      <c r="O2553" s="21">
        <v>30</v>
      </c>
    </row>
    <row r="2554" spans="1:15" x14ac:dyDescent="0.25">
      <c r="A2554">
        <v>2551</v>
      </c>
      <c r="B2554" t="s">
        <v>9292</v>
      </c>
      <c r="C2554">
        <v>-716251.74</v>
      </c>
      <c r="D2554">
        <v>903935.68</v>
      </c>
      <c r="E2554">
        <v>1815.083941917314</v>
      </c>
      <c r="F2554" s="20" t="s">
        <v>33</v>
      </c>
      <c r="G2554" s="20">
        <v>119.78639616683532</v>
      </c>
      <c r="H2554" s="20">
        <v>34.833300000000001</v>
      </c>
      <c r="I2554" s="20">
        <v>7.4889600000000001E-2</v>
      </c>
      <c r="J2554" s="21">
        <v>35.872231364866131</v>
      </c>
      <c r="K2554" s="21" t="s">
        <v>33</v>
      </c>
      <c r="L2554" s="21">
        <v>100</v>
      </c>
      <c r="M2554" s="20">
        <v>0.8</v>
      </c>
      <c r="N2554" s="20">
        <v>1</v>
      </c>
      <c r="O2554" s="21">
        <v>30</v>
      </c>
    </row>
    <row r="2555" spans="1:15" x14ac:dyDescent="0.25">
      <c r="A2555">
        <v>2552</v>
      </c>
      <c r="B2555" t="s">
        <v>9317</v>
      </c>
      <c r="C2555">
        <v>-716251.74</v>
      </c>
      <c r="D2555">
        <v>913935.68</v>
      </c>
      <c r="E2555">
        <v>1795.2719425512978</v>
      </c>
      <c r="F2555" s="20" t="s">
        <v>33</v>
      </c>
      <c r="G2555" s="20">
        <v>120.39599614732812</v>
      </c>
      <c r="H2555" s="20">
        <v>23.916699999999999</v>
      </c>
      <c r="I2555" s="20">
        <v>6.5886799999999995E-2</v>
      </c>
      <c r="J2555" s="21">
        <v>34.411375966798708</v>
      </c>
      <c r="K2555" s="21" t="s">
        <v>33</v>
      </c>
      <c r="L2555" s="21">
        <v>100</v>
      </c>
      <c r="M2555" s="20">
        <v>0.8</v>
      </c>
      <c r="N2555" s="20">
        <v>1</v>
      </c>
      <c r="O2555" s="21">
        <v>30</v>
      </c>
    </row>
    <row r="2556" spans="1:15" x14ac:dyDescent="0.25">
      <c r="A2556">
        <v>2553</v>
      </c>
      <c r="B2556" t="s">
        <v>9203</v>
      </c>
      <c r="C2556">
        <v>-716251.74</v>
      </c>
      <c r="D2556">
        <v>923935.68</v>
      </c>
      <c r="E2556">
        <v>1778.2031430974994</v>
      </c>
      <c r="F2556" s="20" t="s">
        <v>33</v>
      </c>
      <c r="G2556" s="20">
        <v>116.43359627412492</v>
      </c>
      <c r="H2556" s="20">
        <v>10.666700000000001</v>
      </c>
      <c r="I2556" s="20">
        <v>5.6595399999999997E-2</v>
      </c>
      <c r="J2556" s="21">
        <v>31.929860206452595</v>
      </c>
      <c r="K2556" s="21" t="s">
        <v>33</v>
      </c>
      <c r="L2556" s="21">
        <v>100</v>
      </c>
      <c r="M2556" s="20">
        <v>0.8</v>
      </c>
      <c r="N2556" s="20">
        <v>1</v>
      </c>
      <c r="O2556" s="21">
        <v>30</v>
      </c>
    </row>
    <row r="2557" spans="1:15" x14ac:dyDescent="0.25">
      <c r="A2557">
        <v>2554</v>
      </c>
      <c r="B2557" t="s">
        <v>8917</v>
      </c>
      <c r="C2557">
        <v>-716251.74</v>
      </c>
      <c r="D2557">
        <v>933935.68</v>
      </c>
      <c r="E2557">
        <v>1766.6207434681362</v>
      </c>
      <c r="F2557" s="20" t="s">
        <v>33</v>
      </c>
      <c r="G2557" s="20">
        <v>108.50879652771852</v>
      </c>
      <c r="H2557" s="20">
        <v>17</v>
      </c>
      <c r="I2557" s="20">
        <v>5.6484199999999998E-2</v>
      </c>
      <c r="J2557" s="21">
        <v>28.679990798251666</v>
      </c>
      <c r="K2557" s="21" t="s">
        <v>33</v>
      </c>
      <c r="L2557" s="21">
        <v>100</v>
      </c>
      <c r="M2557" s="20">
        <v>0.8</v>
      </c>
      <c r="N2557" s="20">
        <v>1</v>
      </c>
      <c r="O2557" s="21">
        <v>30</v>
      </c>
    </row>
    <row r="2558" spans="1:15" x14ac:dyDescent="0.25">
      <c r="A2558">
        <v>2555</v>
      </c>
      <c r="B2558" t="s">
        <v>8490</v>
      </c>
      <c r="C2558">
        <v>-716251.74</v>
      </c>
      <c r="D2558">
        <v>943935.68</v>
      </c>
      <c r="E2558">
        <v>1760.8295436534547</v>
      </c>
      <c r="F2558" s="20" t="s">
        <v>33</v>
      </c>
      <c r="G2558" s="20">
        <v>100.2791967910657</v>
      </c>
      <c r="H2558" s="20">
        <v>20.75</v>
      </c>
      <c r="I2558" s="20">
        <v>5.73952E-2</v>
      </c>
      <c r="J2558" s="21">
        <v>24.672714403862056</v>
      </c>
      <c r="K2558" s="21" t="s">
        <v>33</v>
      </c>
      <c r="L2558" s="21">
        <v>100</v>
      </c>
      <c r="M2558" s="20">
        <v>0.8</v>
      </c>
      <c r="N2558" s="20">
        <v>1</v>
      </c>
      <c r="O2558" s="21">
        <v>30</v>
      </c>
    </row>
    <row r="2559" spans="1:15" x14ac:dyDescent="0.25">
      <c r="A2559">
        <v>2556</v>
      </c>
      <c r="B2559" t="s">
        <v>8122</v>
      </c>
      <c r="C2559">
        <v>-716251.74</v>
      </c>
      <c r="D2559">
        <v>953935.68</v>
      </c>
      <c r="E2559">
        <v>1757.1719437704978</v>
      </c>
      <c r="F2559" s="20" t="s">
        <v>33</v>
      </c>
      <c r="G2559" s="20">
        <v>92.659197034905702</v>
      </c>
      <c r="H2559" s="20">
        <v>10.777799999999999</v>
      </c>
      <c r="I2559" s="20">
        <v>6.1490700000000002E-2</v>
      </c>
      <c r="J2559" s="21">
        <v>21.878589958562202</v>
      </c>
      <c r="K2559" s="21" t="s">
        <v>33</v>
      </c>
      <c r="L2559" s="21">
        <v>100</v>
      </c>
      <c r="M2559" s="20">
        <v>0.8</v>
      </c>
      <c r="N2559" s="20">
        <v>1</v>
      </c>
      <c r="O2559" s="21">
        <v>30</v>
      </c>
    </row>
    <row r="2560" spans="1:15" x14ac:dyDescent="0.25">
      <c r="A2560">
        <v>2557</v>
      </c>
      <c r="B2560" t="s">
        <v>7840</v>
      </c>
      <c r="C2560">
        <v>-716251.74</v>
      </c>
      <c r="D2560">
        <v>963935.68</v>
      </c>
      <c r="E2560">
        <v>1754.7335438485266</v>
      </c>
      <c r="F2560" s="20" t="s">
        <v>33</v>
      </c>
      <c r="G2560" s="20">
        <v>86.258397239731295</v>
      </c>
      <c r="H2560" s="20">
        <v>10.166700000000001</v>
      </c>
      <c r="I2560" s="20">
        <v>6.4233200000000004E-2</v>
      </c>
      <c r="J2560" s="21">
        <v>19.692765136162741</v>
      </c>
      <c r="K2560" s="21" t="s">
        <v>33</v>
      </c>
      <c r="L2560" s="21">
        <v>100</v>
      </c>
      <c r="M2560" s="20">
        <v>0.8</v>
      </c>
      <c r="N2560" s="20">
        <v>1</v>
      </c>
      <c r="O2560" s="21">
        <v>30</v>
      </c>
    </row>
    <row r="2561" spans="1:15" x14ac:dyDescent="0.25">
      <c r="A2561">
        <v>2558</v>
      </c>
      <c r="B2561" t="s">
        <v>7677</v>
      </c>
      <c r="C2561">
        <v>-716251.74</v>
      </c>
      <c r="D2561">
        <v>973935.68</v>
      </c>
      <c r="E2561">
        <v>1752.2951439265555</v>
      </c>
      <c r="F2561" s="20" t="s">
        <v>33</v>
      </c>
      <c r="G2561" s="20">
        <v>82.905597347020887</v>
      </c>
      <c r="H2561" s="20">
        <v>18.833300000000001</v>
      </c>
      <c r="I2561" s="20">
        <v>6.6983100000000004E-2</v>
      </c>
      <c r="J2561" s="21">
        <v>18.134945980943545</v>
      </c>
      <c r="K2561" s="21" t="s">
        <v>33</v>
      </c>
      <c r="L2561" s="21">
        <v>100</v>
      </c>
      <c r="M2561" s="20">
        <v>0.8</v>
      </c>
      <c r="N2561" s="20">
        <v>1</v>
      </c>
      <c r="O2561" s="21">
        <v>30</v>
      </c>
    </row>
    <row r="2562" spans="1:15" x14ac:dyDescent="0.25">
      <c r="A2562">
        <v>2559</v>
      </c>
      <c r="B2562" t="s">
        <v>7661</v>
      </c>
      <c r="C2562">
        <v>-716251.74</v>
      </c>
      <c r="D2562">
        <v>983935.68</v>
      </c>
      <c r="E2562">
        <v>1752.2951439265555</v>
      </c>
      <c r="F2562" s="20" t="s">
        <v>33</v>
      </c>
      <c r="G2562" s="20">
        <v>82.600797356774478</v>
      </c>
      <c r="H2562" s="20">
        <v>13.333299999999999</v>
      </c>
      <c r="I2562" s="20">
        <v>7.6000300000000007E-2</v>
      </c>
      <c r="J2562" s="21">
        <v>17.817901470787188</v>
      </c>
      <c r="K2562" s="21" t="s">
        <v>33</v>
      </c>
      <c r="L2562" s="21">
        <v>100</v>
      </c>
      <c r="M2562" s="20">
        <v>0.8</v>
      </c>
      <c r="N2562" s="20">
        <v>1</v>
      </c>
      <c r="O2562" s="21">
        <v>30</v>
      </c>
    </row>
    <row r="2563" spans="1:15" x14ac:dyDescent="0.25">
      <c r="A2563">
        <v>2560</v>
      </c>
      <c r="B2563" t="s">
        <v>7855</v>
      </c>
      <c r="C2563">
        <v>-716251.74</v>
      </c>
      <c r="D2563">
        <v>993935.68</v>
      </c>
      <c r="E2563">
        <v>1751.0759439655699</v>
      </c>
      <c r="F2563" s="20" t="s">
        <v>33</v>
      </c>
      <c r="G2563" s="20">
        <v>86.563197229977689</v>
      </c>
      <c r="H2563" s="20">
        <v>25.5</v>
      </c>
      <c r="I2563" s="20">
        <v>8.3457100000000006E-2</v>
      </c>
      <c r="J2563" s="21">
        <v>17.830307320375205</v>
      </c>
      <c r="K2563" s="21" t="s">
        <v>33</v>
      </c>
      <c r="L2563" s="21">
        <v>100</v>
      </c>
      <c r="M2563" s="20">
        <v>0.8</v>
      </c>
      <c r="N2563" s="20">
        <v>1</v>
      </c>
      <c r="O2563" s="21">
        <v>30</v>
      </c>
    </row>
    <row r="2564" spans="1:15" x14ac:dyDescent="0.25">
      <c r="A2564">
        <v>2561</v>
      </c>
      <c r="B2564" t="s">
        <v>8299</v>
      </c>
      <c r="C2564">
        <v>-716251.74</v>
      </c>
      <c r="D2564">
        <v>1003935.68</v>
      </c>
      <c r="E2564">
        <v>1749.2471440240913</v>
      </c>
      <c r="F2564" s="20" t="s">
        <v>33</v>
      </c>
      <c r="G2564" s="20">
        <v>96.926396898355293</v>
      </c>
      <c r="H2564" s="20">
        <v>27.833300000000001</v>
      </c>
      <c r="I2564" s="20">
        <v>8.4379999999999997E-2</v>
      </c>
      <c r="J2564" s="21">
        <v>17.531351571121565</v>
      </c>
      <c r="K2564" s="21" t="s">
        <v>33</v>
      </c>
      <c r="L2564" s="21">
        <v>100</v>
      </c>
      <c r="M2564" s="20">
        <v>0.8</v>
      </c>
      <c r="N2564" s="20">
        <v>1</v>
      </c>
      <c r="O2564" s="21">
        <v>30</v>
      </c>
    </row>
    <row r="2565" spans="1:15" x14ac:dyDescent="0.25">
      <c r="A2565">
        <v>2562</v>
      </c>
      <c r="B2565" t="s">
        <v>9125</v>
      </c>
      <c r="C2565">
        <v>-716251.74</v>
      </c>
      <c r="D2565">
        <v>1013935.68</v>
      </c>
      <c r="E2565">
        <v>1743.4559442094098</v>
      </c>
      <c r="F2565" s="20" t="s">
        <v>33</v>
      </c>
      <c r="G2565" s="20">
        <v>113.99519635215371</v>
      </c>
      <c r="H2565" s="20">
        <v>28.222200000000001</v>
      </c>
      <c r="I2565" s="20">
        <v>8.84741E-2</v>
      </c>
      <c r="J2565" s="21">
        <v>17.270933177933181</v>
      </c>
      <c r="K2565" s="21" t="s">
        <v>33</v>
      </c>
      <c r="L2565" s="21">
        <v>100</v>
      </c>
      <c r="M2565" s="20">
        <v>0.8</v>
      </c>
      <c r="N2565" s="20">
        <v>1</v>
      </c>
      <c r="O2565" s="21">
        <v>30</v>
      </c>
    </row>
    <row r="2566" spans="1:15" x14ac:dyDescent="0.25">
      <c r="A2566">
        <v>2563</v>
      </c>
      <c r="B2566" t="s">
        <v>9861</v>
      </c>
      <c r="C2566">
        <v>-716251.74</v>
      </c>
      <c r="D2566">
        <v>1023935.68</v>
      </c>
      <c r="E2566">
        <v>1727.6063447165971</v>
      </c>
      <c r="F2566" s="20" t="s">
        <v>33</v>
      </c>
      <c r="G2566" s="20">
        <v>141.12239548408334</v>
      </c>
      <c r="H2566" s="20">
        <v>41.666699999999999</v>
      </c>
      <c r="I2566" s="20">
        <v>0.104533</v>
      </c>
      <c r="J2566" s="21">
        <v>17.429382106171097</v>
      </c>
      <c r="K2566" s="21" t="s">
        <v>33</v>
      </c>
      <c r="L2566" s="21">
        <v>100</v>
      </c>
      <c r="M2566" s="20">
        <v>0.8</v>
      </c>
      <c r="N2566" s="20">
        <v>1</v>
      </c>
      <c r="O2566" s="21">
        <v>30</v>
      </c>
    </row>
    <row r="2567" spans="1:15" x14ac:dyDescent="0.25">
      <c r="A2567">
        <v>2564</v>
      </c>
      <c r="B2567" t="s">
        <v>10594</v>
      </c>
      <c r="C2567">
        <v>-716251.74</v>
      </c>
      <c r="D2567">
        <v>1033935.68</v>
      </c>
      <c r="E2567">
        <v>1696.2119457212177</v>
      </c>
      <c r="F2567" s="20" t="s">
        <v>33</v>
      </c>
      <c r="G2567" s="20">
        <v>175.86959437217297</v>
      </c>
      <c r="H2567" s="20">
        <v>42.083300000000001</v>
      </c>
      <c r="I2567" s="20">
        <v>0.117906</v>
      </c>
      <c r="J2567" s="21">
        <v>17.751974443446144</v>
      </c>
      <c r="K2567" s="21" t="s">
        <v>33</v>
      </c>
      <c r="L2567" s="21">
        <v>100</v>
      </c>
      <c r="M2567" s="20">
        <v>0.8</v>
      </c>
      <c r="N2567" s="20">
        <v>1</v>
      </c>
      <c r="O2567" s="21">
        <v>30</v>
      </c>
    </row>
    <row r="2568" spans="1:15" x14ac:dyDescent="0.25">
      <c r="A2568">
        <v>2565</v>
      </c>
      <c r="B2568" t="s">
        <v>10812</v>
      </c>
      <c r="C2568">
        <v>-716251.74</v>
      </c>
      <c r="D2568">
        <v>1043935.68</v>
      </c>
      <c r="E2568">
        <v>1663.2935467746065</v>
      </c>
      <c r="F2568" s="20" t="s">
        <v>33</v>
      </c>
      <c r="G2568" s="20">
        <v>192.3287938454786</v>
      </c>
      <c r="H2568" s="20">
        <v>42.222200000000001</v>
      </c>
      <c r="I2568" s="20">
        <v>0.123708</v>
      </c>
      <c r="J2568" s="21">
        <v>18.437314763911793</v>
      </c>
      <c r="K2568" s="21" t="s">
        <v>33</v>
      </c>
      <c r="L2568" s="21">
        <v>100</v>
      </c>
      <c r="M2568" s="20">
        <v>0.8</v>
      </c>
      <c r="N2568" s="20">
        <v>1</v>
      </c>
      <c r="O2568" s="21">
        <v>30</v>
      </c>
    </row>
    <row r="2569" spans="1:15" x14ac:dyDescent="0.25">
      <c r="A2569">
        <v>2566</v>
      </c>
      <c r="B2569" t="s">
        <v>10653</v>
      </c>
      <c r="C2569">
        <v>-716251.74</v>
      </c>
      <c r="D2569">
        <v>1053935.68</v>
      </c>
      <c r="E2569">
        <v>1638.2999475744016</v>
      </c>
      <c r="F2569" s="20" t="s">
        <v>33</v>
      </c>
      <c r="G2569" s="20">
        <v>180.74639421611539</v>
      </c>
      <c r="H2569" s="20">
        <v>47.333300000000001</v>
      </c>
      <c r="I2569" s="20">
        <v>0.118004</v>
      </c>
      <c r="J2569" s="21">
        <v>18.718591007751936</v>
      </c>
      <c r="K2569" s="21" t="s">
        <v>33</v>
      </c>
      <c r="L2569" s="21">
        <v>100</v>
      </c>
      <c r="M2569" s="20">
        <v>0.8</v>
      </c>
      <c r="N2569" s="20">
        <v>1</v>
      </c>
      <c r="O2569" s="21">
        <v>30</v>
      </c>
    </row>
    <row r="2570" spans="1:15" x14ac:dyDescent="0.25">
      <c r="A2570">
        <v>2567</v>
      </c>
      <c r="B2570" t="s">
        <v>10209</v>
      </c>
      <c r="C2570">
        <v>-716251.74</v>
      </c>
      <c r="D2570">
        <v>1063935.68</v>
      </c>
      <c r="E2570">
        <v>1609.9535484814865</v>
      </c>
      <c r="F2570" s="20" t="s">
        <v>33</v>
      </c>
      <c r="G2570" s="20">
        <v>152.70479511344655</v>
      </c>
      <c r="H2570" s="20">
        <v>37.222200000000001</v>
      </c>
      <c r="I2570" s="20">
        <v>0.11391800000000001</v>
      </c>
      <c r="J2570" s="21">
        <v>19.048168622996339</v>
      </c>
      <c r="K2570" s="21" t="s">
        <v>33</v>
      </c>
      <c r="L2570" s="21">
        <v>100</v>
      </c>
      <c r="M2570" s="20">
        <v>0.8</v>
      </c>
      <c r="N2570" s="20">
        <v>1</v>
      </c>
      <c r="O2570" s="21">
        <v>30</v>
      </c>
    </row>
    <row r="2571" spans="1:15" x14ac:dyDescent="0.25">
      <c r="A2571">
        <v>2568</v>
      </c>
      <c r="B2571" t="s">
        <v>9211</v>
      </c>
      <c r="C2571">
        <v>-716251.74</v>
      </c>
      <c r="D2571">
        <v>1073935.68</v>
      </c>
      <c r="E2571">
        <v>1566.6719498664977</v>
      </c>
      <c r="F2571" s="20" t="s">
        <v>33</v>
      </c>
      <c r="G2571" s="20">
        <v>116.73839626437132</v>
      </c>
      <c r="H2571" s="20">
        <v>33.5</v>
      </c>
      <c r="I2571" s="20">
        <v>0.119187</v>
      </c>
      <c r="J2571" s="21">
        <v>19.219793341980115</v>
      </c>
      <c r="K2571" s="21" t="s">
        <v>33</v>
      </c>
      <c r="L2571" s="21">
        <v>100</v>
      </c>
      <c r="M2571" s="20">
        <v>0.8</v>
      </c>
      <c r="N2571" s="20">
        <v>1</v>
      </c>
      <c r="O2571" s="21">
        <v>30</v>
      </c>
    </row>
    <row r="2572" spans="1:15" x14ac:dyDescent="0.25">
      <c r="A2572">
        <v>2569</v>
      </c>
      <c r="B2572" t="s">
        <v>8002</v>
      </c>
      <c r="C2572">
        <v>-716251.74</v>
      </c>
      <c r="D2572">
        <v>1083935.68</v>
      </c>
      <c r="E2572">
        <v>1516.0751514855951</v>
      </c>
      <c r="F2572" s="20" t="s">
        <v>33</v>
      </c>
      <c r="G2572" s="20">
        <v>89.915997122688097</v>
      </c>
      <c r="H2572" s="20">
        <v>22.083300000000001</v>
      </c>
      <c r="I2572" s="20">
        <v>0.115355</v>
      </c>
      <c r="J2572" s="21">
        <v>19.861225930393605</v>
      </c>
      <c r="K2572" s="21" t="s">
        <v>33</v>
      </c>
      <c r="L2572" s="21">
        <v>100</v>
      </c>
      <c r="M2572" s="20">
        <v>0.8</v>
      </c>
      <c r="N2572" s="20">
        <v>1</v>
      </c>
      <c r="O2572" s="21">
        <v>30</v>
      </c>
    </row>
    <row r="2573" spans="1:15" x14ac:dyDescent="0.25">
      <c r="A2573">
        <v>2570</v>
      </c>
      <c r="B2573" t="s">
        <v>7386</v>
      </c>
      <c r="C2573">
        <v>-716251.74</v>
      </c>
      <c r="D2573">
        <v>1093935.68</v>
      </c>
      <c r="E2573">
        <v>1474.6223528120847</v>
      </c>
      <c r="F2573" s="20" t="s">
        <v>33</v>
      </c>
      <c r="G2573" s="20">
        <v>76.809597542092874</v>
      </c>
      <c r="H2573" s="20">
        <v>27.555599999999998</v>
      </c>
      <c r="I2573" s="20">
        <v>0.103628</v>
      </c>
      <c r="J2573" s="21">
        <v>20.419540673372836</v>
      </c>
      <c r="K2573" s="21" t="s">
        <v>33</v>
      </c>
      <c r="L2573" s="21">
        <v>100</v>
      </c>
      <c r="M2573" s="20">
        <v>0.8</v>
      </c>
      <c r="N2573" s="20">
        <v>1</v>
      </c>
      <c r="O2573" s="21">
        <v>30</v>
      </c>
    </row>
    <row r="2574" spans="1:15" x14ac:dyDescent="0.25">
      <c r="A2574">
        <v>2571</v>
      </c>
      <c r="B2574" t="s">
        <v>6821</v>
      </c>
      <c r="C2574">
        <v>-716251.74</v>
      </c>
      <c r="D2574">
        <v>1103935.68</v>
      </c>
      <c r="E2574">
        <v>1431.340754197096</v>
      </c>
      <c r="F2574" s="20" t="s">
        <v>33</v>
      </c>
      <c r="G2574" s="20">
        <v>67.055997854208073</v>
      </c>
      <c r="H2574" s="20">
        <v>20.75</v>
      </c>
      <c r="I2574" s="20">
        <v>9.7666299999999998E-2</v>
      </c>
      <c r="J2574" s="21">
        <v>21.036996971417754</v>
      </c>
      <c r="K2574" s="21" t="s">
        <v>33</v>
      </c>
      <c r="L2574" s="21">
        <v>100</v>
      </c>
      <c r="M2574" s="20">
        <v>0.8</v>
      </c>
      <c r="N2574" s="20">
        <v>1</v>
      </c>
      <c r="O2574" s="21">
        <v>30</v>
      </c>
    </row>
    <row r="2575" spans="1:15" x14ac:dyDescent="0.25">
      <c r="A2575">
        <v>2572</v>
      </c>
      <c r="B2575" t="s">
        <v>6065</v>
      </c>
      <c r="C2575">
        <v>-716251.74</v>
      </c>
      <c r="D2575">
        <v>1113935.68</v>
      </c>
      <c r="E2575">
        <v>1398.4223552504845</v>
      </c>
      <c r="F2575" s="20" t="s">
        <v>33</v>
      </c>
      <c r="G2575" s="20">
        <v>56.997598176076856</v>
      </c>
      <c r="H2575" s="20">
        <v>18.25</v>
      </c>
      <c r="I2575" s="20">
        <v>9.1031200000000007E-2</v>
      </c>
      <c r="J2575" s="21">
        <v>21.929473990119153</v>
      </c>
      <c r="K2575" s="21" t="s">
        <v>33</v>
      </c>
      <c r="L2575" s="21">
        <v>100</v>
      </c>
      <c r="M2575" s="20">
        <v>0.8</v>
      </c>
      <c r="N2575" s="20">
        <v>1</v>
      </c>
      <c r="O2575" s="21">
        <v>30</v>
      </c>
    </row>
    <row r="2576" spans="1:15" x14ac:dyDescent="0.25">
      <c r="A2576">
        <v>2573</v>
      </c>
      <c r="B2576" t="s">
        <v>4400</v>
      </c>
      <c r="C2576">
        <v>-716251.74</v>
      </c>
      <c r="D2576">
        <v>1123935.68</v>
      </c>
      <c r="E2576">
        <v>1380.1343558357007</v>
      </c>
      <c r="F2576" s="20" t="s">
        <v>33</v>
      </c>
      <c r="G2576" s="20">
        <v>46.634398507699245</v>
      </c>
      <c r="H2576" s="20">
        <v>17.333300000000001</v>
      </c>
      <c r="I2576" s="20">
        <v>7.2172399999999998E-2</v>
      </c>
      <c r="J2576" s="21">
        <v>21.817521594032193</v>
      </c>
      <c r="K2576" s="21" t="s">
        <v>33</v>
      </c>
      <c r="L2576" s="21">
        <v>100</v>
      </c>
      <c r="M2576" s="20">
        <v>0.8</v>
      </c>
      <c r="N2576" s="20">
        <v>1</v>
      </c>
      <c r="O2576" s="21">
        <v>30</v>
      </c>
    </row>
    <row r="2577" spans="1:15" x14ac:dyDescent="0.25">
      <c r="A2577">
        <v>2574</v>
      </c>
      <c r="B2577" t="s">
        <v>3225</v>
      </c>
      <c r="C2577">
        <v>-716251.74</v>
      </c>
      <c r="D2577">
        <v>1133935.68</v>
      </c>
      <c r="E2577">
        <v>1360.9319564501775</v>
      </c>
      <c r="F2577" s="20" t="s">
        <v>33</v>
      </c>
      <c r="G2577" s="20">
        <v>35.356798868582437</v>
      </c>
      <c r="H2577" s="20">
        <v>12.333299999999999</v>
      </c>
      <c r="I2577" s="20">
        <v>5.9658299999999997E-2</v>
      </c>
      <c r="J2577" s="21">
        <v>20.084276222471072</v>
      </c>
      <c r="K2577" s="21" t="s">
        <v>33</v>
      </c>
      <c r="L2577" s="21">
        <v>100</v>
      </c>
      <c r="M2577" s="20">
        <v>0.8</v>
      </c>
      <c r="N2577" s="20">
        <v>1</v>
      </c>
      <c r="O2577" s="21">
        <v>30</v>
      </c>
    </row>
    <row r="2578" spans="1:15" x14ac:dyDescent="0.25">
      <c r="A2578">
        <v>2575</v>
      </c>
      <c r="B2578" t="s">
        <v>2343</v>
      </c>
      <c r="C2578">
        <v>-716251.74</v>
      </c>
      <c r="D2578">
        <v>1143935.68</v>
      </c>
      <c r="E2578">
        <v>1342.9487570256397</v>
      </c>
      <c r="F2578" s="20" t="s">
        <v>33</v>
      </c>
      <c r="G2578" s="20">
        <v>26.212799161190429</v>
      </c>
      <c r="H2578" s="20">
        <v>7.0833300000000001</v>
      </c>
      <c r="I2578" s="20">
        <v>5.2866000000000003E-2</v>
      </c>
      <c r="J2578" s="21">
        <v>17.871121198365866</v>
      </c>
      <c r="K2578" s="21" t="s">
        <v>33</v>
      </c>
      <c r="L2578" s="21">
        <v>100</v>
      </c>
      <c r="M2578" s="20">
        <v>0.8</v>
      </c>
      <c r="N2578" s="20">
        <v>1</v>
      </c>
      <c r="O2578" s="21">
        <v>30</v>
      </c>
    </row>
    <row r="2579" spans="1:15" x14ac:dyDescent="0.25">
      <c r="A2579">
        <v>2576</v>
      </c>
      <c r="B2579" t="s">
        <v>1345</v>
      </c>
      <c r="C2579">
        <v>-706251.74</v>
      </c>
      <c r="D2579">
        <v>133935.67999999999</v>
      </c>
      <c r="E2579">
        <v>2488.3871203716121</v>
      </c>
      <c r="F2579" s="20" t="s">
        <v>33</v>
      </c>
      <c r="G2579" s="20">
        <v>14.935199522073615</v>
      </c>
      <c r="H2579" s="20">
        <v>0.41666700000000001</v>
      </c>
      <c r="I2579" s="20">
        <v>4.0671300000000001E-2</v>
      </c>
      <c r="J2579" s="21">
        <v>17.90539550329359</v>
      </c>
      <c r="K2579" s="21" t="s">
        <v>33</v>
      </c>
      <c r="L2579" s="21">
        <v>100</v>
      </c>
      <c r="M2579" s="20">
        <v>0.8</v>
      </c>
      <c r="N2579" s="20">
        <v>1</v>
      </c>
      <c r="O2579" s="21">
        <v>30</v>
      </c>
    </row>
    <row r="2580" spans="1:15" x14ac:dyDescent="0.25">
      <c r="A2580">
        <v>2577</v>
      </c>
      <c r="B2580" t="s">
        <v>1423</v>
      </c>
      <c r="C2580">
        <v>-706251.74</v>
      </c>
      <c r="D2580">
        <v>143935.67999999999</v>
      </c>
      <c r="E2580">
        <v>2448.4583216493338</v>
      </c>
      <c r="F2580" s="20" t="s">
        <v>33</v>
      </c>
      <c r="G2580" s="20">
        <v>15.849599492812816</v>
      </c>
      <c r="H2580" s="20">
        <v>2.3125</v>
      </c>
      <c r="I2580" s="20">
        <v>4.57124E-2</v>
      </c>
      <c r="J2580" s="21">
        <v>17.743591573647592</v>
      </c>
      <c r="K2580" s="21" t="s">
        <v>33</v>
      </c>
      <c r="L2580" s="21">
        <v>100</v>
      </c>
      <c r="M2580" s="20">
        <v>0.8</v>
      </c>
      <c r="N2580" s="20">
        <v>1</v>
      </c>
      <c r="O2580" s="21">
        <v>30</v>
      </c>
    </row>
    <row r="2581" spans="1:15" x14ac:dyDescent="0.25">
      <c r="A2581">
        <v>2578</v>
      </c>
      <c r="B2581" t="s">
        <v>1504</v>
      </c>
      <c r="C2581">
        <v>-706251.74</v>
      </c>
      <c r="D2581">
        <v>153935.67999999999</v>
      </c>
      <c r="E2581">
        <v>2270.1503273551893</v>
      </c>
      <c r="F2581" s="20" t="s">
        <v>33</v>
      </c>
      <c r="G2581" s="20">
        <v>16.763999463552018</v>
      </c>
      <c r="H2581" s="20">
        <v>2.375</v>
      </c>
      <c r="I2581" s="20">
        <v>4.6849599999999998E-2</v>
      </c>
      <c r="J2581" s="21">
        <v>18.158366750208856</v>
      </c>
      <c r="K2581" s="21" t="s">
        <v>33</v>
      </c>
      <c r="L2581" s="21">
        <v>100</v>
      </c>
      <c r="M2581" s="20">
        <v>0.8</v>
      </c>
      <c r="N2581" s="20">
        <v>1</v>
      </c>
      <c r="O2581" s="21">
        <v>30</v>
      </c>
    </row>
    <row r="2582" spans="1:15" x14ac:dyDescent="0.25">
      <c r="A2582">
        <v>2579</v>
      </c>
      <c r="B2582" t="s">
        <v>1561</v>
      </c>
      <c r="C2582">
        <v>-706251.74</v>
      </c>
      <c r="D2582">
        <v>163935.67999999999</v>
      </c>
      <c r="E2582">
        <v>2086.6607332268563</v>
      </c>
      <c r="F2582" s="20" t="s">
        <v>33</v>
      </c>
      <c r="G2582" s="20">
        <v>17.373599444044817</v>
      </c>
      <c r="H2582" s="20">
        <v>2.1666699999999999</v>
      </c>
      <c r="I2582" s="20">
        <v>4.8807000000000003E-2</v>
      </c>
      <c r="J2582" s="21">
        <v>19.488873308014412</v>
      </c>
      <c r="K2582" s="21" t="s">
        <v>33</v>
      </c>
      <c r="L2582" s="21">
        <v>100</v>
      </c>
      <c r="M2582" s="20">
        <v>0.8</v>
      </c>
      <c r="N2582" s="20">
        <v>1</v>
      </c>
      <c r="O2582" s="21">
        <v>30</v>
      </c>
    </row>
    <row r="2583" spans="1:15" x14ac:dyDescent="0.25">
      <c r="A2583">
        <v>2580</v>
      </c>
      <c r="B2583" t="s">
        <v>1607</v>
      </c>
      <c r="C2583">
        <v>-706251.74</v>
      </c>
      <c r="D2583">
        <v>173935.68</v>
      </c>
      <c r="E2583">
        <v>1933.6511381231635</v>
      </c>
      <c r="F2583" s="20" t="s">
        <v>33</v>
      </c>
      <c r="G2583" s="20">
        <v>17.98319942453762</v>
      </c>
      <c r="H2583" s="20">
        <v>1.1875</v>
      </c>
      <c r="I2583" s="20">
        <v>4.8807799999999998E-2</v>
      </c>
      <c r="J2583" s="21">
        <v>22.46757110830881</v>
      </c>
      <c r="K2583" s="21" t="s">
        <v>33</v>
      </c>
      <c r="L2583" s="21">
        <v>100</v>
      </c>
      <c r="M2583" s="20">
        <v>0.8</v>
      </c>
      <c r="N2583" s="20">
        <v>1</v>
      </c>
      <c r="O2583" s="21">
        <v>30</v>
      </c>
    </row>
    <row r="2584" spans="1:15" x14ac:dyDescent="0.25">
      <c r="A2584">
        <v>2581</v>
      </c>
      <c r="B2584" t="s">
        <v>1726</v>
      </c>
      <c r="C2584">
        <v>-706251.74</v>
      </c>
      <c r="D2584">
        <v>183935.68</v>
      </c>
      <c r="E2584">
        <v>1817.8271418295315</v>
      </c>
      <c r="F2584" s="20" t="s">
        <v>33</v>
      </c>
      <c r="G2584" s="20">
        <v>19.202399385523218</v>
      </c>
      <c r="H2584" s="20">
        <v>1.4375</v>
      </c>
      <c r="I2584" s="20">
        <v>4.33464E-2</v>
      </c>
      <c r="J2584" s="21">
        <v>27.566488560995605</v>
      </c>
      <c r="K2584" s="21" t="s">
        <v>33</v>
      </c>
      <c r="L2584" s="21">
        <v>100</v>
      </c>
      <c r="M2584" s="20">
        <v>0.8</v>
      </c>
      <c r="N2584" s="20">
        <v>1</v>
      </c>
      <c r="O2584" s="21">
        <v>30</v>
      </c>
    </row>
    <row r="2585" spans="1:15" x14ac:dyDescent="0.25">
      <c r="A2585">
        <v>2582</v>
      </c>
      <c r="B2585" t="s">
        <v>1885</v>
      </c>
      <c r="C2585">
        <v>-706251.74</v>
      </c>
      <c r="D2585">
        <v>193935.68</v>
      </c>
      <c r="E2585">
        <v>1763.5727435656722</v>
      </c>
      <c r="F2585" s="20" t="s">
        <v>33</v>
      </c>
      <c r="G2585" s="20">
        <v>21.031199327001623</v>
      </c>
      <c r="H2585" s="20">
        <v>0.75</v>
      </c>
      <c r="I2585" s="20">
        <v>4.0937500000000002E-2</v>
      </c>
      <c r="J2585" s="21">
        <v>33.139797979797976</v>
      </c>
      <c r="K2585" s="21" t="s">
        <v>33</v>
      </c>
      <c r="L2585" s="21">
        <v>100</v>
      </c>
      <c r="M2585" s="20">
        <v>0.8</v>
      </c>
      <c r="N2585" s="20">
        <v>1</v>
      </c>
      <c r="O2585" s="21">
        <v>30</v>
      </c>
    </row>
    <row r="2586" spans="1:15" x14ac:dyDescent="0.25">
      <c r="A2586">
        <v>2583</v>
      </c>
      <c r="B2586" t="s">
        <v>2075</v>
      </c>
      <c r="C2586">
        <v>-706251.74</v>
      </c>
      <c r="D2586">
        <v>203935.68</v>
      </c>
      <c r="E2586">
        <v>1759.3055437022226</v>
      </c>
      <c r="F2586" s="20" t="s">
        <v>33</v>
      </c>
      <c r="G2586" s="20">
        <v>23.164799258726426</v>
      </c>
      <c r="H2586" s="20">
        <v>0.5625</v>
      </c>
      <c r="I2586" s="20">
        <v>3.8059500000000003E-2</v>
      </c>
      <c r="J2586" s="21">
        <v>37.641114961114958</v>
      </c>
      <c r="K2586" s="21" t="s">
        <v>33</v>
      </c>
      <c r="L2586" s="21">
        <v>100</v>
      </c>
      <c r="M2586" s="20">
        <v>0.8</v>
      </c>
      <c r="N2586" s="20">
        <v>1</v>
      </c>
      <c r="O2586" s="21">
        <v>30</v>
      </c>
    </row>
    <row r="2587" spans="1:15" x14ac:dyDescent="0.25">
      <c r="A2587">
        <v>2584</v>
      </c>
      <c r="B2587" t="s">
        <v>2382</v>
      </c>
      <c r="C2587">
        <v>-706251.74</v>
      </c>
      <c r="D2587">
        <v>213935.68</v>
      </c>
      <c r="E2587">
        <v>1793.7479426000659</v>
      </c>
      <c r="F2587" s="20" t="s">
        <v>33</v>
      </c>
      <c r="G2587" s="20">
        <v>26.517599151436826</v>
      </c>
      <c r="H2587" s="20">
        <v>2.875</v>
      </c>
      <c r="I2587" s="20">
        <v>4.5076100000000001E-2</v>
      </c>
      <c r="J2587" s="21">
        <v>40.634967242518641</v>
      </c>
      <c r="K2587" s="21" t="s">
        <v>33</v>
      </c>
      <c r="L2587" s="21">
        <v>100</v>
      </c>
      <c r="M2587" s="20">
        <v>0.8</v>
      </c>
      <c r="N2587" s="20">
        <v>1</v>
      </c>
      <c r="O2587" s="21">
        <v>30</v>
      </c>
    </row>
    <row r="2588" spans="1:15" x14ac:dyDescent="0.25">
      <c r="A2588">
        <v>2585</v>
      </c>
      <c r="B2588" t="s">
        <v>2764</v>
      </c>
      <c r="C2588">
        <v>-706251.74</v>
      </c>
      <c r="D2588">
        <v>223935.68</v>
      </c>
      <c r="E2588">
        <v>1855.0127406395923</v>
      </c>
      <c r="F2588" s="20" t="s">
        <v>33</v>
      </c>
      <c r="G2588" s="20">
        <v>30.47999902464003</v>
      </c>
      <c r="H2588" s="20">
        <v>0.75</v>
      </c>
      <c r="I2588" s="20">
        <v>4.01544E-2</v>
      </c>
      <c r="J2588" s="21">
        <v>40.191398108591663</v>
      </c>
      <c r="K2588" s="21" t="s">
        <v>33</v>
      </c>
      <c r="L2588" s="21">
        <v>100</v>
      </c>
      <c r="M2588" s="20">
        <v>0.8</v>
      </c>
      <c r="N2588" s="20">
        <v>1</v>
      </c>
      <c r="O2588" s="21">
        <v>30</v>
      </c>
    </row>
    <row r="2589" spans="1:15" x14ac:dyDescent="0.25">
      <c r="A2589">
        <v>2586</v>
      </c>
      <c r="B2589" t="s">
        <v>3105</v>
      </c>
      <c r="C2589">
        <v>-706251.74</v>
      </c>
      <c r="D2589">
        <v>233935.68</v>
      </c>
      <c r="E2589">
        <v>1914.7535387278867</v>
      </c>
      <c r="F2589" s="20" t="s">
        <v>33</v>
      </c>
      <c r="G2589" s="20">
        <v>34.137598907596832</v>
      </c>
      <c r="H2589" s="20">
        <v>0.5625</v>
      </c>
      <c r="I2589" s="20">
        <v>4.0755699999999999E-2</v>
      </c>
      <c r="J2589" s="21">
        <v>36.906403480844745</v>
      </c>
      <c r="K2589" s="21" t="s">
        <v>33</v>
      </c>
      <c r="L2589" s="21">
        <v>100</v>
      </c>
      <c r="M2589" s="20">
        <v>0.8</v>
      </c>
      <c r="N2589" s="20">
        <v>1</v>
      </c>
      <c r="O2589" s="21">
        <v>30</v>
      </c>
    </row>
    <row r="2590" spans="1:15" x14ac:dyDescent="0.25">
      <c r="A2590">
        <v>2587</v>
      </c>
      <c r="B2590" t="s">
        <v>3542</v>
      </c>
      <c r="C2590">
        <v>-706251.74</v>
      </c>
      <c r="D2590">
        <v>243935.68</v>
      </c>
      <c r="E2590">
        <v>1964.4359371380501</v>
      </c>
      <c r="F2590" s="20" t="s">
        <v>33</v>
      </c>
      <c r="G2590" s="20">
        <v>38.404798771046437</v>
      </c>
      <c r="H2590" s="20">
        <v>1.9375</v>
      </c>
      <c r="I2590" s="20">
        <v>4.6814099999999997E-2</v>
      </c>
      <c r="J2590" s="21">
        <v>32.013713300577535</v>
      </c>
      <c r="K2590" s="21" t="s">
        <v>33</v>
      </c>
      <c r="L2590" s="21">
        <v>100</v>
      </c>
      <c r="M2590" s="20">
        <v>0.8</v>
      </c>
      <c r="N2590" s="20">
        <v>1</v>
      </c>
      <c r="O2590" s="21">
        <v>30</v>
      </c>
    </row>
    <row r="2591" spans="1:15" x14ac:dyDescent="0.25">
      <c r="A2591">
        <v>2588</v>
      </c>
      <c r="B2591" t="s">
        <v>4095</v>
      </c>
      <c r="C2591">
        <v>-706251.74</v>
      </c>
      <c r="D2591">
        <v>253935.68</v>
      </c>
      <c r="E2591">
        <v>1995.2207361529365</v>
      </c>
      <c r="F2591" s="20" t="s">
        <v>33</v>
      </c>
      <c r="G2591" s="20">
        <v>43.891198595481647</v>
      </c>
      <c r="H2591" s="20">
        <v>3.25</v>
      </c>
      <c r="I2591" s="20">
        <v>5.50381E-2</v>
      </c>
      <c r="J2591" s="21">
        <v>27.343117764877615</v>
      </c>
      <c r="K2591" s="21" t="s">
        <v>33</v>
      </c>
      <c r="L2591" s="21">
        <v>100</v>
      </c>
      <c r="M2591" s="20">
        <v>0.8</v>
      </c>
      <c r="N2591" s="20">
        <v>1</v>
      </c>
      <c r="O2591" s="21">
        <v>30</v>
      </c>
    </row>
    <row r="2592" spans="1:15" x14ac:dyDescent="0.25">
      <c r="A2592">
        <v>2589</v>
      </c>
      <c r="B2592" t="s">
        <v>4815</v>
      </c>
      <c r="C2592">
        <v>-706251.74</v>
      </c>
      <c r="D2592">
        <v>263935.68</v>
      </c>
      <c r="E2592">
        <v>1996.7447361041684</v>
      </c>
      <c r="F2592" s="20" t="s">
        <v>33</v>
      </c>
      <c r="G2592" s="20">
        <v>49.072798429670449</v>
      </c>
      <c r="H2592" s="20">
        <v>3.25</v>
      </c>
      <c r="I2592" s="20">
        <v>6.4438599999999999E-2</v>
      </c>
      <c r="J2592" s="21">
        <v>23.705250089044931</v>
      </c>
      <c r="K2592" s="21" t="s">
        <v>33</v>
      </c>
      <c r="L2592" s="21">
        <v>100</v>
      </c>
      <c r="M2592" s="20">
        <v>0.8</v>
      </c>
      <c r="N2592" s="20">
        <v>1</v>
      </c>
      <c r="O2592" s="21">
        <v>30</v>
      </c>
    </row>
    <row r="2593" spans="1:15" x14ac:dyDescent="0.25">
      <c r="A2593">
        <v>2590</v>
      </c>
      <c r="B2593" t="s">
        <v>5743</v>
      </c>
      <c r="C2593">
        <v>-706251.74</v>
      </c>
      <c r="D2593">
        <v>273935.68</v>
      </c>
      <c r="E2593">
        <v>1981.1999366016021</v>
      </c>
      <c r="F2593" s="20" t="s">
        <v>33</v>
      </c>
      <c r="G2593" s="20">
        <v>53.644798283366455</v>
      </c>
      <c r="H2593" s="20">
        <v>2.9166699999999999</v>
      </c>
      <c r="I2593" s="20">
        <v>6.6371200000000005E-2</v>
      </c>
      <c r="J2593" s="21">
        <v>21.367522051282052</v>
      </c>
      <c r="K2593" s="21" t="s">
        <v>33</v>
      </c>
      <c r="L2593" s="21">
        <v>100</v>
      </c>
      <c r="M2593" s="20">
        <v>0.8</v>
      </c>
      <c r="N2593" s="20">
        <v>1</v>
      </c>
      <c r="O2593" s="21">
        <v>30</v>
      </c>
    </row>
    <row r="2594" spans="1:15" x14ac:dyDescent="0.25">
      <c r="A2594">
        <v>2591</v>
      </c>
      <c r="B2594" t="s">
        <v>6186</v>
      </c>
      <c r="C2594">
        <v>-706251.74</v>
      </c>
      <c r="D2594">
        <v>283935.68</v>
      </c>
      <c r="E2594">
        <v>1958.9495373136149</v>
      </c>
      <c r="F2594" s="20" t="s">
        <v>33</v>
      </c>
      <c r="G2594" s="20">
        <v>58.521598127308863</v>
      </c>
      <c r="H2594" s="20">
        <v>7.125</v>
      </c>
      <c r="I2594" s="20">
        <v>6.8665799999999999E-2</v>
      </c>
      <c r="J2594" s="21">
        <v>20.475826634164896</v>
      </c>
      <c r="K2594" s="21" t="s">
        <v>33</v>
      </c>
      <c r="L2594" s="21">
        <v>100</v>
      </c>
      <c r="M2594" s="20">
        <v>0.8</v>
      </c>
      <c r="N2594" s="20">
        <v>1</v>
      </c>
      <c r="O2594" s="21">
        <v>30</v>
      </c>
    </row>
    <row r="2595" spans="1:15" x14ac:dyDescent="0.25">
      <c r="A2595">
        <v>2592</v>
      </c>
      <c r="B2595" t="s">
        <v>6530</v>
      </c>
      <c r="C2595">
        <v>-706251.74</v>
      </c>
      <c r="D2595">
        <v>293935.68</v>
      </c>
      <c r="E2595">
        <v>1944.9287377622804</v>
      </c>
      <c r="F2595" s="20" t="s">
        <v>33</v>
      </c>
      <c r="G2595" s="20">
        <v>62.788797990758468</v>
      </c>
      <c r="H2595" s="20">
        <v>5.8125</v>
      </c>
      <c r="I2595" s="20">
        <v>6.7125299999999999E-2</v>
      </c>
      <c r="J2595" s="21">
        <v>20.052148566055475</v>
      </c>
      <c r="K2595" s="21" t="s">
        <v>33</v>
      </c>
      <c r="L2595" s="21">
        <v>100</v>
      </c>
      <c r="M2595" s="20">
        <v>0.8</v>
      </c>
      <c r="N2595" s="20">
        <v>1</v>
      </c>
      <c r="O2595" s="21">
        <v>30</v>
      </c>
    </row>
    <row r="2596" spans="1:15" x14ac:dyDescent="0.25">
      <c r="A2596">
        <v>2593</v>
      </c>
      <c r="B2596" t="s">
        <v>6724</v>
      </c>
      <c r="C2596">
        <v>-706251.74</v>
      </c>
      <c r="D2596">
        <v>303935.68</v>
      </c>
      <c r="E2596">
        <v>1948.5863376452371</v>
      </c>
      <c r="F2596" s="20" t="s">
        <v>33</v>
      </c>
      <c r="G2596" s="20">
        <v>65.531997902976073</v>
      </c>
      <c r="H2596" s="20">
        <v>6.8333300000000001</v>
      </c>
      <c r="I2596" s="20">
        <v>6.7538699999999993E-2</v>
      </c>
      <c r="J2596" s="21">
        <v>20.014509619896764</v>
      </c>
      <c r="K2596" s="21" t="s">
        <v>33</v>
      </c>
      <c r="L2596" s="21">
        <v>100</v>
      </c>
      <c r="M2596" s="20">
        <v>0.8</v>
      </c>
      <c r="N2596" s="20">
        <v>1</v>
      </c>
      <c r="O2596" s="21">
        <v>30</v>
      </c>
    </row>
    <row r="2597" spans="1:15" x14ac:dyDescent="0.25">
      <c r="A2597">
        <v>2594</v>
      </c>
      <c r="B2597" t="s">
        <v>6890</v>
      </c>
      <c r="C2597">
        <v>-706251.74</v>
      </c>
      <c r="D2597">
        <v>313935.68</v>
      </c>
      <c r="E2597">
        <v>1953.7679374794261</v>
      </c>
      <c r="F2597" s="20" t="s">
        <v>33</v>
      </c>
      <c r="G2597" s="20">
        <v>67.97039782494727</v>
      </c>
      <c r="H2597" s="20">
        <v>5.625</v>
      </c>
      <c r="I2597" s="20">
        <v>6.0265800000000001E-2</v>
      </c>
      <c r="J2597" s="21">
        <v>20.245779857860981</v>
      </c>
      <c r="K2597" s="21" t="s">
        <v>33</v>
      </c>
      <c r="L2597" s="21">
        <v>100</v>
      </c>
      <c r="M2597" s="20">
        <v>0.8</v>
      </c>
      <c r="N2597" s="20">
        <v>1</v>
      </c>
      <c r="O2597" s="21">
        <v>30</v>
      </c>
    </row>
    <row r="2598" spans="1:15" x14ac:dyDescent="0.25">
      <c r="A2598">
        <v>2595</v>
      </c>
      <c r="B2598" t="s">
        <v>7001</v>
      </c>
      <c r="C2598">
        <v>-706251.74</v>
      </c>
      <c r="D2598">
        <v>323935.68</v>
      </c>
      <c r="E2598">
        <v>1945.2335377525269</v>
      </c>
      <c r="F2598" s="20" t="s">
        <v>33</v>
      </c>
      <c r="G2598" s="20">
        <v>70.103997756672072</v>
      </c>
      <c r="H2598" s="20">
        <v>7.3125</v>
      </c>
      <c r="I2598" s="20">
        <v>5.2974599999999997E-2</v>
      </c>
      <c r="J2598" s="21">
        <v>21.191400118388522</v>
      </c>
      <c r="K2598" s="21" t="s">
        <v>33</v>
      </c>
      <c r="L2598" s="21">
        <v>100</v>
      </c>
      <c r="M2598" s="20">
        <v>0.8</v>
      </c>
      <c r="N2598" s="20">
        <v>1</v>
      </c>
      <c r="O2598" s="21">
        <v>30</v>
      </c>
    </row>
    <row r="2599" spans="1:15" x14ac:dyDescent="0.25">
      <c r="A2599">
        <v>2596</v>
      </c>
      <c r="B2599" t="s">
        <v>7064</v>
      </c>
      <c r="C2599">
        <v>-706251.74</v>
      </c>
      <c r="D2599">
        <v>333935.68</v>
      </c>
      <c r="E2599">
        <v>1926.0311383670037</v>
      </c>
      <c r="F2599" s="20" t="s">
        <v>33</v>
      </c>
      <c r="G2599" s="20">
        <v>71.323197717657678</v>
      </c>
      <c r="H2599" s="20">
        <v>6.25</v>
      </c>
      <c r="I2599" s="20">
        <v>5.3234999999999998E-2</v>
      </c>
      <c r="J2599" s="21">
        <v>21.979568497125072</v>
      </c>
      <c r="K2599" s="21" t="s">
        <v>33</v>
      </c>
      <c r="L2599" s="21">
        <v>100</v>
      </c>
      <c r="M2599" s="20">
        <v>0.8</v>
      </c>
      <c r="N2599" s="20">
        <v>1</v>
      </c>
      <c r="O2599" s="21">
        <v>30</v>
      </c>
    </row>
    <row r="2600" spans="1:15" x14ac:dyDescent="0.25">
      <c r="A2600">
        <v>2597</v>
      </c>
      <c r="B2600" t="s">
        <v>7082</v>
      </c>
      <c r="C2600">
        <v>-706251.74</v>
      </c>
      <c r="D2600">
        <v>343935.68</v>
      </c>
      <c r="E2600">
        <v>1906.523938991234</v>
      </c>
      <c r="F2600" s="20" t="s">
        <v>33</v>
      </c>
      <c r="G2600" s="20">
        <v>71.627997707904072</v>
      </c>
      <c r="H2600" s="20">
        <v>4.6875</v>
      </c>
      <c r="I2600" s="20">
        <v>4.8242800000000002E-2</v>
      </c>
      <c r="J2600" s="21">
        <v>23.078650679456434</v>
      </c>
      <c r="K2600" s="21" t="s">
        <v>33</v>
      </c>
      <c r="L2600" s="21">
        <v>100</v>
      </c>
      <c r="M2600" s="20">
        <v>0.8</v>
      </c>
      <c r="N2600" s="20">
        <v>1</v>
      </c>
      <c r="O2600" s="21">
        <v>30</v>
      </c>
    </row>
    <row r="2601" spans="1:15" x14ac:dyDescent="0.25">
      <c r="A2601">
        <v>2598</v>
      </c>
      <c r="B2601" t="s">
        <v>7063</v>
      </c>
      <c r="C2601">
        <v>-706251.74</v>
      </c>
      <c r="D2601">
        <v>353935.68</v>
      </c>
      <c r="E2601">
        <v>1889.4551395374356</v>
      </c>
      <c r="F2601" s="20" t="s">
        <v>33</v>
      </c>
      <c r="G2601" s="20">
        <v>71.323197717657678</v>
      </c>
      <c r="H2601" s="20">
        <v>4.3125</v>
      </c>
      <c r="I2601" s="20">
        <v>3.7516099999999997E-2</v>
      </c>
      <c r="J2601" s="21">
        <v>24.463254646806831</v>
      </c>
      <c r="K2601" s="21" t="s">
        <v>33</v>
      </c>
      <c r="L2601" s="21">
        <v>100</v>
      </c>
      <c r="M2601" s="20">
        <v>0.8</v>
      </c>
      <c r="N2601" s="20">
        <v>1</v>
      </c>
      <c r="O2601" s="21">
        <v>30</v>
      </c>
    </row>
    <row r="2602" spans="1:15" x14ac:dyDescent="0.25">
      <c r="A2602">
        <v>2599</v>
      </c>
      <c r="B2602" t="s">
        <v>7016</v>
      </c>
      <c r="C2602">
        <v>-706251.74</v>
      </c>
      <c r="D2602">
        <v>363935.68</v>
      </c>
      <c r="E2602">
        <v>1887.6263395959572</v>
      </c>
      <c r="F2602" s="20" t="s">
        <v>33</v>
      </c>
      <c r="G2602" s="20">
        <v>70.408797746918466</v>
      </c>
      <c r="H2602" s="20">
        <v>2.75</v>
      </c>
      <c r="I2602" s="20">
        <v>3.3499300000000003E-2</v>
      </c>
      <c r="J2602" s="21">
        <v>25.075584261800959</v>
      </c>
      <c r="K2602" s="21" t="s">
        <v>33</v>
      </c>
      <c r="L2602" s="21">
        <v>100</v>
      </c>
      <c r="M2602" s="20">
        <v>0.8</v>
      </c>
      <c r="N2602" s="20">
        <v>1</v>
      </c>
      <c r="O2602" s="21">
        <v>30</v>
      </c>
    </row>
    <row r="2603" spans="1:15" x14ac:dyDescent="0.25">
      <c r="A2603">
        <v>2600</v>
      </c>
      <c r="B2603" t="s">
        <v>6951</v>
      </c>
      <c r="C2603">
        <v>-706251.74</v>
      </c>
      <c r="D2603">
        <v>373935.68</v>
      </c>
      <c r="E2603">
        <v>1909.8767388839444</v>
      </c>
      <c r="F2603" s="20" t="s">
        <v>33</v>
      </c>
      <c r="G2603" s="20">
        <v>69.189597785932875</v>
      </c>
      <c r="H2603" s="20">
        <v>2.75</v>
      </c>
      <c r="I2603" s="20">
        <v>3.3029099999999999E-2</v>
      </c>
      <c r="J2603" s="21">
        <v>25.365220413519168</v>
      </c>
      <c r="K2603" s="21" t="s">
        <v>33</v>
      </c>
      <c r="L2603" s="21">
        <v>100</v>
      </c>
      <c r="M2603" s="20">
        <v>0.8</v>
      </c>
      <c r="N2603" s="20">
        <v>1</v>
      </c>
      <c r="O2603" s="21">
        <v>30</v>
      </c>
    </row>
    <row r="2604" spans="1:15" x14ac:dyDescent="0.25">
      <c r="A2604">
        <v>2601</v>
      </c>
      <c r="B2604" t="s">
        <v>6848</v>
      </c>
      <c r="C2604">
        <v>-706251.74</v>
      </c>
      <c r="D2604">
        <v>383935.68</v>
      </c>
      <c r="E2604">
        <v>1961.9975372160789</v>
      </c>
      <c r="F2604" s="20" t="s">
        <v>33</v>
      </c>
      <c r="G2604" s="20">
        <v>67.360797844454467</v>
      </c>
      <c r="H2604" s="20">
        <v>3.1875</v>
      </c>
      <c r="I2604" s="20">
        <v>3.4148199999999997E-2</v>
      </c>
      <c r="J2604" s="21">
        <v>25.257705280237516</v>
      </c>
      <c r="K2604" s="21" t="s">
        <v>33</v>
      </c>
      <c r="L2604" s="21">
        <v>100</v>
      </c>
      <c r="M2604" s="20">
        <v>0.8</v>
      </c>
      <c r="N2604" s="20">
        <v>1</v>
      </c>
      <c r="O2604" s="21">
        <v>30</v>
      </c>
    </row>
    <row r="2605" spans="1:15" x14ac:dyDescent="0.25">
      <c r="A2605">
        <v>2602</v>
      </c>
      <c r="B2605" t="s">
        <v>6706</v>
      </c>
      <c r="C2605">
        <v>-706251.74</v>
      </c>
      <c r="D2605">
        <v>393935.68</v>
      </c>
      <c r="E2605">
        <v>2052.5231343192595</v>
      </c>
      <c r="F2605" s="20" t="s">
        <v>33</v>
      </c>
      <c r="G2605" s="20">
        <v>65.227197912729665</v>
      </c>
      <c r="H2605" s="20">
        <v>2.25</v>
      </c>
      <c r="I2605" s="20">
        <v>3.4410900000000001E-2</v>
      </c>
      <c r="J2605" s="21">
        <v>24.414395274395279</v>
      </c>
      <c r="K2605" s="21" t="s">
        <v>33</v>
      </c>
      <c r="L2605" s="21">
        <v>100</v>
      </c>
      <c r="M2605" s="20">
        <v>0.8</v>
      </c>
      <c r="N2605" s="20">
        <v>1</v>
      </c>
      <c r="O2605" s="21">
        <v>30</v>
      </c>
    </row>
    <row r="2606" spans="1:15" x14ac:dyDescent="0.25">
      <c r="A2606">
        <v>2603</v>
      </c>
      <c r="B2606" t="s">
        <v>6539</v>
      </c>
      <c r="C2606">
        <v>-706251.74</v>
      </c>
      <c r="D2606">
        <v>403935.68</v>
      </c>
      <c r="E2606">
        <v>2148.5351312468756</v>
      </c>
      <c r="F2606" s="20" t="s">
        <v>33</v>
      </c>
      <c r="G2606" s="20">
        <v>62.788797990758468</v>
      </c>
      <c r="H2606" s="20">
        <v>1.9375</v>
      </c>
      <c r="I2606" s="20">
        <v>3.3024999999999999E-2</v>
      </c>
      <c r="J2606" s="21">
        <v>23.840532778487098</v>
      </c>
      <c r="K2606" s="21" t="s">
        <v>33</v>
      </c>
      <c r="L2606" s="21">
        <v>100</v>
      </c>
      <c r="M2606" s="20">
        <v>0.8</v>
      </c>
      <c r="N2606" s="20">
        <v>1</v>
      </c>
      <c r="O2606" s="21">
        <v>30</v>
      </c>
    </row>
    <row r="2607" spans="1:15" x14ac:dyDescent="0.25">
      <c r="A2607">
        <v>2604</v>
      </c>
      <c r="B2607" t="s">
        <v>6347</v>
      </c>
      <c r="C2607">
        <v>-706251.74</v>
      </c>
      <c r="D2607">
        <v>413935.68</v>
      </c>
      <c r="E2607">
        <v>2208.5807293254165</v>
      </c>
      <c r="F2607" s="20" t="s">
        <v>33</v>
      </c>
      <c r="G2607" s="20">
        <v>60.655198059033665</v>
      </c>
      <c r="H2607" s="20">
        <v>1.6666700000000001</v>
      </c>
      <c r="I2607" s="20">
        <v>2.8320999999999999E-2</v>
      </c>
      <c r="J2607" s="21">
        <v>23.695458643849484</v>
      </c>
      <c r="K2607" s="21" t="s">
        <v>33</v>
      </c>
      <c r="L2607" s="21">
        <v>100</v>
      </c>
      <c r="M2607" s="20">
        <v>0.8</v>
      </c>
      <c r="N2607" s="20">
        <v>1</v>
      </c>
      <c r="O2607" s="21">
        <v>30</v>
      </c>
    </row>
    <row r="2608" spans="1:15" x14ac:dyDescent="0.25">
      <c r="A2608">
        <v>2605</v>
      </c>
      <c r="B2608" t="s">
        <v>6172</v>
      </c>
      <c r="C2608">
        <v>-706251.74</v>
      </c>
      <c r="D2608">
        <v>423935.68</v>
      </c>
      <c r="E2608">
        <v>2228.3927286914327</v>
      </c>
      <c r="F2608" s="20" t="s">
        <v>33</v>
      </c>
      <c r="G2608" s="20">
        <v>58.216798137062462</v>
      </c>
      <c r="H2608" s="20">
        <v>1.625</v>
      </c>
      <c r="I2608" s="20">
        <v>2.6803799999999999E-2</v>
      </c>
      <c r="J2608" s="21">
        <v>23.734096870773108</v>
      </c>
      <c r="K2608" s="21" t="s">
        <v>33</v>
      </c>
      <c r="L2608" s="21">
        <v>100</v>
      </c>
      <c r="M2608" s="20">
        <v>0.8</v>
      </c>
      <c r="N2608" s="20">
        <v>1</v>
      </c>
      <c r="O2608" s="21">
        <v>30</v>
      </c>
    </row>
    <row r="2609" spans="1:15" x14ac:dyDescent="0.25">
      <c r="A2609">
        <v>2606</v>
      </c>
      <c r="B2609" t="s">
        <v>5983</v>
      </c>
      <c r="C2609">
        <v>-706251.74</v>
      </c>
      <c r="D2609">
        <v>433935.68</v>
      </c>
      <c r="E2609">
        <v>2201.2655295595032</v>
      </c>
      <c r="F2609" s="20" t="s">
        <v>33</v>
      </c>
      <c r="G2609" s="20">
        <v>56.083198205337659</v>
      </c>
      <c r="H2609" s="20">
        <v>4</v>
      </c>
      <c r="I2609" s="20">
        <v>2.96149E-2</v>
      </c>
      <c r="J2609" s="21">
        <v>24.27896304501677</v>
      </c>
      <c r="K2609" s="21" t="s">
        <v>33</v>
      </c>
      <c r="L2609" s="21">
        <v>100</v>
      </c>
      <c r="M2609" s="20">
        <v>0.8</v>
      </c>
      <c r="N2609" s="20">
        <v>1</v>
      </c>
      <c r="O2609" s="21">
        <v>30</v>
      </c>
    </row>
    <row r="2610" spans="1:15" x14ac:dyDescent="0.25">
      <c r="A2610">
        <v>2607</v>
      </c>
      <c r="B2610" t="s">
        <v>5821</v>
      </c>
      <c r="C2610">
        <v>-706251.74</v>
      </c>
      <c r="D2610">
        <v>443935.68</v>
      </c>
      <c r="E2610">
        <v>2145.1823313541654</v>
      </c>
      <c r="F2610" s="20" t="s">
        <v>33</v>
      </c>
      <c r="G2610" s="20">
        <v>54.254398263859258</v>
      </c>
      <c r="H2610" s="20">
        <v>4.5</v>
      </c>
      <c r="I2610" s="20">
        <v>2.7967200000000001E-2</v>
      </c>
      <c r="J2610" s="21">
        <v>24.913707176912631</v>
      </c>
      <c r="K2610" s="21" t="s">
        <v>33</v>
      </c>
      <c r="L2610" s="21">
        <v>100</v>
      </c>
      <c r="M2610" s="20">
        <v>0.8</v>
      </c>
      <c r="N2610" s="20">
        <v>1</v>
      </c>
      <c r="O2610" s="21">
        <v>30</v>
      </c>
    </row>
    <row r="2611" spans="1:15" x14ac:dyDescent="0.25">
      <c r="A2611">
        <v>2608</v>
      </c>
      <c r="B2611" t="s">
        <v>5630</v>
      </c>
      <c r="C2611">
        <v>-706251.74</v>
      </c>
      <c r="D2611">
        <v>453935.68</v>
      </c>
      <c r="E2611">
        <v>2093.0615330220307</v>
      </c>
      <c r="F2611" s="20" t="s">
        <v>33</v>
      </c>
      <c r="G2611" s="20">
        <v>52.730398312627251</v>
      </c>
      <c r="H2611" s="20">
        <v>2.375</v>
      </c>
      <c r="I2611" s="20">
        <v>2.7432600000000001E-2</v>
      </c>
      <c r="J2611" s="21">
        <v>24.737819199715229</v>
      </c>
      <c r="K2611" s="21" t="s">
        <v>33</v>
      </c>
      <c r="L2611" s="21">
        <v>100</v>
      </c>
      <c r="M2611" s="20">
        <v>0.8</v>
      </c>
      <c r="N2611" s="20">
        <v>1</v>
      </c>
      <c r="O2611" s="21">
        <v>30</v>
      </c>
    </row>
    <row r="2612" spans="1:15" x14ac:dyDescent="0.25">
      <c r="A2612">
        <v>2609</v>
      </c>
      <c r="B2612" t="s">
        <v>5383</v>
      </c>
      <c r="C2612">
        <v>-706251.74</v>
      </c>
      <c r="D2612">
        <v>463935.68</v>
      </c>
      <c r="E2612">
        <v>2048.2559344558099</v>
      </c>
      <c r="F2612" s="20" t="s">
        <v>33</v>
      </c>
      <c r="G2612" s="20">
        <v>51.206398361395252</v>
      </c>
      <c r="H2612" s="20">
        <v>1.4375</v>
      </c>
      <c r="I2612" s="20">
        <v>2.1266899999999998E-2</v>
      </c>
      <c r="J2612" s="21">
        <v>23.922791666666669</v>
      </c>
      <c r="K2612" s="21" t="s">
        <v>33</v>
      </c>
      <c r="L2612" s="21">
        <v>100</v>
      </c>
      <c r="M2612" s="20">
        <v>0.8</v>
      </c>
      <c r="N2612" s="20">
        <v>1</v>
      </c>
      <c r="O2612" s="21">
        <v>30</v>
      </c>
    </row>
    <row r="2613" spans="1:15" x14ac:dyDescent="0.25">
      <c r="A2613">
        <v>2610</v>
      </c>
      <c r="B2613" t="s">
        <v>5161</v>
      </c>
      <c r="C2613">
        <v>-706251.74</v>
      </c>
      <c r="D2613">
        <v>473935.68</v>
      </c>
      <c r="E2613">
        <v>2026.6151351483156</v>
      </c>
      <c r="F2613" s="20" t="s">
        <v>33</v>
      </c>
      <c r="G2613" s="20">
        <v>50.291998390656055</v>
      </c>
      <c r="H2613" s="20">
        <v>1.0833299999999999</v>
      </c>
      <c r="I2613" s="20">
        <v>2.2042699999999998E-2</v>
      </c>
      <c r="J2613" s="21">
        <v>22.533467689376849</v>
      </c>
      <c r="K2613" s="21" t="s">
        <v>33</v>
      </c>
      <c r="L2613" s="21">
        <v>100</v>
      </c>
      <c r="M2613" s="20">
        <v>0.8</v>
      </c>
      <c r="N2613" s="20">
        <v>1</v>
      </c>
      <c r="O2613" s="21">
        <v>30</v>
      </c>
    </row>
    <row r="2614" spans="1:15" x14ac:dyDescent="0.25">
      <c r="A2614">
        <v>2611</v>
      </c>
      <c r="B2614" t="s">
        <v>4971</v>
      </c>
      <c r="C2614">
        <v>-706251.74</v>
      </c>
      <c r="D2614">
        <v>483935.68</v>
      </c>
      <c r="E2614">
        <v>2021.4335353141269</v>
      </c>
      <c r="F2614" s="20" t="s">
        <v>33</v>
      </c>
      <c r="G2614" s="20">
        <v>49.682398410163252</v>
      </c>
      <c r="H2614" s="20">
        <v>1</v>
      </c>
      <c r="I2614" s="20">
        <v>1.5899099999999999E-2</v>
      </c>
      <c r="J2614" s="21">
        <v>20.942233614796947</v>
      </c>
      <c r="K2614" s="21" t="s">
        <v>33</v>
      </c>
      <c r="L2614" s="21">
        <v>100</v>
      </c>
      <c r="M2614" s="20">
        <v>0.8</v>
      </c>
      <c r="N2614" s="20">
        <v>1</v>
      </c>
      <c r="O2614" s="21">
        <v>30</v>
      </c>
    </row>
    <row r="2615" spans="1:15" x14ac:dyDescent="0.25">
      <c r="A2615">
        <v>2612</v>
      </c>
      <c r="B2615" t="s">
        <v>4970</v>
      </c>
      <c r="C2615">
        <v>-706251.74</v>
      </c>
      <c r="D2615">
        <v>493935.68</v>
      </c>
      <c r="E2615">
        <v>2017.4711354409237</v>
      </c>
      <c r="F2615" s="20" t="s">
        <v>33</v>
      </c>
      <c r="G2615" s="20">
        <v>49.682398410163252</v>
      </c>
      <c r="H2615" s="20">
        <v>2.8125</v>
      </c>
      <c r="I2615" s="20">
        <v>1.8869799999999999E-2</v>
      </c>
      <c r="J2615" s="21">
        <v>19.331131590874755</v>
      </c>
      <c r="K2615" s="21" t="s">
        <v>33</v>
      </c>
      <c r="L2615" s="21">
        <v>100</v>
      </c>
      <c r="M2615" s="20">
        <v>0.8</v>
      </c>
      <c r="N2615" s="20">
        <v>1</v>
      </c>
      <c r="O2615" s="21">
        <v>30</v>
      </c>
    </row>
    <row r="2616" spans="1:15" x14ac:dyDescent="0.25">
      <c r="A2616">
        <v>2613</v>
      </c>
      <c r="B2616" t="s">
        <v>5064</v>
      </c>
      <c r="C2616">
        <v>-706251.74</v>
      </c>
      <c r="D2616">
        <v>503935.68</v>
      </c>
      <c r="E2616">
        <v>2008.9367357140245</v>
      </c>
      <c r="F2616" s="20" t="s">
        <v>33</v>
      </c>
      <c r="G2616" s="20">
        <v>49.987198400409653</v>
      </c>
      <c r="H2616" s="20">
        <v>5.8333300000000001</v>
      </c>
      <c r="I2616" s="20">
        <v>1.80512E-2</v>
      </c>
      <c r="J2616" s="21">
        <v>18.860170265850737</v>
      </c>
      <c r="K2616" s="21" t="s">
        <v>33</v>
      </c>
      <c r="L2616" s="21">
        <v>100</v>
      </c>
      <c r="M2616" s="20">
        <v>0.8</v>
      </c>
      <c r="N2616" s="20">
        <v>1</v>
      </c>
      <c r="O2616" s="21">
        <v>30</v>
      </c>
    </row>
    <row r="2617" spans="1:15" x14ac:dyDescent="0.25">
      <c r="A2617">
        <v>2614</v>
      </c>
      <c r="B2617" t="s">
        <v>5159</v>
      </c>
      <c r="C2617">
        <v>-706251.74</v>
      </c>
      <c r="D2617">
        <v>513935.68</v>
      </c>
      <c r="E2617">
        <v>1999.4879360163861</v>
      </c>
      <c r="F2617" s="20" t="s">
        <v>33</v>
      </c>
      <c r="G2617" s="20">
        <v>50.291998390656055</v>
      </c>
      <c r="H2617" s="20">
        <v>11.4375</v>
      </c>
      <c r="I2617" s="20">
        <v>1.6239300000000002E-2</v>
      </c>
      <c r="J2617" s="21">
        <v>19.504993902439026</v>
      </c>
      <c r="K2617" s="21" t="s">
        <v>33</v>
      </c>
      <c r="L2617" s="21">
        <v>100</v>
      </c>
      <c r="M2617" s="20">
        <v>0.8</v>
      </c>
      <c r="N2617" s="20">
        <v>1</v>
      </c>
      <c r="O2617" s="21">
        <v>30</v>
      </c>
    </row>
    <row r="2618" spans="1:15" x14ac:dyDescent="0.25">
      <c r="A2618">
        <v>2615</v>
      </c>
      <c r="B2618" t="s">
        <v>5321</v>
      </c>
      <c r="C2618">
        <v>-706251.74</v>
      </c>
      <c r="D2618">
        <v>523935.68</v>
      </c>
      <c r="E2618">
        <v>1996.4399361139222</v>
      </c>
      <c r="F2618" s="20" t="s">
        <v>33</v>
      </c>
      <c r="G2618" s="20">
        <v>50.90159837114885</v>
      </c>
      <c r="H2618" s="20">
        <v>6.75</v>
      </c>
      <c r="I2618" s="20">
        <v>1.9691500000000001E-2</v>
      </c>
      <c r="J2618" s="21">
        <v>20.926138083121288</v>
      </c>
      <c r="K2618" s="21" t="s">
        <v>33</v>
      </c>
      <c r="L2618" s="21">
        <v>100</v>
      </c>
      <c r="M2618" s="20">
        <v>0.8</v>
      </c>
      <c r="N2618" s="20">
        <v>1</v>
      </c>
      <c r="O2618" s="21">
        <v>30</v>
      </c>
    </row>
    <row r="2619" spans="1:15" x14ac:dyDescent="0.25">
      <c r="A2619">
        <v>2616</v>
      </c>
      <c r="B2619" t="s">
        <v>5491</v>
      </c>
      <c r="C2619">
        <v>-706251.74</v>
      </c>
      <c r="D2619">
        <v>543935.68000000005</v>
      </c>
      <c r="E2619">
        <v>2047.341534485071</v>
      </c>
      <c r="F2619" s="20" t="s">
        <v>33</v>
      </c>
      <c r="G2619" s="20">
        <v>51.815998341888054</v>
      </c>
      <c r="H2619" s="20">
        <v>0.125</v>
      </c>
      <c r="I2619" s="20">
        <v>1.70037E-2</v>
      </c>
      <c r="J2619" s="21">
        <v>22.033994011876999</v>
      </c>
      <c r="K2619" s="21" t="s">
        <v>33</v>
      </c>
      <c r="L2619" s="21">
        <v>100</v>
      </c>
      <c r="M2619" s="20">
        <v>0.8</v>
      </c>
      <c r="N2619" s="20">
        <v>1</v>
      </c>
      <c r="O2619" s="21">
        <v>30</v>
      </c>
    </row>
    <row r="2620" spans="1:15" x14ac:dyDescent="0.25">
      <c r="A2620">
        <v>2617</v>
      </c>
      <c r="B2620" t="s">
        <v>5536</v>
      </c>
      <c r="C2620">
        <v>-706251.74</v>
      </c>
      <c r="D2620">
        <v>553935.68000000005</v>
      </c>
      <c r="E2620">
        <v>2079.6503334511895</v>
      </c>
      <c r="F2620" s="20" t="s">
        <v>33</v>
      </c>
      <c r="G2620" s="20">
        <v>52.120798332134456</v>
      </c>
      <c r="H2620" s="20">
        <v>0.4375</v>
      </c>
      <c r="I2620" s="20">
        <v>1.58447E-2</v>
      </c>
      <c r="J2620" s="21">
        <v>22.225958604067937</v>
      </c>
      <c r="K2620" s="21" t="s">
        <v>33</v>
      </c>
      <c r="L2620" s="21">
        <v>100</v>
      </c>
      <c r="M2620" s="20">
        <v>0.8</v>
      </c>
      <c r="N2620" s="20">
        <v>1</v>
      </c>
      <c r="O2620" s="21">
        <v>30</v>
      </c>
    </row>
    <row r="2621" spans="1:15" x14ac:dyDescent="0.25">
      <c r="A2621">
        <v>2618</v>
      </c>
      <c r="B2621" t="s">
        <v>5540</v>
      </c>
      <c r="C2621">
        <v>-706251.74</v>
      </c>
      <c r="D2621">
        <v>563935.68000000005</v>
      </c>
      <c r="E2621">
        <v>2109.8255324855832</v>
      </c>
      <c r="F2621" s="20" t="s">
        <v>33</v>
      </c>
      <c r="G2621" s="20">
        <v>52.120798332134456</v>
      </c>
      <c r="H2621" s="20">
        <v>4.5833300000000001</v>
      </c>
      <c r="I2621" s="20">
        <v>1.7414599999999999E-2</v>
      </c>
      <c r="J2621" s="21">
        <v>22.171396192494139</v>
      </c>
      <c r="K2621" s="21" t="s">
        <v>33</v>
      </c>
      <c r="L2621" s="21">
        <v>100</v>
      </c>
      <c r="M2621" s="20">
        <v>0.8</v>
      </c>
      <c r="N2621" s="20">
        <v>1</v>
      </c>
      <c r="O2621" s="21">
        <v>30</v>
      </c>
    </row>
    <row r="2622" spans="1:15" x14ac:dyDescent="0.25">
      <c r="A2622">
        <v>2619</v>
      </c>
      <c r="B2622" t="s">
        <v>5592</v>
      </c>
      <c r="C2622">
        <v>-706251.74</v>
      </c>
      <c r="D2622">
        <v>573935.68000000005</v>
      </c>
      <c r="E2622">
        <v>2137.2575316077591</v>
      </c>
      <c r="F2622" s="20" t="s">
        <v>33</v>
      </c>
      <c r="G2622" s="20">
        <v>52.425598322380857</v>
      </c>
      <c r="H2622" s="20">
        <v>26.125</v>
      </c>
      <c r="I2622" s="20">
        <v>2.0089300000000001E-2</v>
      </c>
      <c r="J2622" s="21">
        <v>22.146761741776004</v>
      </c>
      <c r="K2622" s="21" t="s">
        <v>33</v>
      </c>
      <c r="L2622" s="21">
        <v>100</v>
      </c>
      <c r="M2622" s="20">
        <v>0.8</v>
      </c>
      <c r="N2622" s="20">
        <v>1</v>
      </c>
      <c r="O2622" s="21">
        <v>30</v>
      </c>
    </row>
    <row r="2623" spans="1:15" x14ac:dyDescent="0.25">
      <c r="A2623">
        <v>2620</v>
      </c>
      <c r="B2623" t="s">
        <v>5594</v>
      </c>
      <c r="C2623">
        <v>-706251.74</v>
      </c>
      <c r="D2623">
        <v>583935.68000000005</v>
      </c>
      <c r="E2623">
        <v>2155.2407310322965</v>
      </c>
      <c r="F2623" s="20" t="s">
        <v>33</v>
      </c>
      <c r="G2623" s="20">
        <v>52.425598322380857</v>
      </c>
      <c r="H2623" s="20">
        <v>39.833300000000001</v>
      </c>
      <c r="I2623" s="20">
        <v>2.6959400000000001E-2</v>
      </c>
      <c r="J2623" s="21">
        <v>22.477509703169439</v>
      </c>
      <c r="K2623" s="21" t="s">
        <v>33</v>
      </c>
      <c r="L2623" s="21">
        <v>100</v>
      </c>
      <c r="M2623" s="20">
        <v>0.8</v>
      </c>
      <c r="N2623" s="20">
        <v>1</v>
      </c>
      <c r="O2623" s="21">
        <v>30</v>
      </c>
    </row>
    <row r="2624" spans="1:15" x14ac:dyDescent="0.25">
      <c r="A2624">
        <v>2621</v>
      </c>
      <c r="B2624" t="s">
        <v>5595</v>
      </c>
      <c r="C2624">
        <v>-706251.74</v>
      </c>
      <c r="D2624">
        <v>593935.68000000005</v>
      </c>
      <c r="E2624">
        <v>2162.5559307982103</v>
      </c>
      <c r="F2624" s="20" t="s">
        <v>33</v>
      </c>
      <c r="G2624" s="20">
        <v>52.425598322380857</v>
      </c>
      <c r="H2624" s="20">
        <v>15.0625</v>
      </c>
      <c r="I2624" s="20">
        <v>2.3403199999999999E-2</v>
      </c>
      <c r="J2624" s="21">
        <v>22.658373502466524</v>
      </c>
      <c r="K2624" s="21" t="s">
        <v>33</v>
      </c>
      <c r="L2624" s="21">
        <v>100</v>
      </c>
      <c r="M2624" s="20">
        <v>0.8</v>
      </c>
      <c r="N2624" s="20">
        <v>1</v>
      </c>
      <c r="O2624" s="21">
        <v>30</v>
      </c>
    </row>
    <row r="2625" spans="1:15" x14ac:dyDescent="0.25">
      <c r="A2625">
        <v>2622</v>
      </c>
      <c r="B2625" t="s">
        <v>5596</v>
      </c>
      <c r="C2625">
        <v>-706251.74</v>
      </c>
      <c r="D2625">
        <v>603935.68000000005</v>
      </c>
      <c r="E2625">
        <v>2164.0799307494422</v>
      </c>
      <c r="F2625" s="20" t="s">
        <v>33</v>
      </c>
      <c r="G2625" s="20">
        <v>52.425598322380857</v>
      </c>
      <c r="H2625" s="20">
        <v>3.5</v>
      </c>
      <c r="I2625" s="20">
        <v>2.3979500000000001E-2</v>
      </c>
      <c r="J2625" s="21">
        <v>22.89913364632238</v>
      </c>
      <c r="K2625" s="21" t="s">
        <v>33</v>
      </c>
      <c r="L2625" s="21">
        <v>100</v>
      </c>
      <c r="M2625" s="20">
        <v>0.8</v>
      </c>
      <c r="N2625" s="20">
        <v>1</v>
      </c>
      <c r="O2625" s="21">
        <v>30</v>
      </c>
    </row>
    <row r="2626" spans="1:15" x14ac:dyDescent="0.25">
      <c r="A2626">
        <v>2623</v>
      </c>
      <c r="B2626" t="s">
        <v>5543</v>
      </c>
      <c r="C2626">
        <v>-706251.74</v>
      </c>
      <c r="D2626">
        <v>613935.68000000005</v>
      </c>
      <c r="E2626">
        <v>2162.2511308079638</v>
      </c>
      <c r="F2626" s="20" t="s">
        <v>33</v>
      </c>
      <c r="G2626" s="20">
        <v>52.120798332134456</v>
      </c>
      <c r="H2626" s="20">
        <v>2.5833300000000001</v>
      </c>
      <c r="I2626" s="20">
        <v>2.0634199999999998E-2</v>
      </c>
      <c r="J2626" s="21">
        <v>23.175435266109076</v>
      </c>
      <c r="K2626" s="21" t="s">
        <v>33</v>
      </c>
      <c r="L2626" s="21">
        <v>100</v>
      </c>
      <c r="M2626" s="20">
        <v>0.8</v>
      </c>
      <c r="N2626" s="20">
        <v>1</v>
      </c>
      <c r="O2626" s="21">
        <v>30</v>
      </c>
    </row>
    <row r="2627" spans="1:15" x14ac:dyDescent="0.25">
      <c r="A2627">
        <v>2624</v>
      </c>
      <c r="B2627" t="s">
        <v>5542</v>
      </c>
      <c r="C2627">
        <v>-706251.74</v>
      </c>
      <c r="D2627">
        <v>623935.68000000005</v>
      </c>
      <c r="E2627">
        <v>2160.7271308567319</v>
      </c>
      <c r="F2627" s="20" t="s">
        <v>33</v>
      </c>
      <c r="G2627" s="20">
        <v>52.120798332134456</v>
      </c>
      <c r="H2627" s="20">
        <v>5.5625</v>
      </c>
      <c r="I2627" s="20">
        <v>2.7643299999999999E-2</v>
      </c>
      <c r="J2627" s="21">
        <v>22.934666227802072</v>
      </c>
      <c r="K2627" s="21" t="s">
        <v>33</v>
      </c>
      <c r="L2627" s="21">
        <v>100</v>
      </c>
      <c r="M2627" s="20">
        <v>0.8</v>
      </c>
      <c r="N2627" s="20">
        <v>1</v>
      </c>
      <c r="O2627" s="21">
        <v>30</v>
      </c>
    </row>
    <row r="2628" spans="1:15" x14ac:dyDescent="0.25">
      <c r="A2628">
        <v>2625</v>
      </c>
      <c r="B2628" t="s">
        <v>5447</v>
      </c>
      <c r="C2628">
        <v>-706251.74</v>
      </c>
      <c r="D2628">
        <v>633935.68000000005</v>
      </c>
      <c r="E2628">
        <v>2161.3367308372244</v>
      </c>
      <c r="F2628" s="20" t="s">
        <v>33</v>
      </c>
      <c r="G2628" s="20">
        <v>51.511198351641653</v>
      </c>
      <c r="H2628" s="20">
        <v>1.6875</v>
      </c>
      <c r="I2628" s="20">
        <v>2.8828300000000001E-2</v>
      </c>
      <c r="J2628" s="21">
        <v>22.414112411664242</v>
      </c>
      <c r="K2628" s="21" t="s">
        <v>33</v>
      </c>
      <c r="L2628" s="21">
        <v>100</v>
      </c>
      <c r="M2628" s="20">
        <v>0.8</v>
      </c>
      <c r="N2628" s="20">
        <v>1</v>
      </c>
      <c r="O2628" s="21">
        <v>30</v>
      </c>
    </row>
    <row r="2629" spans="1:15" x14ac:dyDescent="0.25">
      <c r="A2629">
        <v>2626</v>
      </c>
      <c r="B2629" t="s">
        <v>5331</v>
      </c>
      <c r="C2629">
        <v>-706251.74</v>
      </c>
      <c r="D2629">
        <v>643935.68000000005</v>
      </c>
      <c r="E2629">
        <v>2166.5183306714134</v>
      </c>
      <c r="F2629" s="20" t="s">
        <v>33</v>
      </c>
      <c r="G2629" s="20">
        <v>50.90159837114885</v>
      </c>
      <c r="H2629" s="20">
        <v>8.4166699999999999</v>
      </c>
      <c r="I2629" s="20">
        <v>2.7827999999999999E-2</v>
      </c>
      <c r="J2629" s="21">
        <v>22.104077408866377</v>
      </c>
      <c r="K2629" s="21" t="s">
        <v>33</v>
      </c>
      <c r="L2629" s="21">
        <v>100</v>
      </c>
      <c r="M2629" s="20">
        <v>0.8</v>
      </c>
      <c r="N2629" s="20">
        <v>1</v>
      </c>
      <c r="O2629" s="21">
        <v>30</v>
      </c>
    </row>
    <row r="2630" spans="1:15" x14ac:dyDescent="0.25">
      <c r="A2630">
        <v>2627</v>
      </c>
      <c r="B2630" t="s">
        <v>5075</v>
      </c>
      <c r="C2630">
        <v>-706251.74</v>
      </c>
      <c r="D2630">
        <v>653935.68000000005</v>
      </c>
      <c r="E2630">
        <v>2172.9191304665878</v>
      </c>
      <c r="F2630" s="20" t="s">
        <v>33</v>
      </c>
      <c r="G2630" s="20">
        <v>49.987198400409653</v>
      </c>
      <c r="H2630" s="20">
        <v>1.6875</v>
      </c>
      <c r="I2630" s="20">
        <v>2.4394200000000001E-2</v>
      </c>
      <c r="J2630" s="21">
        <v>21.527620205420739</v>
      </c>
      <c r="K2630" s="21" t="s">
        <v>33</v>
      </c>
      <c r="L2630" s="21">
        <v>100</v>
      </c>
      <c r="M2630" s="20">
        <v>0.8</v>
      </c>
      <c r="N2630" s="20">
        <v>1</v>
      </c>
      <c r="O2630" s="21">
        <v>30</v>
      </c>
    </row>
    <row r="2631" spans="1:15" x14ac:dyDescent="0.25">
      <c r="A2631">
        <v>2628</v>
      </c>
      <c r="B2631" t="s">
        <v>4676</v>
      </c>
      <c r="C2631">
        <v>-706251.74</v>
      </c>
      <c r="D2631">
        <v>663935.68000000005</v>
      </c>
      <c r="E2631">
        <v>2175.0527303983126</v>
      </c>
      <c r="F2631" s="20" t="s">
        <v>33</v>
      </c>
      <c r="G2631" s="20">
        <v>48.463198449177646</v>
      </c>
      <c r="H2631" s="20">
        <v>0.75</v>
      </c>
      <c r="I2631" s="20">
        <v>1.9828700000000001E-2</v>
      </c>
      <c r="J2631" s="21">
        <v>21.506502864972596</v>
      </c>
      <c r="K2631" s="21" t="s">
        <v>33</v>
      </c>
      <c r="L2631" s="21">
        <v>100</v>
      </c>
      <c r="M2631" s="20">
        <v>0.8</v>
      </c>
      <c r="N2631" s="20">
        <v>1</v>
      </c>
      <c r="O2631" s="21">
        <v>30</v>
      </c>
    </row>
    <row r="2632" spans="1:15" x14ac:dyDescent="0.25">
      <c r="A2632">
        <v>2629</v>
      </c>
      <c r="B2632" t="s">
        <v>4298</v>
      </c>
      <c r="C2632">
        <v>-706251.74</v>
      </c>
      <c r="D2632">
        <v>673935.68</v>
      </c>
      <c r="E2632">
        <v>2171.395130515356</v>
      </c>
      <c r="F2632" s="20" t="s">
        <v>33</v>
      </c>
      <c r="G2632" s="20">
        <v>45.719998536960048</v>
      </c>
      <c r="H2632" s="20">
        <v>6.8333300000000001</v>
      </c>
      <c r="I2632" s="20">
        <v>2.22369E-2</v>
      </c>
      <c r="J2632" s="21">
        <v>21.798581321355044</v>
      </c>
      <c r="K2632" s="21" t="s">
        <v>33</v>
      </c>
      <c r="L2632" s="21">
        <v>100</v>
      </c>
      <c r="M2632" s="20">
        <v>0.8</v>
      </c>
      <c r="N2632" s="20">
        <v>1</v>
      </c>
      <c r="O2632" s="21">
        <v>30</v>
      </c>
    </row>
    <row r="2633" spans="1:15" x14ac:dyDescent="0.25">
      <c r="A2633">
        <v>2630</v>
      </c>
      <c r="B2633" t="s">
        <v>4168</v>
      </c>
      <c r="C2633">
        <v>-706251.74</v>
      </c>
      <c r="D2633">
        <v>683935.68</v>
      </c>
      <c r="E2633">
        <v>2167.4327306421528</v>
      </c>
      <c r="F2633" s="20" t="s">
        <v>33</v>
      </c>
      <c r="G2633" s="20">
        <v>44.500798575974443</v>
      </c>
      <c r="H2633" s="20">
        <v>19.75</v>
      </c>
      <c r="I2633" s="20">
        <v>3.9099399999999999E-2</v>
      </c>
      <c r="J2633" s="21">
        <v>21.838432475507432</v>
      </c>
      <c r="K2633" s="21" t="s">
        <v>33</v>
      </c>
      <c r="L2633" s="21">
        <v>100</v>
      </c>
      <c r="M2633" s="20">
        <v>0.8</v>
      </c>
      <c r="N2633" s="20">
        <v>1</v>
      </c>
      <c r="O2633" s="21">
        <v>30</v>
      </c>
    </row>
    <row r="2634" spans="1:15" x14ac:dyDescent="0.25">
      <c r="A2634">
        <v>2631</v>
      </c>
      <c r="B2634" t="s">
        <v>4195</v>
      </c>
      <c r="C2634">
        <v>-706251.74</v>
      </c>
      <c r="D2634">
        <v>693935.68</v>
      </c>
      <c r="E2634">
        <v>2164.0799307494422</v>
      </c>
      <c r="F2634" s="20" t="s">
        <v>33</v>
      </c>
      <c r="G2634" s="20">
        <v>44.805598566220844</v>
      </c>
      <c r="H2634" s="20">
        <v>19.125</v>
      </c>
      <c r="I2634" s="20">
        <v>5.3112100000000002E-2</v>
      </c>
      <c r="J2634" s="21">
        <v>21.872266666666668</v>
      </c>
      <c r="K2634" s="21" t="s">
        <v>33</v>
      </c>
      <c r="L2634" s="21">
        <v>100</v>
      </c>
      <c r="M2634" s="20">
        <v>0.8</v>
      </c>
      <c r="N2634" s="20">
        <v>1</v>
      </c>
      <c r="O2634" s="21">
        <v>30</v>
      </c>
    </row>
    <row r="2635" spans="1:15" x14ac:dyDescent="0.25">
      <c r="A2635">
        <v>2632</v>
      </c>
      <c r="B2635" t="s">
        <v>4297</v>
      </c>
      <c r="C2635">
        <v>-706251.74</v>
      </c>
      <c r="D2635">
        <v>703935.68</v>
      </c>
      <c r="E2635">
        <v>2161.3367308372244</v>
      </c>
      <c r="F2635" s="20" t="s">
        <v>33</v>
      </c>
      <c r="G2635" s="20">
        <v>45.719998536960048</v>
      </c>
      <c r="H2635" s="20">
        <v>23.25</v>
      </c>
      <c r="I2635" s="20">
        <v>7.5076699999999996E-2</v>
      </c>
      <c r="J2635" s="21">
        <v>21.642984691079462</v>
      </c>
      <c r="K2635" s="21" t="s">
        <v>33</v>
      </c>
      <c r="L2635" s="21">
        <v>100</v>
      </c>
      <c r="M2635" s="20">
        <v>0.8</v>
      </c>
      <c r="N2635" s="20">
        <v>1</v>
      </c>
      <c r="O2635" s="21">
        <v>30</v>
      </c>
    </row>
    <row r="2636" spans="1:15" x14ac:dyDescent="0.25">
      <c r="A2636">
        <v>2633</v>
      </c>
      <c r="B2636" t="s">
        <v>4622</v>
      </c>
      <c r="C2636">
        <v>-706251.74</v>
      </c>
      <c r="D2636">
        <v>713935.68</v>
      </c>
      <c r="E2636">
        <v>2157.3743309640213</v>
      </c>
      <c r="F2636" s="20" t="s">
        <v>33</v>
      </c>
      <c r="G2636" s="20">
        <v>48.158398458931252</v>
      </c>
      <c r="H2636" s="20">
        <v>33.5</v>
      </c>
      <c r="I2636" s="20">
        <v>9.3245599999999998E-2</v>
      </c>
      <c r="J2636" s="21">
        <v>21.425221186148001</v>
      </c>
      <c r="K2636" s="21" t="s">
        <v>33</v>
      </c>
      <c r="L2636" s="21">
        <v>100</v>
      </c>
      <c r="M2636" s="20">
        <v>0.8</v>
      </c>
      <c r="N2636" s="20">
        <v>1</v>
      </c>
      <c r="O2636" s="21">
        <v>30</v>
      </c>
    </row>
    <row r="2637" spans="1:15" x14ac:dyDescent="0.25">
      <c r="A2637">
        <v>2634</v>
      </c>
      <c r="B2637" t="s">
        <v>5330</v>
      </c>
      <c r="C2637">
        <v>-706251.74</v>
      </c>
      <c r="D2637">
        <v>723935.68</v>
      </c>
      <c r="E2637">
        <v>2154.0215310713111</v>
      </c>
      <c r="F2637" s="20" t="s">
        <v>33</v>
      </c>
      <c r="G2637" s="20">
        <v>50.90159837114885</v>
      </c>
      <c r="H2637" s="20">
        <v>39.3125</v>
      </c>
      <c r="I2637" s="20">
        <v>0.10596800000000001</v>
      </c>
      <c r="J2637" s="21">
        <v>21.20065468609971</v>
      </c>
      <c r="K2637" s="21" t="s">
        <v>33</v>
      </c>
      <c r="L2637" s="21">
        <v>100</v>
      </c>
      <c r="M2637" s="20">
        <v>0.8</v>
      </c>
      <c r="N2637" s="20">
        <v>1</v>
      </c>
      <c r="O2637" s="21">
        <v>30</v>
      </c>
    </row>
    <row r="2638" spans="1:15" x14ac:dyDescent="0.25">
      <c r="A2638">
        <v>2635</v>
      </c>
      <c r="B2638" t="s">
        <v>5781</v>
      </c>
      <c r="C2638">
        <v>-706251.74</v>
      </c>
      <c r="D2638">
        <v>733935.68</v>
      </c>
      <c r="E2638">
        <v>2150.9735311688469</v>
      </c>
      <c r="F2638" s="20" t="s">
        <v>33</v>
      </c>
      <c r="G2638" s="20">
        <v>53.949598273612857</v>
      </c>
      <c r="H2638" s="20">
        <v>36.833300000000001</v>
      </c>
      <c r="I2638" s="20">
        <v>0.11903</v>
      </c>
      <c r="J2638" s="21">
        <v>20.714134744068147</v>
      </c>
      <c r="K2638" s="21" t="s">
        <v>33</v>
      </c>
      <c r="L2638" s="21">
        <v>100</v>
      </c>
      <c r="M2638" s="20">
        <v>0.8</v>
      </c>
      <c r="N2638" s="20">
        <v>1</v>
      </c>
      <c r="O2638" s="21">
        <v>30</v>
      </c>
    </row>
    <row r="2639" spans="1:15" x14ac:dyDescent="0.25">
      <c r="A2639">
        <v>2636</v>
      </c>
      <c r="B2639" t="s">
        <v>6149</v>
      </c>
      <c r="C2639">
        <v>-706251.74</v>
      </c>
      <c r="D2639">
        <v>743935.68</v>
      </c>
      <c r="E2639">
        <v>2147.3159312858902</v>
      </c>
      <c r="F2639" s="20" t="s">
        <v>33</v>
      </c>
      <c r="G2639" s="20">
        <v>57.91199814681606</v>
      </c>
      <c r="H2639" s="20">
        <v>41.75</v>
      </c>
      <c r="I2639" s="20">
        <v>0.12934300000000001</v>
      </c>
      <c r="J2639" s="21">
        <v>19.973255106064187</v>
      </c>
      <c r="K2639" s="21" t="s">
        <v>33</v>
      </c>
      <c r="L2639" s="21">
        <v>100</v>
      </c>
      <c r="M2639" s="20">
        <v>0.8</v>
      </c>
      <c r="N2639" s="20">
        <v>1</v>
      </c>
      <c r="O2639" s="21">
        <v>30</v>
      </c>
    </row>
    <row r="2640" spans="1:15" x14ac:dyDescent="0.25">
      <c r="A2640">
        <v>2637</v>
      </c>
      <c r="B2640" t="s">
        <v>6669</v>
      </c>
      <c r="C2640">
        <v>-706251.74</v>
      </c>
      <c r="D2640">
        <v>753935.68</v>
      </c>
      <c r="E2640">
        <v>2140.3055315102229</v>
      </c>
      <c r="F2640" s="20" t="s">
        <v>33</v>
      </c>
      <c r="G2640" s="20">
        <v>64.617597932236862</v>
      </c>
      <c r="H2640" s="20">
        <v>40.75</v>
      </c>
      <c r="I2640" s="20">
        <v>0.133607</v>
      </c>
      <c r="J2640" s="21">
        <v>19.51953922592487</v>
      </c>
      <c r="K2640" s="21" t="s">
        <v>33</v>
      </c>
      <c r="L2640" s="21">
        <v>100</v>
      </c>
      <c r="M2640" s="20">
        <v>0.8</v>
      </c>
      <c r="N2640" s="20">
        <v>1</v>
      </c>
      <c r="O2640" s="21">
        <v>30</v>
      </c>
    </row>
    <row r="2641" spans="1:15" x14ac:dyDescent="0.25">
      <c r="A2641">
        <v>2638</v>
      </c>
      <c r="B2641" t="s">
        <v>7221</v>
      </c>
      <c r="C2641">
        <v>-706251.74</v>
      </c>
      <c r="D2641">
        <v>763935.68</v>
      </c>
      <c r="E2641">
        <v>2130.5519318223382</v>
      </c>
      <c r="F2641" s="20" t="s">
        <v>33</v>
      </c>
      <c r="G2641" s="20">
        <v>73.761597639628874</v>
      </c>
      <c r="H2641" s="20">
        <v>44.25</v>
      </c>
      <c r="I2641" s="20">
        <v>0.137409</v>
      </c>
      <c r="J2641" s="21">
        <v>19.087385789222697</v>
      </c>
      <c r="K2641" s="21" t="s">
        <v>33</v>
      </c>
      <c r="L2641" s="21">
        <v>100</v>
      </c>
      <c r="M2641" s="20">
        <v>0.8</v>
      </c>
      <c r="N2641" s="20">
        <v>1</v>
      </c>
      <c r="O2641" s="21">
        <v>30</v>
      </c>
    </row>
    <row r="2642" spans="1:15" x14ac:dyDescent="0.25">
      <c r="A2642">
        <v>2639</v>
      </c>
      <c r="B2642" t="s">
        <v>7699</v>
      </c>
      <c r="C2642">
        <v>-706251.74</v>
      </c>
      <c r="D2642">
        <v>773935.68</v>
      </c>
      <c r="E2642">
        <v>2119.2743321832213</v>
      </c>
      <c r="F2642" s="20" t="s">
        <v>33</v>
      </c>
      <c r="G2642" s="20">
        <v>83.210397337267281</v>
      </c>
      <c r="H2642" s="20">
        <v>43.6875</v>
      </c>
      <c r="I2642" s="20">
        <v>0.13677900000000001</v>
      </c>
      <c r="J2642" s="21">
        <v>18.402525528548829</v>
      </c>
      <c r="K2642" s="21" t="s">
        <v>33</v>
      </c>
      <c r="L2642" s="21">
        <v>100</v>
      </c>
      <c r="M2642" s="20">
        <v>0.8</v>
      </c>
      <c r="N2642" s="20">
        <v>1</v>
      </c>
      <c r="O2642" s="21">
        <v>30</v>
      </c>
    </row>
    <row r="2643" spans="1:15" x14ac:dyDescent="0.25">
      <c r="A2643">
        <v>2640</v>
      </c>
      <c r="B2643" t="s">
        <v>8154</v>
      </c>
      <c r="C2643">
        <v>-706251.74</v>
      </c>
      <c r="D2643">
        <v>783935.68</v>
      </c>
      <c r="E2643">
        <v>2101.59593274893</v>
      </c>
      <c r="F2643" s="20" t="s">
        <v>33</v>
      </c>
      <c r="G2643" s="20">
        <v>93.268797015398491</v>
      </c>
      <c r="H2643" s="20">
        <v>49.25</v>
      </c>
      <c r="I2643" s="20">
        <v>0.14185300000000001</v>
      </c>
      <c r="J2643" s="21">
        <v>17.499928128273307</v>
      </c>
      <c r="K2643" s="21" t="s">
        <v>33</v>
      </c>
      <c r="L2643" s="21">
        <v>100</v>
      </c>
      <c r="M2643" s="20">
        <v>0.8</v>
      </c>
      <c r="N2643" s="20">
        <v>1</v>
      </c>
      <c r="O2643" s="21">
        <v>30</v>
      </c>
    </row>
    <row r="2644" spans="1:15" x14ac:dyDescent="0.25">
      <c r="A2644">
        <v>2641</v>
      </c>
      <c r="B2644" t="s">
        <v>8455</v>
      </c>
      <c r="C2644">
        <v>-706251.74</v>
      </c>
      <c r="D2644">
        <v>793935.68</v>
      </c>
      <c r="E2644">
        <v>2080.8695334121749</v>
      </c>
      <c r="F2644" s="20" t="s">
        <v>33</v>
      </c>
      <c r="G2644" s="20">
        <v>99.669596810572898</v>
      </c>
      <c r="H2644" s="20">
        <v>48.6875</v>
      </c>
      <c r="I2644" s="20">
        <v>0.14713899999999999</v>
      </c>
      <c r="J2644" s="21">
        <v>16.339323275230701</v>
      </c>
      <c r="K2644" s="21" t="s">
        <v>33</v>
      </c>
      <c r="L2644" s="21">
        <v>100</v>
      </c>
      <c r="M2644" s="20">
        <v>0.8</v>
      </c>
      <c r="N2644" s="20">
        <v>1</v>
      </c>
      <c r="O2644" s="21">
        <v>30</v>
      </c>
    </row>
    <row r="2645" spans="1:15" x14ac:dyDescent="0.25">
      <c r="A2645">
        <v>2642</v>
      </c>
      <c r="B2645" t="s">
        <v>8559</v>
      </c>
      <c r="C2645">
        <v>-706251.74</v>
      </c>
      <c r="D2645">
        <v>803935.68</v>
      </c>
      <c r="E2645">
        <v>2061.6671340266516</v>
      </c>
      <c r="F2645" s="20" t="s">
        <v>33</v>
      </c>
      <c r="G2645" s="20">
        <v>101.49839675205131</v>
      </c>
      <c r="H2645" s="20">
        <v>53.75</v>
      </c>
      <c r="I2645" s="20">
        <v>0.1452</v>
      </c>
      <c r="J2645" s="21">
        <v>14.605224390564429</v>
      </c>
      <c r="K2645" s="21" t="s">
        <v>33</v>
      </c>
      <c r="L2645" s="21">
        <v>100</v>
      </c>
      <c r="M2645" s="20">
        <v>0.8</v>
      </c>
      <c r="N2645" s="20">
        <v>1</v>
      </c>
      <c r="O2645" s="21">
        <v>30</v>
      </c>
    </row>
    <row r="2646" spans="1:15" x14ac:dyDescent="0.25">
      <c r="A2646">
        <v>2643</v>
      </c>
      <c r="B2646" t="s">
        <v>8508</v>
      </c>
      <c r="C2646">
        <v>-706251.74</v>
      </c>
      <c r="D2646">
        <v>813935.68</v>
      </c>
      <c r="E2646">
        <v>2043.683934602114</v>
      </c>
      <c r="F2646" s="20" t="s">
        <v>33</v>
      </c>
      <c r="G2646" s="20">
        <v>100.58399678131211</v>
      </c>
      <c r="H2646" s="20">
        <v>54.333300000000001</v>
      </c>
      <c r="I2646" s="20">
        <v>0.14546999999999999</v>
      </c>
      <c r="J2646" s="21">
        <v>13.374540392741736</v>
      </c>
      <c r="K2646" s="21" t="s">
        <v>33</v>
      </c>
      <c r="L2646" s="21">
        <v>100</v>
      </c>
      <c r="M2646" s="20">
        <v>0.8</v>
      </c>
      <c r="N2646" s="20">
        <v>1</v>
      </c>
      <c r="O2646" s="21">
        <v>30</v>
      </c>
    </row>
    <row r="2647" spans="1:15" x14ac:dyDescent="0.25">
      <c r="A2647">
        <v>2644</v>
      </c>
      <c r="B2647" t="s">
        <v>8420</v>
      </c>
      <c r="C2647">
        <v>-706251.74</v>
      </c>
      <c r="D2647">
        <v>823935.68</v>
      </c>
      <c r="E2647">
        <v>2025.0911351970838</v>
      </c>
      <c r="F2647" s="20" t="s">
        <v>33</v>
      </c>
      <c r="G2647" s="20">
        <v>99.059996830080095</v>
      </c>
      <c r="H2647" s="20">
        <v>41.125</v>
      </c>
      <c r="I2647" s="20">
        <v>0.134412</v>
      </c>
      <c r="J2647" s="21">
        <v>12.94866278680848</v>
      </c>
      <c r="K2647" s="21" t="s">
        <v>33</v>
      </c>
      <c r="L2647" s="21">
        <v>100</v>
      </c>
      <c r="M2647" s="20">
        <v>0.8</v>
      </c>
      <c r="N2647" s="20">
        <v>1</v>
      </c>
      <c r="O2647" s="21">
        <v>30</v>
      </c>
    </row>
    <row r="2648" spans="1:15" x14ac:dyDescent="0.25">
      <c r="A2648">
        <v>2645</v>
      </c>
      <c r="B2648" t="s">
        <v>8314</v>
      </c>
      <c r="C2648">
        <v>-706251.74</v>
      </c>
      <c r="D2648">
        <v>833935.68</v>
      </c>
      <c r="E2648">
        <v>2009.241535704271</v>
      </c>
      <c r="F2648" s="20" t="s">
        <v>33</v>
      </c>
      <c r="G2648" s="20">
        <v>97.231196888601701</v>
      </c>
      <c r="H2648" s="20">
        <v>27.25</v>
      </c>
      <c r="I2648" s="20">
        <v>0.12127499999999999</v>
      </c>
      <c r="J2648" s="21">
        <v>13.880306769147786</v>
      </c>
      <c r="K2648" s="21" t="s">
        <v>33</v>
      </c>
      <c r="L2648" s="21">
        <v>100</v>
      </c>
      <c r="M2648" s="20">
        <v>0.8</v>
      </c>
      <c r="N2648" s="20">
        <v>1</v>
      </c>
      <c r="O2648" s="21">
        <v>30</v>
      </c>
    </row>
    <row r="2649" spans="1:15" x14ac:dyDescent="0.25">
      <c r="A2649">
        <v>2646</v>
      </c>
      <c r="B2649" t="s">
        <v>8240</v>
      </c>
      <c r="C2649">
        <v>-706251.74</v>
      </c>
      <c r="D2649">
        <v>843935.68</v>
      </c>
      <c r="E2649">
        <v>1995.8303361334292</v>
      </c>
      <c r="F2649" s="20" t="s">
        <v>33</v>
      </c>
      <c r="G2649" s="20">
        <v>95.707196937369702</v>
      </c>
      <c r="H2649" s="20">
        <v>19.75</v>
      </c>
      <c r="I2649" s="20">
        <v>0.11203299999999999</v>
      </c>
      <c r="J2649" s="21">
        <v>16.478799972850062</v>
      </c>
      <c r="K2649" s="21" t="s">
        <v>33</v>
      </c>
      <c r="L2649" s="21">
        <v>100</v>
      </c>
      <c r="M2649" s="20">
        <v>0.8</v>
      </c>
      <c r="N2649" s="20">
        <v>1</v>
      </c>
      <c r="O2649" s="21">
        <v>30</v>
      </c>
    </row>
    <row r="2650" spans="1:15" x14ac:dyDescent="0.25">
      <c r="A2650">
        <v>2647</v>
      </c>
      <c r="B2650" t="s">
        <v>8226</v>
      </c>
      <c r="C2650">
        <v>-706251.74</v>
      </c>
      <c r="D2650">
        <v>853935.68</v>
      </c>
      <c r="E2650">
        <v>1970.8367369332245</v>
      </c>
      <c r="F2650" s="20" t="s">
        <v>33</v>
      </c>
      <c r="G2650" s="20">
        <v>95.402396947123293</v>
      </c>
      <c r="H2650" s="20">
        <v>18.375</v>
      </c>
      <c r="I2650" s="20">
        <v>0.103252</v>
      </c>
      <c r="J2650" s="21">
        <v>20.352325669312989</v>
      </c>
      <c r="K2650" s="21" t="s">
        <v>33</v>
      </c>
      <c r="L2650" s="21">
        <v>100</v>
      </c>
      <c r="M2650" s="20">
        <v>0.8</v>
      </c>
      <c r="N2650" s="20">
        <v>1</v>
      </c>
      <c r="O2650" s="21">
        <v>30</v>
      </c>
    </row>
    <row r="2651" spans="1:15" x14ac:dyDescent="0.25">
      <c r="A2651">
        <v>2648</v>
      </c>
      <c r="B2651" t="s">
        <v>8302</v>
      </c>
      <c r="C2651">
        <v>-706251.74</v>
      </c>
      <c r="D2651">
        <v>863935.68</v>
      </c>
      <c r="E2651">
        <v>1934.2607381036564</v>
      </c>
      <c r="F2651" s="20" t="s">
        <v>33</v>
      </c>
      <c r="G2651" s="20">
        <v>96.926396898355293</v>
      </c>
      <c r="H2651" s="20">
        <v>23.9375</v>
      </c>
      <c r="I2651" s="20">
        <v>9.5294599999999993E-2</v>
      </c>
      <c r="J2651" s="21">
        <v>25.907112791959943</v>
      </c>
      <c r="K2651" s="21" t="s">
        <v>33</v>
      </c>
      <c r="L2651" s="21">
        <v>100</v>
      </c>
      <c r="M2651" s="20">
        <v>0.8</v>
      </c>
      <c r="N2651" s="20">
        <v>1</v>
      </c>
      <c r="O2651" s="21">
        <v>30</v>
      </c>
    </row>
    <row r="2652" spans="1:15" x14ac:dyDescent="0.25">
      <c r="A2652">
        <v>2649</v>
      </c>
      <c r="B2652" t="s">
        <v>8473</v>
      </c>
      <c r="C2652">
        <v>-706251.74</v>
      </c>
      <c r="D2652">
        <v>873935.68</v>
      </c>
      <c r="E2652">
        <v>1899.5135392155667</v>
      </c>
      <c r="F2652" s="20" t="s">
        <v>33</v>
      </c>
      <c r="G2652" s="20">
        <v>99.974396800819306</v>
      </c>
      <c r="H2652" s="20">
        <v>26.583300000000001</v>
      </c>
      <c r="I2652" s="20">
        <v>8.2327300000000006E-2</v>
      </c>
      <c r="J2652" s="21">
        <v>30.768111539010128</v>
      </c>
      <c r="K2652" s="21" t="s">
        <v>33</v>
      </c>
      <c r="L2652" s="21">
        <v>100</v>
      </c>
      <c r="M2652" s="20">
        <v>0.8</v>
      </c>
      <c r="N2652" s="20">
        <v>1</v>
      </c>
      <c r="O2652" s="21">
        <v>30</v>
      </c>
    </row>
    <row r="2653" spans="1:15" x14ac:dyDescent="0.25">
      <c r="A2653">
        <v>2650</v>
      </c>
      <c r="B2653" t="s">
        <v>8678</v>
      </c>
      <c r="C2653">
        <v>-706251.74</v>
      </c>
      <c r="D2653">
        <v>883935.68</v>
      </c>
      <c r="E2653">
        <v>1865.9855402884627</v>
      </c>
      <c r="F2653" s="20" t="s">
        <v>33</v>
      </c>
      <c r="G2653" s="20">
        <v>103.9367966740225</v>
      </c>
      <c r="H2653" s="20">
        <v>47.3125</v>
      </c>
      <c r="I2653" s="20">
        <v>7.9769699999999999E-2</v>
      </c>
      <c r="J2653" s="21">
        <v>34.893684707248909</v>
      </c>
      <c r="K2653" s="21" t="s">
        <v>33</v>
      </c>
      <c r="L2653" s="21">
        <v>100</v>
      </c>
      <c r="M2653" s="20">
        <v>0.8</v>
      </c>
      <c r="N2653" s="20">
        <v>1</v>
      </c>
      <c r="O2653" s="21">
        <v>30</v>
      </c>
    </row>
    <row r="2654" spans="1:15" x14ac:dyDescent="0.25">
      <c r="A2654">
        <v>2651</v>
      </c>
      <c r="B2654" t="s">
        <v>8898</v>
      </c>
      <c r="C2654">
        <v>-706251.74</v>
      </c>
      <c r="D2654">
        <v>893935.68</v>
      </c>
      <c r="E2654">
        <v>1830.3239414296338</v>
      </c>
      <c r="F2654" s="20" t="s">
        <v>33</v>
      </c>
      <c r="G2654" s="20">
        <v>108.20399653747211</v>
      </c>
      <c r="H2654" s="20">
        <v>40.583300000000001</v>
      </c>
      <c r="I2654" s="20">
        <v>8.0037800000000006E-2</v>
      </c>
      <c r="J2654" s="21">
        <v>37.69824479600333</v>
      </c>
      <c r="K2654" s="21" t="s">
        <v>33</v>
      </c>
      <c r="L2654" s="21">
        <v>100</v>
      </c>
      <c r="M2654" s="20">
        <v>0.8</v>
      </c>
      <c r="N2654" s="20">
        <v>1</v>
      </c>
      <c r="O2654" s="21">
        <v>30</v>
      </c>
    </row>
    <row r="2655" spans="1:15" x14ac:dyDescent="0.25">
      <c r="A2655">
        <v>2652</v>
      </c>
      <c r="B2655" t="s">
        <v>9026</v>
      </c>
      <c r="C2655">
        <v>-706251.74</v>
      </c>
      <c r="D2655">
        <v>903935.68</v>
      </c>
      <c r="E2655">
        <v>1800.1487423952403</v>
      </c>
      <c r="F2655" s="20" t="s">
        <v>33</v>
      </c>
      <c r="G2655" s="20">
        <v>110.94719644968971</v>
      </c>
      <c r="H2655" s="20">
        <v>20.125</v>
      </c>
      <c r="I2655" s="20">
        <v>7.4877600000000002E-2</v>
      </c>
      <c r="J2655" s="21">
        <v>38.330165932949541</v>
      </c>
      <c r="K2655" s="21" t="s">
        <v>33</v>
      </c>
      <c r="L2655" s="21">
        <v>100</v>
      </c>
      <c r="M2655" s="20">
        <v>0.8</v>
      </c>
      <c r="N2655" s="20">
        <v>1</v>
      </c>
      <c r="O2655" s="21">
        <v>30</v>
      </c>
    </row>
    <row r="2656" spans="1:15" x14ac:dyDescent="0.25">
      <c r="A2656">
        <v>2653</v>
      </c>
      <c r="B2656" t="s">
        <v>9039</v>
      </c>
      <c r="C2656">
        <v>-706251.74</v>
      </c>
      <c r="D2656">
        <v>913935.68</v>
      </c>
      <c r="E2656">
        <v>1779.7271430487315</v>
      </c>
      <c r="F2656" s="20" t="s">
        <v>33</v>
      </c>
      <c r="G2656" s="20">
        <v>111.25199643993612</v>
      </c>
      <c r="H2656" s="20">
        <v>22.3125</v>
      </c>
      <c r="I2656" s="20">
        <v>6.8376599999999996E-2</v>
      </c>
      <c r="J2656" s="21">
        <v>36.897041730889995</v>
      </c>
      <c r="K2656" s="21" t="s">
        <v>33</v>
      </c>
      <c r="L2656" s="21">
        <v>100</v>
      </c>
      <c r="M2656" s="20">
        <v>0.8</v>
      </c>
      <c r="N2656" s="20">
        <v>1</v>
      </c>
      <c r="O2656" s="21">
        <v>30</v>
      </c>
    </row>
    <row r="2657" spans="1:15" x14ac:dyDescent="0.25">
      <c r="A2657">
        <v>2654</v>
      </c>
      <c r="B2657" t="s">
        <v>8916</v>
      </c>
      <c r="C2657">
        <v>-706251.74</v>
      </c>
      <c r="D2657">
        <v>923935.68</v>
      </c>
      <c r="E2657">
        <v>1761.134343643701</v>
      </c>
      <c r="F2657" s="20" t="s">
        <v>33</v>
      </c>
      <c r="G2657" s="20">
        <v>108.50879652771852</v>
      </c>
      <c r="H2657" s="20">
        <v>7.1666699999999999</v>
      </c>
      <c r="I2657" s="20">
        <v>6.2277699999999998E-2</v>
      </c>
      <c r="J2657" s="21">
        <v>34.132041844544446</v>
      </c>
      <c r="K2657" s="21" t="s">
        <v>33</v>
      </c>
      <c r="L2657" s="21">
        <v>100</v>
      </c>
      <c r="M2657" s="20">
        <v>0.8</v>
      </c>
      <c r="N2657" s="20">
        <v>1</v>
      </c>
      <c r="O2657" s="21">
        <v>30</v>
      </c>
    </row>
    <row r="2658" spans="1:15" x14ac:dyDescent="0.25">
      <c r="A2658">
        <v>2655</v>
      </c>
      <c r="B2658" t="s">
        <v>8634</v>
      </c>
      <c r="C2658">
        <v>-706251.74</v>
      </c>
      <c r="D2658">
        <v>933935.68</v>
      </c>
      <c r="E2658">
        <v>1747.418344082613</v>
      </c>
      <c r="F2658" s="20" t="s">
        <v>33</v>
      </c>
      <c r="G2658" s="20">
        <v>103.02239670328331</v>
      </c>
      <c r="H2658" s="20">
        <v>11.8125</v>
      </c>
      <c r="I2658" s="20">
        <v>5.9900000000000002E-2</v>
      </c>
      <c r="J2658" s="21">
        <v>30.584802217183167</v>
      </c>
      <c r="K2658" s="21" t="s">
        <v>33</v>
      </c>
      <c r="L2658" s="21">
        <v>100</v>
      </c>
      <c r="M2658" s="20">
        <v>0.8</v>
      </c>
      <c r="N2658" s="20">
        <v>1</v>
      </c>
      <c r="O2658" s="21">
        <v>30</v>
      </c>
    </row>
    <row r="2659" spans="1:15" x14ac:dyDescent="0.25">
      <c r="A2659">
        <v>2656</v>
      </c>
      <c r="B2659" t="s">
        <v>8279</v>
      </c>
      <c r="C2659">
        <v>-706251.74</v>
      </c>
      <c r="D2659">
        <v>943935.68</v>
      </c>
      <c r="E2659">
        <v>1739.4935443362067</v>
      </c>
      <c r="F2659" s="20" t="s">
        <v>33</v>
      </c>
      <c r="G2659" s="20">
        <v>96.621596908108899</v>
      </c>
      <c r="H2659" s="20">
        <v>19.1875</v>
      </c>
      <c r="I2659" s="20">
        <v>6.46346E-2</v>
      </c>
      <c r="J2659" s="21">
        <v>26.252852053034282</v>
      </c>
      <c r="K2659" s="21" t="s">
        <v>33</v>
      </c>
      <c r="L2659" s="21">
        <v>100</v>
      </c>
      <c r="M2659" s="20">
        <v>0.8</v>
      </c>
      <c r="N2659" s="20">
        <v>1</v>
      </c>
      <c r="O2659" s="21">
        <v>30</v>
      </c>
    </row>
    <row r="2660" spans="1:15" x14ac:dyDescent="0.25">
      <c r="A2660">
        <v>2657</v>
      </c>
      <c r="B2660" t="s">
        <v>7987</v>
      </c>
      <c r="C2660">
        <v>-706251.74</v>
      </c>
      <c r="D2660">
        <v>953935.68</v>
      </c>
      <c r="E2660">
        <v>1733.702344521525</v>
      </c>
      <c r="F2660" s="20" t="s">
        <v>33</v>
      </c>
      <c r="G2660" s="20">
        <v>89.611197132441688</v>
      </c>
      <c r="H2660" s="20">
        <v>20</v>
      </c>
      <c r="I2660" s="20">
        <v>6.7196199999999998E-2</v>
      </c>
      <c r="J2660" s="21">
        <v>22.815655571182997</v>
      </c>
      <c r="K2660" s="21" t="s">
        <v>33</v>
      </c>
      <c r="L2660" s="21">
        <v>100</v>
      </c>
      <c r="M2660" s="20">
        <v>0.8</v>
      </c>
      <c r="N2660" s="20">
        <v>1</v>
      </c>
      <c r="O2660" s="21">
        <v>30</v>
      </c>
    </row>
    <row r="2661" spans="1:15" x14ac:dyDescent="0.25">
      <c r="A2661">
        <v>2658</v>
      </c>
      <c r="B2661" t="s">
        <v>7647</v>
      </c>
      <c r="C2661">
        <v>-706251.74</v>
      </c>
      <c r="D2661">
        <v>963935.68</v>
      </c>
      <c r="E2661">
        <v>1729.4351446580754</v>
      </c>
      <c r="F2661" s="20" t="s">
        <v>33</v>
      </c>
      <c r="G2661" s="20">
        <v>82.295997366528084</v>
      </c>
      <c r="H2661" s="20">
        <v>29.0625</v>
      </c>
      <c r="I2661" s="20">
        <v>7.0333300000000001E-2</v>
      </c>
      <c r="J2661" s="21">
        <v>20.302068695413777</v>
      </c>
      <c r="K2661" s="21" t="s">
        <v>33</v>
      </c>
      <c r="L2661" s="21">
        <v>100</v>
      </c>
      <c r="M2661" s="20">
        <v>0.8</v>
      </c>
      <c r="N2661" s="20">
        <v>1</v>
      </c>
      <c r="O2661" s="21">
        <v>30</v>
      </c>
    </row>
    <row r="2662" spans="1:15" x14ac:dyDescent="0.25">
      <c r="A2662">
        <v>2659</v>
      </c>
      <c r="B2662" t="s">
        <v>7431</v>
      </c>
      <c r="C2662">
        <v>-706251.74</v>
      </c>
      <c r="D2662">
        <v>973935.68</v>
      </c>
      <c r="E2662">
        <v>1724.8631448043793</v>
      </c>
      <c r="F2662" s="20" t="s">
        <v>33</v>
      </c>
      <c r="G2662" s="20">
        <v>77.723997512832085</v>
      </c>
      <c r="H2662" s="20">
        <v>12.625</v>
      </c>
      <c r="I2662" s="20">
        <v>6.8231600000000003E-2</v>
      </c>
      <c r="J2662" s="21">
        <v>18.745448548035579</v>
      </c>
      <c r="K2662" s="21" t="s">
        <v>33</v>
      </c>
      <c r="L2662" s="21">
        <v>100</v>
      </c>
      <c r="M2662" s="20">
        <v>0.8</v>
      </c>
      <c r="N2662" s="20">
        <v>1</v>
      </c>
      <c r="O2662" s="21">
        <v>30</v>
      </c>
    </row>
    <row r="2663" spans="1:15" x14ac:dyDescent="0.25">
      <c r="A2663">
        <v>2660</v>
      </c>
      <c r="B2663" t="s">
        <v>7430</v>
      </c>
      <c r="C2663">
        <v>-706251.74</v>
      </c>
      <c r="D2663">
        <v>983935.68</v>
      </c>
      <c r="E2663">
        <v>1719.6815449701905</v>
      </c>
      <c r="F2663" s="20" t="s">
        <v>33</v>
      </c>
      <c r="G2663" s="20">
        <v>77.723997512832085</v>
      </c>
      <c r="H2663" s="20">
        <v>30.5</v>
      </c>
      <c r="I2663" s="20">
        <v>8.2714800000000005E-2</v>
      </c>
      <c r="J2663" s="21">
        <v>18.155816298396946</v>
      </c>
      <c r="K2663" s="21" t="s">
        <v>33</v>
      </c>
      <c r="L2663" s="21">
        <v>100</v>
      </c>
      <c r="M2663" s="20">
        <v>0.8</v>
      </c>
      <c r="N2663" s="20">
        <v>1</v>
      </c>
      <c r="O2663" s="21">
        <v>30</v>
      </c>
    </row>
    <row r="2664" spans="1:15" x14ac:dyDescent="0.25">
      <c r="A2664">
        <v>2661</v>
      </c>
      <c r="B2664" t="s">
        <v>7757</v>
      </c>
      <c r="C2664">
        <v>-706251.74</v>
      </c>
      <c r="D2664">
        <v>993935.68</v>
      </c>
      <c r="E2664">
        <v>1710.5375452627986</v>
      </c>
      <c r="F2664" s="20" t="s">
        <v>33</v>
      </c>
      <c r="G2664" s="20">
        <v>84.429597298252887</v>
      </c>
      <c r="H2664" s="20">
        <v>38.3125</v>
      </c>
      <c r="I2664" s="20">
        <v>8.7342199999999995E-2</v>
      </c>
      <c r="J2664" s="21">
        <v>17.928087431693989</v>
      </c>
      <c r="K2664" s="21" t="s">
        <v>33</v>
      </c>
      <c r="L2664" s="21">
        <v>100</v>
      </c>
      <c r="M2664" s="20">
        <v>0.8</v>
      </c>
      <c r="N2664" s="20">
        <v>1</v>
      </c>
      <c r="O2664" s="21">
        <v>30</v>
      </c>
    </row>
    <row r="2665" spans="1:15" x14ac:dyDescent="0.25">
      <c r="A2665">
        <v>2662</v>
      </c>
      <c r="B2665" t="s">
        <v>8501</v>
      </c>
      <c r="C2665">
        <v>-706251.74</v>
      </c>
      <c r="D2665">
        <v>1003935.68</v>
      </c>
      <c r="E2665">
        <v>1699.2599456236817</v>
      </c>
      <c r="F2665" s="20" t="s">
        <v>33</v>
      </c>
      <c r="G2665" s="20">
        <v>100.58399678131211</v>
      </c>
      <c r="H2665" s="20">
        <v>41.75</v>
      </c>
      <c r="I2665" s="20">
        <v>9.0061799999999997E-2</v>
      </c>
      <c r="J2665" s="21">
        <v>17.393192625809665</v>
      </c>
      <c r="K2665" s="21" t="s">
        <v>33</v>
      </c>
      <c r="L2665" s="21">
        <v>100</v>
      </c>
      <c r="M2665" s="20">
        <v>0.8</v>
      </c>
      <c r="N2665" s="20">
        <v>1</v>
      </c>
      <c r="O2665" s="21">
        <v>30</v>
      </c>
    </row>
    <row r="2666" spans="1:15" x14ac:dyDescent="0.25">
      <c r="A2666">
        <v>2663</v>
      </c>
      <c r="B2666" t="s">
        <v>9439</v>
      </c>
      <c r="C2666">
        <v>-706251.74</v>
      </c>
      <c r="D2666">
        <v>1013935.68</v>
      </c>
      <c r="E2666">
        <v>1683.7151461211154</v>
      </c>
      <c r="F2666" s="20" t="s">
        <v>33</v>
      </c>
      <c r="G2666" s="20">
        <v>124.35839602053133</v>
      </c>
      <c r="H2666" s="20">
        <v>56.083300000000001</v>
      </c>
      <c r="I2666" s="20">
        <v>9.5285800000000004E-2</v>
      </c>
      <c r="J2666" s="21">
        <v>17.223816075307749</v>
      </c>
      <c r="K2666" s="21" t="s">
        <v>33</v>
      </c>
      <c r="L2666" s="21">
        <v>100</v>
      </c>
      <c r="M2666" s="20">
        <v>0.8</v>
      </c>
      <c r="N2666" s="20">
        <v>1</v>
      </c>
      <c r="O2666" s="21">
        <v>30</v>
      </c>
    </row>
    <row r="2667" spans="1:15" x14ac:dyDescent="0.25">
      <c r="A2667">
        <v>2664</v>
      </c>
      <c r="B2667" t="s">
        <v>10340</v>
      </c>
      <c r="C2667">
        <v>-706251.74</v>
      </c>
      <c r="D2667">
        <v>1023935.68</v>
      </c>
      <c r="E2667">
        <v>1658.4167469306642</v>
      </c>
      <c r="F2667" s="20" t="s">
        <v>33</v>
      </c>
      <c r="G2667" s="20">
        <v>158.80079491837455</v>
      </c>
      <c r="H2667" s="20">
        <v>53.5625</v>
      </c>
      <c r="I2667" s="20">
        <v>0.114873</v>
      </c>
      <c r="J2667" s="21">
        <v>17.486557618084909</v>
      </c>
      <c r="K2667" s="21" t="s">
        <v>33</v>
      </c>
      <c r="L2667" s="21">
        <v>100</v>
      </c>
      <c r="M2667" s="20">
        <v>0.8</v>
      </c>
      <c r="N2667" s="20">
        <v>1</v>
      </c>
      <c r="O2667" s="21">
        <v>30</v>
      </c>
    </row>
    <row r="2668" spans="1:15" x14ac:dyDescent="0.25">
      <c r="A2668">
        <v>2665</v>
      </c>
      <c r="B2668" t="s">
        <v>10901</v>
      </c>
      <c r="C2668">
        <v>-706251.74</v>
      </c>
      <c r="D2668">
        <v>1033935.68</v>
      </c>
      <c r="E2668">
        <v>1620.6215481401105</v>
      </c>
      <c r="F2668" s="20" t="s">
        <v>33</v>
      </c>
      <c r="G2668" s="20">
        <v>198.72959364065301</v>
      </c>
      <c r="H2668" s="20">
        <v>52.875</v>
      </c>
      <c r="I2668" s="20">
        <v>0.137936</v>
      </c>
      <c r="J2668" s="21">
        <v>17.894369005078051</v>
      </c>
      <c r="K2668" s="21" t="s">
        <v>33</v>
      </c>
      <c r="L2668" s="21">
        <v>100</v>
      </c>
      <c r="M2668" s="20">
        <v>0.8</v>
      </c>
      <c r="N2668" s="20">
        <v>1</v>
      </c>
      <c r="O2668" s="21">
        <v>30</v>
      </c>
    </row>
    <row r="2669" spans="1:15" x14ac:dyDescent="0.25">
      <c r="A2669">
        <v>2666</v>
      </c>
      <c r="B2669" t="s">
        <v>11129</v>
      </c>
      <c r="C2669">
        <v>-706251.74</v>
      </c>
      <c r="D2669">
        <v>1043935.68</v>
      </c>
      <c r="E2669">
        <v>1589.8367491252241</v>
      </c>
      <c r="F2669" s="20" t="s">
        <v>33</v>
      </c>
      <c r="G2669" s="20">
        <v>212.75039319198743</v>
      </c>
      <c r="H2669" s="20">
        <v>58.5</v>
      </c>
      <c r="I2669" s="20">
        <v>0.139542</v>
      </c>
      <c r="J2669" s="21">
        <v>18.590308452624402</v>
      </c>
      <c r="K2669" s="21" t="s">
        <v>33</v>
      </c>
      <c r="L2669" s="21">
        <v>100</v>
      </c>
      <c r="M2669" s="20">
        <v>0.8</v>
      </c>
      <c r="N2669" s="20">
        <v>1</v>
      </c>
      <c r="O2669" s="21">
        <v>30</v>
      </c>
    </row>
    <row r="2670" spans="1:15" x14ac:dyDescent="0.25">
      <c r="A2670">
        <v>2667</v>
      </c>
      <c r="B2670" t="s">
        <v>10808</v>
      </c>
      <c r="C2670">
        <v>-706251.74</v>
      </c>
      <c r="D2670">
        <v>1053935.68</v>
      </c>
      <c r="E2670">
        <v>1573.0727496616721</v>
      </c>
      <c r="F2670" s="20" t="s">
        <v>33</v>
      </c>
      <c r="G2670" s="20">
        <v>192.02399385523219</v>
      </c>
      <c r="H2670" s="20">
        <v>46.625</v>
      </c>
      <c r="I2670" s="20">
        <v>0.12270399999999999</v>
      </c>
      <c r="J2670" s="21">
        <v>18.788422570991841</v>
      </c>
      <c r="K2670" s="21" t="s">
        <v>33</v>
      </c>
      <c r="L2670" s="21">
        <v>100</v>
      </c>
      <c r="M2670" s="20">
        <v>0.8</v>
      </c>
      <c r="N2670" s="20">
        <v>1</v>
      </c>
      <c r="O2670" s="21">
        <v>30</v>
      </c>
    </row>
    <row r="2671" spans="1:15" x14ac:dyDescent="0.25">
      <c r="A2671">
        <v>2668</v>
      </c>
      <c r="B2671" t="s">
        <v>10232</v>
      </c>
      <c r="C2671">
        <v>-706251.74</v>
      </c>
      <c r="D2671">
        <v>1063935.68</v>
      </c>
      <c r="E2671">
        <v>1554.4799502566416</v>
      </c>
      <c r="F2671" s="20" t="s">
        <v>33</v>
      </c>
      <c r="G2671" s="20">
        <v>153.61919508418575</v>
      </c>
      <c r="H2671" s="20">
        <v>40.166699999999999</v>
      </c>
      <c r="I2671" s="20">
        <v>0.12672</v>
      </c>
      <c r="J2671" s="21">
        <v>19.013146840958605</v>
      </c>
      <c r="K2671" s="21" t="s">
        <v>33</v>
      </c>
      <c r="L2671" s="21">
        <v>100</v>
      </c>
      <c r="M2671" s="20">
        <v>0.8</v>
      </c>
      <c r="N2671" s="20">
        <v>1</v>
      </c>
      <c r="O2671" s="21">
        <v>30</v>
      </c>
    </row>
    <row r="2672" spans="1:15" x14ac:dyDescent="0.25">
      <c r="A2672">
        <v>2669</v>
      </c>
      <c r="B2672" t="s">
        <v>9022</v>
      </c>
      <c r="C2672">
        <v>-706251.74</v>
      </c>
      <c r="D2672">
        <v>1073935.68</v>
      </c>
      <c r="E2672">
        <v>1519.4279513783056</v>
      </c>
      <c r="F2672" s="20" t="s">
        <v>33</v>
      </c>
      <c r="G2672" s="20">
        <v>110.94719644968971</v>
      </c>
      <c r="H2672" s="20">
        <v>34.9375</v>
      </c>
      <c r="I2672" s="20">
        <v>0.122505</v>
      </c>
      <c r="J2672" s="21">
        <v>19.086130391173519</v>
      </c>
      <c r="K2672" s="21" t="s">
        <v>33</v>
      </c>
      <c r="L2672" s="21">
        <v>100</v>
      </c>
      <c r="M2672" s="20">
        <v>0.8</v>
      </c>
      <c r="N2672" s="20">
        <v>1</v>
      </c>
      <c r="O2672" s="21">
        <v>30</v>
      </c>
    </row>
    <row r="2673" spans="1:15" x14ac:dyDescent="0.25">
      <c r="A2673">
        <v>2670</v>
      </c>
      <c r="B2673" t="s">
        <v>7726</v>
      </c>
      <c r="C2673">
        <v>-706251.74</v>
      </c>
      <c r="D2673">
        <v>1083935.68</v>
      </c>
      <c r="E2673">
        <v>1471.5743529096208</v>
      </c>
      <c r="F2673" s="20" t="s">
        <v>33</v>
      </c>
      <c r="G2673" s="20">
        <v>83.819997317760084</v>
      </c>
      <c r="H2673" s="20">
        <v>31</v>
      </c>
      <c r="I2673" s="20">
        <v>0.120763</v>
      </c>
      <c r="J2673" s="21">
        <v>20.084310043266136</v>
      </c>
      <c r="K2673" s="21" t="s">
        <v>33</v>
      </c>
      <c r="L2673" s="21">
        <v>100</v>
      </c>
      <c r="M2673" s="20">
        <v>0.8</v>
      </c>
      <c r="N2673" s="20">
        <v>1</v>
      </c>
      <c r="O2673" s="21">
        <v>30</v>
      </c>
    </row>
    <row r="2674" spans="1:15" x14ac:dyDescent="0.25">
      <c r="A2674">
        <v>2671</v>
      </c>
      <c r="B2674" t="s">
        <v>7212</v>
      </c>
      <c r="C2674">
        <v>-706251.74</v>
      </c>
      <c r="D2674">
        <v>1093935.68</v>
      </c>
      <c r="E2674">
        <v>1427.6831543141391</v>
      </c>
      <c r="F2674" s="20" t="s">
        <v>33</v>
      </c>
      <c r="G2674" s="20">
        <v>73.761597639628874</v>
      </c>
      <c r="H2674" s="20">
        <v>32.666699999999999</v>
      </c>
      <c r="I2674" s="20">
        <v>0.113453</v>
      </c>
      <c r="J2674" s="21">
        <v>21.0908919252301</v>
      </c>
      <c r="K2674" s="21" t="s">
        <v>33</v>
      </c>
      <c r="L2674" s="21">
        <v>100</v>
      </c>
      <c r="M2674" s="20">
        <v>0.8</v>
      </c>
      <c r="N2674" s="20">
        <v>1</v>
      </c>
      <c r="O2674" s="21">
        <v>30</v>
      </c>
    </row>
    <row r="2675" spans="1:15" x14ac:dyDescent="0.25">
      <c r="A2675">
        <v>2672</v>
      </c>
      <c r="B2675" t="s">
        <v>6796</v>
      </c>
      <c r="C2675">
        <v>-706251.74</v>
      </c>
      <c r="D2675">
        <v>1103935.68</v>
      </c>
      <c r="E2675">
        <v>1382.2679557674255</v>
      </c>
      <c r="F2675" s="20" t="s">
        <v>33</v>
      </c>
      <c r="G2675" s="20">
        <v>66.751197863961664</v>
      </c>
      <c r="H2675" s="20">
        <v>29.9375</v>
      </c>
      <c r="I2675" s="20">
        <v>0.102117</v>
      </c>
      <c r="J2675" s="21">
        <v>22.587677079505081</v>
      </c>
      <c r="K2675" s="21" t="s">
        <v>33</v>
      </c>
      <c r="L2675" s="21">
        <v>100</v>
      </c>
      <c r="M2675" s="20">
        <v>0.8</v>
      </c>
      <c r="N2675" s="20">
        <v>1</v>
      </c>
      <c r="O2675" s="21">
        <v>30</v>
      </c>
    </row>
    <row r="2676" spans="1:15" x14ac:dyDescent="0.25">
      <c r="A2676">
        <v>2673</v>
      </c>
      <c r="B2676" t="s">
        <v>6063</v>
      </c>
      <c r="C2676">
        <v>-706251.74</v>
      </c>
      <c r="D2676">
        <v>1113935.68</v>
      </c>
      <c r="E2676">
        <v>1355.1407566354958</v>
      </c>
      <c r="F2676" s="20" t="s">
        <v>33</v>
      </c>
      <c r="G2676" s="20">
        <v>56.997598176076856</v>
      </c>
      <c r="H2676" s="20">
        <v>15.625</v>
      </c>
      <c r="I2676" s="20">
        <v>7.9449800000000001E-2</v>
      </c>
      <c r="J2676" s="21">
        <v>24.269721597440892</v>
      </c>
      <c r="K2676" s="21" t="s">
        <v>33</v>
      </c>
      <c r="L2676" s="21">
        <v>100</v>
      </c>
      <c r="M2676" s="20">
        <v>0.8</v>
      </c>
      <c r="N2676" s="20">
        <v>1</v>
      </c>
      <c r="O2676" s="21">
        <v>30</v>
      </c>
    </row>
    <row r="2677" spans="1:15" x14ac:dyDescent="0.25">
      <c r="A2677">
        <v>2674</v>
      </c>
      <c r="B2677" t="s">
        <v>4216</v>
      </c>
      <c r="C2677">
        <v>-706251.74</v>
      </c>
      <c r="D2677">
        <v>1123935.68</v>
      </c>
      <c r="E2677">
        <v>1337.1575572109582</v>
      </c>
      <c r="F2677" s="20" t="s">
        <v>33</v>
      </c>
      <c r="G2677" s="20">
        <v>45.110398556467246</v>
      </c>
      <c r="H2677" s="20">
        <v>12.666700000000001</v>
      </c>
      <c r="I2677" s="20">
        <v>5.8092100000000001E-2</v>
      </c>
      <c r="J2677" s="21">
        <v>25.011595876706426</v>
      </c>
      <c r="K2677" s="21" t="s">
        <v>33</v>
      </c>
      <c r="L2677" s="21">
        <v>100</v>
      </c>
      <c r="M2677" s="20">
        <v>0.8</v>
      </c>
      <c r="N2677" s="20">
        <v>1</v>
      </c>
      <c r="O2677" s="21">
        <v>30</v>
      </c>
    </row>
    <row r="2678" spans="1:15" x14ac:dyDescent="0.25">
      <c r="A2678">
        <v>2675</v>
      </c>
      <c r="B2678" t="s">
        <v>2906</v>
      </c>
      <c r="C2678">
        <v>-706251.74</v>
      </c>
      <c r="D2678">
        <v>1133935.68</v>
      </c>
      <c r="E2678">
        <v>1320.3935577474062</v>
      </c>
      <c r="F2678" s="20" t="s">
        <v>33</v>
      </c>
      <c r="G2678" s="20">
        <v>32.00399897587203</v>
      </c>
      <c r="H2678" s="20">
        <v>5</v>
      </c>
      <c r="I2678" s="20">
        <v>3.9891200000000002E-2</v>
      </c>
      <c r="J2678" s="21">
        <v>23.225398584179743</v>
      </c>
      <c r="K2678" s="21" t="s">
        <v>33</v>
      </c>
      <c r="L2678" s="21">
        <v>100</v>
      </c>
      <c r="M2678" s="20">
        <v>0.8</v>
      </c>
      <c r="N2678" s="20">
        <v>1</v>
      </c>
      <c r="O2678" s="21">
        <v>30</v>
      </c>
    </row>
    <row r="2679" spans="1:15" x14ac:dyDescent="0.25">
      <c r="A2679">
        <v>2676</v>
      </c>
      <c r="B2679" t="s">
        <v>2095</v>
      </c>
      <c r="C2679">
        <v>-706251.74</v>
      </c>
      <c r="D2679">
        <v>1143935.68</v>
      </c>
      <c r="E2679">
        <v>1310.0303580790285</v>
      </c>
      <c r="F2679" s="20" t="s">
        <v>33</v>
      </c>
      <c r="G2679" s="20">
        <v>23.469599248972823</v>
      </c>
      <c r="H2679" s="20">
        <v>5.3125</v>
      </c>
      <c r="I2679" s="20">
        <v>4.0666399999999998E-2</v>
      </c>
      <c r="J2679" s="21">
        <v>19.592421281216069</v>
      </c>
      <c r="K2679" s="21" t="s">
        <v>33</v>
      </c>
      <c r="L2679" s="21">
        <v>100</v>
      </c>
      <c r="M2679" s="20">
        <v>0.8</v>
      </c>
      <c r="N2679" s="20">
        <v>1</v>
      </c>
      <c r="O2679" s="21">
        <v>30</v>
      </c>
    </row>
    <row r="2680" spans="1:15" x14ac:dyDescent="0.25">
      <c r="A2680">
        <v>2677</v>
      </c>
      <c r="B2680" t="s">
        <v>1344</v>
      </c>
      <c r="C2680">
        <v>-696251.74</v>
      </c>
      <c r="D2680">
        <v>133935.67999999999</v>
      </c>
      <c r="E2680">
        <v>2299.4111264188441</v>
      </c>
      <c r="F2680" s="20" t="s">
        <v>33</v>
      </c>
      <c r="G2680" s="20">
        <v>14.935199522073615</v>
      </c>
      <c r="H2680" s="20">
        <v>0.58333299999999999</v>
      </c>
      <c r="I2680" s="20">
        <v>4.3588799999999997E-2</v>
      </c>
      <c r="J2680" s="21">
        <v>19.618549546365028</v>
      </c>
      <c r="K2680" s="21" t="s">
        <v>33</v>
      </c>
      <c r="L2680" s="21">
        <v>100</v>
      </c>
      <c r="M2680" s="20">
        <v>0.8</v>
      </c>
      <c r="N2680" s="20">
        <v>1</v>
      </c>
      <c r="O2680" s="21">
        <v>30</v>
      </c>
    </row>
    <row r="2681" spans="1:15" x14ac:dyDescent="0.25">
      <c r="A2681">
        <v>2678</v>
      </c>
      <c r="B2681" t="s">
        <v>1443</v>
      </c>
      <c r="C2681">
        <v>-696251.74</v>
      </c>
      <c r="D2681">
        <v>143935.67999999999</v>
      </c>
      <c r="E2681">
        <v>2221.9919288962583</v>
      </c>
      <c r="F2681" s="20" t="s">
        <v>33</v>
      </c>
      <c r="G2681" s="20">
        <v>16.154399483059215</v>
      </c>
      <c r="H2681" s="20">
        <v>2.5</v>
      </c>
      <c r="I2681" s="20">
        <v>5.2383800000000001E-2</v>
      </c>
      <c r="J2681" s="21">
        <v>19.552026215515927</v>
      </c>
      <c r="K2681" s="21" t="s">
        <v>33</v>
      </c>
      <c r="L2681" s="21">
        <v>100</v>
      </c>
      <c r="M2681" s="20">
        <v>0.8</v>
      </c>
      <c r="N2681" s="20">
        <v>1</v>
      </c>
      <c r="O2681" s="21">
        <v>30</v>
      </c>
    </row>
    <row r="2682" spans="1:15" x14ac:dyDescent="0.25">
      <c r="A2682">
        <v>2679</v>
      </c>
      <c r="B2682" t="s">
        <v>1501</v>
      </c>
      <c r="C2682">
        <v>-696251.74</v>
      </c>
      <c r="D2682">
        <v>153935.67999999999</v>
      </c>
      <c r="E2682">
        <v>2030.2727350312725</v>
      </c>
      <c r="F2682" s="20" t="s">
        <v>33</v>
      </c>
      <c r="G2682" s="20">
        <v>16.763999463552018</v>
      </c>
      <c r="H2682" s="20">
        <v>5.375</v>
      </c>
      <c r="I2682" s="20">
        <v>6.2058000000000002E-2</v>
      </c>
      <c r="J2682" s="21">
        <v>20.030149627183103</v>
      </c>
      <c r="K2682" s="21" t="s">
        <v>33</v>
      </c>
      <c r="L2682" s="21">
        <v>100</v>
      </c>
      <c r="M2682" s="20">
        <v>0.8</v>
      </c>
      <c r="N2682" s="20">
        <v>1</v>
      </c>
      <c r="O2682" s="21">
        <v>30</v>
      </c>
    </row>
    <row r="2683" spans="1:15" x14ac:dyDescent="0.25">
      <c r="A2683">
        <v>2680</v>
      </c>
      <c r="B2683" t="s">
        <v>1558</v>
      </c>
      <c r="C2683">
        <v>-696251.74</v>
      </c>
      <c r="D2683">
        <v>163935.67999999999</v>
      </c>
      <c r="E2683">
        <v>1866.8999402592019</v>
      </c>
      <c r="F2683" s="20" t="s">
        <v>33</v>
      </c>
      <c r="G2683" s="20">
        <v>17.373599444044817</v>
      </c>
      <c r="H2683" s="20">
        <v>1.25</v>
      </c>
      <c r="I2683" s="20">
        <v>4.6578500000000002E-2</v>
      </c>
      <c r="J2683" s="21">
        <v>20.890246530612245</v>
      </c>
      <c r="K2683" s="21" t="s">
        <v>33</v>
      </c>
      <c r="L2683" s="21">
        <v>100</v>
      </c>
      <c r="M2683" s="20">
        <v>0.8</v>
      </c>
      <c r="N2683" s="20">
        <v>1</v>
      </c>
      <c r="O2683" s="21">
        <v>30</v>
      </c>
    </row>
    <row r="2684" spans="1:15" x14ac:dyDescent="0.25">
      <c r="A2684">
        <v>2681</v>
      </c>
      <c r="B2684" t="s">
        <v>1580</v>
      </c>
      <c r="C2684">
        <v>-696251.74</v>
      </c>
      <c r="D2684">
        <v>173935.68</v>
      </c>
      <c r="E2684">
        <v>1736.1407444434963</v>
      </c>
      <c r="F2684" s="20" t="s">
        <v>33</v>
      </c>
      <c r="G2684" s="20">
        <v>17.678399434291219</v>
      </c>
      <c r="H2684" s="20">
        <v>1.8125</v>
      </c>
      <c r="I2684" s="20">
        <v>4.4667199999999997E-2</v>
      </c>
      <c r="J2684" s="21">
        <v>23.423600187265915</v>
      </c>
      <c r="K2684" s="21" t="s">
        <v>33</v>
      </c>
      <c r="L2684" s="21">
        <v>100</v>
      </c>
      <c r="M2684" s="20">
        <v>0.8</v>
      </c>
      <c r="N2684" s="20">
        <v>1</v>
      </c>
      <c r="O2684" s="21">
        <v>30</v>
      </c>
    </row>
    <row r="2685" spans="1:15" x14ac:dyDescent="0.25">
      <c r="A2685">
        <v>2682</v>
      </c>
      <c r="B2685" t="s">
        <v>1671</v>
      </c>
      <c r="C2685">
        <v>-696251.74</v>
      </c>
      <c r="D2685">
        <v>183935.68</v>
      </c>
      <c r="E2685">
        <v>1637.9951475841553</v>
      </c>
      <c r="F2685" s="20" t="s">
        <v>33</v>
      </c>
      <c r="G2685" s="20">
        <v>18.592799405030419</v>
      </c>
      <c r="H2685" s="20">
        <v>3.5</v>
      </c>
      <c r="I2685" s="20">
        <v>4.6122700000000003E-2</v>
      </c>
      <c r="J2685" s="21">
        <v>27.879610470164991</v>
      </c>
      <c r="K2685" s="21" t="s">
        <v>33</v>
      </c>
      <c r="L2685" s="21">
        <v>100</v>
      </c>
      <c r="M2685" s="20">
        <v>0.8</v>
      </c>
      <c r="N2685" s="20">
        <v>1</v>
      </c>
      <c r="O2685" s="21">
        <v>30</v>
      </c>
    </row>
    <row r="2686" spans="1:15" x14ac:dyDescent="0.25">
      <c r="A2686">
        <v>2683</v>
      </c>
      <c r="B2686" t="s">
        <v>1805</v>
      </c>
      <c r="C2686">
        <v>-696251.74</v>
      </c>
      <c r="D2686">
        <v>193935.68</v>
      </c>
      <c r="E2686">
        <v>1595.0183489594128</v>
      </c>
      <c r="F2686" s="20" t="s">
        <v>33</v>
      </c>
      <c r="G2686" s="20">
        <v>20.116799356262419</v>
      </c>
      <c r="H2686" s="20">
        <v>1.9166700000000001</v>
      </c>
      <c r="I2686" s="20">
        <v>3.6856E-2</v>
      </c>
      <c r="J2686" s="21">
        <v>32.462183153916385</v>
      </c>
      <c r="K2686" s="21" t="s">
        <v>33</v>
      </c>
      <c r="L2686" s="21">
        <v>100</v>
      </c>
      <c r="M2686" s="20">
        <v>0.8</v>
      </c>
      <c r="N2686" s="20">
        <v>1</v>
      </c>
      <c r="O2686" s="21">
        <v>30</v>
      </c>
    </row>
    <row r="2687" spans="1:15" x14ac:dyDescent="0.25">
      <c r="A2687">
        <v>2684</v>
      </c>
      <c r="B2687" t="s">
        <v>1942</v>
      </c>
      <c r="C2687">
        <v>-696251.74</v>
      </c>
      <c r="D2687">
        <v>203935.68</v>
      </c>
      <c r="E2687">
        <v>1599.8951488033551</v>
      </c>
      <c r="F2687" s="20" t="s">
        <v>33</v>
      </c>
      <c r="G2687" s="20">
        <v>21.640799307494422</v>
      </c>
      <c r="H2687" s="20">
        <v>0.5625</v>
      </c>
      <c r="I2687" s="20">
        <v>3.4938900000000002E-2</v>
      </c>
      <c r="J2687" s="21">
        <v>35.835681717152468</v>
      </c>
      <c r="K2687" s="21" t="s">
        <v>33</v>
      </c>
      <c r="L2687" s="21">
        <v>100</v>
      </c>
      <c r="M2687" s="20">
        <v>0.8</v>
      </c>
      <c r="N2687" s="20">
        <v>1</v>
      </c>
      <c r="O2687" s="21">
        <v>30</v>
      </c>
    </row>
    <row r="2688" spans="1:15" x14ac:dyDescent="0.25">
      <c r="A2688">
        <v>2685</v>
      </c>
      <c r="B2688" t="s">
        <v>2169</v>
      </c>
      <c r="C2688">
        <v>-696251.74</v>
      </c>
      <c r="D2688">
        <v>213935.68</v>
      </c>
      <c r="E2688">
        <v>1650.7967471745042</v>
      </c>
      <c r="F2688" s="20" t="s">
        <v>33</v>
      </c>
      <c r="G2688" s="20">
        <v>24.383999219712024</v>
      </c>
      <c r="H2688" s="20">
        <v>1</v>
      </c>
      <c r="I2688" s="20">
        <v>3.8475200000000001E-2</v>
      </c>
      <c r="J2688" s="21">
        <v>37.759544559330372</v>
      </c>
      <c r="K2688" s="21" t="s">
        <v>33</v>
      </c>
      <c r="L2688" s="21">
        <v>100</v>
      </c>
      <c r="M2688" s="20">
        <v>0.8</v>
      </c>
      <c r="N2688" s="20">
        <v>1</v>
      </c>
      <c r="O2688" s="21">
        <v>30</v>
      </c>
    </row>
    <row r="2689" spans="1:15" x14ac:dyDescent="0.25">
      <c r="A2689">
        <v>2686</v>
      </c>
      <c r="B2689" t="s">
        <v>2492</v>
      </c>
      <c r="C2689">
        <v>-696251.74</v>
      </c>
      <c r="D2689">
        <v>223935.68</v>
      </c>
      <c r="E2689">
        <v>1740.7127442971921</v>
      </c>
      <c r="F2689" s="20" t="s">
        <v>33</v>
      </c>
      <c r="G2689" s="20">
        <v>27.736799112422428</v>
      </c>
      <c r="H2689" s="20">
        <v>0.83333299999999999</v>
      </c>
      <c r="I2689" s="20">
        <v>4.4218300000000002E-2</v>
      </c>
      <c r="J2689" s="21">
        <v>36.447394696394873</v>
      </c>
      <c r="K2689" s="21" t="s">
        <v>33</v>
      </c>
      <c r="L2689" s="21">
        <v>100</v>
      </c>
      <c r="M2689" s="20">
        <v>0.8</v>
      </c>
      <c r="N2689" s="20">
        <v>1</v>
      </c>
      <c r="O2689" s="21">
        <v>30</v>
      </c>
    </row>
    <row r="2690" spans="1:15" x14ac:dyDescent="0.25">
      <c r="A2690">
        <v>2687</v>
      </c>
      <c r="B2690" t="s">
        <v>2859</v>
      </c>
      <c r="C2690">
        <v>-696251.74</v>
      </c>
      <c r="D2690">
        <v>233935.68</v>
      </c>
      <c r="E2690">
        <v>1833.6767413223442</v>
      </c>
      <c r="F2690" s="20" t="s">
        <v>33</v>
      </c>
      <c r="G2690" s="20">
        <v>31.394398995379234</v>
      </c>
      <c r="H2690" s="20">
        <v>0.5625</v>
      </c>
      <c r="I2690" s="20">
        <v>3.6865799999999997E-2</v>
      </c>
      <c r="J2690" s="21">
        <v>33.387685431442087</v>
      </c>
      <c r="K2690" s="21" t="s">
        <v>33</v>
      </c>
      <c r="L2690" s="21">
        <v>100</v>
      </c>
      <c r="M2690" s="20">
        <v>0.8</v>
      </c>
      <c r="N2690" s="20">
        <v>1</v>
      </c>
      <c r="O2690" s="21">
        <v>30</v>
      </c>
    </row>
    <row r="2691" spans="1:15" x14ac:dyDescent="0.25">
      <c r="A2691">
        <v>2688</v>
      </c>
      <c r="B2691" t="s">
        <v>3229</v>
      </c>
      <c r="C2691">
        <v>-696251.74</v>
      </c>
      <c r="D2691">
        <v>243935.68</v>
      </c>
      <c r="E2691">
        <v>1917.191938649858</v>
      </c>
      <c r="F2691" s="20" t="s">
        <v>33</v>
      </c>
      <c r="G2691" s="20">
        <v>35.356798868582437</v>
      </c>
      <c r="H2691" s="20">
        <v>1.3125</v>
      </c>
      <c r="I2691" s="20">
        <v>4.3195600000000001E-2</v>
      </c>
      <c r="J2691" s="21">
        <v>29.035520932697406</v>
      </c>
      <c r="K2691" s="21" t="s">
        <v>33</v>
      </c>
      <c r="L2691" s="21">
        <v>100</v>
      </c>
      <c r="M2691" s="20">
        <v>0.8</v>
      </c>
      <c r="N2691" s="20">
        <v>1</v>
      </c>
      <c r="O2691" s="21">
        <v>30</v>
      </c>
    </row>
    <row r="2692" spans="1:15" x14ac:dyDescent="0.25">
      <c r="A2692">
        <v>2689</v>
      </c>
      <c r="B2692" t="s">
        <v>3719</v>
      </c>
      <c r="C2692">
        <v>-696251.74</v>
      </c>
      <c r="D2692">
        <v>253935.68</v>
      </c>
      <c r="E2692">
        <v>1979.67593665037</v>
      </c>
      <c r="F2692" s="20" t="s">
        <v>33</v>
      </c>
      <c r="G2692" s="20">
        <v>40.233598712524838</v>
      </c>
      <c r="H2692" s="20">
        <v>2.25</v>
      </c>
      <c r="I2692" s="20">
        <v>5.7228099999999997E-2</v>
      </c>
      <c r="J2692" s="21">
        <v>25.312784877256011</v>
      </c>
      <c r="K2692" s="21" t="s">
        <v>33</v>
      </c>
      <c r="L2692" s="21">
        <v>100</v>
      </c>
      <c r="M2692" s="20">
        <v>0.8</v>
      </c>
      <c r="N2692" s="20">
        <v>1</v>
      </c>
      <c r="O2692" s="21">
        <v>30</v>
      </c>
    </row>
    <row r="2693" spans="1:15" x14ac:dyDescent="0.25">
      <c r="A2693">
        <v>2690</v>
      </c>
      <c r="B2693" t="s">
        <v>4222</v>
      </c>
      <c r="C2693">
        <v>-696251.74</v>
      </c>
      <c r="D2693">
        <v>263935.68</v>
      </c>
      <c r="E2693">
        <v>2001.9263359383572</v>
      </c>
      <c r="F2693" s="20" t="s">
        <v>33</v>
      </c>
      <c r="G2693" s="20">
        <v>45.110398556467246</v>
      </c>
      <c r="H2693" s="20">
        <v>3</v>
      </c>
      <c r="I2693" s="20">
        <v>6.2050000000000001E-2</v>
      </c>
      <c r="J2693" s="21">
        <v>22.53385167140344</v>
      </c>
      <c r="K2693" s="21" t="s">
        <v>33</v>
      </c>
      <c r="L2693" s="21">
        <v>100</v>
      </c>
      <c r="M2693" s="20">
        <v>0.8</v>
      </c>
      <c r="N2693" s="20">
        <v>1</v>
      </c>
      <c r="O2693" s="21">
        <v>30</v>
      </c>
    </row>
    <row r="2694" spans="1:15" x14ac:dyDescent="0.25">
      <c r="A2694">
        <v>2691</v>
      </c>
      <c r="B2694" t="s">
        <v>4887</v>
      </c>
      <c r="C2694">
        <v>-696251.74</v>
      </c>
      <c r="D2694">
        <v>273935.68</v>
      </c>
      <c r="E2694">
        <v>1996.7447361041684</v>
      </c>
      <c r="F2694" s="20" t="s">
        <v>33</v>
      </c>
      <c r="G2694" s="20">
        <v>49.377598419916851</v>
      </c>
      <c r="H2694" s="20">
        <v>4.5</v>
      </c>
      <c r="I2694" s="20">
        <v>6.7283700000000002E-2</v>
      </c>
      <c r="J2694" s="21">
        <v>20.922943740565479</v>
      </c>
      <c r="K2694" s="21" t="s">
        <v>33</v>
      </c>
      <c r="L2694" s="21">
        <v>100</v>
      </c>
      <c r="M2694" s="20">
        <v>0.8</v>
      </c>
      <c r="N2694" s="20">
        <v>1</v>
      </c>
      <c r="O2694" s="21">
        <v>30</v>
      </c>
    </row>
    <row r="2695" spans="1:15" x14ac:dyDescent="0.25">
      <c r="A2695">
        <v>2692</v>
      </c>
      <c r="B2695" t="s">
        <v>5777</v>
      </c>
      <c r="C2695">
        <v>-696251.74</v>
      </c>
      <c r="D2695">
        <v>283935.68</v>
      </c>
      <c r="E2695">
        <v>1985.4671364650517</v>
      </c>
      <c r="F2695" s="20" t="s">
        <v>33</v>
      </c>
      <c r="G2695" s="20">
        <v>53.949598273612857</v>
      </c>
      <c r="H2695" s="20">
        <v>4.6875</v>
      </c>
      <c r="I2695" s="20">
        <v>6.5676100000000001E-2</v>
      </c>
      <c r="J2695" s="21">
        <v>20.202354586702146</v>
      </c>
      <c r="K2695" s="21" t="s">
        <v>33</v>
      </c>
      <c r="L2695" s="21">
        <v>100</v>
      </c>
      <c r="M2695" s="20">
        <v>0.8</v>
      </c>
      <c r="N2695" s="20">
        <v>1</v>
      </c>
      <c r="O2695" s="21">
        <v>30</v>
      </c>
    </row>
    <row r="2696" spans="1:15" x14ac:dyDescent="0.25">
      <c r="A2696">
        <v>2693</v>
      </c>
      <c r="B2696" t="s">
        <v>6143</v>
      </c>
      <c r="C2696">
        <v>-696251.74</v>
      </c>
      <c r="D2696">
        <v>293935.68</v>
      </c>
      <c r="E2696">
        <v>1983.9431365138196</v>
      </c>
      <c r="F2696" s="20" t="s">
        <v>33</v>
      </c>
      <c r="G2696" s="20">
        <v>57.91199814681606</v>
      </c>
      <c r="H2696" s="20">
        <v>7.4375</v>
      </c>
      <c r="I2696" s="20">
        <v>7.2300299999999998E-2</v>
      </c>
      <c r="J2696" s="21">
        <v>20.217873371912397</v>
      </c>
      <c r="K2696" s="21" t="s">
        <v>33</v>
      </c>
      <c r="L2696" s="21">
        <v>100</v>
      </c>
      <c r="M2696" s="20">
        <v>0.8</v>
      </c>
      <c r="N2696" s="20">
        <v>1</v>
      </c>
      <c r="O2696" s="21">
        <v>30</v>
      </c>
    </row>
    <row r="2697" spans="1:15" x14ac:dyDescent="0.25">
      <c r="A2697">
        <v>2694</v>
      </c>
      <c r="B2697" t="s">
        <v>6342</v>
      </c>
      <c r="C2697">
        <v>-696251.74</v>
      </c>
      <c r="D2697">
        <v>303935.68</v>
      </c>
      <c r="E2697">
        <v>1996.7447361041684</v>
      </c>
      <c r="F2697" s="20" t="s">
        <v>33</v>
      </c>
      <c r="G2697" s="20">
        <v>60.655198059033665</v>
      </c>
      <c r="H2697" s="20">
        <v>7.75</v>
      </c>
      <c r="I2697" s="20">
        <v>7.0189799999999997E-2</v>
      </c>
      <c r="J2697" s="21">
        <v>20.366482470869588</v>
      </c>
      <c r="K2697" s="21" t="s">
        <v>33</v>
      </c>
      <c r="L2697" s="21">
        <v>100</v>
      </c>
      <c r="M2697" s="20">
        <v>0.8</v>
      </c>
      <c r="N2697" s="20">
        <v>1</v>
      </c>
      <c r="O2697" s="21">
        <v>30</v>
      </c>
    </row>
    <row r="2698" spans="1:15" x14ac:dyDescent="0.25">
      <c r="A2698">
        <v>2695</v>
      </c>
      <c r="B2698" t="s">
        <v>6533</v>
      </c>
      <c r="C2698">
        <v>-696251.74</v>
      </c>
      <c r="D2698">
        <v>313935.68</v>
      </c>
      <c r="E2698">
        <v>2002.2311359286036</v>
      </c>
      <c r="F2698" s="20" t="s">
        <v>33</v>
      </c>
      <c r="G2698" s="20">
        <v>62.788797990758468</v>
      </c>
      <c r="H2698" s="20">
        <v>7.25</v>
      </c>
      <c r="I2698" s="20">
        <v>6.8922600000000001E-2</v>
      </c>
      <c r="J2698" s="21">
        <v>20.865611880719204</v>
      </c>
      <c r="K2698" s="21" t="s">
        <v>33</v>
      </c>
      <c r="L2698" s="21">
        <v>100</v>
      </c>
      <c r="M2698" s="20">
        <v>0.8</v>
      </c>
      <c r="N2698" s="20">
        <v>1</v>
      </c>
      <c r="O2698" s="21">
        <v>30</v>
      </c>
    </row>
    <row r="2699" spans="1:15" x14ac:dyDescent="0.25">
      <c r="A2699">
        <v>2696</v>
      </c>
      <c r="B2699" t="s">
        <v>6688</v>
      </c>
      <c r="C2699">
        <v>-696251.74</v>
      </c>
      <c r="D2699">
        <v>323935.68</v>
      </c>
      <c r="E2699">
        <v>1986.3815364357908</v>
      </c>
      <c r="F2699" s="20" t="s">
        <v>33</v>
      </c>
      <c r="G2699" s="20">
        <v>64.92239792248327</v>
      </c>
      <c r="H2699" s="20">
        <v>4.25</v>
      </c>
      <c r="I2699" s="20">
        <v>5.7887399999999999E-2</v>
      </c>
      <c r="J2699" s="21">
        <v>21.871147937871889</v>
      </c>
      <c r="K2699" s="21" t="s">
        <v>33</v>
      </c>
      <c r="L2699" s="21">
        <v>100</v>
      </c>
      <c r="M2699" s="20">
        <v>0.8</v>
      </c>
      <c r="N2699" s="20">
        <v>1</v>
      </c>
      <c r="O2699" s="21">
        <v>30</v>
      </c>
    </row>
    <row r="2700" spans="1:15" x14ac:dyDescent="0.25">
      <c r="A2700">
        <v>2697</v>
      </c>
      <c r="B2700" t="s">
        <v>6738</v>
      </c>
      <c r="C2700">
        <v>-696251.74</v>
      </c>
      <c r="D2700">
        <v>333935.68</v>
      </c>
      <c r="E2700">
        <v>1960.4735372648468</v>
      </c>
      <c r="F2700" s="20" t="s">
        <v>33</v>
      </c>
      <c r="G2700" s="20">
        <v>65.836797893222467</v>
      </c>
      <c r="H2700" s="20">
        <v>3.4166699999999999</v>
      </c>
      <c r="I2700" s="20">
        <v>5.29098E-2</v>
      </c>
      <c r="J2700" s="21">
        <v>22.726935461580986</v>
      </c>
      <c r="K2700" s="21" t="s">
        <v>33</v>
      </c>
      <c r="L2700" s="21">
        <v>100</v>
      </c>
      <c r="M2700" s="20">
        <v>0.8</v>
      </c>
      <c r="N2700" s="20">
        <v>1</v>
      </c>
      <c r="O2700" s="21">
        <v>30</v>
      </c>
    </row>
    <row r="2701" spans="1:15" x14ac:dyDescent="0.25">
      <c r="A2701">
        <v>2698</v>
      </c>
      <c r="B2701" t="s">
        <v>6781</v>
      </c>
      <c r="C2701">
        <v>-696251.74</v>
      </c>
      <c r="D2701">
        <v>343935.68</v>
      </c>
      <c r="E2701">
        <v>1936.6991380256277</v>
      </c>
      <c r="F2701" s="20" t="s">
        <v>33</v>
      </c>
      <c r="G2701" s="20">
        <v>66.44639787371527</v>
      </c>
      <c r="H2701" s="20">
        <v>2.625</v>
      </c>
      <c r="I2701" s="20">
        <v>4.7955100000000001E-2</v>
      </c>
      <c r="J2701" s="21">
        <v>24.153352918546496</v>
      </c>
      <c r="K2701" s="21" t="s">
        <v>33</v>
      </c>
      <c r="L2701" s="21">
        <v>100</v>
      </c>
      <c r="M2701" s="20">
        <v>0.8</v>
      </c>
      <c r="N2701" s="20">
        <v>1</v>
      </c>
      <c r="O2701" s="21">
        <v>30</v>
      </c>
    </row>
    <row r="2702" spans="1:15" x14ac:dyDescent="0.25">
      <c r="A2702">
        <v>2699</v>
      </c>
      <c r="B2702" t="s">
        <v>6763</v>
      </c>
      <c r="C2702">
        <v>-696251.74</v>
      </c>
      <c r="D2702">
        <v>353935.68</v>
      </c>
      <c r="E2702">
        <v>1916.5823386693651</v>
      </c>
      <c r="F2702" s="20" t="s">
        <v>33</v>
      </c>
      <c r="G2702" s="20">
        <v>66.141597883468862</v>
      </c>
      <c r="H2702" s="20">
        <v>1.25</v>
      </c>
      <c r="I2702" s="20">
        <v>3.3962699999999998E-2</v>
      </c>
      <c r="J2702" s="21">
        <v>25.566342239185754</v>
      </c>
      <c r="K2702" s="21" t="s">
        <v>33</v>
      </c>
      <c r="L2702" s="21">
        <v>100</v>
      </c>
      <c r="M2702" s="20">
        <v>0.8</v>
      </c>
      <c r="N2702" s="20">
        <v>1</v>
      </c>
      <c r="O2702" s="21">
        <v>30</v>
      </c>
    </row>
    <row r="2703" spans="1:15" x14ac:dyDescent="0.25">
      <c r="A2703">
        <v>2700</v>
      </c>
      <c r="B2703" t="s">
        <v>6703</v>
      </c>
      <c r="C2703">
        <v>-696251.74</v>
      </c>
      <c r="D2703">
        <v>363935.68</v>
      </c>
      <c r="E2703">
        <v>1912.9247387864084</v>
      </c>
      <c r="F2703" s="20" t="s">
        <v>33</v>
      </c>
      <c r="G2703" s="20">
        <v>65.227197912729665</v>
      </c>
      <c r="H2703" s="20">
        <v>1.75</v>
      </c>
      <c r="I2703" s="20">
        <v>2.7213399999999999E-2</v>
      </c>
      <c r="J2703" s="21">
        <v>26.196070391615326</v>
      </c>
      <c r="K2703" s="21" t="s">
        <v>33</v>
      </c>
      <c r="L2703" s="21">
        <v>100</v>
      </c>
      <c r="M2703" s="20">
        <v>0.8</v>
      </c>
      <c r="N2703" s="20">
        <v>1</v>
      </c>
      <c r="O2703" s="21">
        <v>30</v>
      </c>
    </row>
    <row r="2704" spans="1:15" x14ac:dyDescent="0.25">
      <c r="A2704">
        <v>2701</v>
      </c>
      <c r="B2704" t="s">
        <v>6635</v>
      </c>
      <c r="C2704">
        <v>-696251.74</v>
      </c>
      <c r="D2704">
        <v>373935.68</v>
      </c>
      <c r="E2704">
        <v>1931.2127382011925</v>
      </c>
      <c r="F2704" s="20" t="s">
        <v>33</v>
      </c>
      <c r="G2704" s="20">
        <v>64.312797941990468</v>
      </c>
      <c r="H2704" s="20">
        <v>2.0625</v>
      </c>
      <c r="I2704" s="20">
        <v>3.1371000000000003E-2</v>
      </c>
      <c r="J2704" s="21">
        <v>26.523345258136921</v>
      </c>
      <c r="K2704" s="21" t="s">
        <v>33</v>
      </c>
      <c r="L2704" s="21">
        <v>100</v>
      </c>
      <c r="M2704" s="20">
        <v>0.8</v>
      </c>
      <c r="N2704" s="20">
        <v>1</v>
      </c>
      <c r="O2704" s="21">
        <v>30</v>
      </c>
    </row>
    <row r="2705" spans="1:15" x14ac:dyDescent="0.25">
      <c r="A2705">
        <v>2702</v>
      </c>
      <c r="B2705" t="s">
        <v>6532</v>
      </c>
      <c r="C2705">
        <v>-696251.74</v>
      </c>
      <c r="D2705">
        <v>383935.68</v>
      </c>
      <c r="E2705">
        <v>1980.8951366113556</v>
      </c>
      <c r="F2705" s="20" t="s">
        <v>33</v>
      </c>
      <c r="G2705" s="20">
        <v>62.788797990758468</v>
      </c>
      <c r="H2705" s="20">
        <v>1.9375</v>
      </c>
      <c r="I2705" s="20">
        <v>3.0659599999999999E-2</v>
      </c>
      <c r="J2705" s="21">
        <v>26.419032671693081</v>
      </c>
      <c r="K2705" s="21" t="s">
        <v>33</v>
      </c>
      <c r="L2705" s="21">
        <v>100</v>
      </c>
      <c r="M2705" s="20">
        <v>0.8</v>
      </c>
      <c r="N2705" s="20">
        <v>1</v>
      </c>
      <c r="O2705" s="21">
        <v>30</v>
      </c>
    </row>
    <row r="2706" spans="1:15" x14ac:dyDescent="0.25">
      <c r="A2706">
        <v>2703</v>
      </c>
      <c r="B2706" t="s">
        <v>6385</v>
      </c>
      <c r="C2706">
        <v>-696251.74</v>
      </c>
      <c r="D2706">
        <v>393935.68</v>
      </c>
      <c r="E2706">
        <v>2073.5543336462615</v>
      </c>
      <c r="F2706" s="20" t="s">
        <v>33</v>
      </c>
      <c r="G2706" s="20">
        <v>60.95999804928006</v>
      </c>
      <c r="H2706" s="20">
        <v>1.8333299999999999</v>
      </c>
      <c r="I2706" s="20">
        <v>2.6075600000000001E-2</v>
      </c>
      <c r="J2706" s="21">
        <v>25.774315906381165</v>
      </c>
      <c r="K2706" s="21" t="s">
        <v>33</v>
      </c>
      <c r="L2706" s="21">
        <v>100</v>
      </c>
      <c r="M2706" s="20">
        <v>0.8</v>
      </c>
      <c r="N2706" s="20">
        <v>1</v>
      </c>
      <c r="O2706" s="21">
        <v>30</v>
      </c>
    </row>
    <row r="2707" spans="1:15" x14ac:dyDescent="0.25">
      <c r="A2707">
        <v>2704</v>
      </c>
      <c r="B2707" t="s">
        <v>6240</v>
      </c>
      <c r="C2707">
        <v>-696251.74</v>
      </c>
      <c r="D2707">
        <v>403935.68</v>
      </c>
      <c r="E2707">
        <v>2177.4911303202839</v>
      </c>
      <c r="F2707" s="20" t="s">
        <v>33</v>
      </c>
      <c r="G2707" s="20">
        <v>59.131198107801659</v>
      </c>
      <c r="H2707" s="20">
        <v>1.125</v>
      </c>
      <c r="I2707" s="20">
        <v>2.5499899999999999E-2</v>
      </c>
      <c r="J2707" s="21">
        <v>25.054318153539878</v>
      </c>
      <c r="K2707" s="21" t="s">
        <v>33</v>
      </c>
      <c r="L2707" s="21">
        <v>100</v>
      </c>
      <c r="M2707" s="20">
        <v>0.8</v>
      </c>
      <c r="N2707" s="20">
        <v>1</v>
      </c>
      <c r="O2707" s="21">
        <v>30</v>
      </c>
    </row>
    <row r="2708" spans="1:15" x14ac:dyDescent="0.25">
      <c r="A2708">
        <v>2705</v>
      </c>
      <c r="B2708" t="s">
        <v>6108</v>
      </c>
      <c r="C2708">
        <v>-696251.74</v>
      </c>
      <c r="D2708">
        <v>413935.68</v>
      </c>
      <c r="E2708">
        <v>2243.9375281939992</v>
      </c>
      <c r="F2708" s="20" t="s">
        <v>33</v>
      </c>
      <c r="G2708" s="20">
        <v>57.302398166323258</v>
      </c>
      <c r="H2708" s="20">
        <v>2.0833300000000001</v>
      </c>
      <c r="I2708" s="20">
        <v>2.4595200000000001E-2</v>
      </c>
      <c r="J2708" s="21">
        <v>24.560002414802742</v>
      </c>
      <c r="K2708" s="21" t="s">
        <v>33</v>
      </c>
      <c r="L2708" s="21">
        <v>100</v>
      </c>
      <c r="M2708" s="20">
        <v>0.8</v>
      </c>
      <c r="N2708" s="20">
        <v>1</v>
      </c>
      <c r="O2708" s="21">
        <v>30</v>
      </c>
    </row>
    <row r="2709" spans="1:15" x14ac:dyDescent="0.25">
      <c r="A2709">
        <v>2706</v>
      </c>
      <c r="B2709" t="s">
        <v>5930</v>
      </c>
      <c r="C2709">
        <v>-696251.74</v>
      </c>
      <c r="D2709">
        <v>423935.68</v>
      </c>
      <c r="E2709">
        <v>2264.0543275502614</v>
      </c>
      <c r="F2709" s="20" t="s">
        <v>33</v>
      </c>
      <c r="G2709" s="20">
        <v>55.473598224844856</v>
      </c>
      <c r="H2709" s="20">
        <v>2.3125</v>
      </c>
      <c r="I2709" s="20">
        <v>2.30192E-2</v>
      </c>
      <c r="J2709" s="21">
        <v>24.587160294381622</v>
      </c>
      <c r="K2709" s="21" t="s">
        <v>33</v>
      </c>
      <c r="L2709" s="21">
        <v>100</v>
      </c>
      <c r="M2709" s="20">
        <v>0.8</v>
      </c>
      <c r="N2709" s="20">
        <v>1</v>
      </c>
      <c r="O2709" s="21">
        <v>30</v>
      </c>
    </row>
    <row r="2710" spans="1:15" x14ac:dyDescent="0.25">
      <c r="A2710">
        <v>2707</v>
      </c>
      <c r="B2710" t="s">
        <v>5752</v>
      </c>
      <c r="C2710">
        <v>-696251.74</v>
      </c>
      <c r="D2710">
        <v>433935.68</v>
      </c>
      <c r="E2710">
        <v>2230.221528632911</v>
      </c>
      <c r="F2710" s="20" t="s">
        <v>33</v>
      </c>
      <c r="G2710" s="20">
        <v>53.644798283366455</v>
      </c>
      <c r="H2710" s="20">
        <v>2.6875</v>
      </c>
      <c r="I2710" s="20">
        <v>2.1802100000000001E-2</v>
      </c>
      <c r="J2710" s="21">
        <v>24.960151245956908</v>
      </c>
      <c r="K2710" s="21" t="s">
        <v>33</v>
      </c>
      <c r="L2710" s="21">
        <v>100</v>
      </c>
      <c r="M2710" s="20">
        <v>0.8</v>
      </c>
      <c r="N2710" s="20">
        <v>1</v>
      </c>
      <c r="O2710" s="21">
        <v>30</v>
      </c>
    </row>
    <row r="2711" spans="1:15" x14ac:dyDescent="0.25">
      <c r="A2711">
        <v>2708</v>
      </c>
      <c r="B2711" t="s">
        <v>5597</v>
      </c>
      <c r="C2711">
        <v>-696251.74</v>
      </c>
      <c r="D2711">
        <v>443935.68</v>
      </c>
      <c r="E2711">
        <v>2165.299130710428</v>
      </c>
      <c r="F2711" s="20" t="s">
        <v>33</v>
      </c>
      <c r="G2711" s="20">
        <v>52.425598322380857</v>
      </c>
      <c r="H2711" s="20">
        <v>2.5833300000000001</v>
      </c>
      <c r="I2711" s="20">
        <v>2.05662E-2</v>
      </c>
      <c r="J2711" s="21">
        <v>25.708534159159161</v>
      </c>
      <c r="K2711" s="21" t="s">
        <v>33</v>
      </c>
      <c r="L2711" s="21">
        <v>100</v>
      </c>
      <c r="M2711" s="20">
        <v>0.8</v>
      </c>
      <c r="N2711" s="20">
        <v>1</v>
      </c>
      <c r="O2711" s="21">
        <v>30</v>
      </c>
    </row>
    <row r="2712" spans="1:15" x14ac:dyDescent="0.25">
      <c r="A2712">
        <v>2709</v>
      </c>
      <c r="B2712" t="s">
        <v>5385</v>
      </c>
      <c r="C2712">
        <v>-696251.74</v>
      </c>
      <c r="D2712">
        <v>453935.68</v>
      </c>
      <c r="E2712">
        <v>2107.6919325538584</v>
      </c>
      <c r="F2712" s="20" t="s">
        <v>33</v>
      </c>
      <c r="G2712" s="20">
        <v>51.206398361395252</v>
      </c>
      <c r="H2712" s="20">
        <v>2.375</v>
      </c>
      <c r="I2712" s="20">
        <v>2.2703000000000001E-2</v>
      </c>
      <c r="J2712" s="21">
        <v>25.884027315819072</v>
      </c>
      <c r="K2712" s="21" t="s">
        <v>33</v>
      </c>
      <c r="L2712" s="21">
        <v>100</v>
      </c>
      <c r="M2712" s="20">
        <v>0.8</v>
      </c>
      <c r="N2712" s="20">
        <v>1</v>
      </c>
      <c r="O2712" s="21">
        <v>30</v>
      </c>
    </row>
    <row r="2713" spans="1:15" x14ac:dyDescent="0.25">
      <c r="A2713">
        <v>2710</v>
      </c>
      <c r="B2713" t="s">
        <v>5164</v>
      </c>
      <c r="C2713">
        <v>-696251.74</v>
      </c>
      <c r="D2713">
        <v>463935.68</v>
      </c>
      <c r="E2713">
        <v>2063.1911339778835</v>
      </c>
      <c r="F2713" s="20" t="s">
        <v>33</v>
      </c>
      <c r="G2713" s="20">
        <v>50.291998390656055</v>
      </c>
      <c r="H2713" s="20">
        <v>1.4375</v>
      </c>
      <c r="I2713" s="20">
        <v>1.8762899999999999E-2</v>
      </c>
      <c r="J2713" s="21">
        <v>25.095967564550815</v>
      </c>
      <c r="K2713" s="21" t="s">
        <v>33</v>
      </c>
      <c r="L2713" s="21">
        <v>100</v>
      </c>
      <c r="M2713" s="20">
        <v>0.8</v>
      </c>
      <c r="N2713" s="20">
        <v>1</v>
      </c>
      <c r="O2713" s="21">
        <v>30</v>
      </c>
    </row>
    <row r="2714" spans="1:15" x14ac:dyDescent="0.25">
      <c r="A2714">
        <v>2711</v>
      </c>
      <c r="B2714" t="s">
        <v>4890</v>
      </c>
      <c r="C2714">
        <v>-696251.74</v>
      </c>
      <c r="D2714">
        <v>473935.68</v>
      </c>
      <c r="E2714">
        <v>2049.4751344167958</v>
      </c>
      <c r="F2714" s="20" t="s">
        <v>33</v>
      </c>
      <c r="G2714" s="20">
        <v>49.377598419916851</v>
      </c>
      <c r="H2714" s="20">
        <v>1.3333299999999999</v>
      </c>
      <c r="I2714" s="20">
        <v>1.79139E-2</v>
      </c>
      <c r="J2714" s="21">
        <v>23.637488267565601</v>
      </c>
      <c r="K2714" s="21" t="s">
        <v>33</v>
      </c>
      <c r="L2714" s="21">
        <v>100</v>
      </c>
      <c r="M2714" s="20">
        <v>0.8</v>
      </c>
      <c r="N2714" s="20">
        <v>1</v>
      </c>
      <c r="O2714" s="21">
        <v>30</v>
      </c>
    </row>
    <row r="2715" spans="1:15" x14ac:dyDescent="0.25">
      <c r="A2715">
        <v>2712</v>
      </c>
      <c r="B2715" t="s">
        <v>4820</v>
      </c>
      <c r="C2715">
        <v>-696251.74</v>
      </c>
      <c r="D2715">
        <v>483935.68</v>
      </c>
      <c r="E2715">
        <v>2053.4375342899989</v>
      </c>
      <c r="F2715" s="20" t="s">
        <v>33</v>
      </c>
      <c r="G2715" s="20">
        <v>49.072798429670449</v>
      </c>
      <c r="H2715" s="20">
        <v>1.6875</v>
      </c>
      <c r="I2715" s="20">
        <v>1.7816700000000001E-2</v>
      </c>
      <c r="J2715" s="21">
        <v>21.698033084294032</v>
      </c>
      <c r="K2715" s="21" t="s">
        <v>33</v>
      </c>
      <c r="L2715" s="21">
        <v>100</v>
      </c>
      <c r="M2715" s="20">
        <v>0.8</v>
      </c>
      <c r="N2715" s="20">
        <v>1</v>
      </c>
      <c r="O2715" s="21">
        <v>30</v>
      </c>
    </row>
    <row r="2716" spans="1:15" x14ac:dyDescent="0.25">
      <c r="A2716">
        <v>2713</v>
      </c>
      <c r="B2716" t="s">
        <v>4819</v>
      </c>
      <c r="C2716">
        <v>-696251.74</v>
      </c>
      <c r="D2716">
        <v>493935.68</v>
      </c>
      <c r="E2716">
        <v>2053.4375342899989</v>
      </c>
      <c r="F2716" s="20" t="s">
        <v>33</v>
      </c>
      <c r="G2716" s="20">
        <v>49.072798429670449</v>
      </c>
      <c r="H2716" s="20">
        <v>1.0625</v>
      </c>
      <c r="I2716" s="20">
        <v>1.80892E-2</v>
      </c>
      <c r="J2716" s="21">
        <v>20.074738838586246</v>
      </c>
      <c r="K2716" s="21" t="s">
        <v>33</v>
      </c>
      <c r="L2716" s="21">
        <v>100</v>
      </c>
      <c r="M2716" s="20">
        <v>0.8</v>
      </c>
      <c r="N2716" s="20">
        <v>1</v>
      </c>
      <c r="O2716" s="21">
        <v>30</v>
      </c>
    </row>
    <row r="2717" spans="1:15" x14ac:dyDescent="0.25">
      <c r="A2717">
        <v>2714</v>
      </c>
      <c r="B2717" t="s">
        <v>4889</v>
      </c>
      <c r="C2717">
        <v>-696251.74</v>
      </c>
      <c r="D2717">
        <v>503935.68</v>
      </c>
      <c r="E2717">
        <v>2045.5127345435926</v>
      </c>
      <c r="F2717" s="20" t="s">
        <v>33</v>
      </c>
      <c r="G2717" s="20">
        <v>49.377598419916851</v>
      </c>
      <c r="H2717" s="20">
        <v>0.58333299999999999</v>
      </c>
      <c r="I2717" s="20">
        <v>1.37383E-2</v>
      </c>
      <c r="J2717" s="21">
        <v>19.609318697329428</v>
      </c>
      <c r="K2717" s="21" t="s">
        <v>33</v>
      </c>
      <c r="L2717" s="21">
        <v>100</v>
      </c>
      <c r="M2717" s="20">
        <v>0.8</v>
      </c>
      <c r="N2717" s="20">
        <v>1</v>
      </c>
      <c r="O2717" s="21">
        <v>30</v>
      </c>
    </row>
    <row r="2718" spans="1:15" x14ac:dyDescent="0.25">
      <c r="A2718">
        <v>2715</v>
      </c>
      <c r="B2718" t="s">
        <v>5065</v>
      </c>
      <c r="C2718">
        <v>-696251.74</v>
      </c>
      <c r="D2718">
        <v>513935.68</v>
      </c>
      <c r="E2718">
        <v>2029.6631350507796</v>
      </c>
      <c r="F2718" s="20" t="s">
        <v>33</v>
      </c>
      <c r="G2718" s="20">
        <v>49.987198400409653</v>
      </c>
      <c r="H2718" s="20">
        <v>6.25E-2</v>
      </c>
      <c r="I2718" s="20">
        <v>1.1916400000000001E-2</v>
      </c>
      <c r="J2718" s="21">
        <v>20.309883699587861</v>
      </c>
      <c r="K2718" s="21" t="s">
        <v>33</v>
      </c>
      <c r="L2718" s="21">
        <v>100</v>
      </c>
      <c r="M2718" s="20">
        <v>0.8</v>
      </c>
      <c r="N2718" s="20">
        <v>1</v>
      </c>
      <c r="O2718" s="21">
        <v>30</v>
      </c>
    </row>
    <row r="2719" spans="1:15" x14ac:dyDescent="0.25">
      <c r="A2719">
        <v>2716</v>
      </c>
      <c r="B2719" t="s">
        <v>5539</v>
      </c>
      <c r="C2719">
        <v>-696251.74</v>
      </c>
      <c r="D2719">
        <v>553935.68000000005</v>
      </c>
      <c r="E2719">
        <v>2106.777532583119</v>
      </c>
      <c r="F2719" s="20" t="s">
        <v>33</v>
      </c>
      <c r="G2719" s="20">
        <v>52.120798332134456</v>
      </c>
      <c r="H2719" s="20">
        <v>1.25</v>
      </c>
      <c r="I2719" s="20">
        <v>1.23322E-2</v>
      </c>
      <c r="J2719" s="21">
        <v>22.203472865226338</v>
      </c>
      <c r="K2719" s="21" t="s">
        <v>33</v>
      </c>
      <c r="L2719" s="21">
        <v>100</v>
      </c>
      <c r="M2719" s="20">
        <v>0.8</v>
      </c>
      <c r="N2719" s="20">
        <v>1</v>
      </c>
      <c r="O2719" s="21">
        <v>30</v>
      </c>
    </row>
    <row r="2720" spans="1:15" x14ac:dyDescent="0.25">
      <c r="A2720">
        <v>2717</v>
      </c>
      <c r="B2720" t="s">
        <v>5593</v>
      </c>
      <c r="C2720">
        <v>-696251.74</v>
      </c>
      <c r="D2720">
        <v>563935.68000000005</v>
      </c>
      <c r="E2720">
        <v>2138.4767315687445</v>
      </c>
      <c r="F2720" s="20" t="s">
        <v>33</v>
      </c>
      <c r="G2720" s="20">
        <v>52.425598322380857</v>
      </c>
      <c r="H2720" s="20">
        <v>14.916700000000001</v>
      </c>
      <c r="I2720" s="20">
        <v>1.3756600000000001E-2</v>
      </c>
      <c r="J2720" s="21">
        <v>22.134135309768151</v>
      </c>
      <c r="K2720" s="21" t="s">
        <v>33</v>
      </c>
      <c r="L2720" s="21">
        <v>100</v>
      </c>
      <c r="M2720" s="20">
        <v>0.8</v>
      </c>
      <c r="N2720" s="20">
        <v>1</v>
      </c>
      <c r="O2720" s="21">
        <v>30</v>
      </c>
    </row>
    <row r="2721" spans="1:15" x14ac:dyDescent="0.25">
      <c r="A2721">
        <v>2718</v>
      </c>
      <c r="B2721" t="s">
        <v>5633</v>
      </c>
      <c r="C2721">
        <v>-696251.74</v>
      </c>
      <c r="D2721">
        <v>573935.68000000005</v>
      </c>
      <c r="E2721">
        <v>2165.9087306909205</v>
      </c>
      <c r="F2721" s="20" t="s">
        <v>33</v>
      </c>
      <c r="G2721" s="20">
        <v>52.730398312627251</v>
      </c>
      <c r="H2721" s="20">
        <v>20</v>
      </c>
      <c r="I2721" s="20">
        <v>1.4607200000000001E-2</v>
      </c>
      <c r="J2721" s="21">
        <v>21.853798667792478</v>
      </c>
      <c r="K2721" s="21" t="s">
        <v>33</v>
      </c>
      <c r="L2721" s="21">
        <v>100</v>
      </c>
      <c r="M2721" s="20">
        <v>0.8</v>
      </c>
      <c r="N2721" s="20">
        <v>1</v>
      </c>
      <c r="O2721" s="21">
        <v>30</v>
      </c>
    </row>
    <row r="2722" spans="1:15" x14ac:dyDescent="0.25">
      <c r="A2722">
        <v>2719</v>
      </c>
      <c r="B2722" t="s">
        <v>5675</v>
      </c>
      <c r="C2722">
        <v>-696251.74</v>
      </c>
      <c r="D2722">
        <v>583935.68000000005</v>
      </c>
      <c r="E2722">
        <v>2182.3679301642264</v>
      </c>
      <c r="F2722" s="20" t="s">
        <v>33</v>
      </c>
      <c r="G2722" s="20">
        <v>53.035198302873653</v>
      </c>
      <c r="H2722" s="20">
        <v>11.833299999999999</v>
      </c>
      <c r="I2722" s="20">
        <v>1.9311600000000002E-2</v>
      </c>
      <c r="J2722" s="21">
        <v>21.943545003103658</v>
      </c>
      <c r="K2722" s="21" t="s">
        <v>33</v>
      </c>
      <c r="L2722" s="21">
        <v>100</v>
      </c>
      <c r="M2722" s="20">
        <v>0.8</v>
      </c>
      <c r="N2722" s="20">
        <v>1</v>
      </c>
      <c r="O2722" s="21">
        <v>30</v>
      </c>
    </row>
    <row r="2723" spans="1:15" x14ac:dyDescent="0.25">
      <c r="A2723">
        <v>2720</v>
      </c>
      <c r="B2723" t="s">
        <v>5710</v>
      </c>
      <c r="C2723">
        <v>-696251.74</v>
      </c>
      <c r="D2723">
        <v>593935.68000000005</v>
      </c>
      <c r="E2723">
        <v>2186.9399300179221</v>
      </c>
      <c r="F2723" s="20" t="s">
        <v>33</v>
      </c>
      <c r="G2723" s="20">
        <v>53.339998293120054</v>
      </c>
      <c r="H2723" s="20">
        <v>5.625</v>
      </c>
      <c r="I2723" s="20">
        <v>1.9060400000000002E-2</v>
      </c>
      <c r="J2723" s="21">
        <v>22.151703290747196</v>
      </c>
      <c r="K2723" s="21" t="s">
        <v>33</v>
      </c>
      <c r="L2723" s="21">
        <v>100</v>
      </c>
      <c r="M2723" s="20">
        <v>0.8</v>
      </c>
      <c r="N2723" s="20">
        <v>1</v>
      </c>
      <c r="O2723" s="21">
        <v>30</v>
      </c>
    </row>
    <row r="2724" spans="1:15" x14ac:dyDescent="0.25">
      <c r="A2724">
        <v>2721</v>
      </c>
      <c r="B2724" t="s">
        <v>5709</v>
      </c>
      <c r="C2724">
        <v>-696251.74</v>
      </c>
      <c r="D2724">
        <v>603935.68000000005</v>
      </c>
      <c r="E2724">
        <v>2184.5015300959512</v>
      </c>
      <c r="F2724" s="20" t="s">
        <v>33</v>
      </c>
      <c r="G2724" s="20">
        <v>53.339998293120054</v>
      </c>
      <c r="H2724" s="20">
        <v>5.5</v>
      </c>
      <c r="I2724" s="20">
        <v>2.0064100000000001E-2</v>
      </c>
      <c r="J2724" s="21">
        <v>22.430746476908048</v>
      </c>
      <c r="K2724" s="21" t="s">
        <v>33</v>
      </c>
      <c r="L2724" s="21">
        <v>100</v>
      </c>
      <c r="M2724" s="20">
        <v>0.8</v>
      </c>
      <c r="N2724" s="20">
        <v>1</v>
      </c>
      <c r="O2724" s="21">
        <v>30</v>
      </c>
    </row>
    <row r="2725" spans="1:15" x14ac:dyDescent="0.25">
      <c r="A2725">
        <v>2722</v>
      </c>
      <c r="B2725" t="s">
        <v>5708</v>
      </c>
      <c r="C2725">
        <v>-696251.74</v>
      </c>
      <c r="D2725">
        <v>613935.68000000005</v>
      </c>
      <c r="E2725">
        <v>2178.1007303007768</v>
      </c>
      <c r="F2725" s="20" t="s">
        <v>33</v>
      </c>
      <c r="G2725" s="20">
        <v>53.339998293120054</v>
      </c>
      <c r="H2725" s="20">
        <v>1</v>
      </c>
      <c r="I2725" s="20">
        <v>9.2285000000000006E-3</v>
      </c>
      <c r="J2725" s="21">
        <v>22.496663867898121</v>
      </c>
      <c r="K2725" s="21" t="s">
        <v>33</v>
      </c>
      <c r="L2725" s="21">
        <v>100</v>
      </c>
      <c r="M2725" s="20">
        <v>0.8</v>
      </c>
      <c r="N2725" s="20">
        <v>1</v>
      </c>
      <c r="O2725" s="21">
        <v>30</v>
      </c>
    </row>
    <row r="2726" spans="1:15" x14ac:dyDescent="0.25">
      <c r="A2726">
        <v>2723</v>
      </c>
      <c r="B2726" t="s">
        <v>5674</v>
      </c>
      <c r="C2726">
        <v>-696251.74</v>
      </c>
      <c r="D2726">
        <v>623935.68000000005</v>
      </c>
      <c r="E2726">
        <v>2172.9191304665878</v>
      </c>
      <c r="F2726" s="20" t="s">
        <v>33</v>
      </c>
      <c r="G2726" s="20">
        <v>53.035198302873653</v>
      </c>
      <c r="H2726" s="20">
        <v>2.375</v>
      </c>
      <c r="I2726" s="20">
        <v>1.3494600000000001E-2</v>
      </c>
      <c r="J2726" s="21">
        <v>22.550310001402721</v>
      </c>
      <c r="K2726" s="21" t="s">
        <v>33</v>
      </c>
      <c r="L2726" s="21">
        <v>100</v>
      </c>
      <c r="M2726" s="20">
        <v>0.8</v>
      </c>
      <c r="N2726" s="20">
        <v>1</v>
      </c>
      <c r="O2726" s="21">
        <v>30</v>
      </c>
    </row>
    <row r="2727" spans="1:15" x14ac:dyDescent="0.25">
      <c r="A2727">
        <v>2724</v>
      </c>
      <c r="B2727" t="s">
        <v>5634</v>
      </c>
      <c r="C2727">
        <v>-696251.74</v>
      </c>
      <c r="D2727">
        <v>633935.68000000005</v>
      </c>
      <c r="E2727">
        <v>2170.1759305543701</v>
      </c>
      <c r="F2727" s="20" t="s">
        <v>33</v>
      </c>
      <c r="G2727" s="20">
        <v>52.730398312627251</v>
      </c>
      <c r="H2727" s="20">
        <v>1.25</v>
      </c>
      <c r="I2727" s="20">
        <v>2.0763199999999999E-2</v>
      </c>
      <c r="J2727" s="21">
        <v>22.322818976279653</v>
      </c>
      <c r="K2727" s="21" t="s">
        <v>33</v>
      </c>
      <c r="L2727" s="21">
        <v>100</v>
      </c>
      <c r="M2727" s="20">
        <v>0.8</v>
      </c>
      <c r="N2727" s="20">
        <v>1</v>
      </c>
      <c r="O2727" s="21">
        <v>30</v>
      </c>
    </row>
    <row r="2728" spans="1:15" x14ac:dyDescent="0.25">
      <c r="A2728">
        <v>2725</v>
      </c>
      <c r="B2728" t="s">
        <v>5544</v>
      </c>
      <c r="C2728">
        <v>-696251.74</v>
      </c>
      <c r="D2728">
        <v>643935.68000000005</v>
      </c>
      <c r="E2728">
        <v>2171.6999305056024</v>
      </c>
      <c r="F2728" s="20" t="s">
        <v>33</v>
      </c>
      <c r="G2728" s="20">
        <v>52.120798332134456</v>
      </c>
      <c r="H2728" s="20">
        <v>0.75</v>
      </c>
      <c r="I2728" s="20">
        <v>1.6858399999999999E-2</v>
      </c>
      <c r="J2728" s="21">
        <v>21.795521871345031</v>
      </c>
      <c r="K2728" s="21" t="s">
        <v>33</v>
      </c>
      <c r="L2728" s="21">
        <v>100</v>
      </c>
      <c r="M2728" s="20">
        <v>0.8</v>
      </c>
      <c r="N2728" s="20">
        <v>1</v>
      </c>
      <c r="O2728" s="21">
        <v>30</v>
      </c>
    </row>
    <row r="2729" spans="1:15" x14ac:dyDescent="0.25">
      <c r="A2729">
        <v>2726</v>
      </c>
      <c r="B2729" t="s">
        <v>5499</v>
      </c>
      <c r="C2729">
        <v>-696251.74</v>
      </c>
      <c r="D2729">
        <v>653935.68000000005</v>
      </c>
      <c r="E2729">
        <v>2176.881530339791</v>
      </c>
      <c r="F2729" s="20" t="s">
        <v>33</v>
      </c>
      <c r="G2729" s="20">
        <v>51.815998341888054</v>
      </c>
      <c r="H2729" s="20">
        <v>0.9375</v>
      </c>
      <c r="I2729" s="20">
        <v>1.6330399999999998E-2</v>
      </c>
      <c r="J2729" s="21">
        <v>21.488435234450357</v>
      </c>
      <c r="K2729" s="21" t="s">
        <v>33</v>
      </c>
      <c r="L2729" s="21">
        <v>100</v>
      </c>
      <c r="M2729" s="20">
        <v>0.8</v>
      </c>
      <c r="N2729" s="20">
        <v>1</v>
      </c>
      <c r="O2729" s="21">
        <v>30</v>
      </c>
    </row>
    <row r="2730" spans="1:15" x14ac:dyDescent="0.25">
      <c r="A2730">
        <v>2727</v>
      </c>
      <c r="B2730" t="s">
        <v>5332</v>
      </c>
      <c r="C2730">
        <v>-696251.74</v>
      </c>
      <c r="D2730">
        <v>663935.68000000005</v>
      </c>
      <c r="E2730">
        <v>2178.1007303007768</v>
      </c>
      <c r="F2730" s="20" t="s">
        <v>33</v>
      </c>
      <c r="G2730" s="20">
        <v>50.90159837114885</v>
      </c>
      <c r="H2730" s="20">
        <v>0.25</v>
      </c>
      <c r="I2730" s="20">
        <v>1.2068300000000001E-2</v>
      </c>
      <c r="J2730" s="21">
        <v>21.476407003140839</v>
      </c>
      <c r="K2730" s="21" t="s">
        <v>33</v>
      </c>
      <c r="L2730" s="21">
        <v>100</v>
      </c>
      <c r="M2730" s="20">
        <v>0.8</v>
      </c>
      <c r="N2730" s="20">
        <v>1</v>
      </c>
      <c r="O2730" s="21">
        <v>30</v>
      </c>
    </row>
    <row r="2731" spans="1:15" x14ac:dyDescent="0.25">
      <c r="A2731">
        <v>2728</v>
      </c>
      <c r="B2731" t="s">
        <v>4902</v>
      </c>
      <c r="C2731">
        <v>-696251.74</v>
      </c>
      <c r="D2731">
        <v>673935.68</v>
      </c>
      <c r="E2731">
        <v>2172.0047304958484</v>
      </c>
      <c r="F2731" s="20" t="s">
        <v>33</v>
      </c>
      <c r="G2731" s="20">
        <v>49.377598419916851</v>
      </c>
      <c r="H2731" s="20">
        <v>2.0833300000000001</v>
      </c>
      <c r="I2731" s="20">
        <v>1.5158899999999999E-2</v>
      </c>
      <c r="J2731" s="21">
        <v>22.048243365453583</v>
      </c>
      <c r="K2731" s="21" t="s">
        <v>33</v>
      </c>
      <c r="L2731" s="21">
        <v>100</v>
      </c>
      <c r="M2731" s="20">
        <v>0.8</v>
      </c>
      <c r="N2731" s="20">
        <v>1</v>
      </c>
      <c r="O2731" s="21">
        <v>30</v>
      </c>
    </row>
    <row r="2732" spans="1:15" x14ac:dyDescent="0.25">
      <c r="A2732">
        <v>2729</v>
      </c>
      <c r="B2732" t="s">
        <v>4749</v>
      </c>
      <c r="C2732">
        <v>-696251.74</v>
      </c>
      <c r="D2732">
        <v>683935.68</v>
      </c>
      <c r="E2732">
        <v>2162.5559307982103</v>
      </c>
      <c r="F2732" s="20" t="s">
        <v>33</v>
      </c>
      <c r="G2732" s="20">
        <v>48.767998439424048</v>
      </c>
      <c r="H2732" s="20">
        <v>3.4375</v>
      </c>
      <c r="I2732" s="20">
        <v>2.3714699999999998E-2</v>
      </c>
      <c r="J2732" s="21">
        <v>22.401475843708401</v>
      </c>
      <c r="K2732" s="21" t="s">
        <v>33</v>
      </c>
      <c r="L2732" s="21">
        <v>100</v>
      </c>
      <c r="M2732" s="20">
        <v>0.8</v>
      </c>
      <c r="N2732" s="20">
        <v>1</v>
      </c>
      <c r="O2732" s="21">
        <v>30</v>
      </c>
    </row>
    <row r="2733" spans="1:15" x14ac:dyDescent="0.25">
      <c r="A2733">
        <v>2730</v>
      </c>
      <c r="B2733" t="s">
        <v>4898</v>
      </c>
      <c r="C2733">
        <v>-696251.74</v>
      </c>
      <c r="D2733">
        <v>693935.68</v>
      </c>
      <c r="E2733">
        <v>2155.8503310127894</v>
      </c>
      <c r="F2733" s="20" t="s">
        <v>33</v>
      </c>
      <c r="G2733" s="20">
        <v>49.377598419916851</v>
      </c>
      <c r="H2733" s="20">
        <v>8.25</v>
      </c>
      <c r="I2733" s="20">
        <v>4.0934600000000002E-2</v>
      </c>
      <c r="J2733" s="21">
        <v>22.47115384011185</v>
      </c>
      <c r="K2733" s="21" t="s">
        <v>33</v>
      </c>
      <c r="L2733" s="21">
        <v>100</v>
      </c>
      <c r="M2733" s="20">
        <v>0.8</v>
      </c>
      <c r="N2733" s="20">
        <v>1</v>
      </c>
      <c r="O2733" s="21">
        <v>30</v>
      </c>
    </row>
    <row r="2734" spans="1:15" x14ac:dyDescent="0.25">
      <c r="A2734">
        <v>2731</v>
      </c>
      <c r="B2734" t="s">
        <v>5247</v>
      </c>
      <c r="C2734">
        <v>-696251.74</v>
      </c>
      <c r="D2734">
        <v>703935.68</v>
      </c>
      <c r="E2734">
        <v>2151.2783311590933</v>
      </c>
      <c r="F2734" s="20" t="s">
        <v>33</v>
      </c>
      <c r="G2734" s="20">
        <v>50.596798380902449</v>
      </c>
      <c r="H2734" s="20">
        <v>18.916699999999999</v>
      </c>
      <c r="I2734" s="20">
        <v>5.6078500000000003E-2</v>
      </c>
      <c r="J2734" s="21">
        <v>22.518910613645666</v>
      </c>
      <c r="K2734" s="21" t="s">
        <v>33</v>
      </c>
      <c r="L2734" s="21">
        <v>100</v>
      </c>
      <c r="M2734" s="20">
        <v>0.8</v>
      </c>
      <c r="N2734" s="20">
        <v>1</v>
      </c>
      <c r="O2734" s="21">
        <v>30</v>
      </c>
    </row>
    <row r="2735" spans="1:15" x14ac:dyDescent="0.25">
      <c r="A2735">
        <v>2732</v>
      </c>
      <c r="B2735" t="s">
        <v>5673</v>
      </c>
      <c r="C2735">
        <v>-696251.74</v>
      </c>
      <c r="D2735">
        <v>713935.68</v>
      </c>
      <c r="E2735">
        <v>2146.4015313151508</v>
      </c>
      <c r="F2735" s="20" t="s">
        <v>33</v>
      </c>
      <c r="G2735" s="20">
        <v>53.035198302873653</v>
      </c>
      <c r="H2735" s="20">
        <v>32.3125</v>
      </c>
      <c r="I2735" s="20">
        <v>7.6645900000000003E-2</v>
      </c>
      <c r="J2735" s="21">
        <v>22.311244280349648</v>
      </c>
      <c r="K2735" s="21" t="s">
        <v>33</v>
      </c>
      <c r="L2735" s="21">
        <v>100</v>
      </c>
      <c r="M2735" s="20">
        <v>0.8</v>
      </c>
      <c r="N2735" s="20">
        <v>1</v>
      </c>
      <c r="O2735" s="21">
        <v>30</v>
      </c>
    </row>
    <row r="2736" spans="1:15" x14ac:dyDescent="0.25">
      <c r="A2736">
        <v>2733</v>
      </c>
      <c r="B2736" t="s">
        <v>6024</v>
      </c>
      <c r="C2736">
        <v>-696251.74</v>
      </c>
      <c r="D2736">
        <v>723935.68</v>
      </c>
      <c r="E2736">
        <v>2142.1343314517012</v>
      </c>
      <c r="F2736" s="20" t="s">
        <v>33</v>
      </c>
      <c r="G2736" s="20">
        <v>56.387998195584061</v>
      </c>
      <c r="H2736" s="20">
        <v>29.5625</v>
      </c>
      <c r="I2736" s="20">
        <v>9.6897300000000006E-2</v>
      </c>
      <c r="J2736" s="21">
        <v>22.096342250047432</v>
      </c>
      <c r="K2736" s="21" t="s">
        <v>33</v>
      </c>
      <c r="L2736" s="21">
        <v>100</v>
      </c>
      <c r="M2736" s="20">
        <v>0.8</v>
      </c>
      <c r="N2736" s="20">
        <v>1</v>
      </c>
      <c r="O2736" s="21">
        <v>30</v>
      </c>
    </row>
    <row r="2737" spans="1:15" x14ac:dyDescent="0.25">
      <c r="A2737">
        <v>2734</v>
      </c>
      <c r="B2737" t="s">
        <v>6345</v>
      </c>
      <c r="C2737">
        <v>-696251.74</v>
      </c>
      <c r="D2737">
        <v>733935.68</v>
      </c>
      <c r="E2737">
        <v>2137.8671315882516</v>
      </c>
      <c r="F2737" s="20" t="s">
        <v>33</v>
      </c>
      <c r="G2737" s="20">
        <v>60.655198059033665</v>
      </c>
      <c r="H2737" s="20">
        <v>28</v>
      </c>
      <c r="I2737" s="20">
        <v>0.115659</v>
      </c>
      <c r="J2737" s="21">
        <v>21.880582327408675</v>
      </c>
      <c r="K2737" s="21" t="s">
        <v>33</v>
      </c>
      <c r="L2737" s="21">
        <v>100</v>
      </c>
      <c r="M2737" s="20">
        <v>0.8</v>
      </c>
      <c r="N2737" s="20">
        <v>1</v>
      </c>
      <c r="O2737" s="21">
        <v>30</v>
      </c>
    </row>
    <row r="2738" spans="1:15" x14ac:dyDescent="0.25">
      <c r="A2738">
        <v>2735</v>
      </c>
      <c r="B2738" t="s">
        <v>6767</v>
      </c>
      <c r="C2738">
        <v>-696251.74</v>
      </c>
      <c r="D2738">
        <v>743935.68</v>
      </c>
      <c r="E2738">
        <v>2132.3807317638166</v>
      </c>
      <c r="F2738" s="20" t="s">
        <v>33</v>
      </c>
      <c r="G2738" s="20">
        <v>66.141597883468862</v>
      </c>
      <c r="H2738" s="20">
        <v>51.375</v>
      </c>
      <c r="I2738" s="20">
        <v>0.121864</v>
      </c>
      <c r="J2738" s="21">
        <v>21.415812845435486</v>
      </c>
      <c r="K2738" s="21" t="s">
        <v>33</v>
      </c>
      <c r="L2738" s="21">
        <v>100</v>
      </c>
      <c r="M2738" s="20">
        <v>0.8</v>
      </c>
      <c r="N2738" s="20">
        <v>1</v>
      </c>
      <c r="O2738" s="21">
        <v>30</v>
      </c>
    </row>
    <row r="2739" spans="1:15" x14ac:dyDescent="0.25">
      <c r="A2739">
        <v>2736</v>
      </c>
      <c r="B2739" t="s">
        <v>7272</v>
      </c>
      <c r="C2739">
        <v>-696251.74</v>
      </c>
      <c r="D2739">
        <v>753935.68</v>
      </c>
      <c r="E2739">
        <v>2122.931932066178</v>
      </c>
      <c r="F2739" s="20" t="s">
        <v>33</v>
      </c>
      <c r="G2739" s="20">
        <v>74.675997610368071</v>
      </c>
      <c r="H2739" s="20">
        <v>41.666699999999999</v>
      </c>
      <c r="I2739" s="20">
        <v>0.11879099999999999</v>
      </c>
      <c r="J2739" s="21">
        <v>20.98774571269044</v>
      </c>
      <c r="K2739" s="21" t="s">
        <v>33</v>
      </c>
      <c r="L2739" s="21">
        <v>100</v>
      </c>
      <c r="M2739" s="20">
        <v>0.8</v>
      </c>
      <c r="N2739" s="20">
        <v>1</v>
      </c>
      <c r="O2739" s="21">
        <v>30</v>
      </c>
    </row>
    <row r="2740" spans="1:15" x14ac:dyDescent="0.25">
      <c r="A2740">
        <v>2737</v>
      </c>
      <c r="B2740" t="s">
        <v>7791</v>
      </c>
      <c r="C2740">
        <v>-696251.74</v>
      </c>
      <c r="D2740">
        <v>763935.68</v>
      </c>
      <c r="E2740">
        <v>2111.349532436815</v>
      </c>
      <c r="F2740" s="20" t="s">
        <v>33</v>
      </c>
      <c r="G2740" s="20">
        <v>85.039197278745689</v>
      </c>
      <c r="H2740" s="20">
        <v>44.375</v>
      </c>
      <c r="I2740" s="20">
        <v>0.128833</v>
      </c>
      <c r="J2740" s="21">
        <v>20.313495340294818</v>
      </c>
      <c r="K2740" s="21" t="s">
        <v>33</v>
      </c>
      <c r="L2740" s="21">
        <v>100</v>
      </c>
      <c r="M2740" s="20">
        <v>0.8</v>
      </c>
      <c r="N2740" s="20">
        <v>1</v>
      </c>
      <c r="O2740" s="21">
        <v>30</v>
      </c>
    </row>
    <row r="2741" spans="1:15" x14ac:dyDescent="0.25">
      <c r="A2741">
        <v>2738</v>
      </c>
      <c r="B2741" t="s">
        <v>8213</v>
      </c>
      <c r="C2741">
        <v>-696251.74</v>
      </c>
      <c r="D2741">
        <v>773935.68</v>
      </c>
      <c r="E2741">
        <v>2099.7671328074516</v>
      </c>
      <c r="F2741" s="20" t="s">
        <v>33</v>
      </c>
      <c r="G2741" s="20">
        <v>94.792796966630505</v>
      </c>
      <c r="H2741" s="20">
        <v>39.75</v>
      </c>
      <c r="I2741" s="20">
        <v>0.13489499999999999</v>
      </c>
      <c r="J2741" s="21">
        <v>19.631806583764778</v>
      </c>
      <c r="K2741" s="21" t="s">
        <v>33</v>
      </c>
      <c r="L2741" s="21">
        <v>100</v>
      </c>
      <c r="M2741" s="20">
        <v>0.8</v>
      </c>
      <c r="N2741" s="20">
        <v>1</v>
      </c>
      <c r="O2741" s="21">
        <v>30</v>
      </c>
    </row>
    <row r="2742" spans="1:15" x14ac:dyDescent="0.25">
      <c r="A2742">
        <v>2739</v>
      </c>
      <c r="B2742" t="s">
        <v>8682</v>
      </c>
      <c r="C2742">
        <v>-696251.74</v>
      </c>
      <c r="D2742">
        <v>783935.68</v>
      </c>
      <c r="E2742">
        <v>2082.6983333536532</v>
      </c>
      <c r="F2742" s="20" t="s">
        <v>33</v>
      </c>
      <c r="G2742" s="20">
        <v>103.9367966740225</v>
      </c>
      <c r="H2742" s="20">
        <v>51.25</v>
      </c>
      <c r="I2742" s="20">
        <v>0.143732</v>
      </c>
      <c r="J2742" s="21">
        <v>18.458959624046699</v>
      </c>
      <c r="K2742" s="21" t="s">
        <v>33</v>
      </c>
      <c r="L2742" s="21">
        <v>100</v>
      </c>
      <c r="M2742" s="20">
        <v>0.8</v>
      </c>
      <c r="N2742" s="20">
        <v>1</v>
      </c>
      <c r="O2742" s="21">
        <v>30</v>
      </c>
    </row>
    <row r="2743" spans="1:15" x14ac:dyDescent="0.25">
      <c r="A2743">
        <v>2740</v>
      </c>
      <c r="B2743" t="s">
        <v>8901</v>
      </c>
      <c r="C2743">
        <v>-696251.74</v>
      </c>
      <c r="D2743">
        <v>793935.68</v>
      </c>
      <c r="E2743">
        <v>2063.49593396813</v>
      </c>
      <c r="F2743" s="20" t="s">
        <v>33</v>
      </c>
      <c r="G2743" s="20">
        <v>108.20399653747211</v>
      </c>
      <c r="H2743" s="20">
        <v>55.0625</v>
      </c>
      <c r="I2743" s="20">
        <v>0.15049299999999999</v>
      </c>
      <c r="J2743" s="21">
        <v>17.015352699819466</v>
      </c>
      <c r="K2743" s="21" t="s">
        <v>33</v>
      </c>
      <c r="L2743" s="21">
        <v>100</v>
      </c>
      <c r="M2743" s="20">
        <v>0.8</v>
      </c>
      <c r="N2743" s="20">
        <v>1</v>
      </c>
      <c r="O2743" s="21">
        <v>30</v>
      </c>
    </row>
    <row r="2744" spans="1:15" x14ac:dyDescent="0.25">
      <c r="A2744">
        <v>2741</v>
      </c>
      <c r="B2744" t="s">
        <v>8881</v>
      </c>
      <c r="C2744">
        <v>-696251.74</v>
      </c>
      <c r="D2744">
        <v>803935.68</v>
      </c>
      <c r="E2744">
        <v>2046.4271345143318</v>
      </c>
      <c r="F2744" s="20" t="s">
        <v>33</v>
      </c>
      <c r="G2744" s="20">
        <v>107.89919654722571</v>
      </c>
      <c r="H2744" s="20">
        <v>47.0625</v>
      </c>
      <c r="I2744" s="20">
        <v>0.14302400000000001</v>
      </c>
      <c r="J2744" s="21">
        <v>14.985467183000694</v>
      </c>
      <c r="K2744" s="21" t="s">
        <v>33</v>
      </c>
      <c r="L2744" s="21">
        <v>100</v>
      </c>
      <c r="M2744" s="20">
        <v>0.8</v>
      </c>
      <c r="N2744" s="20">
        <v>1</v>
      </c>
      <c r="O2744" s="21">
        <v>30</v>
      </c>
    </row>
    <row r="2745" spans="1:15" x14ac:dyDescent="0.25">
      <c r="A2745">
        <v>2742</v>
      </c>
      <c r="B2745" t="s">
        <v>8742</v>
      </c>
      <c r="C2745">
        <v>-696251.74</v>
      </c>
      <c r="D2745">
        <v>813935.68</v>
      </c>
      <c r="E2745">
        <v>2029.9679350410261</v>
      </c>
      <c r="F2745" s="20" t="s">
        <v>33</v>
      </c>
      <c r="G2745" s="20">
        <v>105.15599663500811</v>
      </c>
      <c r="H2745" s="20">
        <v>42.5</v>
      </c>
      <c r="I2745" s="20">
        <v>0.14738299999999999</v>
      </c>
      <c r="J2745" s="21">
        <v>13.464908908908908</v>
      </c>
      <c r="K2745" s="21" t="s">
        <v>33</v>
      </c>
      <c r="L2745" s="21">
        <v>100</v>
      </c>
      <c r="M2745" s="20">
        <v>0.8</v>
      </c>
      <c r="N2745" s="20">
        <v>1</v>
      </c>
      <c r="O2745" s="21">
        <v>30</v>
      </c>
    </row>
    <row r="2746" spans="1:15" x14ac:dyDescent="0.25">
      <c r="A2746">
        <v>2743</v>
      </c>
      <c r="B2746" t="s">
        <v>8589</v>
      </c>
      <c r="C2746">
        <v>-696251.74</v>
      </c>
      <c r="D2746">
        <v>823935.68</v>
      </c>
      <c r="E2746">
        <v>2012.2895356067349</v>
      </c>
      <c r="F2746" s="20" t="s">
        <v>33</v>
      </c>
      <c r="G2746" s="20">
        <v>102.10799673254411</v>
      </c>
      <c r="H2746" s="20">
        <v>43.125</v>
      </c>
      <c r="I2746" s="20">
        <v>0.14169000000000001</v>
      </c>
      <c r="J2746" s="21">
        <v>12.754957083712005</v>
      </c>
      <c r="K2746" s="21" t="s">
        <v>33</v>
      </c>
      <c r="L2746" s="21">
        <v>100</v>
      </c>
      <c r="M2746" s="20">
        <v>0.8</v>
      </c>
      <c r="N2746" s="20">
        <v>1</v>
      </c>
      <c r="O2746" s="21">
        <v>30</v>
      </c>
    </row>
    <row r="2747" spans="1:15" x14ac:dyDescent="0.25">
      <c r="A2747">
        <v>2744</v>
      </c>
      <c r="B2747" t="s">
        <v>8507</v>
      </c>
      <c r="C2747">
        <v>-696251.74</v>
      </c>
      <c r="D2747">
        <v>833935.68</v>
      </c>
      <c r="E2747">
        <v>1995.5255361431828</v>
      </c>
      <c r="F2747" s="20" t="s">
        <v>33</v>
      </c>
      <c r="G2747" s="20">
        <v>100.58399678131211</v>
      </c>
      <c r="H2747" s="20">
        <v>30.8125</v>
      </c>
      <c r="I2747" s="20">
        <v>0.12520700000000001</v>
      </c>
      <c r="J2747" s="21">
        <v>13.697310727559699</v>
      </c>
      <c r="K2747" s="21" t="s">
        <v>33</v>
      </c>
      <c r="L2747" s="21">
        <v>100</v>
      </c>
      <c r="M2747" s="20">
        <v>0.8</v>
      </c>
      <c r="N2747" s="20">
        <v>1</v>
      </c>
      <c r="O2747" s="21">
        <v>30</v>
      </c>
    </row>
    <row r="2748" spans="1:15" x14ac:dyDescent="0.25">
      <c r="A2748">
        <v>2745</v>
      </c>
      <c r="B2748" t="s">
        <v>8492</v>
      </c>
      <c r="C2748">
        <v>-696251.74</v>
      </c>
      <c r="D2748">
        <v>843935.68</v>
      </c>
      <c r="E2748">
        <v>1980.8951366113556</v>
      </c>
      <c r="F2748" s="20" t="s">
        <v>33</v>
      </c>
      <c r="G2748" s="20">
        <v>100.2791967910657</v>
      </c>
      <c r="H2748" s="20">
        <v>19.583300000000001</v>
      </c>
      <c r="I2748" s="20">
        <v>0.11483400000000001</v>
      </c>
      <c r="J2748" s="21">
        <v>16.042130242259493</v>
      </c>
      <c r="K2748" s="21" t="s">
        <v>33</v>
      </c>
      <c r="L2748" s="21">
        <v>100</v>
      </c>
      <c r="M2748" s="20">
        <v>0.8</v>
      </c>
      <c r="N2748" s="20">
        <v>1</v>
      </c>
      <c r="O2748" s="21">
        <v>30</v>
      </c>
    </row>
    <row r="2749" spans="1:15" x14ac:dyDescent="0.25">
      <c r="A2749">
        <v>2746</v>
      </c>
      <c r="B2749" t="s">
        <v>8505</v>
      </c>
      <c r="C2749">
        <v>-696251.74</v>
      </c>
      <c r="D2749">
        <v>853935.68</v>
      </c>
      <c r="E2749">
        <v>1954.0727374696723</v>
      </c>
      <c r="F2749" s="20" t="s">
        <v>33</v>
      </c>
      <c r="G2749" s="20">
        <v>100.58399678131211</v>
      </c>
      <c r="H2749" s="20">
        <v>29.75</v>
      </c>
      <c r="I2749" s="20">
        <v>0.106642</v>
      </c>
      <c r="J2749" s="21">
        <v>19.958315395414132</v>
      </c>
      <c r="K2749" s="21" t="s">
        <v>33</v>
      </c>
      <c r="L2749" s="21">
        <v>100</v>
      </c>
      <c r="M2749" s="20">
        <v>0.8</v>
      </c>
      <c r="N2749" s="20">
        <v>1</v>
      </c>
      <c r="O2749" s="21">
        <v>30</v>
      </c>
    </row>
    <row r="2750" spans="1:15" x14ac:dyDescent="0.25">
      <c r="A2750">
        <v>2747</v>
      </c>
      <c r="B2750" t="s">
        <v>8558</v>
      </c>
      <c r="C2750">
        <v>-696251.74</v>
      </c>
      <c r="D2750">
        <v>863935.68</v>
      </c>
      <c r="E2750">
        <v>1917.4967386401045</v>
      </c>
      <c r="F2750" s="20" t="s">
        <v>33</v>
      </c>
      <c r="G2750" s="20">
        <v>101.49839675205131</v>
      </c>
      <c r="H2750" s="20">
        <v>38.9375</v>
      </c>
      <c r="I2750" s="20">
        <v>9.3169399999999999E-2</v>
      </c>
      <c r="J2750" s="21">
        <v>25.843879969621504</v>
      </c>
      <c r="K2750" s="21" t="s">
        <v>33</v>
      </c>
      <c r="L2750" s="21">
        <v>100</v>
      </c>
      <c r="M2750" s="20">
        <v>0.8</v>
      </c>
      <c r="N2750" s="20">
        <v>1</v>
      </c>
      <c r="O2750" s="21">
        <v>30</v>
      </c>
    </row>
    <row r="2751" spans="1:15" x14ac:dyDescent="0.25">
      <c r="A2751">
        <v>2748</v>
      </c>
      <c r="B2751" t="s">
        <v>8615</v>
      </c>
      <c r="C2751">
        <v>-696251.74</v>
      </c>
      <c r="D2751">
        <v>873935.68</v>
      </c>
      <c r="E2751">
        <v>1883.3591397325076</v>
      </c>
      <c r="F2751" s="20" t="s">
        <v>33</v>
      </c>
      <c r="G2751" s="20">
        <v>102.71759671303691</v>
      </c>
      <c r="H2751" s="20">
        <v>38.666699999999999</v>
      </c>
      <c r="I2751" s="20">
        <v>8.4892499999999996E-2</v>
      </c>
      <c r="J2751" s="21">
        <v>31.327004369639095</v>
      </c>
      <c r="K2751" s="21" t="s">
        <v>33</v>
      </c>
      <c r="L2751" s="21">
        <v>100</v>
      </c>
      <c r="M2751" s="20">
        <v>0.8</v>
      </c>
      <c r="N2751" s="20">
        <v>1</v>
      </c>
      <c r="O2751" s="21">
        <v>30</v>
      </c>
    </row>
    <row r="2752" spans="1:15" x14ac:dyDescent="0.25">
      <c r="A2752">
        <v>2749</v>
      </c>
      <c r="B2752" t="s">
        <v>8656</v>
      </c>
      <c r="C2752">
        <v>-696251.74</v>
      </c>
      <c r="D2752">
        <v>883935.68</v>
      </c>
      <c r="E2752">
        <v>1850.4407407858962</v>
      </c>
      <c r="F2752" s="20" t="s">
        <v>33</v>
      </c>
      <c r="G2752" s="20">
        <v>103.63199668377611</v>
      </c>
      <c r="H2752" s="20">
        <v>39.3125</v>
      </c>
      <c r="I2752" s="20">
        <v>8.2730499999999998E-2</v>
      </c>
      <c r="J2752" s="21">
        <v>35.78726989879025</v>
      </c>
      <c r="K2752" s="21" t="s">
        <v>33</v>
      </c>
      <c r="L2752" s="21">
        <v>100</v>
      </c>
      <c r="M2752" s="20">
        <v>0.8</v>
      </c>
      <c r="N2752" s="20">
        <v>1</v>
      </c>
      <c r="O2752" s="21">
        <v>30</v>
      </c>
    </row>
    <row r="2753" spans="1:15" x14ac:dyDescent="0.25">
      <c r="A2753">
        <v>2750</v>
      </c>
      <c r="B2753" t="s">
        <v>8698</v>
      </c>
      <c r="C2753">
        <v>-696251.74</v>
      </c>
      <c r="D2753">
        <v>893935.68</v>
      </c>
      <c r="E2753">
        <v>1815.3887419075602</v>
      </c>
      <c r="F2753" s="20" t="s">
        <v>33</v>
      </c>
      <c r="G2753" s="20">
        <v>104.24159666426891</v>
      </c>
      <c r="H2753" s="20">
        <v>24.416699999999999</v>
      </c>
      <c r="I2753" s="20">
        <v>8.0374899999999999E-2</v>
      </c>
      <c r="J2753" s="21">
        <v>38.926465189164986</v>
      </c>
      <c r="K2753" s="21" t="s">
        <v>33</v>
      </c>
      <c r="L2753" s="21">
        <v>100</v>
      </c>
      <c r="M2753" s="20">
        <v>0.8</v>
      </c>
      <c r="N2753" s="20">
        <v>1</v>
      </c>
      <c r="O2753" s="21">
        <v>30</v>
      </c>
    </row>
    <row r="2754" spans="1:15" x14ac:dyDescent="0.25">
      <c r="A2754">
        <v>2751</v>
      </c>
      <c r="B2754" t="s">
        <v>8709</v>
      </c>
      <c r="C2754">
        <v>-696251.74</v>
      </c>
      <c r="D2754">
        <v>903935.68</v>
      </c>
      <c r="E2754">
        <v>1786.1279428439059</v>
      </c>
      <c r="F2754" s="20" t="s">
        <v>33</v>
      </c>
      <c r="G2754" s="20">
        <v>104.54639665451531</v>
      </c>
      <c r="H2754" s="20">
        <v>14.875</v>
      </c>
      <c r="I2754" s="20">
        <v>6.8469199999999994E-2</v>
      </c>
      <c r="J2754" s="21">
        <v>40.186246492226012</v>
      </c>
      <c r="K2754" s="21" t="s">
        <v>33</v>
      </c>
      <c r="L2754" s="21">
        <v>100</v>
      </c>
      <c r="M2754" s="20">
        <v>0.8</v>
      </c>
      <c r="N2754" s="20">
        <v>1</v>
      </c>
      <c r="O2754" s="21">
        <v>30</v>
      </c>
    </row>
    <row r="2755" spans="1:15" x14ac:dyDescent="0.25">
      <c r="A2755">
        <v>2752</v>
      </c>
      <c r="B2755" t="s">
        <v>8676</v>
      </c>
      <c r="C2755">
        <v>-696251.74</v>
      </c>
      <c r="D2755">
        <v>913935.68</v>
      </c>
      <c r="E2755">
        <v>1766.0111434876435</v>
      </c>
      <c r="F2755" s="20" t="s">
        <v>33</v>
      </c>
      <c r="G2755" s="20">
        <v>103.9367966740225</v>
      </c>
      <c r="H2755" s="20">
        <v>9.3125</v>
      </c>
      <c r="I2755" s="20">
        <v>5.6640099999999999E-2</v>
      </c>
      <c r="J2755" s="21">
        <v>38.756519004333981</v>
      </c>
      <c r="K2755" s="21" t="s">
        <v>33</v>
      </c>
      <c r="L2755" s="21">
        <v>100</v>
      </c>
      <c r="M2755" s="20">
        <v>0.8</v>
      </c>
      <c r="N2755" s="20">
        <v>1</v>
      </c>
      <c r="O2755" s="21">
        <v>30</v>
      </c>
    </row>
    <row r="2756" spans="1:15" x14ac:dyDescent="0.25">
      <c r="A2756">
        <v>2753</v>
      </c>
      <c r="B2756" t="s">
        <v>8600</v>
      </c>
      <c r="C2756">
        <v>-696251.74</v>
      </c>
      <c r="D2756">
        <v>923935.68</v>
      </c>
      <c r="E2756">
        <v>1747.1135440923665</v>
      </c>
      <c r="F2756" s="20" t="s">
        <v>33</v>
      </c>
      <c r="G2756" s="20">
        <v>102.4127967227905</v>
      </c>
      <c r="H2756" s="20">
        <v>7.5</v>
      </c>
      <c r="I2756" s="20">
        <v>5.4985199999999998E-2</v>
      </c>
      <c r="J2756" s="21">
        <v>35.677894859269593</v>
      </c>
      <c r="K2756" s="21" t="s">
        <v>33</v>
      </c>
      <c r="L2756" s="21">
        <v>100</v>
      </c>
      <c r="M2756" s="20">
        <v>0.8</v>
      </c>
      <c r="N2756" s="20">
        <v>1</v>
      </c>
      <c r="O2756" s="21">
        <v>30</v>
      </c>
    </row>
    <row r="2757" spans="1:15" x14ac:dyDescent="0.25">
      <c r="A2757">
        <v>2754</v>
      </c>
      <c r="B2757" t="s">
        <v>8433</v>
      </c>
      <c r="C2757">
        <v>-696251.74</v>
      </c>
      <c r="D2757">
        <v>933935.68</v>
      </c>
      <c r="E2757">
        <v>1731.5687445898002</v>
      </c>
      <c r="F2757" s="20" t="s">
        <v>33</v>
      </c>
      <c r="G2757" s="20">
        <v>99.364796820326504</v>
      </c>
      <c r="H2757" s="20">
        <v>16.125</v>
      </c>
      <c r="I2757" s="20">
        <v>5.9140400000000003E-2</v>
      </c>
      <c r="J2757" s="21">
        <v>32.148112421522029</v>
      </c>
      <c r="K2757" s="21" t="s">
        <v>33</v>
      </c>
      <c r="L2757" s="21">
        <v>100</v>
      </c>
      <c r="M2757" s="20">
        <v>0.8</v>
      </c>
      <c r="N2757" s="20">
        <v>1</v>
      </c>
      <c r="O2757" s="21">
        <v>30</v>
      </c>
    </row>
    <row r="2758" spans="1:15" x14ac:dyDescent="0.25">
      <c r="A2758">
        <v>2755</v>
      </c>
      <c r="B2758" t="s">
        <v>8217</v>
      </c>
      <c r="C2758">
        <v>-696251.74</v>
      </c>
      <c r="D2758">
        <v>943935.68</v>
      </c>
      <c r="E2758">
        <v>1721.2055449214226</v>
      </c>
      <c r="F2758" s="20" t="s">
        <v>33</v>
      </c>
      <c r="G2758" s="20">
        <v>95.097596956876899</v>
      </c>
      <c r="H2758" s="20">
        <v>38.625</v>
      </c>
      <c r="I2758" s="20">
        <v>6.5743899999999994E-2</v>
      </c>
      <c r="J2758" s="21">
        <v>27.822876256812854</v>
      </c>
      <c r="K2758" s="21" t="s">
        <v>33</v>
      </c>
      <c r="L2758" s="21">
        <v>100</v>
      </c>
      <c r="M2758" s="20">
        <v>0.8</v>
      </c>
      <c r="N2758" s="20">
        <v>1</v>
      </c>
      <c r="O2758" s="21">
        <v>30</v>
      </c>
    </row>
    <row r="2759" spans="1:15" x14ac:dyDescent="0.25">
      <c r="A2759">
        <v>2756</v>
      </c>
      <c r="B2759" t="s">
        <v>8017</v>
      </c>
      <c r="C2759">
        <v>-696251.74</v>
      </c>
      <c r="D2759">
        <v>953935.68</v>
      </c>
      <c r="E2759">
        <v>1712.9759451847697</v>
      </c>
      <c r="F2759" s="20" t="s">
        <v>33</v>
      </c>
      <c r="G2759" s="20">
        <v>90.220797112934491</v>
      </c>
      <c r="H2759" s="20">
        <v>31.083300000000001</v>
      </c>
      <c r="I2759" s="20">
        <v>6.74487E-2</v>
      </c>
      <c r="J2759" s="21">
        <v>24.389004349545278</v>
      </c>
      <c r="K2759" s="21" t="s">
        <v>33</v>
      </c>
      <c r="L2759" s="21">
        <v>100</v>
      </c>
      <c r="M2759" s="20">
        <v>0.8</v>
      </c>
      <c r="N2759" s="20">
        <v>1</v>
      </c>
      <c r="O2759" s="21">
        <v>30</v>
      </c>
    </row>
    <row r="2760" spans="1:15" x14ac:dyDescent="0.25">
      <c r="A2760">
        <v>2757</v>
      </c>
      <c r="B2760" t="s">
        <v>7715</v>
      </c>
      <c r="C2760">
        <v>-696251.74</v>
      </c>
      <c r="D2760">
        <v>963935.68</v>
      </c>
      <c r="E2760">
        <v>1704.7463454481169</v>
      </c>
      <c r="F2760" s="20" t="s">
        <v>33</v>
      </c>
      <c r="G2760" s="20">
        <v>83.51519732751369</v>
      </c>
      <c r="H2760" s="20">
        <v>23.5</v>
      </c>
      <c r="I2760" s="20">
        <v>6.9421399999999994E-2</v>
      </c>
      <c r="J2760" s="21">
        <v>21.573753700061587</v>
      </c>
      <c r="K2760" s="21" t="s">
        <v>33</v>
      </c>
      <c r="L2760" s="21">
        <v>100</v>
      </c>
      <c r="M2760" s="20">
        <v>0.8</v>
      </c>
      <c r="N2760" s="20">
        <v>1</v>
      </c>
      <c r="O2760" s="21">
        <v>30</v>
      </c>
    </row>
    <row r="2761" spans="1:15" x14ac:dyDescent="0.25">
      <c r="A2761">
        <v>2758</v>
      </c>
      <c r="B2761" t="s">
        <v>7464</v>
      </c>
      <c r="C2761">
        <v>-696251.74</v>
      </c>
      <c r="D2761">
        <v>973935.68</v>
      </c>
      <c r="E2761">
        <v>1696.2119457212177</v>
      </c>
      <c r="F2761" s="20" t="s">
        <v>33</v>
      </c>
      <c r="G2761" s="20">
        <v>78.333597493324888</v>
      </c>
      <c r="H2761" s="20">
        <v>26.875</v>
      </c>
      <c r="I2761" s="20">
        <v>7.4173699999999995E-2</v>
      </c>
      <c r="J2761" s="21">
        <v>19.389610462214232</v>
      </c>
      <c r="K2761" s="21" t="s">
        <v>33</v>
      </c>
      <c r="L2761" s="21">
        <v>100</v>
      </c>
      <c r="M2761" s="20">
        <v>0.8</v>
      </c>
      <c r="N2761" s="20">
        <v>1</v>
      </c>
      <c r="O2761" s="21">
        <v>30</v>
      </c>
    </row>
    <row r="2762" spans="1:15" x14ac:dyDescent="0.25">
      <c r="A2762">
        <v>2759</v>
      </c>
      <c r="B2762" t="s">
        <v>7463</v>
      </c>
      <c r="C2762">
        <v>-696251.74</v>
      </c>
      <c r="D2762">
        <v>983935.68</v>
      </c>
      <c r="E2762">
        <v>1686.4583460333329</v>
      </c>
      <c r="F2762" s="20" t="s">
        <v>33</v>
      </c>
      <c r="G2762" s="20">
        <v>78.333597493324888</v>
      </c>
      <c r="H2762" s="20">
        <v>56.916699999999999</v>
      </c>
      <c r="I2762" s="20">
        <v>8.0714900000000006E-2</v>
      </c>
      <c r="J2762" s="21">
        <v>18.184064100247003</v>
      </c>
      <c r="K2762" s="21" t="s">
        <v>33</v>
      </c>
      <c r="L2762" s="21">
        <v>100</v>
      </c>
      <c r="M2762" s="20">
        <v>0.8</v>
      </c>
      <c r="N2762" s="20">
        <v>1</v>
      </c>
      <c r="O2762" s="21">
        <v>30</v>
      </c>
    </row>
    <row r="2763" spans="1:15" x14ac:dyDescent="0.25">
      <c r="A2763">
        <v>2760</v>
      </c>
      <c r="B2763" t="s">
        <v>7865</v>
      </c>
      <c r="C2763">
        <v>-696251.74</v>
      </c>
      <c r="D2763">
        <v>993935.68</v>
      </c>
      <c r="E2763">
        <v>1670.9135465307666</v>
      </c>
      <c r="F2763" s="20" t="s">
        <v>33</v>
      </c>
      <c r="G2763" s="20">
        <v>86.867997220224083</v>
      </c>
      <c r="H2763" s="20">
        <v>72.75</v>
      </c>
      <c r="I2763" s="20">
        <v>9.1141899999999998E-2</v>
      </c>
      <c r="J2763" s="21">
        <v>17.688261380680206</v>
      </c>
      <c r="K2763" s="21" t="s">
        <v>33</v>
      </c>
      <c r="L2763" s="21">
        <v>100</v>
      </c>
      <c r="M2763" s="20">
        <v>0.8</v>
      </c>
      <c r="N2763" s="20">
        <v>1</v>
      </c>
      <c r="O2763" s="21">
        <v>30</v>
      </c>
    </row>
    <row r="2764" spans="1:15" x14ac:dyDescent="0.25">
      <c r="A2764">
        <v>2761</v>
      </c>
      <c r="B2764" t="s">
        <v>8750</v>
      </c>
      <c r="C2764">
        <v>-696251.74</v>
      </c>
      <c r="D2764">
        <v>1003935.68</v>
      </c>
      <c r="E2764">
        <v>1651.7111471452433</v>
      </c>
      <c r="F2764" s="20" t="s">
        <v>33</v>
      </c>
      <c r="G2764" s="20">
        <v>105.4607966252545</v>
      </c>
      <c r="H2764" s="20">
        <v>66.1875</v>
      </c>
      <c r="I2764" s="20">
        <v>0.10126499999999999</v>
      </c>
      <c r="J2764" s="21">
        <v>16.884846322609746</v>
      </c>
      <c r="K2764" s="21" t="s">
        <v>33</v>
      </c>
      <c r="L2764" s="21">
        <v>100</v>
      </c>
      <c r="M2764" s="20">
        <v>0.8</v>
      </c>
      <c r="N2764" s="20">
        <v>1</v>
      </c>
      <c r="O2764" s="21">
        <v>30</v>
      </c>
    </row>
    <row r="2765" spans="1:15" x14ac:dyDescent="0.25">
      <c r="A2765">
        <v>2762</v>
      </c>
      <c r="B2765" t="s">
        <v>9614</v>
      </c>
      <c r="C2765">
        <v>-696251.74</v>
      </c>
      <c r="D2765">
        <v>1013935.68</v>
      </c>
      <c r="E2765">
        <v>1630.6799478182418</v>
      </c>
      <c r="F2765" s="20" t="s">
        <v>33</v>
      </c>
      <c r="G2765" s="20">
        <v>131.06399580595215</v>
      </c>
      <c r="H2765" s="20">
        <v>51.5</v>
      </c>
      <c r="I2765" s="20">
        <v>0.102801</v>
      </c>
      <c r="J2765" s="21">
        <v>16.761923987538943</v>
      </c>
      <c r="K2765" s="21" t="s">
        <v>33</v>
      </c>
      <c r="L2765" s="21">
        <v>100</v>
      </c>
      <c r="M2765" s="20">
        <v>0.8</v>
      </c>
      <c r="N2765" s="20">
        <v>1</v>
      </c>
      <c r="O2765" s="21">
        <v>30</v>
      </c>
    </row>
    <row r="2766" spans="1:15" x14ac:dyDescent="0.25">
      <c r="A2766">
        <v>2763</v>
      </c>
      <c r="B2766" t="s">
        <v>10450</v>
      </c>
      <c r="C2766">
        <v>-696251.74</v>
      </c>
      <c r="D2766">
        <v>1023935.68</v>
      </c>
      <c r="E2766">
        <v>1601.1143487643408</v>
      </c>
      <c r="F2766" s="20" t="s">
        <v>33</v>
      </c>
      <c r="G2766" s="20">
        <v>165.50639470379537</v>
      </c>
      <c r="H2766" s="20">
        <v>56.125</v>
      </c>
      <c r="I2766" s="20">
        <v>0.122586</v>
      </c>
      <c r="J2766" s="21">
        <v>17.071443619519009</v>
      </c>
      <c r="K2766" s="21" t="s">
        <v>33</v>
      </c>
      <c r="L2766" s="21">
        <v>100</v>
      </c>
      <c r="M2766" s="20">
        <v>0.8</v>
      </c>
      <c r="N2766" s="20">
        <v>1</v>
      </c>
      <c r="O2766" s="21">
        <v>30</v>
      </c>
    </row>
    <row r="2767" spans="1:15" x14ac:dyDescent="0.25">
      <c r="A2767">
        <v>2764</v>
      </c>
      <c r="B2767" t="s">
        <v>10991</v>
      </c>
      <c r="C2767">
        <v>-696251.74</v>
      </c>
      <c r="D2767">
        <v>1033935.68</v>
      </c>
      <c r="E2767">
        <v>1562.4047500030481</v>
      </c>
      <c r="F2767" s="20" t="s">
        <v>33</v>
      </c>
      <c r="G2767" s="20">
        <v>204.21599346508822</v>
      </c>
      <c r="H2767" s="20">
        <v>53.625</v>
      </c>
      <c r="I2767" s="20">
        <v>0.14094699999999999</v>
      </c>
      <c r="J2767" s="21">
        <v>17.494399791910521</v>
      </c>
      <c r="K2767" s="21" t="s">
        <v>33</v>
      </c>
      <c r="L2767" s="21">
        <v>100</v>
      </c>
      <c r="M2767" s="20">
        <v>0.8</v>
      </c>
      <c r="N2767" s="20">
        <v>1</v>
      </c>
      <c r="O2767" s="21">
        <v>30</v>
      </c>
    </row>
    <row r="2768" spans="1:15" x14ac:dyDescent="0.25">
      <c r="A2768">
        <v>2765</v>
      </c>
      <c r="B2768" t="s">
        <v>11128</v>
      </c>
      <c r="C2768">
        <v>-696251.74</v>
      </c>
      <c r="D2768">
        <v>1043935.68</v>
      </c>
      <c r="E2768">
        <v>1533.1439509393936</v>
      </c>
      <c r="F2768" s="20" t="s">
        <v>33</v>
      </c>
      <c r="G2768" s="20">
        <v>212.75039319198743</v>
      </c>
      <c r="H2768" s="20">
        <v>66</v>
      </c>
      <c r="I2768" s="20">
        <v>0.14547499999999999</v>
      </c>
      <c r="J2768" s="21">
        <v>18.190652529268828</v>
      </c>
      <c r="K2768" s="21" t="s">
        <v>33</v>
      </c>
      <c r="L2768" s="21">
        <v>100</v>
      </c>
      <c r="M2768" s="20">
        <v>0.8</v>
      </c>
      <c r="N2768" s="20">
        <v>1</v>
      </c>
      <c r="O2768" s="21">
        <v>30</v>
      </c>
    </row>
    <row r="2769" spans="1:15" x14ac:dyDescent="0.25">
      <c r="A2769">
        <v>2766</v>
      </c>
      <c r="B2769" t="s">
        <v>10687</v>
      </c>
      <c r="C2769">
        <v>-696251.74</v>
      </c>
      <c r="D2769">
        <v>1053935.68</v>
      </c>
      <c r="E2769">
        <v>1517.9039514270735</v>
      </c>
      <c r="F2769" s="20" t="s">
        <v>33</v>
      </c>
      <c r="G2769" s="20">
        <v>183.79439411857939</v>
      </c>
      <c r="H2769" s="20">
        <v>58.6875</v>
      </c>
      <c r="I2769" s="20">
        <v>0.121627</v>
      </c>
      <c r="J2769" s="21">
        <v>18.373289602855866</v>
      </c>
      <c r="K2769" s="21" t="s">
        <v>33</v>
      </c>
      <c r="L2769" s="21">
        <v>100</v>
      </c>
      <c r="M2769" s="20">
        <v>0.8</v>
      </c>
      <c r="N2769" s="20">
        <v>1</v>
      </c>
      <c r="O2769" s="21">
        <v>30</v>
      </c>
    </row>
    <row r="2770" spans="1:15" x14ac:dyDescent="0.25">
      <c r="A2770">
        <v>2767</v>
      </c>
      <c r="B2770" t="s">
        <v>9801</v>
      </c>
      <c r="C2770">
        <v>-696251.74</v>
      </c>
      <c r="D2770">
        <v>1063935.68</v>
      </c>
      <c r="E2770">
        <v>1502.6639519147536</v>
      </c>
      <c r="F2770" s="20" t="s">
        <v>33</v>
      </c>
      <c r="G2770" s="20">
        <v>138.68399556211213</v>
      </c>
      <c r="H2770" s="20">
        <v>49.083300000000001</v>
      </c>
      <c r="I2770" s="20">
        <v>0.124213</v>
      </c>
      <c r="J2770" s="21">
        <v>18.559631282398016</v>
      </c>
      <c r="K2770" s="21" t="s">
        <v>33</v>
      </c>
      <c r="L2770" s="21">
        <v>100</v>
      </c>
      <c r="M2770" s="20">
        <v>0.8</v>
      </c>
      <c r="N2770" s="20">
        <v>1</v>
      </c>
      <c r="O2770" s="21">
        <v>30</v>
      </c>
    </row>
    <row r="2771" spans="1:15" x14ac:dyDescent="0.25">
      <c r="A2771">
        <v>2768</v>
      </c>
      <c r="B2771" t="s">
        <v>8192</v>
      </c>
      <c r="C2771">
        <v>-696251.74</v>
      </c>
      <c r="D2771">
        <v>1073935.68</v>
      </c>
      <c r="E2771">
        <v>1474.9271528023312</v>
      </c>
      <c r="F2771" s="20" t="s">
        <v>33</v>
      </c>
      <c r="G2771" s="20">
        <v>94.183196986137702</v>
      </c>
      <c r="H2771" s="20">
        <v>36.625</v>
      </c>
      <c r="I2771" s="20">
        <v>0.117524</v>
      </c>
      <c r="J2771" s="21">
        <v>18.908655139950859</v>
      </c>
      <c r="K2771" s="21" t="s">
        <v>33</v>
      </c>
      <c r="L2771" s="21">
        <v>100</v>
      </c>
      <c r="M2771" s="20">
        <v>0.8</v>
      </c>
      <c r="N2771" s="20">
        <v>1</v>
      </c>
      <c r="O2771" s="21">
        <v>30</v>
      </c>
    </row>
    <row r="2772" spans="1:15" x14ac:dyDescent="0.25">
      <c r="A2772">
        <v>2769</v>
      </c>
      <c r="B2772" t="s">
        <v>7118</v>
      </c>
      <c r="C2772">
        <v>-696251.74</v>
      </c>
      <c r="D2772">
        <v>1083935.68</v>
      </c>
      <c r="E2772">
        <v>1432.5599541580814</v>
      </c>
      <c r="F2772" s="20" t="s">
        <v>33</v>
      </c>
      <c r="G2772" s="20">
        <v>72.237597688396875</v>
      </c>
      <c r="H2772" s="20">
        <v>28.625</v>
      </c>
      <c r="I2772" s="20">
        <v>0.1138</v>
      </c>
      <c r="J2772" s="21">
        <v>19.855674704491726</v>
      </c>
      <c r="K2772" s="21" t="s">
        <v>33</v>
      </c>
      <c r="L2772" s="21">
        <v>100</v>
      </c>
      <c r="M2772" s="20">
        <v>0.8</v>
      </c>
      <c r="N2772" s="20">
        <v>1</v>
      </c>
      <c r="O2772" s="21">
        <v>30</v>
      </c>
    </row>
    <row r="2773" spans="1:15" x14ac:dyDescent="0.25">
      <c r="A2773">
        <v>2770</v>
      </c>
      <c r="B2773" t="s">
        <v>6844</v>
      </c>
      <c r="C2773">
        <v>-696251.74</v>
      </c>
      <c r="D2773">
        <v>1093935.68</v>
      </c>
      <c r="E2773">
        <v>1390.1927555138318</v>
      </c>
      <c r="F2773" s="20" t="s">
        <v>33</v>
      </c>
      <c r="G2773" s="20">
        <v>67.360797844454467</v>
      </c>
      <c r="H2773" s="20">
        <v>24.333300000000001</v>
      </c>
      <c r="I2773" s="20">
        <v>0.104422</v>
      </c>
      <c r="J2773" s="21">
        <v>20.860416575312431</v>
      </c>
      <c r="K2773" s="21" t="s">
        <v>33</v>
      </c>
      <c r="L2773" s="21">
        <v>100</v>
      </c>
      <c r="M2773" s="20">
        <v>0.8</v>
      </c>
      <c r="N2773" s="20">
        <v>1</v>
      </c>
      <c r="O2773" s="21">
        <v>30</v>
      </c>
    </row>
    <row r="2774" spans="1:15" x14ac:dyDescent="0.25">
      <c r="A2774">
        <v>2771</v>
      </c>
      <c r="B2774" t="s">
        <v>6633</v>
      </c>
      <c r="C2774">
        <v>-696251.74</v>
      </c>
      <c r="D2774">
        <v>1103935.68</v>
      </c>
      <c r="E2774">
        <v>1348.7399568403214</v>
      </c>
      <c r="F2774" s="20" t="s">
        <v>33</v>
      </c>
      <c r="G2774" s="20">
        <v>64.312797941990468</v>
      </c>
      <c r="H2774" s="20">
        <v>30.6875</v>
      </c>
      <c r="I2774" s="20">
        <v>9.6344299999999994E-2</v>
      </c>
      <c r="J2774" s="21">
        <v>22.737271563088509</v>
      </c>
      <c r="K2774" s="21" t="s">
        <v>33</v>
      </c>
      <c r="L2774" s="21">
        <v>100</v>
      </c>
      <c r="M2774" s="20">
        <v>0.8</v>
      </c>
      <c r="N2774" s="20">
        <v>1</v>
      </c>
      <c r="O2774" s="21">
        <v>30</v>
      </c>
    </row>
    <row r="2775" spans="1:15" x14ac:dyDescent="0.25">
      <c r="A2775">
        <v>2772</v>
      </c>
      <c r="B2775" t="s">
        <v>5895</v>
      </c>
      <c r="C2775">
        <v>-696251.74</v>
      </c>
      <c r="D2775">
        <v>1113935.68</v>
      </c>
      <c r="E2775">
        <v>1321.9175576986381</v>
      </c>
      <c r="F2775" s="20" t="s">
        <v>33</v>
      </c>
      <c r="G2775" s="20">
        <v>55.168798234598455</v>
      </c>
      <c r="H2775" s="20">
        <v>15.0625</v>
      </c>
      <c r="I2775" s="20">
        <v>6.6578499999999999E-2</v>
      </c>
      <c r="J2775" s="21">
        <v>24.039152511977044</v>
      </c>
      <c r="K2775" s="21" t="s">
        <v>33</v>
      </c>
      <c r="L2775" s="21">
        <v>100</v>
      </c>
      <c r="M2775" s="20">
        <v>0.8</v>
      </c>
      <c r="N2775" s="20">
        <v>1</v>
      </c>
      <c r="O2775" s="21">
        <v>30</v>
      </c>
    </row>
    <row r="2776" spans="1:15" x14ac:dyDescent="0.25">
      <c r="A2776">
        <v>2773</v>
      </c>
      <c r="B2776" t="s">
        <v>3961</v>
      </c>
      <c r="C2776">
        <v>-696251.74</v>
      </c>
      <c r="D2776">
        <v>1123935.68</v>
      </c>
      <c r="E2776">
        <v>1303.0199583033614</v>
      </c>
      <c r="F2776" s="20" t="s">
        <v>33</v>
      </c>
      <c r="G2776" s="20">
        <v>42.671998634496042</v>
      </c>
      <c r="H2776" s="20">
        <v>4.75</v>
      </c>
      <c r="I2776" s="20">
        <v>4.2237499999999997E-2</v>
      </c>
      <c r="J2776" s="21">
        <v>23.961430539311241</v>
      </c>
      <c r="K2776" s="21" t="s">
        <v>33</v>
      </c>
      <c r="L2776" s="21">
        <v>100</v>
      </c>
      <c r="M2776" s="20">
        <v>0.8</v>
      </c>
      <c r="N2776" s="20">
        <v>1</v>
      </c>
      <c r="O2776" s="21">
        <v>30</v>
      </c>
    </row>
    <row r="2777" spans="1:15" x14ac:dyDescent="0.25">
      <c r="A2777">
        <v>2774</v>
      </c>
      <c r="B2777" t="s">
        <v>2817</v>
      </c>
      <c r="C2777">
        <v>-696251.74</v>
      </c>
      <c r="D2777">
        <v>1133935.68</v>
      </c>
      <c r="E2777">
        <v>1290.523158703259</v>
      </c>
      <c r="F2777" s="20" t="s">
        <v>33</v>
      </c>
      <c r="G2777" s="20">
        <v>31.089599005132833</v>
      </c>
      <c r="H2777" s="20">
        <v>3.0625</v>
      </c>
      <c r="I2777" s="20">
        <v>3.9253499999999997E-2</v>
      </c>
      <c r="J2777" s="21">
        <v>22.041018212355009</v>
      </c>
      <c r="K2777" s="21" t="s">
        <v>33</v>
      </c>
      <c r="L2777" s="21">
        <v>100</v>
      </c>
      <c r="M2777" s="20">
        <v>0.8</v>
      </c>
      <c r="N2777" s="20">
        <v>1</v>
      </c>
      <c r="O2777" s="21">
        <v>30</v>
      </c>
    </row>
    <row r="2778" spans="1:15" x14ac:dyDescent="0.25">
      <c r="A2778">
        <v>2775</v>
      </c>
      <c r="B2778" t="s">
        <v>1230</v>
      </c>
      <c r="C2778">
        <v>-686251.74</v>
      </c>
      <c r="D2778">
        <v>123935.67999999999</v>
      </c>
      <c r="E2778">
        <v>2081.4791333926678</v>
      </c>
      <c r="F2778" s="20" t="s">
        <v>33</v>
      </c>
      <c r="G2778" s="20">
        <v>13.411199570841614</v>
      </c>
      <c r="H2778" s="20">
        <v>1.25</v>
      </c>
      <c r="I2778" s="20">
        <v>4.0611800000000003E-2</v>
      </c>
      <c r="J2778" s="21">
        <v>22.473334960381379</v>
      </c>
      <c r="K2778" s="21" t="s">
        <v>33</v>
      </c>
      <c r="L2778" s="21">
        <v>100</v>
      </c>
      <c r="M2778" s="20">
        <v>0.8</v>
      </c>
      <c r="N2778" s="20">
        <v>1</v>
      </c>
      <c r="O2778" s="21">
        <v>30</v>
      </c>
    </row>
    <row r="2779" spans="1:15" x14ac:dyDescent="0.25">
      <c r="A2779">
        <v>2776</v>
      </c>
      <c r="B2779" t="s">
        <v>1312</v>
      </c>
      <c r="C2779">
        <v>-686251.74</v>
      </c>
      <c r="D2779">
        <v>133935.67999999999</v>
      </c>
      <c r="E2779">
        <v>2107.9967325441044</v>
      </c>
      <c r="F2779" s="20" t="s">
        <v>33</v>
      </c>
      <c r="G2779" s="20">
        <v>14.630399531827216</v>
      </c>
      <c r="H2779" s="20">
        <v>1.11111</v>
      </c>
      <c r="I2779" s="20">
        <v>4.6593900000000001E-2</v>
      </c>
      <c r="J2779" s="21">
        <v>22.717724439303385</v>
      </c>
      <c r="K2779" s="21" t="s">
        <v>33</v>
      </c>
      <c r="L2779" s="21">
        <v>100</v>
      </c>
      <c r="M2779" s="20">
        <v>0.8</v>
      </c>
      <c r="N2779" s="20">
        <v>1</v>
      </c>
      <c r="O2779" s="21">
        <v>30</v>
      </c>
    </row>
    <row r="2780" spans="1:15" x14ac:dyDescent="0.25">
      <c r="A2780">
        <v>2777</v>
      </c>
      <c r="B2780" t="s">
        <v>1420</v>
      </c>
      <c r="C2780">
        <v>-686251.74</v>
      </c>
      <c r="D2780">
        <v>143935.67999999999</v>
      </c>
      <c r="E2780">
        <v>1989.1247363480084</v>
      </c>
      <c r="F2780" s="20" t="s">
        <v>33</v>
      </c>
      <c r="G2780" s="20">
        <v>15.849599492812816</v>
      </c>
      <c r="H2780" s="20">
        <v>1.1666700000000001</v>
      </c>
      <c r="I2780" s="20">
        <v>4.7675500000000003E-2</v>
      </c>
      <c r="J2780" s="21">
        <v>23.516764395409815</v>
      </c>
      <c r="K2780" s="21" t="s">
        <v>33</v>
      </c>
      <c r="L2780" s="21">
        <v>100</v>
      </c>
      <c r="M2780" s="20">
        <v>0.8</v>
      </c>
      <c r="N2780" s="20">
        <v>1</v>
      </c>
      <c r="O2780" s="21">
        <v>30</v>
      </c>
    </row>
    <row r="2781" spans="1:15" x14ac:dyDescent="0.25">
      <c r="A2781">
        <v>2778</v>
      </c>
      <c r="B2781" t="s">
        <v>1472</v>
      </c>
      <c r="C2781">
        <v>-686251.74</v>
      </c>
      <c r="D2781">
        <v>153935.67999999999</v>
      </c>
      <c r="E2781">
        <v>1810.5119420636179</v>
      </c>
      <c r="F2781" s="20" t="s">
        <v>33</v>
      </c>
      <c r="G2781" s="20">
        <v>16.459199473305617</v>
      </c>
      <c r="H2781" s="20">
        <v>1.6666700000000001</v>
      </c>
      <c r="I2781" s="20">
        <v>5.25522E-2</v>
      </c>
      <c r="J2781" s="21">
        <v>24.302518518518518</v>
      </c>
      <c r="K2781" s="21" t="s">
        <v>33</v>
      </c>
      <c r="L2781" s="21">
        <v>100</v>
      </c>
      <c r="M2781" s="20">
        <v>0.8</v>
      </c>
      <c r="N2781" s="20">
        <v>1</v>
      </c>
      <c r="O2781" s="21">
        <v>30</v>
      </c>
    </row>
    <row r="2782" spans="1:15" x14ac:dyDescent="0.25">
      <c r="A2782">
        <v>2779</v>
      </c>
      <c r="B2782" t="s">
        <v>1528</v>
      </c>
      <c r="C2782">
        <v>-686251.74</v>
      </c>
      <c r="D2782">
        <v>163935.67999999999</v>
      </c>
      <c r="E2782">
        <v>1691.9447458577681</v>
      </c>
      <c r="F2782" s="20" t="s">
        <v>33</v>
      </c>
      <c r="G2782" s="20">
        <v>17.068799453798416</v>
      </c>
      <c r="H2782" s="20">
        <v>5</v>
      </c>
      <c r="I2782" s="20">
        <v>4.3895099999999999E-2</v>
      </c>
      <c r="J2782" s="21">
        <v>24.692164374787325</v>
      </c>
      <c r="K2782" s="21" t="s">
        <v>33</v>
      </c>
      <c r="L2782" s="21">
        <v>100</v>
      </c>
      <c r="M2782" s="20">
        <v>0.8</v>
      </c>
      <c r="N2782" s="20">
        <v>1</v>
      </c>
      <c r="O2782" s="21">
        <v>30</v>
      </c>
    </row>
    <row r="2783" spans="1:15" x14ac:dyDescent="0.25">
      <c r="A2783">
        <v>2780</v>
      </c>
      <c r="B2783" t="s">
        <v>1556</v>
      </c>
      <c r="C2783">
        <v>-686251.74</v>
      </c>
      <c r="D2783">
        <v>173935.68</v>
      </c>
      <c r="E2783">
        <v>1594.1039489886737</v>
      </c>
      <c r="F2783" s="20" t="s">
        <v>33</v>
      </c>
      <c r="G2783" s="20">
        <v>17.373599444044817</v>
      </c>
      <c r="H2783" s="20">
        <v>1.6666700000000001</v>
      </c>
      <c r="I2783" s="20">
        <v>4.3697399999999997E-2</v>
      </c>
      <c r="J2783" s="21">
        <v>26.556193753983429</v>
      </c>
      <c r="K2783" s="21" t="s">
        <v>33</v>
      </c>
      <c r="L2783" s="21">
        <v>100</v>
      </c>
      <c r="M2783" s="20">
        <v>0.8</v>
      </c>
      <c r="N2783" s="20">
        <v>1</v>
      </c>
      <c r="O2783" s="21">
        <v>30</v>
      </c>
    </row>
    <row r="2784" spans="1:15" x14ac:dyDescent="0.25">
      <c r="A2784">
        <v>2781</v>
      </c>
      <c r="B2784" t="s">
        <v>1602</v>
      </c>
      <c r="C2784">
        <v>-686251.74</v>
      </c>
      <c r="D2784">
        <v>183935.68</v>
      </c>
      <c r="E2784">
        <v>1509.9791516806672</v>
      </c>
      <c r="F2784" s="20" t="s">
        <v>33</v>
      </c>
      <c r="G2784" s="20">
        <v>17.98319942453762</v>
      </c>
      <c r="H2784" s="20">
        <v>3.8333300000000001</v>
      </c>
      <c r="I2784" s="20">
        <v>4.62662E-2</v>
      </c>
      <c r="J2784" s="21">
        <v>29.875320504194143</v>
      </c>
      <c r="K2784" s="21" t="s">
        <v>33</v>
      </c>
      <c r="L2784" s="21">
        <v>100</v>
      </c>
      <c r="M2784" s="20">
        <v>0.8</v>
      </c>
      <c r="N2784" s="20">
        <v>1</v>
      </c>
      <c r="O2784" s="21">
        <v>30</v>
      </c>
    </row>
    <row r="2785" spans="1:15" x14ac:dyDescent="0.25">
      <c r="A2785">
        <v>2782</v>
      </c>
      <c r="B2785" t="s">
        <v>1720</v>
      </c>
      <c r="C2785">
        <v>-686251.74</v>
      </c>
      <c r="D2785">
        <v>193935.68</v>
      </c>
      <c r="E2785">
        <v>1464.2591531437072</v>
      </c>
      <c r="F2785" s="20" t="s">
        <v>33</v>
      </c>
      <c r="G2785" s="20">
        <v>19.202399385523218</v>
      </c>
      <c r="H2785" s="20">
        <v>5.6666699999999999</v>
      </c>
      <c r="I2785" s="20">
        <v>4.6688399999999998E-2</v>
      </c>
      <c r="J2785" s="21">
        <v>33.084610972337863</v>
      </c>
      <c r="K2785" s="21" t="s">
        <v>33</v>
      </c>
      <c r="L2785" s="21">
        <v>100</v>
      </c>
      <c r="M2785" s="20">
        <v>0.8</v>
      </c>
      <c r="N2785" s="20">
        <v>1</v>
      </c>
      <c r="O2785" s="21">
        <v>30</v>
      </c>
    </row>
    <row r="2786" spans="1:15" x14ac:dyDescent="0.25">
      <c r="A2786">
        <v>2783</v>
      </c>
      <c r="B2786" t="s">
        <v>1833</v>
      </c>
      <c r="C2786">
        <v>-686251.74</v>
      </c>
      <c r="D2786">
        <v>203935.68</v>
      </c>
      <c r="E2786">
        <v>1462.1255532119824</v>
      </c>
      <c r="F2786" s="20" t="s">
        <v>33</v>
      </c>
      <c r="G2786" s="20">
        <v>20.42159934650882</v>
      </c>
      <c r="H2786" s="20">
        <v>1.3333299999999999</v>
      </c>
      <c r="I2786" s="20">
        <v>4.1973999999999997E-2</v>
      </c>
      <c r="J2786" s="21">
        <v>35.412675514789335</v>
      </c>
      <c r="K2786" s="21" t="s">
        <v>33</v>
      </c>
      <c r="L2786" s="21">
        <v>100</v>
      </c>
      <c r="M2786" s="20">
        <v>0.8</v>
      </c>
      <c r="N2786" s="20">
        <v>1</v>
      </c>
      <c r="O2786" s="21">
        <v>30</v>
      </c>
    </row>
    <row r="2787" spans="1:15" x14ac:dyDescent="0.25">
      <c r="A2787">
        <v>2784</v>
      </c>
      <c r="B2787" t="s">
        <v>2051</v>
      </c>
      <c r="C2787">
        <v>-686251.74</v>
      </c>
      <c r="D2787">
        <v>213935.68</v>
      </c>
      <c r="E2787">
        <v>1513.9415515538703</v>
      </c>
      <c r="F2787" s="20" t="s">
        <v>33</v>
      </c>
      <c r="G2787" s="20">
        <v>22.859999268480024</v>
      </c>
      <c r="H2787" s="20">
        <v>0.83333299999999999</v>
      </c>
      <c r="I2787" s="20">
        <v>4.5438800000000001E-2</v>
      </c>
      <c r="J2787" s="21">
        <v>36.035443706238958</v>
      </c>
      <c r="K2787" s="21" t="s">
        <v>33</v>
      </c>
      <c r="L2787" s="21">
        <v>100</v>
      </c>
      <c r="M2787" s="20">
        <v>0.8</v>
      </c>
      <c r="N2787" s="20">
        <v>1</v>
      </c>
      <c r="O2787" s="21">
        <v>30</v>
      </c>
    </row>
    <row r="2788" spans="1:15" x14ac:dyDescent="0.25">
      <c r="A2788">
        <v>2785</v>
      </c>
      <c r="B2788" t="s">
        <v>2323</v>
      </c>
      <c r="C2788">
        <v>-686251.74</v>
      </c>
      <c r="D2788">
        <v>223935.68</v>
      </c>
      <c r="E2788">
        <v>1625.1935479938065</v>
      </c>
      <c r="F2788" s="20" t="s">
        <v>33</v>
      </c>
      <c r="G2788" s="20">
        <v>25.907999170944027</v>
      </c>
      <c r="H2788" s="20">
        <v>0.66666700000000001</v>
      </c>
      <c r="I2788" s="20">
        <v>4.3254099999999997E-2</v>
      </c>
      <c r="J2788" s="21">
        <v>33.910490956072351</v>
      </c>
      <c r="K2788" s="21" t="s">
        <v>33</v>
      </c>
      <c r="L2788" s="21">
        <v>100</v>
      </c>
      <c r="M2788" s="20">
        <v>0.8</v>
      </c>
      <c r="N2788" s="20">
        <v>1</v>
      </c>
      <c r="O2788" s="21">
        <v>30</v>
      </c>
    </row>
    <row r="2789" spans="1:15" x14ac:dyDescent="0.25">
      <c r="A2789">
        <v>2786</v>
      </c>
      <c r="B2789" t="s">
        <v>2645</v>
      </c>
      <c r="C2789">
        <v>-686251.74</v>
      </c>
      <c r="D2789">
        <v>233935.68</v>
      </c>
      <c r="E2789">
        <v>1753.8191438777874</v>
      </c>
      <c r="F2789" s="20" t="s">
        <v>33</v>
      </c>
      <c r="G2789" s="20">
        <v>29.260799063654432</v>
      </c>
      <c r="H2789" s="20">
        <v>0.5</v>
      </c>
      <c r="I2789" s="20">
        <v>3.7784199999999997E-2</v>
      </c>
      <c r="J2789" s="21">
        <v>30.473178851427026</v>
      </c>
      <c r="K2789" s="21" t="s">
        <v>33</v>
      </c>
      <c r="L2789" s="21">
        <v>100</v>
      </c>
      <c r="M2789" s="20">
        <v>0.8</v>
      </c>
      <c r="N2789" s="20">
        <v>1</v>
      </c>
      <c r="O2789" s="21">
        <v>30</v>
      </c>
    </row>
    <row r="2790" spans="1:15" x14ac:dyDescent="0.25">
      <c r="A2790">
        <v>2787</v>
      </c>
      <c r="B2790" t="s">
        <v>2998</v>
      </c>
      <c r="C2790">
        <v>-686251.74</v>
      </c>
      <c r="D2790">
        <v>243935.68</v>
      </c>
      <c r="E2790">
        <v>1878.7871398788116</v>
      </c>
      <c r="F2790" s="20" t="s">
        <v>33</v>
      </c>
      <c r="G2790" s="20">
        <v>32.918398946611234</v>
      </c>
      <c r="H2790" s="20">
        <v>1.0833299999999999</v>
      </c>
      <c r="I2790" s="20">
        <v>4.31058E-2</v>
      </c>
      <c r="J2790" s="21">
        <v>26.376354459586128</v>
      </c>
      <c r="K2790" s="21" t="s">
        <v>33</v>
      </c>
      <c r="L2790" s="21">
        <v>100</v>
      </c>
      <c r="M2790" s="20">
        <v>0.8</v>
      </c>
      <c r="N2790" s="20">
        <v>1</v>
      </c>
      <c r="O2790" s="21">
        <v>30</v>
      </c>
    </row>
    <row r="2791" spans="1:15" x14ac:dyDescent="0.25">
      <c r="A2791">
        <v>2788</v>
      </c>
      <c r="B2791" t="s">
        <v>3484</v>
      </c>
      <c r="C2791">
        <v>-686251.74</v>
      </c>
      <c r="D2791">
        <v>253935.68</v>
      </c>
      <c r="E2791">
        <v>1979.3711366601237</v>
      </c>
      <c r="F2791" s="20" t="s">
        <v>33</v>
      </c>
      <c r="G2791" s="20">
        <v>37.795198790553641</v>
      </c>
      <c r="H2791" s="20">
        <v>1.4444399999999999</v>
      </c>
      <c r="I2791" s="20">
        <v>5.42949E-2</v>
      </c>
      <c r="J2791" s="21">
        <v>23.071300687814393</v>
      </c>
      <c r="K2791" s="21" t="s">
        <v>33</v>
      </c>
      <c r="L2791" s="21">
        <v>100</v>
      </c>
      <c r="M2791" s="20">
        <v>0.8</v>
      </c>
      <c r="N2791" s="20">
        <v>1</v>
      </c>
      <c r="O2791" s="21">
        <v>30</v>
      </c>
    </row>
    <row r="2792" spans="1:15" x14ac:dyDescent="0.25">
      <c r="A2792">
        <v>2789</v>
      </c>
      <c r="B2792" t="s">
        <v>3969</v>
      </c>
      <c r="C2792">
        <v>-686251.74</v>
      </c>
      <c r="D2792">
        <v>263935.68</v>
      </c>
      <c r="E2792">
        <v>2022.6527352751125</v>
      </c>
      <c r="F2792" s="20" t="s">
        <v>33</v>
      </c>
      <c r="G2792" s="20">
        <v>42.671998634496042</v>
      </c>
      <c r="H2792" s="20">
        <v>3.5</v>
      </c>
      <c r="I2792" s="20">
        <v>6.3195699999999994E-2</v>
      </c>
      <c r="J2792" s="21">
        <v>20.929610206951981</v>
      </c>
      <c r="K2792" s="21" t="s">
        <v>33</v>
      </c>
      <c r="L2792" s="21">
        <v>100</v>
      </c>
      <c r="M2792" s="20">
        <v>0.8</v>
      </c>
      <c r="N2792" s="20">
        <v>1</v>
      </c>
      <c r="O2792" s="21">
        <v>30</v>
      </c>
    </row>
    <row r="2793" spans="1:15" x14ac:dyDescent="0.25">
      <c r="A2793">
        <v>2790</v>
      </c>
      <c r="B2793" t="s">
        <v>4411</v>
      </c>
      <c r="C2793">
        <v>-686251.74</v>
      </c>
      <c r="D2793">
        <v>273935.68</v>
      </c>
      <c r="E2793">
        <v>2026.0055351678229</v>
      </c>
      <c r="F2793" s="20" t="s">
        <v>33</v>
      </c>
      <c r="G2793" s="20">
        <v>46.634398507699245</v>
      </c>
      <c r="H2793" s="20">
        <v>6.4444400000000002</v>
      </c>
      <c r="I2793" s="20">
        <v>7.5318800000000005E-2</v>
      </c>
      <c r="J2793" s="21">
        <v>20.072337395316183</v>
      </c>
      <c r="K2793" s="21" t="s">
        <v>33</v>
      </c>
      <c r="L2793" s="21">
        <v>100</v>
      </c>
      <c r="M2793" s="20">
        <v>0.8</v>
      </c>
      <c r="N2793" s="20">
        <v>1</v>
      </c>
      <c r="O2793" s="21">
        <v>30</v>
      </c>
    </row>
    <row r="2794" spans="1:15" x14ac:dyDescent="0.25">
      <c r="A2794">
        <v>2791</v>
      </c>
      <c r="B2794" t="s">
        <v>5237</v>
      </c>
      <c r="C2794">
        <v>-686251.74</v>
      </c>
      <c r="D2794">
        <v>283935.68</v>
      </c>
      <c r="E2794">
        <v>2022.347935284866</v>
      </c>
      <c r="F2794" s="20" t="s">
        <v>33</v>
      </c>
      <c r="G2794" s="20">
        <v>50.596798380902449</v>
      </c>
      <c r="H2794" s="20">
        <v>8.6666699999999999</v>
      </c>
      <c r="I2794" s="20">
        <v>8.2299499999999998E-2</v>
      </c>
      <c r="J2794" s="21">
        <v>19.833931842920542</v>
      </c>
      <c r="K2794" s="21" t="s">
        <v>33</v>
      </c>
      <c r="L2794" s="21">
        <v>100</v>
      </c>
      <c r="M2794" s="20">
        <v>0.8</v>
      </c>
      <c r="N2794" s="20">
        <v>1</v>
      </c>
      <c r="O2794" s="21">
        <v>30</v>
      </c>
    </row>
    <row r="2795" spans="1:15" x14ac:dyDescent="0.25">
      <c r="A2795">
        <v>2792</v>
      </c>
      <c r="B2795" t="s">
        <v>5815</v>
      </c>
      <c r="C2795">
        <v>-686251.74</v>
      </c>
      <c r="D2795">
        <v>293935.68</v>
      </c>
      <c r="E2795">
        <v>2032.7111349532438</v>
      </c>
      <c r="F2795" s="20" t="s">
        <v>33</v>
      </c>
      <c r="G2795" s="20">
        <v>54.254398263859258</v>
      </c>
      <c r="H2795" s="20">
        <v>13.5</v>
      </c>
      <c r="I2795" s="20">
        <v>8.2068199999999994E-2</v>
      </c>
      <c r="J2795" s="21">
        <v>20.006121857349925</v>
      </c>
      <c r="K2795" s="21" t="s">
        <v>33</v>
      </c>
      <c r="L2795" s="21">
        <v>100</v>
      </c>
      <c r="M2795" s="20">
        <v>0.8</v>
      </c>
      <c r="N2795" s="20">
        <v>1</v>
      </c>
      <c r="O2795" s="21">
        <v>30</v>
      </c>
    </row>
    <row r="2796" spans="1:15" x14ac:dyDescent="0.25">
      <c r="A2796">
        <v>2793</v>
      </c>
      <c r="B2796" t="s">
        <v>6071</v>
      </c>
      <c r="C2796">
        <v>-686251.74</v>
      </c>
      <c r="D2796">
        <v>303935.68</v>
      </c>
      <c r="E2796">
        <v>2053.7423342802454</v>
      </c>
      <c r="F2796" s="20" t="s">
        <v>33</v>
      </c>
      <c r="G2796" s="20">
        <v>56.997598176076856</v>
      </c>
      <c r="H2796" s="20">
        <v>12</v>
      </c>
      <c r="I2796" s="20">
        <v>8.3245600000000003E-2</v>
      </c>
      <c r="J2796" s="21">
        <v>20.342268394841856</v>
      </c>
      <c r="K2796" s="21" t="s">
        <v>33</v>
      </c>
      <c r="L2796" s="21">
        <v>100</v>
      </c>
      <c r="M2796" s="20">
        <v>0.8</v>
      </c>
      <c r="N2796" s="20">
        <v>1</v>
      </c>
      <c r="O2796" s="21">
        <v>30</v>
      </c>
    </row>
    <row r="2797" spans="1:15" x14ac:dyDescent="0.25">
      <c r="A2797">
        <v>2794</v>
      </c>
      <c r="B2797" t="s">
        <v>6213</v>
      </c>
      <c r="C2797">
        <v>-686251.74</v>
      </c>
      <c r="D2797">
        <v>313935.68</v>
      </c>
      <c r="E2797">
        <v>2056.7903341827091</v>
      </c>
      <c r="F2797" s="20" t="s">
        <v>33</v>
      </c>
      <c r="G2797" s="20">
        <v>58.826398117555257</v>
      </c>
      <c r="H2797" s="20">
        <v>6.3333300000000001</v>
      </c>
      <c r="I2797" s="20">
        <v>7.5830499999999995E-2</v>
      </c>
      <c r="J2797" s="21">
        <v>21.122446815517353</v>
      </c>
      <c r="K2797" s="21" t="s">
        <v>33</v>
      </c>
      <c r="L2797" s="21">
        <v>100</v>
      </c>
      <c r="M2797" s="20">
        <v>0.8</v>
      </c>
      <c r="N2797" s="20">
        <v>1</v>
      </c>
      <c r="O2797" s="21">
        <v>30</v>
      </c>
    </row>
    <row r="2798" spans="1:15" x14ac:dyDescent="0.25">
      <c r="A2798">
        <v>2795</v>
      </c>
      <c r="B2798" t="s">
        <v>6343</v>
      </c>
      <c r="C2798">
        <v>-686251.74</v>
      </c>
      <c r="D2798">
        <v>323935.68</v>
      </c>
      <c r="E2798">
        <v>2032.1015349727509</v>
      </c>
      <c r="F2798" s="20" t="s">
        <v>33</v>
      </c>
      <c r="G2798" s="20">
        <v>60.655198059033665</v>
      </c>
      <c r="H2798" s="20">
        <v>2.5833300000000001</v>
      </c>
      <c r="I2798" s="20">
        <v>5.8014700000000002E-2</v>
      </c>
      <c r="J2798" s="21">
        <v>22.472630368481575</v>
      </c>
      <c r="K2798" s="21" t="s">
        <v>33</v>
      </c>
      <c r="L2798" s="21">
        <v>100</v>
      </c>
      <c r="M2798" s="20">
        <v>0.8</v>
      </c>
      <c r="N2798" s="20">
        <v>1</v>
      </c>
      <c r="O2798" s="21">
        <v>30</v>
      </c>
    </row>
    <row r="2799" spans="1:15" x14ac:dyDescent="0.25">
      <c r="A2799">
        <v>2796</v>
      </c>
      <c r="B2799" t="s">
        <v>6439</v>
      </c>
      <c r="C2799">
        <v>-686251.74</v>
      </c>
      <c r="D2799">
        <v>333935.68</v>
      </c>
      <c r="E2799">
        <v>1998.2687360554005</v>
      </c>
      <c r="F2799" s="20" t="s">
        <v>33</v>
      </c>
      <c r="G2799" s="20">
        <v>61.569598029772862</v>
      </c>
      <c r="H2799" s="20">
        <v>2.3333300000000001</v>
      </c>
      <c r="I2799" s="20">
        <v>4.6548399999999997E-2</v>
      </c>
      <c r="J2799" s="21">
        <v>23.687171039251577</v>
      </c>
      <c r="K2799" s="21" t="s">
        <v>33</v>
      </c>
      <c r="L2799" s="21">
        <v>100</v>
      </c>
      <c r="M2799" s="20">
        <v>0.8</v>
      </c>
      <c r="N2799" s="20">
        <v>1</v>
      </c>
      <c r="O2799" s="21">
        <v>30</v>
      </c>
    </row>
    <row r="2800" spans="1:15" x14ac:dyDescent="0.25">
      <c r="A2800">
        <v>2797</v>
      </c>
      <c r="B2800" t="s">
        <v>6438</v>
      </c>
      <c r="C2800">
        <v>-686251.74</v>
      </c>
      <c r="D2800">
        <v>343935.68</v>
      </c>
      <c r="E2800">
        <v>1971.1415369234708</v>
      </c>
      <c r="F2800" s="20" t="s">
        <v>33</v>
      </c>
      <c r="G2800" s="20">
        <v>61.569598029772862</v>
      </c>
      <c r="H2800" s="20">
        <v>1.75</v>
      </c>
      <c r="I2800" s="20">
        <v>4.4990200000000001E-2</v>
      </c>
      <c r="J2800" s="21">
        <v>24.858691820009277</v>
      </c>
      <c r="K2800" s="21" t="s">
        <v>33</v>
      </c>
      <c r="L2800" s="21">
        <v>100</v>
      </c>
      <c r="M2800" s="20">
        <v>0.8</v>
      </c>
      <c r="N2800" s="20">
        <v>1</v>
      </c>
      <c r="O2800" s="21">
        <v>30</v>
      </c>
    </row>
    <row r="2801" spans="1:15" x14ac:dyDescent="0.25">
      <c r="A2801">
        <v>2798</v>
      </c>
      <c r="B2801" t="s">
        <v>6437</v>
      </c>
      <c r="C2801">
        <v>-686251.74</v>
      </c>
      <c r="D2801">
        <v>353935.68</v>
      </c>
      <c r="E2801">
        <v>1947.6719376744979</v>
      </c>
      <c r="F2801" s="20" t="s">
        <v>33</v>
      </c>
      <c r="G2801" s="20">
        <v>61.569598029772862</v>
      </c>
      <c r="H2801" s="20">
        <v>1.25</v>
      </c>
      <c r="I2801" s="20">
        <v>3.4691699999999999E-2</v>
      </c>
      <c r="J2801" s="21">
        <v>26.299204312293515</v>
      </c>
      <c r="K2801" s="21" t="s">
        <v>33</v>
      </c>
      <c r="L2801" s="21">
        <v>100</v>
      </c>
      <c r="M2801" s="20">
        <v>0.8</v>
      </c>
      <c r="N2801" s="20">
        <v>1</v>
      </c>
      <c r="O2801" s="21">
        <v>30</v>
      </c>
    </row>
    <row r="2802" spans="1:15" x14ac:dyDescent="0.25">
      <c r="A2802">
        <v>2799</v>
      </c>
      <c r="B2802" t="s">
        <v>6340</v>
      </c>
      <c r="C2802">
        <v>-686251.74</v>
      </c>
      <c r="D2802">
        <v>363935.68</v>
      </c>
      <c r="E2802">
        <v>1940.0519379183379</v>
      </c>
      <c r="F2802" s="20" t="s">
        <v>33</v>
      </c>
      <c r="G2802" s="20">
        <v>60.655198059033665</v>
      </c>
      <c r="H2802" s="20">
        <v>2</v>
      </c>
      <c r="I2802" s="20">
        <v>2.9546599999999999E-2</v>
      </c>
      <c r="J2802" s="21">
        <v>26.975222833202409</v>
      </c>
      <c r="K2802" s="21" t="s">
        <v>33</v>
      </c>
      <c r="L2802" s="21">
        <v>100</v>
      </c>
      <c r="M2802" s="20">
        <v>0.8</v>
      </c>
      <c r="N2802" s="20">
        <v>1</v>
      </c>
      <c r="O2802" s="21">
        <v>30</v>
      </c>
    </row>
    <row r="2803" spans="1:15" x14ac:dyDescent="0.25">
      <c r="A2803">
        <v>2800</v>
      </c>
      <c r="B2803" t="s">
        <v>6279</v>
      </c>
      <c r="C2803">
        <v>-686251.74</v>
      </c>
      <c r="D2803">
        <v>373935.68</v>
      </c>
      <c r="E2803">
        <v>1954.9871374404115</v>
      </c>
      <c r="F2803" s="20" t="s">
        <v>33</v>
      </c>
      <c r="G2803" s="20">
        <v>59.740798088294461</v>
      </c>
      <c r="H2803" s="20">
        <v>2.9166699999999999</v>
      </c>
      <c r="I2803" s="20">
        <v>3.4774800000000002E-2</v>
      </c>
      <c r="J2803" s="21">
        <v>27.337491598239964</v>
      </c>
      <c r="K2803" s="21" t="s">
        <v>33</v>
      </c>
      <c r="L2803" s="21">
        <v>100</v>
      </c>
      <c r="M2803" s="20">
        <v>0.8</v>
      </c>
      <c r="N2803" s="20">
        <v>1</v>
      </c>
      <c r="O2803" s="21">
        <v>30</v>
      </c>
    </row>
    <row r="2804" spans="1:15" x14ac:dyDescent="0.25">
      <c r="A2804">
        <v>2801</v>
      </c>
      <c r="B2804" t="s">
        <v>6187</v>
      </c>
      <c r="C2804">
        <v>-686251.74</v>
      </c>
      <c r="D2804">
        <v>383935.68</v>
      </c>
      <c r="E2804">
        <v>1998.8783360358932</v>
      </c>
      <c r="F2804" s="20" t="s">
        <v>33</v>
      </c>
      <c r="G2804" s="20">
        <v>58.521598127308863</v>
      </c>
      <c r="H2804" s="20">
        <v>2.6666699999999999</v>
      </c>
      <c r="I2804" s="20">
        <v>2.9175400000000001E-2</v>
      </c>
      <c r="J2804" s="21">
        <v>27.293084612517369</v>
      </c>
      <c r="K2804" s="21" t="s">
        <v>33</v>
      </c>
      <c r="L2804" s="21">
        <v>100</v>
      </c>
      <c r="M2804" s="20">
        <v>0.8</v>
      </c>
      <c r="N2804" s="20">
        <v>1</v>
      </c>
      <c r="O2804" s="21">
        <v>30</v>
      </c>
    </row>
    <row r="2805" spans="1:15" x14ac:dyDescent="0.25">
      <c r="A2805">
        <v>2802</v>
      </c>
      <c r="B2805" t="s">
        <v>6073</v>
      </c>
      <c r="C2805">
        <v>-686251.74</v>
      </c>
      <c r="D2805">
        <v>393935.68</v>
      </c>
      <c r="E2805">
        <v>2083.3079333341461</v>
      </c>
      <c r="F2805" s="20" t="s">
        <v>33</v>
      </c>
      <c r="G2805" s="20">
        <v>56.997598176076856</v>
      </c>
      <c r="H2805" s="20">
        <v>2.88889</v>
      </c>
      <c r="I2805" s="20">
        <v>2.5302700000000001E-2</v>
      </c>
      <c r="J2805" s="21">
        <v>26.720325774201417</v>
      </c>
      <c r="K2805" s="21" t="s">
        <v>33</v>
      </c>
      <c r="L2805" s="21">
        <v>100</v>
      </c>
      <c r="M2805" s="20">
        <v>0.8</v>
      </c>
      <c r="N2805" s="20">
        <v>1</v>
      </c>
      <c r="O2805" s="21">
        <v>30</v>
      </c>
    </row>
    <row r="2806" spans="1:15" x14ac:dyDescent="0.25">
      <c r="A2806">
        <v>2803</v>
      </c>
      <c r="B2806" t="s">
        <v>5927</v>
      </c>
      <c r="C2806">
        <v>-686251.74</v>
      </c>
      <c r="D2806">
        <v>403935.68</v>
      </c>
      <c r="E2806">
        <v>2184.8063300861972</v>
      </c>
      <c r="F2806" s="20" t="s">
        <v>33</v>
      </c>
      <c r="G2806" s="20">
        <v>55.473598224844856</v>
      </c>
      <c r="H2806" s="20">
        <v>1.75</v>
      </c>
      <c r="I2806" s="20">
        <v>2.5190299999999999E-2</v>
      </c>
      <c r="J2806" s="21">
        <v>25.98755642361111</v>
      </c>
      <c r="K2806" s="21" t="s">
        <v>33</v>
      </c>
      <c r="L2806" s="21">
        <v>100</v>
      </c>
      <c r="M2806" s="20">
        <v>0.8</v>
      </c>
      <c r="N2806" s="20">
        <v>1</v>
      </c>
      <c r="O2806" s="21">
        <v>30</v>
      </c>
    </row>
    <row r="2807" spans="1:15" x14ac:dyDescent="0.25">
      <c r="A2807">
        <v>2804</v>
      </c>
      <c r="B2807" t="s">
        <v>5826</v>
      </c>
      <c r="C2807">
        <v>-686251.74</v>
      </c>
      <c r="D2807">
        <v>413935.68</v>
      </c>
      <c r="E2807">
        <v>2255.5199278233622</v>
      </c>
      <c r="F2807" s="20" t="s">
        <v>33</v>
      </c>
      <c r="G2807" s="20">
        <v>54.254398263859258</v>
      </c>
      <c r="H2807" s="20">
        <v>1</v>
      </c>
      <c r="I2807" s="20">
        <v>2.09143E-2</v>
      </c>
      <c r="J2807" s="21">
        <v>25.41912072072072</v>
      </c>
      <c r="K2807" s="21" t="s">
        <v>33</v>
      </c>
      <c r="L2807" s="21">
        <v>100</v>
      </c>
      <c r="M2807" s="20">
        <v>0.8</v>
      </c>
      <c r="N2807" s="20">
        <v>1</v>
      </c>
      <c r="O2807" s="21">
        <v>30</v>
      </c>
    </row>
    <row r="2808" spans="1:15" x14ac:dyDescent="0.25">
      <c r="A2808">
        <v>2805</v>
      </c>
      <c r="B2808" t="s">
        <v>5638</v>
      </c>
      <c r="C2808">
        <v>-686251.74</v>
      </c>
      <c r="D2808">
        <v>423935.68</v>
      </c>
      <c r="E2808">
        <v>2276.8559271406102</v>
      </c>
      <c r="F2808" s="20" t="s">
        <v>33</v>
      </c>
      <c r="G2808" s="20">
        <v>52.730398312627251</v>
      </c>
      <c r="H2808" s="20">
        <v>1</v>
      </c>
      <c r="I2808" s="20">
        <v>1.98733E-2</v>
      </c>
      <c r="J2808" s="21">
        <v>25.424923992265359</v>
      </c>
      <c r="K2808" s="21" t="s">
        <v>33</v>
      </c>
      <c r="L2808" s="21">
        <v>100</v>
      </c>
      <c r="M2808" s="20">
        <v>0.8</v>
      </c>
      <c r="N2808" s="20">
        <v>1</v>
      </c>
      <c r="O2808" s="21">
        <v>30</v>
      </c>
    </row>
    <row r="2809" spans="1:15" x14ac:dyDescent="0.25">
      <c r="A2809">
        <v>2806</v>
      </c>
      <c r="B2809" t="s">
        <v>5391</v>
      </c>
      <c r="C2809">
        <v>-686251.74</v>
      </c>
      <c r="D2809">
        <v>433935.68</v>
      </c>
      <c r="E2809">
        <v>2240.889528291535</v>
      </c>
      <c r="F2809" s="20" t="s">
        <v>33</v>
      </c>
      <c r="G2809" s="20">
        <v>51.206398361395252</v>
      </c>
      <c r="H2809" s="20">
        <v>1.5833299999999999</v>
      </c>
      <c r="I2809" s="20">
        <v>1.60602E-2</v>
      </c>
      <c r="J2809" s="21">
        <v>25.832995405634144</v>
      </c>
      <c r="K2809" s="21" t="s">
        <v>33</v>
      </c>
      <c r="L2809" s="21">
        <v>100</v>
      </c>
      <c r="M2809" s="20">
        <v>0.8</v>
      </c>
      <c r="N2809" s="20">
        <v>1</v>
      </c>
      <c r="O2809" s="21">
        <v>30</v>
      </c>
    </row>
    <row r="2810" spans="1:15" x14ac:dyDescent="0.25">
      <c r="A2810">
        <v>2807</v>
      </c>
      <c r="B2810" t="s">
        <v>5170</v>
      </c>
      <c r="C2810">
        <v>-686251.74</v>
      </c>
      <c r="D2810">
        <v>443935.68</v>
      </c>
      <c r="E2810">
        <v>2173.2239304568343</v>
      </c>
      <c r="F2810" s="20" t="s">
        <v>33</v>
      </c>
      <c r="G2810" s="20">
        <v>50.291998390656055</v>
      </c>
      <c r="H2810" s="20">
        <v>8.11111</v>
      </c>
      <c r="I2810" s="20">
        <v>2.0815299999999998E-2</v>
      </c>
      <c r="J2810" s="21">
        <v>26.637332709989089</v>
      </c>
      <c r="K2810" s="21" t="s">
        <v>33</v>
      </c>
      <c r="L2810" s="21">
        <v>100</v>
      </c>
      <c r="M2810" s="20">
        <v>0.8</v>
      </c>
      <c r="N2810" s="20">
        <v>1</v>
      </c>
      <c r="O2810" s="21">
        <v>30</v>
      </c>
    </row>
    <row r="2811" spans="1:15" x14ac:dyDescent="0.25">
      <c r="A2811">
        <v>2808</v>
      </c>
      <c r="B2811" t="s">
        <v>4979</v>
      </c>
      <c r="C2811">
        <v>-686251.74</v>
      </c>
      <c r="D2811">
        <v>453935.68</v>
      </c>
      <c r="E2811">
        <v>2115.6167323002646</v>
      </c>
      <c r="F2811" s="20" t="s">
        <v>33</v>
      </c>
      <c r="G2811" s="20">
        <v>49.682398410163252</v>
      </c>
      <c r="H2811" s="20">
        <v>6</v>
      </c>
      <c r="I2811" s="20">
        <v>1.53437E-2</v>
      </c>
      <c r="J2811" s="21">
        <v>26.837459219773002</v>
      </c>
      <c r="K2811" s="21" t="s">
        <v>33</v>
      </c>
      <c r="L2811" s="21">
        <v>100</v>
      </c>
      <c r="M2811" s="20">
        <v>0.8</v>
      </c>
      <c r="N2811" s="20">
        <v>1</v>
      </c>
      <c r="O2811" s="21">
        <v>30</v>
      </c>
    </row>
    <row r="2812" spans="1:15" x14ac:dyDescent="0.25">
      <c r="A2812">
        <v>2809</v>
      </c>
      <c r="B2812" t="s">
        <v>4743</v>
      </c>
      <c r="C2812">
        <v>-686251.74</v>
      </c>
      <c r="D2812">
        <v>463935.68</v>
      </c>
      <c r="E2812">
        <v>2077.5167335194647</v>
      </c>
      <c r="F2812" s="20" t="s">
        <v>33</v>
      </c>
      <c r="G2812" s="20">
        <v>48.767998439424048</v>
      </c>
      <c r="H2812" s="20">
        <v>1.1666700000000001</v>
      </c>
      <c r="I2812" s="20">
        <v>1.43707E-2</v>
      </c>
      <c r="J2812" s="21">
        <v>26.259983698487218</v>
      </c>
      <c r="K2812" s="21" t="s">
        <v>33</v>
      </c>
      <c r="L2812" s="21">
        <v>100</v>
      </c>
      <c r="M2812" s="20">
        <v>0.8</v>
      </c>
      <c r="N2812" s="20">
        <v>1</v>
      </c>
      <c r="O2812" s="21">
        <v>30</v>
      </c>
    </row>
    <row r="2813" spans="1:15" x14ac:dyDescent="0.25">
      <c r="A2813">
        <v>2810</v>
      </c>
      <c r="B2813" t="s">
        <v>4670</v>
      </c>
      <c r="C2813">
        <v>-686251.74</v>
      </c>
      <c r="D2813">
        <v>473935.68</v>
      </c>
      <c r="E2813">
        <v>2080.8695334121749</v>
      </c>
      <c r="F2813" s="20" t="s">
        <v>33</v>
      </c>
      <c r="G2813" s="20">
        <v>48.463198449177646</v>
      </c>
      <c r="H2813" s="20">
        <v>1.7777799999999999</v>
      </c>
      <c r="I2813" s="20">
        <v>1.2936E-2</v>
      </c>
      <c r="J2813" s="21">
        <v>24.882760281887279</v>
      </c>
      <c r="K2813" s="21" t="s">
        <v>33</v>
      </c>
      <c r="L2813" s="21">
        <v>100</v>
      </c>
      <c r="M2813" s="20">
        <v>0.8</v>
      </c>
      <c r="N2813" s="20">
        <v>1</v>
      </c>
      <c r="O2813" s="21">
        <v>30</v>
      </c>
    </row>
    <row r="2814" spans="1:15" x14ac:dyDescent="0.25">
      <c r="A2814">
        <v>2811</v>
      </c>
      <c r="B2814" t="s">
        <v>4619</v>
      </c>
      <c r="C2814">
        <v>-686251.74</v>
      </c>
      <c r="D2814">
        <v>483935.68</v>
      </c>
      <c r="E2814">
        <v>2100.0719327976981</v>
      </c>
      <c r="F2814" s="20" t="s">
        <v>33</v>
      </c>
      <c r="G2814" s="20">
        <v>48.158398458931252</v>
      </c>
      <c r="H2814" s="20">
        <v>2.5833300000000001</v>
      </c>
      <c r="I2814" s="20">
        <v>1.5325999999999999E-2</v>
      </c>
      <c r="J2814" s="21">
        <v>22.803451701338492</v>
      </c>
      <c r="K2814" s="21" t="s">
        <v>33</v>
      </c>
      <c r="L2814" s="21">
        <v>100</v>
      </c>
      <c r="M2814" s="20">
        <v>0.8</v>
      </c>
      <c r="N2814" s="20">
        <v>1</v>
      </c>
      <c r="O2814" s="21">
        <v>30</v>
      </c>
    </row>
    <row r="2815" spans="1:15" x14ac:dyDescent="0.25">
      <c r="A2815">
        <v>2812</v>
      </c>
      <c r="B2815" t="s">
        <v>4672</v>
      </c>
      <c r="C2815">
        <v>-686251.74</v>
      </c>
      <c r="D2815">
        <v>493935.68</v>
      </c>
      <c r="E2815">
        <v>2108.9111325148438</v>
      </c>
      <c r="F2815" s="20" t="s">
        <v>33</v>
      </c>
      <c r="G2815" s="20">
        <v>48.463198449177646</v>
      </c>
      <c r="H2815" s="20">
        <v>2.5</v>
      </c>
      <c r="I2815" s="20">
        <v>1.53525E-2</v>
      </c>
      <c r="J2815" s="21">
        <v>21.127279793162145</v>
      </c>
      <c r="K2815" s="21" t="s">
        <v>33</v>
      </c>
      <c r="L2815" s="21">
        <v>100</v>
      </c>
      <c r="M2815" s="20">
        <v>0.8</v>
      </c>
      <c r="N2815" s="20">
        <v>1</v>
      </c>
      <c r="O2815" s="21">
        <v>30</v>
      </c>
    </row>
    <row r="2816" spans="1:15" x14ac:dyDescent="0.25">
      <c r="A2816">
        <v>2813</v>
      </c>
      <c r="B2816" t="s">
        <v>5386</v>
      </c>
      <c r="C2816">
        <v>-686251.74</v>
      </c>
      <c r="D2816">
        <v>543935.68000000005</v>
      </c>
      <c r="E2816">
        <v>2119.2743321832213</v>
      </c>
      <c r="F2816" s="20" t="s">
        <v>33</v>
      </c>
      <c r="G2816" s="20">
        <v>51.206398361395252</v>
      </c>
      <c r="H2816" s="20">
        <v>8.3333299999999999E-2</v>
      </c>
      <c r="I2816" s="20">
        <v>1.16017E-2</v>
      </c>
      <c r="J2816" s="21">
        <v>22.858977579621904</v>
      </c>
      <c r="K2816" s="21" t="s">
        <v>33</v>
      </c>
      <c r="L2816" s="21">
        <v>100</v>
      </c>
      <c r="M2816" s="20">
        <v>0.8</v>
      </c>
      <c r="N2816" s="20">
        <v>1</v>
      </c>
      <c r="O2816" s="21">
        <v>30</v>
      </c>
    </row>
    <row r="2817" spans="1:15" x14ac:dyDescent="0.25">
      <c r="A2817">
        <v>2814</v>
      </c>
      <c r="B2817" t="s">
        <v>5445</v>
      </c>
      <c r="C2817">
        <v>-686251.74</v>
      </c>
      <c r="D2817">
        <v>553935.68000000005</v>
      </c>
      <c r="E2817">
        <v>2151.2783311590933</v>
      </c>
      <c r="F2817" s="20" t="s">
        <v>33</v>
      </c>
      <c r="G2817" s="20">
        <v>51.511198351641653</v>
      </c>
      <c r="H2817" s="20">
        <v>4</v>
      </c>
      <c r="I2817" s="20">
        <v>1.1272900000000001E-2</v>
      </c>
      <c r="J2817" s="21">
        <v>22.518910613645666</v>
      </c>
      <c r="K2817" s="21" t="s">
        <v>33</v>
      </c>
      <c r="L2817" s="21">
        <v>100</v>
      </c>
      <c r="M2817" s="20">
        <v>0.8</v>
      </c>
      <c r="N2817" s="20">
        <v>1</v>
      </c>
      <c r="O2817" s="21">
        <v>30</v>
      </c>
    </row>
    <row r="2818" spans="1:15" x14ac:dyDescent="0.25">
      <c r="A2818">
        <v>2815</v>
      </c>
      <c r="B2818" t="s">
        <v>5545</v>
      </c>
      <c r="C2818">
        <v>-686251.74</v>
      </c>
      <c r="D2818">
        <v>563935.68000000005</v>
      </c>
      <c r="E2818">
        <v>2179.0151302715158</v>
      </c>
      <c r="F2818" s="20" t="s">
        <v>33</v>
      </c>
      <c r="G2818" s="20">
        <v>52.120798332134456</v>
      </c>
      <c r="H2818" s="20">
        <v>8.11111</v>
      </c>
      <c r="I2818" s="20">
        <v>1.6031299999999998E-2</v>
      </c>
      <c r="J2818" s="21">
        <v>21.97730902534931</v>
      </c>
      <c r="K2818" s="21" t="s">
        <v>33</v>
      </c>
      <c r="L2818" s="21">
        <v>100</v>
      </c>
      <c r="M2818" s="20">
        <v>0.8</v>
      </c>
      <c r="N2818" s="20">
        <v>1</v>
      </c>
      <c r="O2818" s="21">
        <v>30</v>
      </c>
    </row>
    <row r="2819" spans="1:15" x14ac:dyDescent="0.25">
      <c r="A2819">
        <v>2816</v>
      </c>
      <c r="B2819" t="s">
        <v>5635</v>
      </c>
      <c r="C2819">
        <v>-686251.74</v>
      </c>
      <c r="D2819">
        <v>573935.68000000005</v>
      </c>
      <c r="E2819">
        <v>2201.5703295497497</v>
      </c>
      <c r="F2819" s="20" t="s">
        <v>33</v>
      </c>
      <c r="G2819" s="20">
        <v>52.730398312627251</v>
      </c>
      <c r="H2819" s="20">
        <v>4.3333300000000001</v>
      </c>
      <c r="I2819" s="20">
        <v>1.5527300000000001E-2</v>
      </c>
      <c r="J2819" s="21">
        <v>21.752150383804818</v>
      </c>
      <c r="K2819" s="21" t="s">
        <v>33</v>
      </c>
      <c r="L2819" s="21">
        <v>100</v>
      </c>
      <c r="M2819" s="20">
        <v>0.8</v>
      </c>
      <c r="N2819" s="20">
        <v>1</v>
      </c>
      <c r="O2819" s="21">
        <v>30</v>
      </c>
    </row>
    <row r="2820" spans="1:15" x14ac:dyDescent="0.25">
      <c r="A2820">
        <v>2817</v>
      </c>
      <c r="B2820" t="s">
        <v>5711</v>
      </c>
      <c r="C2820">
        <v>-686251.74</v>
      </c>
      <c r="D2820">
        <v>583935.68000000005</v>
      </c>
      <c r="E2820">
        <v>2212.8479291888661</v>
      </c>
      <c r="F2820" s="20" t="s">
        <v>33</v>
      </c>
      <c r="G2820" s="20">
        <v>53.339998293120054</v>
      </c>
      <c r="H2820" s="20">
        <v>5.3333300000000001</v>
      </c>
      <c r="I2820" s="20">
        <v>1.8803799999999999E-2</v>
      </c>
      <c r="J2820" s="21">
        <v>21.641292317110498</v>
      </c>
      <c r="K2820" s="21" t="s">
        <v>33</v>
      </c>
      <c r="L2820" s="21">
        <v>100</v>
      </c>
      <c r="M2820" s="20">
        <v>0.8</v>
      </c>
      <c r="N2820" s="20">
        <v>1</v>
      </c>
      <c r="O2820" s="21">
        <v>30</v>
      </c>
    </row>
    <row r="2821" spans="1:15" x14ac:dyDescent="0.25">
      <c r="A2821">
        <v>2818</v>
      </c>
      <c r="B2821" t="s">
        <v>5788</v>
      </c>
      <c r="C2821">
        <v>-686251.74</v>
      </c>
      <c r="D2821">
        <v>593935.68000000005</v>
      </c>
      <c r="E2821">
        <v>2212.8479291888661</v>
      </c>
      <c r="F2821" s="20" t="s">
        <v>33</v>
      </c>
      <c r="G2821" s="20">
        <v>53.949598273612857</v>
      </c>
      <c r="H2821" s="20">
        <v>11.5</v>
      </c>
      <c r="I2821" s="20">
        <v>1.9242100000000002E-2</v>
      </c>
      <c r="J2821" s="21">
        <v>21.892351392715028</v>
      </c>
      <c r="K2821" s="21" t="s">
        <v>33</v>
      </c>
      <c r="L2821" s="21">
        <v>100</v>
      </c>
      <c r="M2821" s="20">
        <v>0.8</v>
      </c>
      <c r="N2821" s="20">
        <v>1</v>
      </c>
      <c r="O2821" s="21">
        <v>30</v>
      </c>
    </row>
    <row r="2822" spans="1:15" x14ac:dyDescent="0.25">
      <c r="A2822">
        <v>2819</v>
      </c>
      <c r="B2822" t="s">
        <v>5824</v>
      </c>
      <c r="C2822">
        <v>-686251.74</v>
      </c>
      <c r="D2822">
        <v>603935.68000000005</v>
      </c>
      <c r="E2822">
        <v>2204.6183294522134</v>
      </c>
      <c r="F2822" s="20" t="s">
        <v>33</v>
      </c>
      <c r="G2822" s="20">
        <v>54.254398263859258</v>
      </c>
      <c r="H2822" s="20">
        <v>2.9166699999999999</v>
      </c>
      <c r="I2822" s="20">
        <v>1.4977300000000001E-2</v>
      </c>
      <c r="J2822" s="21">
        <v>22.226069404120008</v>
      </c>
      <c r="K2822" s="21" t="s">
        <v>33</v>
      </c>
      <c r="L2822" s="21">
        <v>100</v>
      </c>
      <c r="M2822" s="20">
        <v>0.8</v>
      </c>
      <c r="N2822" s="20">
        <v>1</v>
      </c>
      <c r="O2822" s="21">
        <v>30</v>
      </c>
    </row>
    <row r="2823" spans="1:15" x14ac:dyDescent="0.25">
      <c r="A2823">
        <v>2820</v>
      </c>
      <c r="B2823" t="s">
        <v>5855</v>
      </c>
      <c r="C2823">
        <v>-686251.74</v>
      </c>
      <c r="D2823">
        <v>613935.68000000005</v>
      </c>
      <c r="E2823">
        <v>2192.731129832604</v>
      </c>
      <c r="F2823" s="20" t="s">
        <v>33</v>
      </c>
      <c r="G2823" s="20">
        <v>54.559198254105659</v>
      </c>
      <c r="H2823" s="20">
        <v>0.44444400000000001</v>
      </c>
      <c r="I2823" s="20">
        <v>1.1126E-2</v>
      </c>
      <c r="J2823" s="21">
        <v>22.599923392950917</v>
      </c>
      <c r="K2823" s="21" t="s">
        <v>33</v>
      </c>
      <c r="L2823" s="21">
        <v>100</v>
      </c>
      <c r="M2823" s="20">
        <v>0.8</v>
      </c>
      <c r="N2823" s="20">
        <v>1</v>
      </c>
      <c r="O2823" s="21">
        <v>30</v>
      </c>
    </row>
    <row r="2824" spans="1:15" x14ac:dyDescent="0.25">
      <c r="A2824">
        <v>2821</v>
      </c>
      <c r="B2824" t="s">
        <v>5822</v>
      </c>
      <c r="C2824">
        <v>-686251.74</v>
      </c>
      <c r="D2824">
        <v>643935.68000000005</v>
      </c>
      <c r="E2824">
        <v>2172.0047304958484</v>
      </c>
      <c r="F2824" s="20" t="s">
        <v>33</v>
      </c>
      <c r="G2824" s="20">
        <v>54.254398263859258</v>
      </c>
      <c r="H2824" s="20">
        <v>0.44444400000000001</v>
      </c>
      <c r="I2824" s="20">
        <v>1.0333E-2</v>
      </c>
      <c r="J2824" s="21">
        <v>22.304023450899681</v>
      </c>
      <c r="K2824" s="21" t="s">
        <v>33</v>
      </c>
      <c r="L2824" s="21">
        <v>100</v>
      </c>
      <c r="M2824" s="20">
        <v>0.8</v>
      </c>
      <c r="N2824" s="20">
        <v>1</v>
      </c>
      <c r="O2824" s="21">
        <v>30</v>
      </c>
    </row>
    <row r="2825" spans="1:15" x14ac:dyDescent="0.25">
      <c r="A2825">
        <v>2822</v>
      </c>
      <c r="B2825" t="s">
        <v>5823</v>
      </c>
      <c r="C2825">
        <v>-686251.74</v>
      </c>
      <c r="D2825">
        <v>653935.68000000005</v>
      </c>
      <c r="E2825">
        <v>2172.9191304665878</v>
      </c>
      <c r="F2825" s="20" t="s">
        <v>33</v>
      </c>
      <c r="G2825" s="20">
        <v>54.254398263859258</v>
      </c>
      <c r="H2825" s="20">
        <v>0.16666700000000001</v>
      </c>
      <c r="I2825" s="20">
        <v>1.06789E-2</v>
      </c>
      <c r="J2825" s="21">
        <v>21.783292654416236</v>
      </c>
      <c r="K2825" s="21" t="s">
        <v>33</v>
      </c>
      <c r="L2825" s="21">
        <v>100</v>
      </c>
      <c r="M2825" s="20">
        <v>0.8</v>
      </c>
      <c r="N2825" s="20">
        <v>1</v>
      </c>
      <c r="O2825" s="21">
        <v>30</v>
      </c>
    </row>
    <row r="2826" spans="1:15" x14ac:dyDescent="0.25">
      <c r="A2826">
        <v>2823</v>
      </c>
      <c r="B2826" t="s">
        <v>5786</v>
      </c>
      <c r="C2826">
        <v>-686251.74</v>
      </c>
      <c r="D2826">
        <v>663935.68000000005</v>
      </c>
      <c r="E2826">
        <v>2172.0047304958484</v>
      </c>
      <c r="F2826" s="20" t="s">
        <v>33</v>
      </c>
      <c r="G2826" s="20">
        <v>53.949598273612857</v>
      </c>
      <c r="H2826" s="20">
        <v>0.16666700000000001</v>
      </c>
      <c r="I2826" s="20">
        <v>1.37135E-2</v>
      </c>
      <c r="J2826" s="21">
        <v>22.048243365453583</v>
      </c>
      <c r="K2826" s="21" t="s">
        <v>33</v>
      </c>
      <c r="L2826" s="21">
        <v>100</v>
      </c>
      <c r="M2826" s="20">
        <v>0.8</v>
      </c>
      <c r="N2826" s="20">
        <v>1</v>
      </c>
      <c r="O2826" s="21">
        <v>30</v>
      </c>
    </row>
    <row r="2827" spans="1:15" x14ac:dyDescent="0.25">
      <c r="A2827">
        <v>2824</v>
      </c>
      <c r="B2827" t="s">
        <v>5785</v>
      </c>
      <c r="C2827">
        <v>-686251.74</v>
      </c>
      <c r="D2827">
        <v>673935.68</v>
      </c>
      <c r="E2827">
        <v>2165.603930700674</v>
      </c>
      <c r="F2827" s="20" t="s">
        <v>33</v>
      </c>
      <c r="G2827" s="20">
        <v>53.949598273612857</v>
      </c>
      <c r="H2827" s="20">
        <v>0.77777799999999997</v>
      </c>
      <c r="I2827" s="20">
        <v>2.0055099999999999E-2</v>
      </c>
      <c r="J2827" s="21">
        <v>22.369946672922044</v>
      </c>
      <c r="K2827" s="21" t="s">
        <v>33</v>
      </c>
      <c r="L2827" s="21">
        <v>100</v>
      </c>
      <c r="M2827" s="20">
        <v>0.8</v>
      </c>
      <c r="N2827" s="20">
        <v>1</v>
      </c>
      <c r="O2827" s="21">
        <v>30</v>
      </c>
    </row>
    <row r="2828" spans="1:15" x14ac:dyDescent="0.25">
      <c r="A2828">
        <v>2825</v>
      </c>
      <c r="B2828" t="s">
        <v>5782</v>
      </c>
      <c r="C2828">
        <v>-686251.74</v>
      </c>
      <c r="D2828">
        <v>683935.68</v>
      </c>
      <c r="E2828">
        <v>2154.93593104205</v>
      </c>
      <c r="F2828" s="20" t="s">
        <v>33</v>
      </c>
      <c r="G2828" s="20">
        <v>53.949598273612857</v>
      </c>
      <c r="H2828" s="20">
        <v>5.8333300000000001</v>
      </c>
      <c r="I2828" s="20">
        <v>2.5184499999999999E-2</v>
      </c>
      <c r="J2828" s="21">
        <v>22.738495049504952</v>
      </c>
      <c r="K2828" s="21" t="s">
        <v>33</v>
      </c>
      <c r="L2828" s="21">
        <v>100</v>
      </c>
      <c r="M2828" s="20">
        <v>0.8</v>
      </c>
      <c r="N2828" s="20">
        <v>1</v>
      </c>
      <c r="O2828" s="21">
        <v>30</v>
      </c>
    </row>
    <row r="2829" spans="1:15" x14ac:dyDescent="0.25">
      <c r="A2829">
        <v>2826</v>
      </c>
      <c r="B2829" t="s">
        <v>5875</v>
      </c>
      <c r="C2829">
        <v>-686251.74</v>
      </c>
      <c r="D2829">
        <v>693935.68</v>
      </c>
      <c r="E2829">
        <v>2146.7063313053973</v>
      </c>
      <c r="F2829" s="20" t="s">
        <v>33</v>
      </c>
      <c r="G2829" s="20">
        <v>54.863998244352054</v>
      </c>
      <c r="H2829" s="20">
        <v>16.833300000000001</v>
      </c>
      <c r="I2829" s="20">
        <v>4.3087800000000002E-2</v>
      </c>
      <c r="J2829" s="21">
        <v>23.084459589505737</v>
      </c>
      <c r="K2829" s="21" t="s">
        <v>33</v>
      </c>
      <c r="L2829" s="21">
        <v>100</v>
      </c>
      <c r="M2829" s="20">
        <v>0.8</v>
      </c>
      <c r="N2829" s="20">
        <v>1</v>
      </c>
      <c r="O2829" s="21">
        <v>30</v>
      </c>
    </row>
    <row r="2830" spans="1:15" x14ac:dyDescent="0.25">
      <c r="A2830">
        <v>2827</v>
      </c>
      <c r="B2830" t="s">
        <v>6023</v>
      </c>
      <c r="C2830">
        <v>-686251.74</v>
      </c>
      <c r="D2830">
        <v>703935.68</v>
      </c>
      <c r="E2830">
        <v>2140.6103315004693</v>
      </c>
      <c r="F2830" s="20" t="s">
        <v>33</v>
      </c>
      <c r="G2830" s="20">
        <v>56.387998195584061</v>
      </c>
      <c r="H2830" s="20">
        <v>15.333299999999999</v>
      </c>
      <c r="I2830" s="20">
        <v>4.7787000000000003E-2</v>
      </c>
      <c r="J2830" s="21">
        <v>23.150199186798929</v>
      </c>
      <c r="K2830" s="21" t="s">
        <v>33</v>
      </c>
      <c r="L2830" s="21">
        <v>100</v>
      </c>
      <c r="M2830" s="20">
        <v>0.8</v>
      </c>
      <c r="N2830" s="20">
        <v>1</v>
      </c>
      <c r="O2830" s="21">
        <v>30</v>
      </c>
    </row>
    <row r="2831" spans="1:15" x14ac:dyDescent="0.25">
      <c r="A2831">
        <v>2828</v>
      </c>
      <c r="B2831" t="s">
        <v>6238</v>
      </c>
      <c r="C2831">
        <v>-686251.74</v>
      </c>
      <c r="D2831">
        <v>713935.68</v>
      </c>
      <c r="E2831">
        <v>2134.5143316955414</v>
      </c>
      <c r="F2831" s="20" t="s">
        <v>33</v>
      </c>
      <c r="G2831" s="20">
        <v>59.131198107801659</v>
      </c>
      <c r="H2831" s="20">
        <v>38.833300000000001</v>
      </c>
      <c r="I2831" s="20">
        <v>6.2299300000000002E-2</v>
      </c>
      <c r="J2831" s="21">
        <v>23.216314278007836</v>
      </c>
      <c r="K2831" s="21" t="s">
        <v>33</v>
      </c>
      <c r="L2831" s="21">
        <v>100</v>
      </c>
      <c r="M2831" s="20">
        <v>0.8</v>
      </c>
      <c r="N2831" s="20">
        <v>1</v>
      </c>
      <c r="O2831" s="21">
        <v>30</v>
      </c>
    </row>
    <row r="2832" spans="1:15" x14ac:dyDescent="0.25">
      <c r="A2832">
        <v>2829</v>
      </c>
      <c r="B2832" t="s">
        <v>6538</v>
      </c>
      <c r="C2832">
        <v>-686251.74</v>
      </c>
      <c r="D2832">
        <v>723935.68</v>
      </c>
      <c r="E2832">
        <v>2129.0279318711064</v>
      </c>
      <c r="F2832" s="20" t="s">
        <v>33</v>
      </c>
      <c r="G2832" s="20">
        <v>62.788797990758468</v>
      </c>
      <c r="H2832" s="20">
        <v>33.25</v>
      </c>
      <c r="I2832" s="20">
        <v>8.1286600000000001E-2</v>
      </c>
      <c r="J2832" s="21">
        <v>23.015198282032927</v>
      </c>
      <c r="K2832" s="21" t="s">
        <v>33</v>
      </c>
      <c r="L2832" s="21">
        <v>100</v>
      </c>
      <c r="M2832" s="20">
        <v>0.8</v>
      </c>
      <c r="N2832" s="20">
        <v>1</v>
      </c>
      <c r="O2832" s="21">
        <v>30</v>
      </c>
    </row>
    <row r="2833" spans="1:15" x14ac:dyDescent="0.25">
      <c r="A2833">
        <v>2830</v>
      </c>
      <c r="B2833" t="s">
        <v>6875</v>
      </c>
      <c r="C2833">
        <v>-686251.74</v>
      </c>
      <c r="D2833">
        <v>733935.68</v>
      </c>
      <c r="E2833">
        <v>2123.8463320369174</v>
      </c>
      <c r="F2833" s="20" t="s">
        <v>33</v>
      </c>
      <c r="G2833" s="20">
        <v>67.665597834700876</v>
      </c>
      <c r="H2833" s="20">
        <v>28.777799999999999</v>
      </c>
      <c r="I2833" s="20">
        <v>9.6348799999999998E-2</v>
      </c>
      <c r="J2833" s="21">
        <v>23.071349024110219</v>
      </c>
      <c r="K2833" s="21" t="s">
        <v>33</v>
      </c>
      <c r="L2833" s="21">
        <v>100</v>
      </c>
      <c r="M2833" s="20">
        <v>0.8</v>
      </c>
      <c r="N2833" s="20">
        <v>1</v>
      </c>
      <c r="O2833" s="21">
        <v>30</v>
      </c>
    </row>
    <row r="2834" spans="1:15" x14ac:dyDescent="0.25">
      <c r="A2834">
        <v>2831</v>
      </c>
      <c r="B2834" t="s">
        <v>7219</v>
      </c>
      <c r="C2834">
        <v>-686251.74</v>
      </c>
      <c r="D2834">
        <v>743935.68</v>
      </c>
      <c r="E2834">
        <v>2116.83593226125</v>
      </c>
      <c r="F2834" s="20" t="s">
        <v>33</v>
      </c>
      <c r="G2834" s="20">
        <v>73.761597639628874</v>
      </c>
      <c r="H2834" s="20">
        <v>53.583300000000001</v>
      </c>
      <c r="I2834" s="20">
        <v>0.108122</v>
      </c>
      <c r="J2834" s="21">
        <v>22.622862810975121</v>
      </c>
      <c r="K2834" s="21" t="s">
        <v>33</v>
      </c>
      <c r="L2834" s="21">
        <v>100</v>
      </c>
      <c r="M2834" s="20">
        <v>0.8</v>
      </c>
      <c r="N2834" s="20">
        <v>1</v>
      </c>
      <c r="O2834" s="21">
        <v>30</v>
      </c>
    </row>
    <row r="2835" spans="1:15" x14ac:dyDescent="0.25">
      <c r="A2835">
        <v>2832</v>
      </c>
      <c r="B2835" t="s">
        <v>7655</v>
      </c>
      <c r="C2835">
        <v>-686251.74</v>
      </c>
      <c r="D2835">
        <v>753935.68</v>
      </c>
      <c r="E2835">
        <v>2106.167932602626</v>
      </c>
      <c r="F2835" s="20" t="s">
        <v>33</v>
      </c>
      <c r="G2835" s="20">
        <v>82.295997366528084</v>
      </c>
      <c r="H2835" s="20">
        <v>51.444400000000002</v>
      </c>
      <c r="I2835" s="20">
        <v>0.120854</v>
      </c>
      <c r="J2835" s="21">
        <v>22.209899340730022</v>
      </c>
      <c r="K2835" s="21" t="s">
        <v>33</v>
      </c>
      <c r="L2835" s="21">
        <v>100</v>
      </c>
      <c r="M2835" s="20">
        <v>0.8</v>
      </c>
      <c r="N2835" s="20">
        <v>1</v>
      </c>
      <c r="O2835" s="21">
        <v>30</v>
      </c>
    </row>
    <row r="2836" spans="1:15" x14ac:dyDescent="0.25">
      <c r="A2836">
        <v>2833</v>
      </c>
      <c r="B2836" t="s">
        <v>8085</v>
      </c>
      <c r="C2836">
        <v>-686251.74</v>
      </c>
      <c r="D2836">
        <v>763935.68</v>
      </c>
      <c r="E2836">
        <v>2094.2807329830166</v>
      </c>
      <c r="F2836" s="20" t="s">
        <v>33</v>
      </c>
      <c r="G2836" s="20">
        <v>91.744797064166491</v>
      </c>
      <c r="H2836" s="20">
        <v>39.166699999999999</v>
      </c>
      <c r="I2836" s="20">
        <v>0.123573</v>
      </c>
      <c r="J2836" s="21">
        <v>21.274872491469786</v>
      </c>
      <c r="K2836" s="21" t="s">
        <v>33</v>
      </c>
      <c r="L2836" s="21">
        <v>100</v>
      </c>
      <c r="M2836" s="20">
        <v>0.8</v>
      </c>
      <c r="N2836" s="20">
        <v>1</v>
      </c>
      <c r="O2836" s="21">
        <v>30</v>
      </c>
    </row>
    <row r="2837" spans="1:15" x14ac:dyDescent="0.25">
      <c r="A2837">
        <v>2834</v>
      </c>
      <c r="B2837" t="s">
        <v>8456</v>
      </c>
      <c r="C2837">
        <v>-686251.74</v>
      </c>
      <c r="D2837">
        <v>773935.68</v>
      </c>
      <c r="E2837">
        <v>2082.6983333536532</v>
      </c>
      <c r="F2837" s="20" t="s">
        <v>33</v>
      </c>
      <c r="G2837" s="20">
        <v>99.669596810572898</v>
      </c>
      <c r="H2837" s="20">
        <v>40</v>
      </c>
      <c r="I2837" s="20">
        <v>0.134828</v>
      </c>
      <c r="J2837" s="21">
        <v>20.326195424167036</v>
      </c>
      <c r="K2837" s="21" t="s">
        <v>33</v>
      </c>
      <c r="L2837" s="21">
        <v>100</v>
      </c>
      <c r="M2837" s="20">
        <v>0.8</v>
      </c>
      <c r="N2837" s="20">
        <v>1</v>
      </c>
      <c r="O2837" s="21">
        <v>30</v>
      </c>
    </row>
    <row r="2838" spans="1:15" x14ac:dyDescent="0.25">
      <c r="A2838">
        <v>2835</v>
      </c>
      <c r="B2838" t="s">
        <v>8814</v>
      </c>
      <c r="C2838">
        <v>-686251.74</v>
      </c>
      <c r="D2838">
        <v>783935.68</v>
      </c>
      <c r="E2838">
        <v>2066.5439338705942</v>
      </c>
      <c r="F2838" s="20" t="s">
        <v>33</v>
      </c>
      <c r="G2838" s="20">
        <v>106.67999658624011</v>
      </c>
      <c r="H2838" s="20">
        <v>50.444400000000002</v>
      </c>
      <c r="I2838" s="20">
        <v>0.145651</v>
      </c>
      <c r="J2838" s="21">
        <v>18.872088495575223</v>
      </c>
      <c r="K2838" s="21" t="s">
        <v>33</v>
      </c>
      <c r="L2838" s="21">
        <v>100</v>
      </c>
      <c r="M2838" s="20">
        <v>0.8</v>
      </c>
      <c r="N2838" s="20">
        <v>1</v>
      </c>
      <c r="O2838" s="21">
        <v>30</v>
      </c>
    </row>
    <row r="2839" spans="1:15" x14ac:dyDescent="0.25">
      <c r="A2839">
        <v>2836</v>
      </c>
      <c r="B2839" t="s">
        <v>8971</v>
      </c>
      <c r="C2839">
        <v>-686251.74</v>
      </c>
      <c r="D2839">
        <v>793935.68</v>
      </c>
      <c r="E2839">
        <v>2048.8655344363028</v>
      </c>
      <c r="F2839" s="20" t="s">
        <v>33</v>
      </c>
      <c r="G2839" s="20">
        <v>109.42319649845771</v>
      </c>
      <c r="H2839" s="20">
        <v>57.416699999999999</v>
      </c>
      <c r="I2839" s="20">
        <v>0.150732</v>
      </c>
      <c r="J2839" s="21">
        <v>17.136854772058584</v>
      </c>
      <c r="K2839" s="21" t="s">
        <v>33</v>
      </c>
      <c r="L2839" s="21">
        <v>100</v>
      </c>
      <c r="M2839" s="20">
        <v>0.8</v>
      </c>
      <c r="N2839" s="20">
        <v>1</v>
      </c>
      <c r="O2839" s="21">
        <v>30</v>
      </c>
    </row>
    <row r="2840" spans="1:15" x14ac:dyDescent="0.25">
      <c r="A2840">
        <v>2837</v>
      </c>
      <c r="B2840" t="s">
        <v>8900</v>
      </c>
      <c r="C2840">
        <v>-686251.74</v>
      </c>
      <c r="D2840">
        <v>803935.68</v>
      </c>
      <c r="E2840">
        <v>2033.01593494349</v>
      </c>
      <c r="F2840" s="20" t="s">
        <v>33</v>
      </c>
      <c r="G2840" s="20">
        <v>108.20399653747211</v>
      </c>
      <c r="H2840" s="20">
        <v>49.416699999999999</v>
      </c>
      <c r="I2840" s="20">
        <v>0.14405299999999999</v>
      </c>
      <c r="J2840" s="21">
        <v>14.811055139097119</v>
      </c>
      <c r="K2840" s="21" t="s">
        <v>33</v>
      </c>
      <c r="L2840" s="21">
        <v>100</v>
      </c>
      <c r="M2840" s="20">
        <v>0.8</v>
      </c>
      <c r="N2840" s="20">
        <v>1</v>
      </c>
      <c r="O2840" s="21">
        <v>30</v>
      </c>
    </row>
    <row r="2841" spans="1:15" x14ac:dyDescent="0.25">
      <c r="A2841">
        <v>2838</v>
      </c>
      <c r="B2841" t="s">
        <v>8765</v>
      </c>
      <c r="C2841">
        <v>-686251.74</v>
      </c>
      <c r="D2841">
        <v>813935.68</v>
      </c>
      <c r="E2841">
        <v>2018.0807354214164</v>
      </c>
      <c r="F2841" s="20" t="s">
        <v>33</v>
      </c>
      <c r="G2841" s="20">
        <v>105.76559661550091</v>
      </c>
      <c r="H2841" s="20">
        <v>40.666699999999999</v>
      </c>
      <c r="I2841" s="20">
        <v>0.14729400000000001</v>
      </c>
      <c r="J2841" s="21">
        <v>13.544221920153049</v>
      </c>
      <c r="K2841" s="21" t="s">
        <v>33</v>
      </c>
      <c r="L2841" s="21">
        <v>100</v>
      </c>
      <c r="M2841" s="20">
        <v>0.8</v>
      </c>
      <c r="N2841" s="20">
        <v>1</v>
      </c>
      <c r="O2841" s="21">
        <v>30</v>
      </c>
    </row>
    <row r="2842" spans="1:15" x14ac:dyDescent="0.25">
      <c r="A2842">
        <v>2839</v>
      </c>
      <c r="B2842" t="s">
        <v>8657</v>
      </c>
      <c r="C2842">
        <v>-686251.74</v>
      </c>
      <c r="D2842">
        <v>823935.68</v>
      </c>
      <c r="E2842">
        <v>2000.4023359871253</v>
      </c>
      <c r="F2842" s="20" t="s">
        <v>33</v>
      </c>
      <c r="G2842" s="20">
        <v>103.63199668377611</v>
      </c>
      <c r="H2842" s="20">
        <v>34.333300000000001</v>
      </c>
      <c r="I2842" s="20">
        <v>0.13863500000000001</v>
      </c>
      <c r="J2842" s="21">
        <v>12.830752196658031</v>
      </c>
      <c r="K2842" s="21" t="s">
        <v>33</v>
      </c>
      <c r="L2842" s="21">
        <v>100</v>
      </c>
      <c r="M2842" s="20">
        <v>0.8</v>
      </c>
      <c r="N2842" s="20">
        <v>1</v>
      </c>
      <c r="O2842" s="21">
        <v>30</v>
      </c>
    </row>
    <row r="2843" spans="1:15" x14ac:dyDescent="0.25">
      <c r="A2843">
        <v>2840</v>
      </c>
      <c r="B2843" t="s">
        <v>8699</v>
      </c>
      <c r="C2843">
        <v>-686251.74</v>
      </c>
      <c r="D2843">
        <v>833935.68</v>
      </c>
      <c r="E2843">
        <v>1980.5903366211091</v>
      </c>
      <c r="F2843" s="20" t="s">
        <v>33</v>
      </c>
      <c r="G2843" s="20">
        <v>104.24159666426891</v>
      </c>
      <c r="H2843" s="20">
        <v>28.75</v>
      </c>
      <c r="I2843" s="20">
        <v>0.12989800000000001</v>
      </c>
      <c r="J2843" s="21">
        <v>13.800599158715505</v>
      </c>
      <c r="K2843" s="21" t="s">
        <v>33</v>
      </c>
      <c r="L2843" s="21">
        <v>100</v>
      </c>
      <c r="M2843" s="20">
        <v>0.8</v>
      </c>
      <c r="N2843" s="20">
        <v>1</v>
      </c>
      <c r="O2843" s="21">
        <v>30</v>
      </c>
    </row>
    <row r="2844" spans="1:15" x14ac:dyDescent="0.25">
      <c r="A2844">
        <v>2841</v>
      </c>
      <c r="B2844" t="s">
        <v>8813</v>
      </c>
      <c r="C2844">
        <v>-686251.74</v>
      </c>
      <c r="D2844">
        <v>843935.68</v>
      </c>
      <c r="E2844">
        <v>1959.8639372843541</v>
      </c>
      <c r="F2844" s="20" t="s">
        <v>33</v>
      </c>
      <c r="G2844" s="20">
        <v>106.67999658624011</v>
      </c>
      <c r="H2844" s="20">
        <v>20.777799999999999</v>
      </c>
      <c r="I2844" s="20">
        <v>0.119482</v>
      </c>
      <c r="J2844" s="21">
        <v>15.930811128391221</v>
      </c>
      <c r="K2844" s="21" t="s">
        <v>33</v>
      </c>
      <c r="L2844" s="21">
        <v>100</v>
      </c>
      <c r="M2844" s="20">
        <v>0.8</v>
      </c>
      <c r="N2844" s="20">
        <v>1</v>
      </c>
      <c r="O2844" s="21">
        <v>30</v>
      </c>
    </row>
    <row r="2845" spans="1:15" x14ac:dyDescent="0.25">
      <c r="A2845">
        <v>2842</v>
      </c>
      <c r="B2845" t="s">
        <v>8968</v>
      </c>
      <c r="C2845">
        <v>-686251.74</v>
      </c>
      <c r="D2845">
        <v>853935.68</v>
      </c>
      <c r="E2845">
        <v>1928.4695382889747</v>
      </c>
      <c r="F2845" s="20" t="s">
        <v>33</v>
      </c>
      <c r="G2845" s="20">
        <v>109.42319649845771</v>
      </c>
      <c r="H2845" s="20">
        <v>21</v>
      </c>
      <c r="I2845" s="20">
        <v>0.106629</v>
      </c>
      <c r="J2845" s="21">
        <v>19.64712853204081</v>
      </c>
      <c r="K2845" s="21" t="s">
        <v>33</v>
      </c>
      <c r="L2845" s="21">
        <v>100</v>
      </c>
      <c r="M2845" s="20">
        <v>0.8</v>
      </c>
      <c r="N2845" s="20">
        <v>1</v>
      </c>
      <c r="O2845" s="21">
        <v>30</v>
      </c>
    </row>
    <row r="2846" spans="1:15" x14ac:dyDescent="0.25">
      <c r="A2846">
        <v>2843</v>
      </c>
      <c r="B2846" t="s">
        <v>9014</v>
      </c>
      <c r="C2846">
        <v>-686251.74</v>
      </c>
      <c r="D2846">
        <v>863935.68</v>
      </c>
      <c r="E2846">
        <v>1891.8935394594068</v>
      </c>
      <c r="F2846" s="20" t="s">
        <v>33</v>
      </c>
      <c r="G2846" s="20">
        <v>110.64239645944332</v>
      </c>
      <c r="H2846" s="20">
        <v>29.25</v>
      </c>
      <c r="I2846" s="20">
        <v>8.8971099999999997E-2</v>
      </c>
      <c r="J2846" s="21">
        <v>25.312676368974092</v>
      </c>
      <c r="K2846" s="21" t="s">
        <v>33</v>
      </c>
      <c r="L2846" s="21">
        <v>100</v>
      </c>
      <c r="M2846" s="20">
        <v>0.8</v>
      </c>
      <c r="N2846" s="20">
        <v>1</v>
      </c>
      <c r="O2846" s="21">
        <v>30</v>
      </c>
    </row>
    <row r="2847" spans="1:15" x14ac:dyDescent="0.25">
      <c r="A2847">
        <v>2844</v>
      </c>
      <c r="B2847" t="s">
        <v>8949</v>
      </c>
      <c r="C2847">
        <v>-686251.74</v>
      </c>
      <c r="D2847">
        <v>873935.68</v>
      </c>
      <c r="E2847">
        <v>1860.194340473781</v>
      </c>
      <c r="F2847" s="20" t="s">
        <v>33</v>
      </c>
      <c r="G2847" s="20">
        <v>109.11839650821132</v>
      </c>
      <c r="H2847" s="20">
        <v>37.777799999999999</v>
      </c>
      <c r="I2847" s="20">
        <v>7.9992800000000003E-2</v>
      </c>
      <c r="J2847" s="21">
        <v>30.821152438691353</v>
      </c>
      <c r="K2847" s="21" t="s">
        <v>33</v>
      </c>
      <c r="L2847" s="21">
        <v>100</v>
      </c>
      <c r="M2847" s="20">
        <v>0.8</v>
      </c>
      <c r="N2847" s="20">
        <v>1</v>
      </c>
      <c r="O2847" s="21">
        <v>30</v>
      </c>
    </row>
    <row r="2848" spans="1:15" x14ac:dyDescent="0.25">
      <c r="A2848">
        <v>2845</v>
      </c>
      <c r="B2848" t="s">
        <v>8812</v>
      </c>
      <c r="C2848">
        <v>-686251.74</v>
      </c>
      <c r="D2848">
        <v>883935.68</v>
      </c>
      <c r="E2848">
        <v>1830.3239414296338</v>
      </c>
      <c r="F2848" s="20" t="s">
        <v>33</v>
      </c>
      <c r="G2848" s="20">
        <v>106.67999658624011</v>
      </c>
      <c r="H2848" s="20">
        <v>12.083299999999999</v>
      </c>
      <c r="I2848" s="20">
        <v>6.75177E-2</v>
      </c>
      <c r="J2848" s="21">
        <v>35.573545008788976</v>
      </c>
      <c r="K2848" s="21" t="s">
        <v>33</v>
      </c>
      <c r="L2848" s="21">
        <v>100</v>
      </c>
      <c r="M2848" s="20">
        <v>0.8</v>
      </c>
      <c r="N2848" s="20">
        <v>1</v>
      </c>
      <c r="O2848" s="21">
        <v>30</v>
      </c>
    </row>
    <row r="2849" spans="1:15" x14ac:dyDescent="0.25">
      <c r="A2849">
        <v>2846</v>
      </c>
      <c r="B2849" t="s">
        <v>8655</v>
      </c>
      <c r="C2849">
        <v>-686251.74</v>
      </c>
      <c r="D2849">
        <v>893935.68</v>
      </c>
      <c r="E2849">
        <v>1798.6247424440082</v>
      </c>
      <c r="F2849" s="20" t="s">
        <v>33</v>
      </c>
      <c r="G2849" s="20">
        <v>103.63199668377611</v>
      </c>
      <c r="H2849" s="20">
        <v>9.88889</v>
      </c>
      <c r="I2849" s="20">
        <v>6.5980300000000006E-2</v>
      </c>
      <c r="J2849" s="21">
        <v>38.980399555630875</v>
      </c>
      <c r="K2849" s="21" t="s">
        <v>33</v>
      </c>
      <c r="L2849" s="21">
        <v>100</v>
      </c>
      <c r="M2849" s="20">
        <v>0.8</v>
      </c>
      <c r="N2849" s="20">
        <v>1</v>
      </c>
      <c r="O2849" s="21">
        <v>30</v>
      </c>
    </row>
    <row r="2850" spans="1:15" x14ac:dyDescent="0.25">
      <c r="A2850">
        <v>2847</v>
      </c>
      <c r="B2850" t="s">
        <v>8543</v>
      </c>
      <c r="C2850">
        <v>-686251.74</v>
      </c>
      <c r="D2850">
        <v>903935.68</v>
      </c>
      <c r="E2850">
        <v>1772.1071432925714</v>
      </c>
      <c r="F2850" s="20" t="s">
        <v>33</v>
      </c>
      <c r="G2850" s="20">
        <v>101.1935967618049</v>
      </c>
      <c r="H2850" s="20">
        <v>7.3333300000000001</v>
      </c>
      <c r="I2850" s="20">
        <v>6.02158E-2</v>
      </c>
      <c r="J2850" s="21">
        <v>40.190697549975162</v>
      </c>
      <c r="K2850" s="21" t="s">
        <v>33</v>
      </c>
      <c r="L2850" s="21">
        <v>100</v>
      </c>
      <c r="M2850" s="20">
        <v>0.8</v>
      </c>
      <c r="N2850" s="20">
        <v>1</v>
      </c>
      <c r="O2850" s="21">
        <v>30</v>
      </c>
    </row>
    <row r="2851" spans="1:15" x14ac:dyDescent="0.25">
      <c r="A2851">
        <v>2848</v>
      </c>
      <c r="B2851" t="s">
        <v>8489</v>
      </c>
      <c r="C2851">
        <v>-686251.74</v>
      </c>
      <c r="D2851">
        <v>913935.68</v>
      </c>
      <c r="E2851">
        <v>1752.5999439168017</v>
      </c>
      <c r="F2851" s="20" t="s">
        <v>33</v>
      </c>
      <c r="G2851" s="20">
        <v>100.2791967910657</v>
      </c>
      <c r="H2851" s="20">
        <v>5.5833300000000001</v>
      </c>
      <c r="I2851" s="20">
        <v>5.6510600000000001E-2</v>
      </c>
      <c r="J2851" s="21">
        <v>39.053090628019319</v>
      </c>
      <c r="K2851" s="21" t="s">
        <v>33</v>
      </c>
      <c r="L2851" s="21">
        <v>100</v>
      </c>
      <c r="M2851" s="20">
        <v>0.8</v>
      </c>
      <c r="N2851" s="20">
        <v>1</v>
      </c>
      <c r="O2851" s="21">
        <v>30</v>
      </c>
    </row>
    <row r="2852" spans="1:15" x14ac:dyDescent="0.25">
      <c r="A2852">
        <v>2849</v>
      </c>
      <c r="B2852" t="s">
        <v>8434</v>
      </c>
      <c r="C2852">
        <v>-686251.74</v>
      </c>
      <c r="D2852">
        <v>923935.68</v>
      </c>
      <c r="E2852">
        <v>1732.4831445605394</v>
      </c>
      <c r="F2852" s="20" t="s">
        <v>33</v>
      </c>
      <c r="G2852" s="20">
        <v>99.364796820326504</v>
      </c>
      <c r="H2852" s="20">
        <v>14.222200000000001</v>
      </c>
      <c r="I2852" s="20">
        <v>5.5997100000000001E-2</v>
      </c>
      <c r="J2852" s="21">
        <v>36.299856126358591</v>
      </c>
      <c r="K2852" s="21" t="s">
        <v>33</v>
      </c>
      <c r="L2852" s="21">
        <v>100</v>
      </c>
      <c r="M2852" s="20">
        <v>0.8</v>
      </c>
      <c r="N2852" s="20">
        <v>1</v>
      </c>
      <c r="O2852" s="21">
        <v>30</v>
      </c>
    </row>
    <row r="2853" spans="1:15" x14ac:dyDescent="0.25">
      <c r="A2853">
        <v>2850</v>
      </c>
      <c r="B2853" t="s">
        <v>8389</v>
      </c>
      <c r="C2853">
        <v>-686251.74</v>
      </c>
      <c r="D2853">
        <v>933935.68</v>
      </c>
      <c r="E2853">
        <v>1715.1095451164945</v>
      </c>
      <c r="F2853" s="20" t="s">
        <v>33</v>
      </c>
      <c r="G2853" s="20">
        <v>98.450396849587307</v>
      </c>
      <c r="H2853" s="20">
        <v>53.083300000000001</v>
      </c>
      <c r="I2853" s="20">
        <v>5.8069299999999997E-2</v>
      </c>
      <c r="J2853" s="21">
        <v>32.780543016803911</v>
      </c>
      <c r="K2853" s="21" t="s">
        <v>33</v>
      </c>
      <c r="L2853" s="21">
        <v>100</v>
      </c>
      <c r="M2853" s="20">
        <v>0.8</v>
      </c>
      <c r="N2853" s="20">
        <v>1</v>
      </c>
      <c r="O2853" s="21">
        <v>30</v>
      </c>
    </row>
    <row r="2854" spans="1:15" x14ac:dyDescent="0.25">
      <c r="A2854">
        <v>2851</v>
      </c>
      <c r="B2854" t="s">
        <v>8311</v>
      </c>
      <c r="C2854">
        <v>-686251.74</v>
      </c>
      <c r="D2854">
        <v>943935.68</v>
      </c>
      <c r="E2854">
        <v>1702.3079455261457</v>
      </c>
      <c r="F2854" s="20" t="s">
        <v>33</v>
      </c>
      <c r="G2854" s="20">
        <v>97.231196888601701</v>
      </c>
      <c r="H2854" s="20">
        <v>71.583299999999994</v>
      </c>
      <c r="I2854" s="20">
        <v>6.9187299999999993E-2</v>
      </c>
      <c r="J2854" s="21">
        <v>28.784451208594451</v>
      </c>
      <c r="K2854" s="21" t="s">
        <v>33</v>
      </c>
      <c r="L2854" s="21">
        <v>100</v>
      </c>
      <c r="M2854" s="20">
        <v>0.8</v>
      </c>
      <c r="N2854" s="20">
        <v>1</v>
      </c>
      <c r="O2854" s="21">
        <v>30</v>
      </c>
    </row>
    <row r="2855" spans="1:15" x14ac:dyDescent="0.25">
      <c r="A2855">
        <v>2852</v>
      </c>
      <c r="B2855" t="s">
        <v>8208</v>
      </c>
      <c r="C2855">
        <v>-686251.74</v>
      </c>
      <c r="D2855">
        <v>953935.68</v>
      </c>
      <c r="E2855">
        <v>1690.4207459065362</v>
      </c>
      <c r="F2855" s="20" t="s">
        <v>33</v>
      </c>
      <c r="G2855" s="20">
        <v>94.792796966630505</v>
      </c>
      <c r="H2855" s="20">
        <v>50.8889</v>
      </c>
      <c r="I2855" s="20">
        <v>6.7919300000000002E-2</v>
      </c>
      <c r="J2855" s="21">
        <v>25.371724165564768</v>
      </c>
      <c r="K2855" s="21" t="s">
        <v>33</v>
      </c>
      <c r="L2855" s="21">
        <v>100</v>
      </c>
      <c r="M2855" s="20">
        <v>0.8</v>
      </c>
      <c r="N2855" s="20">
        <v>1</v>
      </c>
      <c r="O2855" s="21">
        <v>30</v>
      </c>
    </row>
    <row r="2856" spans="1:15" x14ac:dyDescent="0.25">
      <c r="A2856">
        <v>2853</v>
      </c>
      <c r="B2856" t="s">
        <v>8030</v>
      </c>
      <c r="C2856">
        <v>-686251.74</v>
      </c>
      <c r="D2856">
        <v>963935.68</v>
      </c>
      <c r="E2856">
        <v>1677.6191463161874</v>
      </c>
      <c r="F2856" s="20" t="s">
        <v>33</v>
      </c>
      <c r="G2856" s="20">
        <v>90.5255971031809</v>
      </c>
      <c r="H2856" s="20">
        <v>34.75</v>
      </c>
      <c r="I2856" s="20">
        <v>6.9851499999999997E-2</v>
      </c>
      <c r="J2856" s="21">
        <v>22.91607396640827</v>
      </c>
      <c r="K2856" s="21" t="s">
        <v>33</v>
      </c>
      <c r="L2856" s="21">
        <v>100</v>
      </c>
      <c r="M2856" s="20">
        <v>0.8</v>
      </c>
      <c r="N2856" s="20">
        <v>1</v>
      </c>
      <c r="O2856" s="21">
        <v>30</v>
      </c>
    </row>
    <row r="2857" spans="1:15" x14ac:dyDescent="0.25">
      <c r="A2857">
        <v>2854</v>
      </c>
      <c r="B2857" t="s">
        <v>7827</v>
      </c>
      <c r="C2857">
        <v>-686251.74</v>
      </c>
      <c r="D2857">
        <v>973935.68</v>
      </c>
      <c r="E2857">
        <v>1663.9031467550992</v>
      </c>
      <c r="F2857" s="20" t="s">
        <v>33</v>
      </c>
      <c r="G2857" s="20">
        <v>85.953597249484886</v>
      </c>
      <c r="H2857" s="20">
        <v>34.5</v>
      </c>
      <c r="I2857" s="20">
        <v>7.7405600000000005E-2</v>
      </c>
      <c r="J2857" s="21">
        <v>20.433881663308298</v>
      </c>
      <c r="K2857" s="21" t="s">
        <v>33</v>
      </c>
      <c r="L2857" s="21">
        <v>100</v>
      </c>
      <c r="M2857" s="20">
        <v>0.8</v>
      </c>
      <c r="N2857" s="20">
        <v>1</v>
      </c>
      <c r="O2857" s="21">
        <v>30</v>
      </c>
    </row>
    <row r="2858" spans="1:15" x14ac:dyDescent="0.25">
      <c r="A2858">
        <v>2855</v>
      </c>
      <c r="B2858" t="s">
        <v>7802</v>
      </c>
      <c r="C2858">
        <v>-686251.74</v>
      </c>
      <c r="D2858">
        <v>983935.68</v>
      </c>
      <c r="E2858">
        <v>1649.5775472135185</v>
      </c>
      <c r="F2858" s="20" t="s">
        <v>33</v>
      </c>
      <c r="G2858" s="20">
        <v>85.343997268992084</v>
      </c>
      <c r="H2858" s="20">
        <v>48.333300000000001</v>
      </c>
      <c r="I2858" s="20">
        <v>8.6005600000000001E-2</v>
      </c>
      <c r="J2858" s="21">
        <v>18.59061837891106</v>
      </c>
      <c r="K2858" s="21" t="s">
        <v>33</v>
      </c>
      <c r="L2858" s="21">
        <v>100</v>
      </c>
      <c r="M2858" s="20">
        <v>0.8</v>
      </c>
      <c r="N2858" s="20">
        <v>1</v>
      </c>
      <c r="O2858" s="21">
        <v>30</v>
      </c>
    </row>
    <row r="2859" spans="1:15" x14ac:dyDescent="0.25">
      <c r="A2859">
        <v>2856</v>
      </c>
      <c r="B2859" t="s">
        <v>8109</v>
      </c>
      <c r="C2859">
        <v>-686251.74</v>
      </c>
      <c r="D2859">
        <v>993935.68</v>
      </c>
      <c r="E2859">
        <v>1628.546347886517</v>
      </c>
      <c r="F2859" s="20" t="s">
        <v>33</v>
      </c>
      <c r="G2859" s="20">
        <v>92.354397044659294</v>
      </c>
      <c r="H2859" s="20">
        <v>63.916699999999999</v>
      </c>
      <c r="I2859" s="20">
        <v>9.6596600000000005E-2</v>
      </c>
      <c r="J2859" s="21">
        <v>17.466155925717967</v>
      </c>
      <c r="K2859" s="21" t="s">
        <v>33</v>
      </c>
      <c r="L2859" s="21">
        <v>100</v>
      </c>
      <c r="M2859" s="20">
        <v>0.8</v>
      </c>
      <c r="N2859" s="20">
        <v>1</v>
      </c>
      <c r="O2859" s="21">
        <v>30</v>
      </c>
    </row>
    <row r="2860" spans="1:15" x14ac:dyDescent="0.25">
      <c r="A2860">
        <v>2857</v>
      </c>
      <c r="B2860" t="s">
        <v>8826</v>
      </c>
      <c r="C2860">
        <v>-686251.74</v>
      </c>
      <c r="D2860">
        <v>1003935.68</v>
      </c>
      <c r="E2860">
        <v>1604.4671486570512</v>
      </c>
      <c r="F2860" s="20" t="s">
        <v>33</v>
      </c>
      <c r="G2860" s="20">
        <v>106.98479657648652</v>
      </c>
      <c r="H2860" s="20">
        <v>48.75</v>
      </c>
      <c r="I2860" s="20">
        <v>0.10177700000000001</v>
      </c>
      <c r="J2860" s="21">
        <v>16.689514522120906</v>
      </c>
      <c r="K2860" s="21" t="s">
        <v>33</v>
      </c>
      <c r="L2860" s="21">
        <v>100</v>
      </c>
      <c r="M2860" s="20">
        <v>0.8</v>
      </c>
      <c r="N2860" s="20">
        <v>1</v>
      </c>
      <c r="O2860" s="21">
        <v>30</v>
      </c>
    </row>
    <row r="2861" spans="1:15" x14ac:dyDescent="0.25">
      <c r="A2861">
        <v>2858</v>
      </c>
      <c r="B2861" t="s">
        <v>9460</v>
      </c>
      <c r="C2861">
        <v>-686251.74</v>
      </c>
      <c r="D2861">
        <v>1013935.68</v>
      </c>
      <c r="E2861">
        <v>1582.216749369064</v>
      </c>
      <c r="F2861" s="20" t="s">
        <v>33</v>
      </c>
      <c r="G2861" s="20">
        <v>125.27279599127053</v>
      </c>
      <c r="H2861" s="20">
        <v>45.8889</v>
      </c>
      <c r="I2861" s="20">
        <v>0.10639899999999999</v>
      </c>
      <c r="J2861" s="21">
        <v>16.221966223592116</v>
      </c>
      <c r="K2861" s="21" t="s">
        <v>33</v>
      </c>
      <c r="L2861" s="21">
        <v>100</v>
      </c>
      <c r="M2861" s="20">
        <v>0.8</v>
      </c>
      <c r="N2861" s="20">
        <v>1</v>
      </c>
      <c r="O2861" s="21">
        <v>30</v>
      </c>
    </row>
    <row r="2862" spans="1:15" x14ac:dyDescent="0.25">
      <c r="A2862">
        <v>2859</v>
      </c>
      <c r="B2862" t="s">
        <v>10073</v>
      </c>
      <c r="C2862">
        <v>-686251.74</v>
      </c>
      <c r="D2862">
        <v>1023935.68</v>
      </c>
      <c r="E2862">
        <v>1554.7847502468881</v>
      </c>
      <c r="F2862" s="20" t="s">
        <v>33</v>
      </c>
      <c r="G2862" s="20">
        <v>148.74239524024335</v>
      </c>
      <c r="H2862" s="20">
        <v>48.25</v>
      </c>
      <c r="I2862" s="20">
        <v>0.121452</v>
      </c>
      <c r="J2862" s="21">
        <v>16.508180095406129</v>
      </c>
      <c r="K2862" s="21" t="s">
        <v>33</v>
      </c>
      <c r="L2862" s="21">
        <v>100</v>
      </c>
      <c r="M2862" s="20">
        <v>0.8</v>
      </c>
      <c r="N2862" s="20">
        <v>1</v>
      </c>
      <c r="O2862" s="21">
        <v>30</v>
      </c>
    </row>
    <row r="2863" spans="1:15" x14ac:dyDescent="0.25">
      <c r="A2863">
        <v>2860</v>
      </c>
      <c r="B2863" t="s">
        <v>10584</v>
      </c>
      <c r="C2863">
        <v>-686251.74</v>
      </c>
      <c r="D2863">
        <v>1033935.68</v>
      </c>
      <c r="E2863">
        <v>1519.732751368552</v>
      </c>
      <c r="F2863" s="20" t="s">
        <v>33</v>
      </c>
      <c r="G2863" s="20">
        <v>175.25999439168018</v>
      </c>
      <c r="H2863" s="20">
        <v>52</v>
      </c>
      <c r="I2863" s="20">
        <v>0.12381300000000001</v>
      </c>
      <c r="J2863" s="21">
        <v>17.254495699068503</v>
      </c>
      <c r="K2863" s="21" t="s">
        <v>33</v>
      </c>
      <c r="L2863" s="21">
        <v>100</v>
      </c>
      <c r="M2863" s="20">
        <v>0.8</v>
      </c>
      <c r="N2863" s="20">
        <v>1</v>
      </c>
      <c r="O2863" s="21">
        <v>30</v>
      </c>
    </row>
    <row r="2864" spans="1:15" x14ac:dyDescent="0.25">
      <c r="A2864">
        <v>2861</v>
      </c>
      <c r="B2864" t="s">
        <v>10637</v>
      </c>
      <c r="C2864">
        <v>-686251.74</v>
      </c>
      <c r="D2864">
        <v>1043935.68</v>
      </c>
      <c r="E2864">
        <v>1488.6431523634192</v>
      </c>
      <c r="F2864" s="20" t="s">
        <v>33</v>
      </c>
      <c r="G2864" s="20">
        <v>179.52719425512979</v>
      </c>
      <c r="H2864" s="20">
        <v>78.333299999999994</v>
      </c>
      <c r="I2864" s="20">
        <v>0.12501499999999999</v>
      </c>
      <c r="J2864" s="21">
        <v>17.614847574847577</v>
      </c>
      <c r="K2864" s="21" t="s">
        <v>33</v>
      </c>
      <c r="L2864" s="21">
        <v>100</v>
      </c>
      <c r="M2864" s="20">
        <v>0.8</v>
      </c>
      <c r="N2864" s="20">
        <v>1</v>
      </c>
      <c r="O2864" s="21">
        <v>30</v>
      </c>
    </row>
    <row r="2865" spans="1:15" x14ac:dyDescent="0.25">
      <c r="A2865">
        <v>2862</v>
      </c>
      <c r="B2865" t="s">
        <v>10241</v>
      </c>
      <c r="C2865">
        <v>-686251.74</v>
      </c>
      <c r="D2865">
        <v>1053935.68</v>
      </c>
      <c r="E2865">
        <v>1469.440752977896</v>
      </c>
      <c r="F2865" s="20" t="s">
        <v>33</v>
      </c>
      <c r="G2865" s="20">
        <v>153.92399507443216</v>
      </c>
      <c r="H2865" s="20">
        <v>84.083299999999994</v>
      </c>
      <c r="I2865" s="20">
        <v>0.13614499999999999</v>
      </c>
      <c r="J2865" s="21">
        <v>18.223108161054643</v>
      </c>
      <c r="K2865" s="21" t="s">
        <v>33</v>
      </c>
      <c r="L2865" s="21">
        <v>100</v>
      </c>
      <c r="M2865" s="20">
        <v>0.8</v>
      </c>
      <c r="N2865" s="20">
        <v>1</v>
      </c>
      <c r="O2865" s="21">
        <v>30</v>
      </c>
    </row>
    <row r="2866" spans="1:15" x14ac:dyDescent="0.25">
      <c r="A2866">
        <v>2863</v>
      </c>
      <c r="B2866" t="s">
        <v>9124</v>
      </c>
      <c r="C2866">
        <v>-686251.74</v>
      </c>
      <c r="D2866">
        <v>1063935.68</v>
      </c>
      <c r="E2866">
        <v>1450.8479535728654</v>
      </c>
      <c r="F2866" s="20" t="s">
        <v>33</v>
      </c>
      <c r="G2866" s="20">
        <v>113.99519635215371</v>
      </c>
      <c r="H2866" s="20">
        <v>47.222200000000001</v>
      </c>
      <c r="I2866" s="20">
        <v>0.124308</v>
      </c>
      <c r="J2866" s="21">
        <v>18.456639589169001</v>
      </c>
      <c r="K2866" s="21" t="s">
        <v>33</v>
      </c>
      <c r="L2866" s="21">
        <v>100</v>
      </c>
      <c r="M2866" s="20">
        <v>0.8</v>
      </c>
      <c r="N2866" s="20">
        <v>1</v>
      </c>
      <c r="O2866" s="21">
        <v>30</v>
      </c>
    </row>
    <row r="2867" spans="1:15" x14ac:dyDescent="0.25">
      <c r="A2867">
        <v>2864</v>
      </c>
      <c r="B2867" t="s">
        <v>7429</v>
      </c>
      <c r="C2867">
        <v>-686251.74</v>
      </c>
      <c r="D2867">
        <v>1073935.68</v>
      </c>
      <c r="E2867">
        <v>1425.8543543726607</v>
      </c>
      <c r="F2867" s="20" t="s">
        <v>33</v>
      </c>
      <c r="G2867" s="20">
        <v>77.723997512832085</v>
      </c>
      <c r="H2867" s="20">
        <v>40.666699999999999</v>
      </c>
      <c r="I2867" s="20">
        <v>0.122873</v>
      </c>
      <c r="J2867" s="21">
        <v>18.390533466343641</v>
      </c>
      <c r="K2867" s="21" t="s">
        <v>33</v>
      </c>
      <c r="L2867" s="21">
        <v>100</v>
      </c>
      <c r="M2867" s="20">
        <v>0.8</v>
      </c>
      <c r="N2867" s="20">
        <v>1</v>
      </c>
      <c r="O2867" s="21">
        <v>30</v>
      </c>
    </row>
    <row r="2868" spans="1:15" x14ac:dyDescent="0.25">
      <c r="A2868">
        <v>2865</v>
      </c>
      <c r="B2868" t="s">
        <v>6553</v>
      </c>
      <c r="C2868">
        <v>-686251.74</v>
      </c>
      <c r="D2868">
        <v>1083935.68</v>
      </c>
      <c r="E2868">
        <v>1389.5831555333391</v>
      </c>
      <c r="F2868" s="20" t="s">
        <v>33</v>
      </c>
      <c r="G2868" s="20">
        <v>63.093597981004862</v>
      </c>
      <c r="H2868" s="20">
        <v>29.083300000000001</v>
      </c>
      <c r="I2868" s="20">
        <v>0.103141</v>
      </c>
      <c r="J2868" s="21">
        <v>19.270367283273622</v>
      </c>
      <c r="K2868" s="21" t="s">
        <v>33</v>
      </c>
      <c r="L2868" s="21">
        <v>100</v>
      </c>
      <c r="M2868" s="20">
        <v>0.8</v>
      </c>
      <c r="N2868" s="20">
        <v>1</v>
      </c>
      <c r="O2868" s="21">
        <v>30</v>
      </c>
    </row>
    <row r="2869" spans="1:15" x14ac:dyDescent="0.25">
      <c r="A2869">
        <v>2866</v>
      </c>
      <c r="B2869" t="s">
        <v>6552</v>
      </c>
      <c r="C2869">
        <v>-686251.74</v>
      </c>
      <c r="D2869">
        <v>1093935.68</v>
      </c>
      <c r="E2869">
        <v>1349.0447568305678</v>
      </c>
      <c r="F2869" s="20" t="s">
        <v>33</v>
      </c>
      <c r="G2869" s="20">
        <v>63.093597981004862</v>
      </c>
      <c r="H2869" s="20">
        <v>27.8889</v>
      </c>
      <c r="I2869" s="20">
        <v>9.2519699999999996E-2</v>
      </c>
      <c r="J2869" s="21">
        <v>20.261250188281366</v>
      </c>
      <c r="K2869" s="21" t="s">
        <v>33</v>
      </c>
      <c r="L2869" s="21">
        <v>100</v>
      </c>
      <c r="M2869" s="20">
        <v>0.8</v>
      </c>
      <c r="N2869" s="20">
        <v>1</v>
      </c>
      <c r="O2869" s="21">
        <v>30</v>
      </c>
    </row>
    <row r="2870" spans="1:15" x14ac:dyDescent="0.25">
      <c r="A2870">
        <v>2867</v>
      </c>
      <c r="B2870" t="s">
        <v>6430</v>
      </c>
      <c r="C2870">
        <v>-686251.74</v>
      </c>
      <c r="D2870">
        <v>1103935.68</v>
      </c>
      <c r="E2870">
        <v>1310.0303580790285</v>
      </c>
      <c r="F2870" s="20" t="s">
        <v>33</v>
      </c>
      <c r="G2870" s="20">
        <v>61.569598029772862</v>
      </c>
      <c r="H2870" s="20">
        <v>25.166699999999999</v>
      </c>
      <c r="I2870" s="20">
        <v>8.8079299999999999E-2</v>
      </c>
      <c r="J2870" s="21">
        <v>21.712813194767591</v>
      </c>
      <c r="K2870" s="21" t="s">
        <v>33</v>
      </c>
      <c r="L2870" s="21">
        <v>100</v>
      </c>
      <c r="M2870" s="20">
        <v>0.8</v>
      </c>
      <c r="N2870" s="20">
        <v>1</v>
      </c>
      <c r="O2870" s="21">
        <v>30</v>
      </c>
    </row>
    <row r="2871" spans="1:15" x14ac:dyDescent="0.25">
      <c r="A2871">
        <v>2868</v>
      </c>
      <c r="B2871" t="s">
        <v>5482</v>
      </c>
      <c r="C2871">
        <v>-686251.74</v>
      </c>
      <c r="D2871">
        <v>1113935.68</v>
      </c>
      <c r="E2871">
        <v>1285.6463588593165</v>
      </c>
      <c r="F2871" s="20" t="s">
        <v>33</v>
      </c>
      <c r="G2871" s="20">
        <v>51.815998341888054</v>
      </c>
      <c r="H2871" s="20">
        <v>14</v>
      </c>
      <c r="I2871" s="20">
        <v>5.0666299999999997E-2</v>
      </c>
      <c r="J2871" s="21">
        <v>21.26038248775091</v>
      </c>
      <c r="K2871" s="21" t="s">
        <v>33</v>
      </c>
      <c r="L2871" s="21">
        <v>100</v>
      </c>
      <c r="M2871" s="20">
        <v>0.8</v>
      </c>
      <c r="N2871" s="20">
        <v>1</v>
      </c>
      <c r="O2871" s="21">
        <v>30</v>
      </c>
    </row>
    <row r="2872" spans="1:15" x14ac:dyDescent="0.25">
      <c r="A2872">
        <v>2869</v>
      </c>
      <c r="B2872" t="s">
        <v>3773</v>
      </c>
      <c r="C2872">
        <v>-686251.74</v>
      </c>
      <c r="D2872">
        <v>1123935.68</v>
      </c>
      <c r="E2872">
        <v>1274.3687592201998</v>
      </c>
      <c r="F2872" s="20" t="s">
        <v>33</v>
      </c>
      <c r="G2872" s="20">
        <v>40.843198693017641</v>
      </c>
      <c r="H2872" s="20">
        <v>5</v>
      </c>
      <c r="I2872" s="20">
        <v>3.4281899999999997E-2</v>
      </c>
      <c r="J2872" s="21">
        <v>19.268799064551278</v>
      </c>
      <c r="K2872" s="21" t="s">
        <v>33</v>
      </c>
      <c r="L2872" s="21">
        <v>100</v>
      </c>
      <c r="M2872" s="20">
        <v>0.8</v>
      </c>
      <c r="N2872" s="20">
        <v>1</v>
      </c>
      <c r="O2872" s="21">
        <v>30</v>
      </c>
    </row>
    <row r="2873" spans="1:15" x14ac:dyDescent="0.25">
      <c r="A2873">
        <v>2870</v>
      </c>
      <c r="B2873" t="s">
        <v>1117</v>
      </c>
      <c r="C2873">
        <v>-676251.74</v>
      </c>
      <c r="D2873">
        <v>123935.67999999999</v>
      </c>
      <c r="E2873">
        <v>1925.4215383865107</v>
      </c>
      <c r="F2873" s="20" t="s">
        <v>33</v>
      </c>
      <c r="G2873" s="20">
        <v>12.191999609856012</v>
      </c>
      <c r="H2873" s="20">
        <v>0.5</v>
      </c>
      <c r="I2873" s="20">
        <v>3.3889299999999997E-2</v>
      </c>
      <c r="J2873" s="21">
        <v>25.160435509120013</v>
      </c>
      <c r="K2873" s="21" t="s">
        <v>33</v>
      </c>
      <c r="L2873" s="21">
        <v>100</v>
      </c>
      <c r="M2873" s="20">
        <v>0.8</v>
      </c>
      <c r="N2873" s="20">
        <v>1</v>
      </c>
      <c r="O2873" s="21">
        <v>30</v>
      </c>
    </row>
    <row r="2874" spans="1:15" x14ac:dyDescent="0.25">
      <c r="A2874">
        <v>2871</v>
      </c>
      <c r="B2874" t="s">
        <v>1229</v>
      </c>
      <c r="C2874">
        <v>-676251.74</v>
      </c>
      <c r="D2874">
        <v>133935.67999999999</v>
      </c>
      <c r="E2874">
        <v>1939.7471379280917</v>
      </c>
      <c r="F2874" s="20" t="s">
        <v>33</v>
      </c>
      <c r="G2874" s="20">
        <v>13.411199570841614</v>
      </c>
      <c r="H2874" s="20">
        <v>8.3333299999999999E-2</v>
      </c>
      <c r="I2874" s="20">
        <v>3.7627000000000001E-2</v>
      </c>
      <c r="J2874" s="21">
        <v>26.406649207346881</v>
      </c>
      <c r="K2874" s="21" t="s">
        <v>33</v>
      </c>
      <c r="L2874" s="21">
        <v>100</v>
      </c>
      <c r="M2874" s="20">
        <v>0.8</v>
      </c>
      <c r="N2874" s="20">
        <v>1</v>
      </c>
      <c r="O2874" s="21">
        <v>30</v>
      </c>
    </row>
    <row r="2875" spans="1:15" x14ac:dyDescent="0.25">
      <c r="A2875">
        <v>2872</v>
      </c>
      <c r="B2875" t="s">
        <v>1311</v>
      </c>
      <c r="C2875">
        <v>-676251.74</v>
      </c>
      <c r="D2875">
        <v>143935.67999999999</v>
      </c>
      <c r="E2875">
        <v>1833.6767413223442</v>
      </c>
      <c r="F2875" s="20" t="s">
        <v>33</v>
      </c>
      <c r="G2875" s="20">
        <v>14.630399531827216</v>
      </c>
      <c r="H2875" s="20">
        <v>0.3125</v>
      </c>
      <c r="I2875" s="20">
        <v>4.4399399999999999E-2</v>
      </c>
      <c r="J2875" s="21">
        <v>27.631187943262411</v>
      </c>
      <c r="K2875" s="21" t="s">
        <v>33</v>
      </c>
      <c r="L2875" s="21">
        <v>100</v>
      </c>
      <c r="M2875" s="20">
        <v>0.8</v>
      </c>
      <c r="N2875" s="20">
        <v>1</v>
      </c>
      <c r="O2875" s="21">
        <v>30</v>
      </c>
    </row>
    <row r="2876" spans="1:15" x14ac:dyDescent="0.25">
      <c r="A2876">
        <v>2873</v>
      </c>
      <c r="B2876" t="s">
        <v>1396</v>
      </c>
      <c r="C2876">
        <v>-676251.74</v>
      </c>
      <c r="D2876">
        <v>153935.67999999999</v>
      </c>
      <c r="E2876">
        <v>1698.650345643189</v>
      </c>
      <c r="F2876" s="20" t="s">
        <v>33</v>
      </c>
      <c r="G2876" s="20">
        <v>15.544799502566416</v>
      </c>
      <c r="H2876" s="20">
        <v>0.375</v>
      </c>
      <c r="I2876" s="20">
        <v>3.9765000000000002E-2</v>
      </c>
      <c r="J2876" s="21">
        <v>28.192316924855952</v>
      </c>
      <c r="K2876" s="21" t="s">
        <v>33</v>
      </c>
      <c r="L2876" s="21">
        <v>100</v>
      </c>
      <c r="M2876" s="20">
        <v>0.8</v>
      </c>
      <c r="N2876" s="20">
        <v>1</v>
      </c>
      <c r="O2876" s="21">
        <v>30</v>
      </c>
    </row>
    <row r="2877" spans="1:15" x14ac:dyDescent="0.25">
      <c r="A2877">
        <v>2874</v>
      </c>
      <c r="B2877" t="s">
        <v>1437</v>
      </c>
      <c r="C2877">
        <v>-676251.74</v>
      </c>
      <c r="D2877">
        <v>163935.67999999999</v>
      </c>
      <c r="E2877">
        <v>1604.4671486570512</v>
      </c>
      <c r="F2877" s="20" t="s">
        <v>33</v>
      </c>
      <c r="G2877" s="20">
        <v>16.154399483059215</v>
      </c>
      <c r="H2877" s="20">
        <v>1.5</v>
      </c>
      <c r="I2877" s="20">
        <v>4.1395700000000001E-2</v>
      </c>
      <c r="J2877" s="21">
        <v>28.462201114488348</v>
      </c>
      <c r="K2877" s="21" t="s">
        <v>33</v>
      </c>
      <c r="L2877" s="21">
        <v>100</v>
      </c>
      <c r="M2877" s="20">
        <v>0.8</v>
      </c>
      <c r="N2877" s="20">
        <v>1</v>
      </c>
      <c r="O2877" s="21">
        <v>30</v>
      </c>
    </row>
    <row r="2878" spans="1:15" x14ac:dyDescent="0.25">
      <c r="A2878">
        <v>2875</v>
      </c>
      <c r="B2878" t="s">
        <v>1467</v>
      </c>
      <c r="C2878">
        <v>-676251.74</v>
      </c>
      <c r="D2878">
        <v>173935.68</v>
      </c>
      <c r="E2878">
        <v>1522.1711512905231</v>
      </c>
      <c r="F2878" s="20" t="s">
        <v>33</v>
      </c>
      <c r="G2878" s="20">
        <v>16.459199473305617</v>
      </c>
      <c r="H2878" s="20">
        <v>1</v>
      </c>
      <c r="I2878" s="20">
        <v>4.0749599999999997E-2</v>
      </c>
      <c r="J2878" s="21">
        <v>28.906079295154186</v>
      </c>
      <c r="K2878" s="21" t="s">
        <v>33</v>
      </c>
      <c r="L2878" s="21">
        <v>100</v>
      </c>
      <c r="M2878" s="20">
        <v>0.8</v>
      </c>
      <c r="N2878" s="20">
        <v>1</v>
      </c>
      <c r="O2878" s="21">
        <v>30</v>
      </c>
    </row>
    <row r="2879" spans="1:15" x14ac:dyDescent="0.25">
      <c r="A2879">
        <v>2876</v>
      </c>
      <c r="B2879" t="s">
        <v>1552</v>
      </c>
      <c r="C2879">
        <v>-676251.74</v>
      </c>
      <c r="D2879">
        <v>183935.68</v>
      </c>
      <c r="E2879">
        <v>1434.9983540800526</v>
      </c>
      <c r="F2879" s="20" t="s">
        <v>33</v>
      </c>
      <c r="G2879" s="20">
        <v>17.373599444044817</v>
      </c>
      <c r="H2879" s="20">
        <v>4.875</v>
      </c>
      <c r="I2879" s="20">
        <v>4.9260199999999997E-2</v>
      </c>
      <c r="J2879" s="21">
        <v>31.049203247427549</v>
      </c>
      <c r="K2879" s="21" t="s">
        <v>33</v>
      </c>
      <c r="L2879" s="21">
        <v>100</v>
      </c>
      <c r="M2879" s="20">
        <v>0.8</v>
      </c>
      <c r="N2879" s="20">
        <v>1</v>
      </c>
      <c r="O2879" s="21">
        <v>30</v>
      </c>
    </row>
    <row r="2880" spans="1:15" x14ac:dyDescent="0.25">
      <c r="A2880">
        <v>2877</v>
      </c>
      <c r="B2880" t="s">
        <v>1637</v>
      </c>
      <c r="C2880">
        <v>-676251.74</v>
      </c>
      <c r="D2880">
        <v>193935.68</v>
      </c>
      <c r="E2880">
        <v>1366.723156264859</v>
      </c>
      <c r="F2880" s="20" t="s">
        <v>33</v>
      </c>
      <c r="G2880" s="20">
        <v>18.287999414784018</v>
      </c>
      <c r="H2880" s="20">
        <v>2.9166699999999999</v>
      </c>
      <c r="I2880" s="20">
        <v>4.8515700000000002E-2</v>
      </c>
      <c r="J2880" s="21">
        <v>33.413253047873923</v>
      </c>
      <c r="K2880" s="21" t="s">
        <v>33</v>
      </c>
      <c r="L2880" s="21">
        <v>100</v>
      </c>
      <c r="M2880" s="20">
        <v>0.8</v>
      </c>
      <c r="N2880" s="20">
        <v>1</v>
      </c>
      <c r="O2880" s="21">
        <v>30</v>
      </c>
    </row>
    <row r="2881" spans="1:15" x14ac:dyDescent="0.25">
      <c r="A2881">
        <v>2878</v>
      </c>
      <c r="B2881" t="s">
        <v>1780</v>
      </c>
      <c r="C2881">
        <v>-676251.74</v>
      </c>
      <c r="D2881">
        <v>203935.68</v>
      </c>
      <c r="E2881">
        <v>1335.6335572597261</v>
      </c>
      <c r="F2881" s="20" t="s">
        <v>33</v>
      </c>
      <c r="G2881" s="20">
        <v>19.811999366016021</v>
      </c>
      <c r="H2881" s="20">
        <v>1.125</v>
      </c>
      <c r="I2881" s="20">
        <v>4.0122999999999999E-2</v>
      </c>
      <c r="J2881" s="21">
        <v>35.43886201125818</v>
      </c>
      <c r="K2881" s="21" t="s">
        <v>33</v>
      </c>
      <c r="L2881" s="21">
        <v>100</v>
      </c>
      <c r="M2881" s="20">
        <v>0.8</v>
      </c>
      <c r="N2881" s="20">
        <v>1</v>
      </c>
      <c r="O2881" s="21">
        <v>30</v>
      </c>
    </row>
    <row r="2882" spans="1:15" x14ac:dyDescent="0.25">
      <c r="A2882">
        <v>2879</v>
      </c>
      <c r="B2882" t="s">
        <v>1963</v>
      </c>
      <c r="C2882">
        <v>-676251.74</v>
      </c>
      <c r="D2882">
        <v>213935.68</v>
      </c>
      <c r="E2882">
        <v>1364.2847563428877</v>
      </c>
      <c r="F2882" s="20" t="s">
        <v>33</v>
      </c>
      <c r="G2882" s="20">
        <v>21.945599297740824</v>
      </c>
      <c r="H2882" s="20">
        <v>1.1875</v>
      </c>
      <c r="I2882" s="20">
        <v>4.6473300000000002E-2</v>
      </c>
      <c r="J2882" s="21">
        <v>35.916255585344061</v>
      </c>
      <c r="K2882" s="21" t="s">
        <v>33</v>
      </c>
      <c r="L2882" s="21">
        <v>100</v>
      </c>
      <c r="M2882" s="20">
        <v>0.8</v>
      </c>
      <c r="N2882" s="20">
        <v>1</v>
      </c>
      <c r="O2882" s="21">
        <v>30</v>
      </c>
    </row>
    <row r="2883" spans="1:15" x14ac:dyDescent="0.25">
      <c r="A2883">
        <v>2880</v>
      </c>
      <c r="B2883" t="s">
        <v>2236</v>
      </c>
      <c r="C2883">
        <v>-676251.74</v>
      </c>
      <c r="D2883">
        <v>223935.68</v>
      </c>
      <c r="E2883">
        <v>1490.4719523048975</v>
      </c>
      <c r="F2883" s="20" t="s">
        <v>33</v>
      </c>
      <c r="G2883" s="20">
        <v>24.993599200204827</v>
      </c>
      <c r="H2883" s="20">
        <v>1</v>
      </c>
      <c r="I2883" s="20">
        <v>4.2647200000000003E-2</v>
      </c>
      <c r="J2883" s="21">
        <v>32.875492842535792</v>
      </c>
      <c r="K2883" s="21" t="s">
        <v>33</v>
      </c>
      <c r="L2883" s="21">
        <v>100</v>
      </c>
      <c r="M2883" s="20">
        <v>0.8</v>
      </c>
      <c r="N2883" s="20">
        <v>1</v>
      </c>
      <c r="O2883" s="21">
        <v>30</v>
      </c>
    </row>
    <row r="2884" spans="1:15" x14ac:dyDescent="0.25">
      <c r="A2884">
        <v>2881</v>
      </c>
      <c r="B2884" t="s">
        <v>2550</v>
      </c>
      <c r="C2884">
        <v>-676251.74</v>
      </c>
      <c r="D2884">
        <v>233935.68</v>
      </c>
      <c r="E2884">
        <v>1659.6359468916496</v>
      </c>
      <c r="F2884" s="20" t="s">
        <v>33</v>
      </c>
      <c r="G2884" s="20">
        <v>28.346399092915231</v>
      </c>
      <c r="H2884" s="20">
        <v>1.75</v>
      </c>
      <c r="I2884" s="20">
        <v>5.0983599999999997E-2</v>
      </c>
      <c r="J2884" s="21">
        <v>28.520310988674627</v>
      </c>
      <c r="K2884" s="21" t="s">
        <v>33</v>
      </c>
      <c r="L2884" s="21">
        <v>100</v>
      </c>
      <c r="M2884" s="20">
        <v>0.8</v>
      </c>
      <c r="N2884" s="20">
        <v>1</v>
      </c>
      <c r="O2884" s="21">
        <v>30</v>
      </c>
    </row>
    <row r="2885" spans="1:15" x14ac:dyDescent="0.25">
      <c r="A2885">
        <v>2882</v>
      </c>
      <c r="B2885" t="s">
        <v>2911</v>
      </c>
      <c r="C2885">
        <v>-676251.74</v>
      </c>
      <c r="D2885">
        <v>243935.68</v>
      </c>
      <c r="E2885">
        <v>1840.0775411175186</v>
      </c>
      <c r="F2885" s="20" t="s">
        <v>33</v>
      </c>
      <c r="G2885" s="20">
        <v>32.00399897587203</v>
      </c>
      <c r="H2885" s="20">
        <v>2</v>
      </c>
      <c r="I2885" s="20">
        <v>5.6232499999999998E-2</v>
      </c>
      <c r="J2885" s="21">
        <v>24.213955423039408</v>
      </c>
      <c r="K2885" s="21" t="s">
        <v>33</v>
      </c>
      <c r="L2885" s="21">
        <v>100</v>
      </c>
      <c r="M2885" s="20">
        <v>0.8</v>
      </c>
      <c r="N2885" s="20">
        <v>1</v>
      </c>
      <c r="O2885" s="21">
        <v>30</v>
      </c>
    </row>
    <row r="2886" spans="1:15" x14ac:dyDescent="0.25">
      <c r="A2886">
        <v>2883</v>
      </c>
      <c r="B2886" t="s">
        <v>3376</v>
      </c>
      <c r="C2886">
        <v>-676251.74</v>
      </c>
      <c r="D2886">
        <v>253935.68</v>
      </c>
      <c r="E2886">
        <v>1988.5151363675157</v>
      </c>
      <c r="F2886" s="20" t="s">
        <v>33</v>
      </c>
      <c r="G2886" s="20">
        <v>36.880798819814437</v>
      </c>
      <c r="H2886" s="20">
        <v>2.0833300000000001</v>
      </c>
      <c r="I2886" s="20">
        <v>6.1279599999999997E-2</v>
      </c>
      <c r="J2886" s="21">
        <v>21.009534709448875</v>
      </c>
      <c r="K2886" s="21" t="s">
        <v>33</v>
      </c>
      <c r="L2886" s="21">
        <v>100</v>
      </c>
      <c r="M2886" s="20">
        <v>0.8</v>
      </c>
      <c r="N2886" s="20">
        <v>1</v>
      </c>
      <c r="O2886" s="21">
        <v>30</v>
      </c>
    </row>
    <row r="2887" spans="1:15" x14ac:dyDescent="0.25">
      <c r="A2887">
        <v>2884</v>
      </c>
      <c r="B2887" t="s">
        <v>3852</v>
      </c>
      <c r="C2887">
        <v>-676251.74</v>
      </c>
      <c r="D2887">
        <v>263935.68</v>
      </c>
      <c r="E2887">
        <v>2051.913534338767</v>
      </c>
      <c r="F2887" s="20" t="s">
        <v>33</v>
      </c>
      <c r="G2887" s="20">
        <v>41.452798673510443</v>
      </c>
      <c r="H2887" s="20">
        <v>6.4375</v>
      </c>
      <c r="I2887" s="20">
        <v>7.7830899999999995E-2</v>
      </c>
      <c r="J2887" s="21">
        <v>19.548148808344887</v>
      </c>
      <c r="K2887" s="21" t="s">
        <v>33</v>
      </c>
      <c r="L2887" s="21">
        <v>100</v>
      </c>
      <c r="M2887" s="20">
        <v>0.8</v>
      </c>
      <c r="N2887" s="20">
        <v>1</v>
      </c>
      <c r="O2887" s="21">
        <v>30</v>
      </c>
    </row>
    <row r="2888" spans="1:15" x14ac:dyDescent="0.25">
      <c r="A2888">
        <v>2885</v>
      </c>
      <c r="B2888" t="s">
        <v>4224</v>
      </c>
      <c r="C2888">
        <v>-676251.74</v>
      </c>
      <c r="D2888">
        <v>273935.68</v>
      </c>
      <c r="E2888">
        <v>2058.6191341241879</v>
      </c>
      <c r="F2888" s="20" t="s">
        <v>33</v>
      </c>
      <c r="G2888" s="20">
        <v>45.110398556467246</v>
      </c>
      <c r="H2888" s="20">
        <v>12</v>
      </c>
      <c r="I2888" s="20">
        <v>8.5228100000000001E-2</v>
      </c>
      <c r="J2888" s="21">
        <v>18.944737933076691</v>
      </c>
      <c r="K2888" s="21" t="s">
        <v>33</v>
      </c>
      <c r="L2888" s="21">
        <v>100</v>
      </c>
      <c r="M2888" s="20">
        <v>0.8</v>
      </c>
      <c r="N2888" s="20">
        <v>1</v>
      </c>
      <c r="O2888" s="21">
        <v>30</v>
      </c>
    </row>
    <row r="2889" spans="1:15" x14ac:dyDescent="0.25">
      <c r="A2889">
        <v>2886</v>
      </c>
      <c r="B2889" t="s">
        <v>4821</v>
      </c>
      <c r="C2889">
        <v>-676251.74</v>
      </c>
      <c r="D2889">
        <v>283935.68</v>
      </c>
      <c r="E2889">
        <v>2053.7423342802454</v>
      </c>
      <c r="F2889" s="20" t="s">
        <v>33</v>
      </c>
      <c r="G2889" s="20">
        <v>49.072798429670449</v>
      </c>
      <c r="H2889" s="20">
        <v>12.5625</v>
      </c>
      <c r="I2889" s="20">
        <v>9.4550400000000007E-2</v>
      </c>
      <c r="J2889" s="21">
        <v>19.26023284192474</v>
      </c>
      <c r="K2889" s="21" t="s">
        <v>33</v>
      </c>
      <c r="L2889" s="21">
        <v>100</v>
      </c>
      <c r="M2889" s="20">
        <v>0.8</v>
      </c>
      <c r="N2889" s="20">
        <v>1</v>
      </c>
      <c r="O2889" s="21">
        <v>30</v>
      </c>
    </row>
    <row r="2890" spans="1:15" x14ac:dyDescent="0.25">
      <c r="A2890">
        <v>2887</v>
      </c>
      <c r="B2890" t="s">
        <v>5587</v>
      </c>
      <c r="C2890">
        <v>-676251.74</v>
      </c>
      <c r="D2890">
        <v>293935.68</v>
      </c>
      <c r="E2890">
        <v>2065.9343338901012</v>
      </c>
      <c r="F2890" s="20" t="s">
        <v>33</v>
      </c>
      <c r="G2890" s="20">
        <v>52.425598322380857</v>
      </c>
      <c r="H2890" s="20">
        <v>18.0625</v>
      </c>
      <c r="I2890" s="20">
        <v>9.2230199999999998E-2</v>
      </c>
      <c r="J2890" s="21">
        <v>19.953307104685095</v>
      </c>
      <c r="K2890" s="21" t="s">
        <v>33</v>
      </c>
      <c r="L2890" s="21">
        <v>100</v>
      </c>
      <c r="M2890" s="20">
        <v>0.8</v>
      </c>
      <c r="N2890" s="20">
        <v>1</v>
      </c>
      <c r="O2890" s="21">
        <v>30</v>
      </c>
    </row>
    <row r="2891" spans="1:15" x14ac:dyDescent="0.25">
      <c r="A2891">
        <v>2888</v>
      </c>
      <c r="B2891" t="s">
        <v>5871</v>
      </c>
      <c r="C2891">
        <v>-676251.74</v>
      </c>
      <c r="D2891">
        <v>303935.68</v>
      </c>
      <c r="E2891">
        <v>2088.1847331780887</v>
      </c>
      <c r="F2891" s="20" t="s">
        <v>33</v>
      </c>
      <c r="G2891" s="20">
        <v>54.863998244352054</v>
      </c>
      <c r="H2891" s="20">
        <v>18.416699999999999</v>
      </c>
      <c r="I2891" s="20">
        <v>9.0201400000000001E-2</v>
      </c>
      <c r="J2891" s="21">
        <v>20.538838450185693</v>
      </c>
      <c r="K2891" s="21" t="s">
        <v>33</v>
      </c>
      <c r="L2891" s="21">
        <v>100</v>
      </c>
      <c r="M2891" s="20">
        <v>0.8</v>
      </c>
      <c r="N2891" s="20">
        <v>1</v>
      </c>
      <c r="O2891" s="21">
        <v>30</v>
      </c>
    </row>
    <row r="2892" spans="1:15" x14ac:dyDescent="0.25">
      <c r="A2892">
        <v>2889</v>
      </c>
      <c r="B2892" t="s">
        <v>6021</v>
      </c>
      <c r="C2892">
        <v>-676251.74</v>
      </c>
      <c r="D2892">
        <v>313935.68</v>
      </c>
      <c r="E2892">
        <v>2092.4519330415383</v>
      </c>
      <c r="F2892" s="20" t="s">
        <v>33</v>
      </c>
      <c r="G2892" s="20">
        <v>56.387998195584061</v>
      </c>
      <c r="H2892" s="20">
        <v>5.625</v>
      </c>
      <c r="I2892" s="20">
        <v>8.1488400000000002E-2</v>
      </c>
      <c r="J2892" s="21">
        <v>21.558971271344177</v>
      </c>
      <c r="K2892" s="21" t="s">
        <v>33</v>
      </c>
      <c r="L2892" s="21">
        <v>100</v>
      </c>
      <c r="M2892" s="20">
        <v>0.8</v>
      </c>
      <c r="N2892" s="20">
        <v>1</v>
      </c>
      <c r="O2892" s="21">
        <v>30</v>
      </c>
    </row>
    <row r="2893" spans="1:15" x14ac:dyDescent="0.25">
      <c r="A2893">
        <v>2890</v>
      </c>
      <c r="B2893" t="s">
        <v>6146</v>
      </c>
      <c r="C2893">
        <v>-676251.74</v>
      </c>
      <c r="D2893">
        <v>323935.68</v>
      </c>
      <c r="E2893">
        <v>2068.9823337925654</v>
      </c>
      <c r="F2893" s="20" t="s">
        <v>33</v>
      </c>
      <c r="G2893" s="20">
        <v>57.91199814681606</v>
      </c>
      <c r="H2893" s="20">
        <v>3.3125</v>
      </c>
      <c r="I2893" s="20">
        <v>6.2645699999999999E-2</v>
      </c>
      <c r="J2893" s="21">
        <v>22.877591828717343</v>
      </c>
      <c r="K2893" s="21" t="s">
        <v>33</v>
      </c>
      <c r="L2893" s="21">
        <v>100</v>
      </c>
      <c r="M2893" s="20">
        <v>0.8</v>
      </c>
      <c r="N2893" s="20">
        <v>1</v>
      </c>
      <c r="O2893" s="21">
        <v>30</v>
      </c>
    </row>
    <row r="2894" spans="1:15" x14ac:dyDescent="0.25">
      <c r="A2894">
        <v>2891</v>
      </c>
      <c r="B2894" t="s">
        <v>6189</v>
      </c>
      <c r="C2894">
        <v>-676251.74</v>
      </c>
      <c r="D2894">
        <v>333935.68</v>
      </c>
      <c r="E2894">
        <v>2034.5399348947221</v>
      </c>
      <c r="F2894" s="20" t="s">
        <v>33</v>
      </c>
      <c r="G2894" s="20">
        <v>58.521598127308863</v>
      </c>
      <c r="H2894" s="20">
        <v>1.8333299999999999</v>
      </c>
      <c r="I2894" s="20">
        <v>4.5782499999999997E-2</v>
      </c>
      <c r="J2894" s="21">
        <v>24.084068913857678</v>
      </c>
      <c r="K2894" s="21" t="s">
        <v>33</v>
      </c>
      <c r="L2894" s="21">
        <v>100</v>
      </c>
      <c r="M2894" s="20">
        <v>0.8</v>
      </c>
      <c r="N2894" s="20">
        <v>1</v>
      </c>
      <c r="O2894" s="21">
        <v>30</v>
      </c>
    </row>
    <row r="2895" spans="1:15" x14ac:dyDescent="0.25">
      <c r="A2895">
        <v>2892</v>
      </c>
      <c r="B2895" t="s">
        <v>6188</v>
      </c>
      <c r="C2895">
        <v>-676251.74</v>
      </c>
      <c r="D2895">
        <v>343935.68</v>
      </c>
      <c r="E2895">
        <v>2006.8031357822997</v>
      </c>
      <c r="F2895" s="20" t="s">
        <v>33</v>
      </c>
      <c r="G2895" s="20">
        <v>58.521598127308863</v>
      </c>
      <c r="H2895" s="20">
        <v>2.4375</v>
      </c>
      <c r="I2895" s="20">
        <v>4.35351E-2</v>
      </c>
      <c r="J2895" s="21">
        <v>25.524288510868097</v>
      </c>
      <c r="K2895" s="21" t="s">
        <v>33</v>
      </c>
      <c r="L2895" s="21">
        <v>100</v>
      </c>
      <c r="M2895" s="20">
        <v>0.8</v>
      </c>
      <c r="N2895" s="20">
        <v>1</v>
      </c>
      <c r="O2895" s="21">
        <v>30</v>
      </c>
    </row>
    <row r="2896" spans="1:15" x14ac:dyDescent="0.25">
      <c r="A2896">
        <v>2893</v>
      </c>
      <c r="B2896" t="s">
        <v>6166</v>
      </c>
      <c r="C2896">
        <v>-676251.74</v>
      </c>
      <c r="D2896">
        <v>353935.68</v>
      </c>
      <c r="E2896">
        <v>1981.8095365820948</v>
      </c>
      <c r="F2896" s="20" t="s">
        <v>33</v>
      </c>
      <c r="G2896" s="20">
        <v>58.216798137062462</v>
      </c>
      <c r="H2896" s="20">
        <v>2.6875</v>
      </c>
      <c r="I2896" s="20">
        <v>3.8584399999999998E-2</v>
      </c>
      <c r="J2896" s="21">
        <v>26.687170443282408</v>
      </c>
      <c r="K2896" s="21" t="s">
        <v>33</v>
      </c>
      <c r="L2896" s="21">
        <v>100</v>
      </c>
      <c r="M2896" s="20">
        <v>0.8</v>
      </c>
      <c r="N2896" s="20">
        <v>1</v>
      </c>
      <c r="O2896" s="21">
        <v>30</v>
      </c>
    </row>
    <row r="2897" spans="1:15" x14ac:dyDescent="0.25">
      <c r="A2897">
        <v>2894</v>
      </c>
      <c r="B2897" t="s">
        <v>6099</v>
      </c>
      <c r="C2897">
        <v>-676251.74</v>
      </c>
      <c r="D2897">
        <v>363935.68</v>
      </c>
      <c r="E2897">
        <v>1970.8367369332245</v>
      </c>
      <c r="F2897" s="20" t="s">
        <v>33</v>
      </c>
      <c r="G2897" s="20">
        <v>57.302398166323258</v>
      </c>
      <c r="H2897" s="20">
        <v>3.1666699999999999</v>
      </c>
      <c r="I2897" s="20">
        <v>3.4627699999999997E-2</v>
      </c>
      <c r="J2897" s="21">
        <v>27.681418015602983</v>
      </c>
      <c r="K2897" s="21" t="s">
        <v>33</v>
      </c>
      <c r="L2897" s="21">
        <v>100</v>
      </c>
      <c r="M2897" s="20">
        <v>0.8</v>
      </c>
      <c r="N2897" s="20">
        <v>1</v>
      </c>
      <c r="O2897" s="21">
        <v>30</v>
      </c>
    </row>
    <row r="2898" spans="1:15" x14ac:dyDescent="0.25">
      <c r="A2898">
        <v>2895</v>
      </c>
      <c r="B2898" t="s">
        <v>6019</v>
      </c>
      <c r="C2898">
        <v>-676251.74</v>
      </c>
      <c r="D2898">
        <v>373935.68</v>
      </c>
      <c r="E2898">
        <v>1981.5047365918485</v>
      </c>
      <c r="F2898" s="20" t="s">
        <v>33</v>
      </c>
      <c r="G2898" s="20">
        <v>56.387998195584061</v>
      </c>
      <c r="H2898" s="20">
        <v>4.9375</v>
      </c>
      <c r="I2898" s="20">
        <v>3.55479E-2</v>
      </c>
      <c r="J2898" s="21">
        <v>28.093128236681537</v>
      </c>
      <c r="K2898" s="21" t="s">
        <v>33</v>
      </c>
      <c r="L2898" s="21">
        <v>100</v>
      </c>
      <c r="M2898" s="20">
        <v>0.8</v>
      </c>
      <c r="N2898" s="20">
        <v>1</v>
      </c>
      <c r="O2898" s="21">
        <v>30</v>
      </c>
    </row>
    <row r="2899" spans="1:15" x14ac:dyDescent="0.25">
      <c r="A2899">
        <v>2896</v>
      </c>
      <c r="B2899" t="s">
        <v>5899</v>
      </c>
      <c r="C2899">
        <v>-676251.74</v>
      </c>
      <c r="D2899">
        <v>383935.68</v>
      </c>
      <c r="E2899">
        <v>2017.1663354506773</v>
      </c>
      <c r="F2899" s="20" t="s">
        <v>33</v>
      </c>
      <c r="G2899" s="20">
        <v>55.168798234598455</v>
      </c>
      <c r="H2899" s="20">
        <v>5.9375</v>
      </c>
      <c r="I2899" s="20">
        <v>3.0741299999999999E-2</v>
      </c>
      <c r="J2899" s="21">
        <v>28.147295926933275</v>
      </c>
      <c r="K2899" s="21" t="s">
        <v>33</v>
      </c>
      <c r="L2899" s="21">
        <v>100</v>
      </c>
      <c r="M2899" s="20">
        <v>0.8</v>
      </c>
      <c r="N2899" s="20">
        <v>1</v>
      </c>
      <c r="O2899" s="21">
        <v>30</v>
      </c>
    </row>
    <row r="2900" spans="1:15" x14ac:dyDescent="0.25">
      <c r="A2900">
        <v>2897</v>
      </c>
      <c r="B2900" t="s">
        <v>5778</v>
      </c>
      <c r="C2900">
        <v>-676251.74</v>
      </c>
      <c r="D2900">
        <v>393935.68</v>
      </c>
      <c r="E2900">
        <v>2087.8799331878422</v>
      </c>
      <c r="F2900" s="20" t="s">
        <v>33</v>
      </c>
      <c r="G2900" s="20">
        <v>53.949598273612857</v>
      </c>
      <c r="H2900" s="20">
        <v>3.5</v>
      </c>
      <c r="I2900" s="20">
        <v>2.69304E-2</v>
      </c>
      <c r="J2900" s="21">
        <v>27.726157988645575</v>
      </c>
      <c r="K2900" s="21" t="s">
        <v>33</v>
      </c>
      <c r="L2900" s="21">
        <v>100</v>
      </c>
      <c r="M2900" s="20">
        <v>0.8</v>
      </c>
      <c r="N2900" s="20">
        <v>1</v>
      </c>
      <c r="O2900" s="21">
        <v>30</v>
      </c>
    </row>
    <row r="2901" spans="1:15" x14ac:dyDescent="0.25">
      <c r="A2901">
        <v>2898</v>
      </c>
      <c r="B2901" t="s">
        <v>5600</v>
      </c>
      <c r="C2901">
        <v>-676251.74</v>
      </c>
      <c r="D2901">
        <v>403935.68</v>
      </c>
      <c r="E2901">
        <v>2176.881530339791</v>
      </c>
      <c r="F2901" s="20" t="s">
        <v>33</v>
      </c>
      <c r="G2901" s="20">
        <v>52.425598322380857</v>
      </c>
      <c r="H2901" s="20">
        <v>2.0625</v>
      </c>
      <c r="I2901" s="20">
        <v>2.4424000000000001E-2</v>
      </c>
      <c r="J2901" s="21">
        <v>26.847783689598309</v>
      </c>
      <c r="K2901" s="21" t="s">
        <v>33</v>
      </c>
      <c r="L2901" s="21">
        <v>100</v>
      </c>
      <c r="M2901" s="20">
        <v>0.8</v>
      </c>
      <c r="N2901" s="20">
        <v>1</v>
      </c>
      <c r="O2901" s="21">
        <v>30</v>
      </c>
    </row>
    <row r="2902" spans="1:15" x14ac:dyDescent="0.25">
      <c r="A2902">
        <v>2899</v>
      </c>
      <c r="B2902" t="s">
        <v>5451</v>
      </c>
      <c r="C2902">
        <v>-676251.74</v>
      </c>
      <c r="D2902">
        <v>413935.68</v>
      </c>
      <c r="E2902">
        <v>2243.0231282232598</v>
      </c>
      <c r="F2902" s="20" t="s">
        <v>33</v>
      </c>
      <c r="G2902" s="20">
        <v>51.511198351641653</v>
      </c>
      <c r="H2902" s="20">
        <v>1.25</v>
      </c>
      <c r="I2902" s="20">
        <v>2.2119099999999999E-2</v>
      </c>
      <c r="J2902" s="21">
        <v>26.303785840467455</v>
      </c>
      <c r="K2902" s="21" t="s">
        <v>33</v>
      </c>
      <c r="L2902" s="21">
        <v>100</v>
      </c>
      <c r="M2902" s="20">
        <v>0.8</v>
      </c>
      <c r="N2902" s="20">
        <v>1</v>
      </c>
      <c r="O2902" s="21">
        <v>30</v>
      </c>
    </row>
    <row r="2903" spans="1:15" x14ac:dyDescent="0.25">
      <c r="A2903">
        <v>2900</v>
      </c>
      <c r="B2903" t="s">
        <v>5175</v>
      </c>
      <c r="C2903">
        <v>-676251.74</v>
      </c>
      <c r="D2903">
        <v>423935.68</v>
      </c>
      <c r="E2903">
        <v>2266.1879274819862</v>
      </c>
      <c r="F2903" s="20" t="s">
        <v>33</v>
      </c>
      <c r="G2903" s="20">
        <v>50.291998390656055</v>
      </c>
      <c r="H2903" s="20">
        <v>1</v>
      </c>
      <c r="I2903" s="20">
        <v>1.8987E-2</v>
      </c>
      <c r="J2903" s="21">
        <v>26.525210192034674</v>
      </c>
      <c r="K2903" s="21" t="s">
        <v>33</v>
      </c>
      <c r="L2903" s="21">
        <v>100</v>
      </c>
      <c r="M2903" s="20">
        <v>0.8</v>
      </c>
      <c r="N2903" s="20">
        <v>1</v>
      </c>
      <c r="O2903" s="21">
        <v>30</v>
      </c>
    </row>
    <row r="2904" spans="1:15" x14ac:dyDescent="0.25">
      <c r="A2904">
        <v>2901</v>
      </c>
      <c r="B2904" t="s">
        <v>4828</v>
      </c>
      <c r="C2904">
        <v>-676251.74</v>
      </c>
      <c r="D2904">
        <v>433935.68</v>
      </c>
      <c r="E2904">
        <v>2239.6703283305496</v>
      </c>
      <c r="F2904" s="20" t="s">
        <v>33</v>
      </c>
      <c r="G2904" s="20">
        <v>49.072798429670449</v>
      </c>
      <c r="H2904" s="20">
        <v>1</v>
      </c>
      <c r="I2904" s="20">
        <v>1.55067E-2</v>
      </c>
      <c r="J2904" s="21">
        <v>26.839267525554952</v>
      </c>
      <c r="K2904" s="21" t="s">
        <v>33</v>
      </c>
      <c r="L2904" s="21">
        <v>100</v>
      </c>
      <c r="M2904" s="20">
        <v>0.8</v>
      </c>
      <c r="N2904" s="20">
        <v>1</v>
      </c>
      <c r="O2904" s="21">
        <v>30</v>
      </c>
    </row>
    <row r="2905" spans="1:15" x14ac:dyDescent="0.25">
      <c r="A2905">
        <v>2902</v>
      </c>
      <c r="B2905" t="s">
        <v>4678</v>
      </c>
      <c r="C2905">
        <v>-676251.74</v>
      </c>
      <c r="D2905">
        <v>443935.68</v>
      </c>
      <c r="E2905">
        <v>2186.9399300179221</v>
      </c>
      <c r="F2905" s="20" t="s">
        <v>33</v>
      </c>
      <c r="G2905" s="20">
        <v>48.463198449177646</v>
      </c>
      <c r="H2905" s="20">
        <v>1.25</v>
      </c>
      <c r="I2905" s="20">
        <v>1.6108999999999998E-2</v>
      </c>
      <c r="J2905" s="21">
        <v>27.486402477739066</v>
      </c>
      <c r="K2905" s="21" t="s">
        <v>33</v>
      </c>
      <c r="L2905" s="21">
        <v>100</v>
      </c>
      <c r="M2905" s="20">
        <v>0.8</v>
      </c>
      <c r="N2905" s="20">
        <v>1</v>
      </c>
      <c r="O2905" s="21">
        <v>30</v>
      </c>
    </row>
    <row r="2906" spans="1:15" x14ac:dyDescent="0.25">
      <c r="A2906">
        <v>2903</v>
      </c>
      <c r="B2906" t="s">
        <v>4582</v>
      </c>
      <c r="C2906">
        <v>-676251.74</v>
      </c>
      <c r="D2906">
        <v>453935.68</v>
      </c>
      <c r="E2906">
        <v>2146.4015313151508</v>
      </c>
      <c r="F2906" s="20" t="s">
        <v>33</v>
      </c>
      <c r="G2906" s="20">
        <v>47.853598468684851</v>
      </c>
      <c r="H2906" s="20">
        <v>1.625</v>
      </c>
      <c r="I2906" s="20">
        <v>1.6537400000000001E-2</v>
      </c>
      <c r="J2906" s="21">
        <v>27.487867083214997</v>
      </c>
      <c r="K2906" s="21" t="s">
        <v>33</v>
      </c>
      <c r="L2906" s="21">
        <v>100</v>
      </c>
      <c r="M2906" s="20">
        <v>0.8</v>
      </c>
      <c r="N2906" s="20">
        <v>1</v>
      </c>
      <c r="O2906" s="21">
        <v>30</v>
      </c>
    </row>
    <row r="2907" spans="1:15" x14ac:dyDescent="0.25">
      <c r="A2907">
        <v>2904</v>
      </c>
      <c r="B2907" t="s">
        <v>4536</v>
      </c>
      <c r="C2907">
        <v>-676251.74</v>
      </c>
      <c r="D2907">
        <v>463935.68</v>
      </c>
      <c r="E2907">
        <v>2134.8191316857879</v>
      </c>
      <c r="F2907" s="20" t="s">
        <v>33</v>
      </c>
      <c r="G2907" s="20">
        <v>47.548798478438449</v>
      </c>
      <c r="H2907" s="20">
        <v>1.375</v>
      </c>
      <c r="I2907" s="20">
        <v>1.28381E-2</v>
      </c>
      <c r="J2907" s="21">
        <v>26.856295450218919</v>
      </c>
      <c r="K2907" s="21" t="s">
        <v>33</v>
      </c>
      <c r="L2907" s="21">
        <v>100</v>
      </c>
      <c r="M2907" s="20">
        <v>0.8</v>
      </c>
      <c r="N2907" s="20">
        <v>1</v>
      </c>
      <c r="O2907" s="21">
        <v>30</v>
      </c>
    </row>
    <row r="2908" spans="1:15" x14ac:dyDescent="0.25">
      <c r="A2908">
        <v>2905</v>
      </c>
      <c r="B2908" t="s">
        <v>4491</v>
      </c>
      <c r="C2908">
        <v>-676251.74</v>
      </c>
      <c r="D2908">
        <v>473935.68</v>
      </c>
      <c r="E2908">
        <v>2161.0319308469784</v>
      </c>
      <c r="F2908" s="20" t="s">
        <v>33</v>
      </c>
      <c r="G2908" s="20">
        <v>47.243998488192048</v>
      </c>
      <c r="H2908" s="20">
        <v>0.83333299999999999</v>
      </c>
      <c r="I2908" s="20">
        <v>1.10308E-2</v>
      </c>
      <c r="J2908" s="21">
        <v>25.502219714778246</v>
      </c>
      <c r="K2908" s="21" t="s">
        <v>33</v>
      </c>
      <c r="L2908" s="21">
        <v>100</v>
      </c>
      <c r="M2908" s="20">
        <v>0.8</v>
      </c>
      <c r="N2908" s="20">
        <v>1</v>
      </c>
      <c r="O2908" s="21">
        <v>30</v>
      </c>
    </row>
    <row r="2909" spans="1:15" x14ac:dyDescent="0.25">
      <c r="A2909">
        <v>2906</v>
      </c>
      <c r="B2909" t="s">
        <v>4494</v>
      </c>
      <c r="C2909">
        <v>-676251.74</v>
      </c>
      <c r="D2909">
        <v>483935.68</v>
      </c>
      <c r="E2909">
        <v>2189.6831299301398</v>
      </c>
      <c r="F2909" s="20" t="s">
        <v>33</v>
      </c>
      <c r="G2909" s="20">
        <v>47.243998488192048</v>
      </c>
      <c r="H2909" s="20">
        <v>0.75</v>
      </c>
      <c r="I2909" s="20">
        <v>1.15143E-2</v>
      </c>
      <c r="J2909" s="21">
        <v>23.899957312546402</v>
      </c>
      <c r="K2909" s="21" t="s">
        <v>33</v>
      </c>
      <c r="L2909" s="21">
        <v>100</v>
      </c>
      <c r="M2909" s="20">
        <v>0.8</v>
      </c>
      <c r="N2909" s="20">
        <v>1</v>
      </c>
      <c r="O2909" s="21">
        <v>30</v>
      </c>
    </row>
    <row r="2910" spans="1:15" x14ac:dyDescent="0.25">
      <c r="A2910">
        <v>2907</v>
      </c>
      <c r="B2910" t="s">
        <v>4537</v>
      </c>
      <c r="C2910">
        <v>-676251.74</v>
      </c>
      <c r="D2910">
        <v>493935.68</v>
      </c>
      <c r="E2910">
        <v>2200.3511295887638</v>
      </c>
      <c r="F2910" s="20" t="s">
        <v>33</v>
      </c>
      <c r="G2910" s="20">
        <v>47.548798478438449</v>
      </c>
      <c r="H2910" s="20">
        <v>0.375</v>
      </c>
      <c r="I2910" s="20">
        <v>1.2245499999999999E-2</v>
      </c>
      <c r="J2910" s="21">
        <v>22.774142925305139</v>
      </c>
      <c r="K2910" s="21" t="s">
        <v>33</v>
      </c>
      <c r="L2910" s="21">
        <v>100</v>
      </c>
      <c r="M2910" s="20">
        <v>0.8</v>
      </c>
      <c r="N2910" s="20">
        <v>1</v>
      </c>
      <c r="O2910" s="21">
        <v>30</v>
      </c>
    </row>
    <row r="2911" spans="1:15" x14ac:dyDescent="0.25">
      <c r="A2911">
        <v>2908</v>
      </c>
      <c r="B2911" t="s">
        <v>4585</v>
      </c>
      <c r="C2911">
        <v>-676251.74</v>
      </c>
      <c r="D2911">
        <v>503935.68</v>
      </c>
      <c r="E2911">
        <v>2191.8167298618646</v>
      </c>
      <c r="F2911" s="20" t="s">
        <v>33</v>
      </c>
      <c r="G2911" s="20">
        <v>47.853598468684851</v>
      </c>
      <c r="H2911" s="20">
        <v>0.16666700000000001</v>
      </c>
      <c r="I2911" s="20">
        <v>1.3141699999999999E-2</v>
      </c>
      <c r="J2911" s="21">
        <v>22.60935181322332</v>
      </c>
      <c r="K2911" s="21" t="s">
        <v>33</v>
      </c>
      <c r="L2911" s="21">
        <v>100</v>
      </c>
      <c r="M2911" s="20">
        <v>0.8</v>
      </c>
      <c r="N2911" s="20">
        <v>1</v>
      </c>
      <c r="O2911" s="21">
        <v>30</v>
      </c>
    </row>
    <row r="2912" spans="1:15" x14ac:dyDescent="0.25">
      <c r="A2912">
        <v>2909</v>
      </c>
      <c r="B2912" t="s">
        <v>5333</v>
      </c>
      <c r="C2912">
        <v>-676251.74</v>
      </c>
      <c r="D2912">
        <v>553935.68000000005</v>
      </c>
      <c r="E2912">
        <v>2227.4783287206933</v>
      </c>
      <c r="F2912" s="20" t="s">
        <v>33</v>
      </c>
      <c r="G2912" s="20">
        <v>50.90159837114885</v>
      </c>
      <c r="H2912" s="20">
        <v>0.25</v>
      </c>
      <c r="I2912" s="20">
        <v>1.18963E-2</v>
      </c>
      <c r="J2912" s="21">
        <v>22.496789515295266</v>
      </c>
      <c r="K2912" s="21" t="s">
        <v>33</v>
      </c>
      <c r="L2912" s="21">
        <v>100</v>
      </c>
      <c r="M2912" s="20">
        <v>0.8</v>
      </c>
      <c r="N2912" s="20">
        <v>1</v>
      </c>
      <c r="O2912" s="21">
        <v>30</v>
      </c>
    </row>
    <row r="2913" spans="1:15" x14ac:dyDescent="0.25">
      <c r="A2913">
        <v>2910</v>
      </c>
      <c r="B2913" t="s">
        <v>5450</v>
      </c>
      <c r="C2913">
        <v>-676251.74</v>
      </c>
      <c r="D2913">
        <v>563935.68000000005</v>
      </c>
      <c r="E2913">
        <v>2241.8039282622744</v>
      </c>
      <c r="F2913" s="20" t="s">
        <v>33</v>
      </c>
      <c r="G2913" s="20">
        <v>51.511198351641653</v>
      </c>
      <c r="H2913" s="20">
        <v>1.8333299999999999</v>
      </c>
      <c r="I2913" s="20">
        <v>1.7503100000000001E-2</v>
      </c>
      <c r="J2913" s="21">
        <v>22.105213988971975</v>
      </c>
      <c r="K2913" s="21" t="s">
        <v>33</v>
      </c>
      <c r="L2913" s="21">
        <v>100</v>
      </c>
      <c r="M2913" s="20">
        <v>0.8</v>
      </c>
      <c r="N2913" s="20">
        <v>1</v>
      </c>
      <c r="O2913" s="21">
        <v>30</v>
      </c>
    </row>
    <row r="2914" spans="1:15" x14ac:dyDescent="0.25">
      <c r="A2914">
        <v>2911</v>
      </c>
      <c r="B2914" t="s">
        <v>5546</v>
      </c>
      <c r="C2914">
        <v>-676251.74</v>
      </c>
      <c r="D2914">
        <v>573935.68000000005</v>
      </c>
      <c r="E2914">
        <v>2250.9479279696661</v>
      </c>
      <c r="F2914" s="20" t="s">
        <v>33</v>
      </c>
      <c r="G2914" s="20">
        <v>52.120798332134456</v>
      </c>
      <c r="H2914" s="20">
        <v>2.1875</v>
      </c>
      <c r="I2914" s="20">
        <v>1.5798900000000001E-2</v>
      </c>
      <c r="J2914" s="21">
        <v>21.521797036034005</v>
      </c>
      <c r="K2914" s="21" t="s">
        <v>33</v>
      </c>
      <c r="L2914" s="21">
        <v>100</v>
      </c>
      <c r="M2914" s="20">
        <v>0.8</v>
      </c>
      <c r="N2914" s="20">
        <v>1</v>
      </c>
      <c r="O2914" s="21">
        <v>30</v>
      </c>
    </row>
    <row r="2915" spans="1:15" x14ac:dyDescent="0.25">
      <c r="A2915">
        <v>2912</v>
      </c>
      <c r="B2915" t="s">
        <v>5677</v>
      </c>
      <c r="C2915">
        <v>-676251.74</v>
      </c>
      <c r="D2915">
        <v>583935.68000000005</v>
      </c>
      <c r="E2915">
        <v>2250.6431279794201</v>
      </c>
      <c r="F2915" s="20" t="s">
        <v>33</v>
      </c>
      <c r="G2915" s="20">
        <v>53.035198302873653</v>
      </c>
      <c r="H2915" s="20">
        <v>0.75</v>
      </c>
      <c r="I2915" s="20">
        <v>1.4371699999999999E-2</v>
      </c>
      <c r="J2915" s="21">
        <v>21.524711688937039</v>
      </c>
      <c r="K2915" s="21" t="s">
        <v>33</v>
      </c>
      <c r="L2915" s="21">
        <v>100</v>
      </c>
      <c r="M2915" s="20">
        <v>0.8</v>
      </c>
      <c r="N2915" s="20">
        <v>1</v>
      </c>
      <c r="O2915" s="21">
        <v>30</v>
      </c>
    </row>
    <row r="2916" spans="1:15" x14ac:dyDescent="0.25">
      <c r="A2916">
        <v>2913</v>
      </c>
      <c r="B2916" t="s">
        <v>5753</v>
      </c>
      <c r="C2916">
        <v>-676251.74</v>
      </c>
      <c r="D2916">
        <v>593935.68000000005</v>
      </c>
      <c r="E2916">
        <v>2242.1087282525209</v>
      </c>
      <c r="F2916" s="20" t="s">
        <v>33</v>
      </c>
      <c r="G2916" s="20">
        <v>53.644798283366455</v>
      </c>
      <c r="H2916" s="20">
        <v>1.9375</v>
      </c>
      <c r="I2916" s="20">
        <v>1.1827499999999999E-2</v>
      </c>
      <c r="J2916" s="21">
        <v>21.854426318651438</v>
      </c>
      <c r="K2916" s="21" t="s">
        <v>33</v>
      </c>
      <c r="L2916" s="21">
        <v>100</v>
      </c>
      <c r="M2916" s="20">
        <v>0.8</v>
      </c>
      <c r="N2916" s="20">
        <v>1</v>
      </c>
      <c r="O2916" s="21">
        <v>30</v>
      </c>
    </row>
    <row r="2917" spans="1:15" x14ac:dyDescent="0.25">
      <c r="A2917">
        <v>2914</v>
      </c>
      <c r="B2917" t="s">
        <v>5981</v>
      </c>
      <c r="C2917">
        <v>-676251.74</v>
      </c>
      <c r="D2917">
        <v>623935.68000000005</v>
      </c>
      <c r="E2917">
        <v>2189.6831299301398</v>
      </c>
      <c r="F2917" s="20" t="s">
        <v>33</v>
      </c>
      <c r="G2917" s="20">
        <v>56.083198205337659</v>
      </c>
      <c r="H2917" s="20">
        <v>0.1875</v>
      </c>
      <c r="I2917" s="20">
        <v>1.2024099999999999E-2</v>
      </c>
      <c r="J2917" s="21">
        <v>23.392527220984903</v>
      </c>
      <c r="K2917" s="21" t="s">
        <v>33</v>
      </c>
      <c r="L2917" s="21">
        <v>100</v>
      </c>
      <c r="M2917" s="20">
        <v>0.8</v>
      </c>
      <c r="N2917" s="20">
        <v>1</v>
      </c>
      <c r="O2917" s="21">
        <v>30</v>
      </c>
    </row>
    <row r="2918" spans="1:15" x14ac:dyDescent="0.25">
      <c r="A2918">
        <v>2915</v>
      </c>
      <c r="B2918" t="s">
        <v>6025</v>
      </c>
      <c r="C2918">
        <v>-676251.74</v>
      </c>
      <c r="D2918">
        <v>633935.68000000005</v>
      </c>
      <c r="E2918">
        <v>2175.967130369052</v>
      </c>
      <c r="F2918" s="20" t="s">
        <v>33</v>
      </c>
      <c r="G2918" s="20">
        <v>56.387998195584061</v>
      </c>
      <c r="H2918" s="20">
        <v>0.8125</v>
      </c>
      <c r="I2918" s="20">
        <v>1.37229E-2</v>
      </c>
      <c r="J2918" s="21">
        <v>23.539979766851875</v>
      </c>
      <c r="K2918" s="21" t="s">
        <v>33</v>
      </c>
      <c r="L2918" s="21">
        <v>100</v>
      </c>
      <c r="M2918" s="20">
        <v>0.8</v>
      </c>
      <c r="N2918" s="20">
        <v>1</v>
      </c>
      <c r="O2918" s="21">
        <v>30</v>
      </c>
    </row>
    <row r="2919" spans="1:15" x14ac:dyDescent="0.25">
      <c r="A2919">
        <v>2916</v>
      </c>
      <c r="B2919" t="s">
        <v>6074</v>
      </c>
      <c r="C2919">
        <v>-676251.74</v>
      </c>
      <c r="D2919">
        <v>653935.68000000005</v>
      </c>
      <c r="E2919">
        <v>2160.117530876239</v>
      </c>
      <c r="F2919" s="20" t="s">
        <v>33</v>
      </c>
      <c r="G2919" s="20">
        <v>56.997598176076856</v>
      </c>
      <c r="H2919" s="20">
        <v>0.375</v>
      </c>
      <c r="I2919" s="20">
        <v>8.9290600000000008E-3</v>
      </c>
      <c r="J2919" s="21">
        <v>23.198326199771099</v>
      </c>
      <c r="K2919" s="21" t="s">
        <v>33</v>
      </c>
      <c r="L2919" s="21">
        <v>100</v>
      </c>
      <c r="M2919" s="20">
        <v>0.8</v>
      </c>
      <c r="N2919" s="20">
        <v>1</v>
      </c>
      <c r="O2919" s="21">
        <v>30</v>
      </c>
    </row>
    <row r="2920" spans="1:15" x14ac:dyDescent="0.25">
      <c r="A2920">
        <v>2917</v>
      </c>
      <c r="B2920" t="s">
        <v>6104</v>
      </c>
      <c r="C2920">
        <v>-676251.74</v>
      </c>
      <c r="D2920">
        <v>663935.68000000005</v>
      </c>
      <c r="E2920">
        <v>2155.8503310127894</v>
      </c>
      <c r="F2920" s="20" t="s">
        <v>33</v>
      </c>
      <c r="G2920" s="20">
        <v>57.302398166323258</v>
      </c>
      <c r="H2920" s="20">
        <v>0.3125</v>
      </c>
      <c r="I2920" s="20">
        <v>1.19046E-2</v>
      </c>
      <c r="J2920" s="21">
        <v>22.986547276811663</v>
      </c>
      <c r="K2920" s="21" t="s">
        <v>33</v>
      </c>
      <c r="L2920" s="21">
        <v>100</v>
      </c>
      <c r="M2920" s="20">
        <v>0.8</v>
      </c>
      <c r="N2920" s="20">
        <v>1</v>
      </c>
      <c r="O2920" s="21">
        <v>30</v>
      </c>
    </row>
    <row r="2921" spans="1:15" x14ac:dyDescent="0.25">
      <c r="A2921">
        <v>2918</v>
      </c>
      <c r="B2921" t="s">
        <v>6150</v>
      </c>
      <c r="C2921">
        <v>-676251.74</v>
      </c>
      <c r="D2921">
        <v>673935.68</v>
      </c>
      <c r="E2921">
        <v>2148.8399312371221</v>
      </c>
      <c r="F2921" s="20" t="s">
        <v>33</v>
      </c>
      <c r="G2921" s="20">
        <v>57.91199814681606</v>
      </c>
      <c r="H2921" s="20">
        <v>0.91666700000000001</v>
      </c>
      <c r="I2921" s="20">
        <v>1.5717999999999999E-2</v>
      </c>
      <c r="J2921" s="21">
        <v>23.320076280535858</v>
      </c>
      <c r="K2921" s="21" t="s">
        <v>33</v>
      </c>
      <c r="L2921" s="21">
        <v>100</v>
      </c>
      <c r="M2921" s="20">
        <v>0.8</v>
      </c>
      <c r="N2921" s="20">
        <v>1</v>
      </c>
      <c r="O2921" s="21">
        <v>30</v>
      </c>
    </row>
    <row r="2922" spans="1:15" x14ac:dyDescent="0.25">
      <c r="A2922">
        <v>2919</v>
      </c>
      <c r="B2922" t="s">
        <v>6214</v>
      </c>
      <c r="C2922">
        <v>-676251.74</v>
      </c>
      <c r="D2922">
        <v>683935.68</v>
      </c>
      <c r="E2922">
        <v>2139.3911315394839</v>
      </c>
      <c r="F2922" s="20" t="s">
        <v>33</v>
      </c>
      <c r="G2922" s="20">
        <v>58.826398117555257</v>
      </c>
      <c r="H2922" s="20">
        <v>13.3125</v>
      </c>
      <c r="I2922" s="20">
        <v>2.7706600000000001E-2</v>
      </c>
      <c r="J2922" s="21">
        <v>23.682750629244431</v>
      </c>
      <c r="K2922" s="21" t="s">
        <v>33</v>
      </c>
      <c r="L2922" s="21">
        <v>100</v>
      </c>
      <c r="M2922" s="20">
        <v>0.8</v>
      </c>
      <c r="N2922" s="20">
        <v>1</v>
      </c>
      <c r="O2922" s="21">
        <v>30</v>
      </c>
    </row>
    <row r="2923" spans="1:15" x14ac:dyDescent="0.25">
      <c r="A2923">
        <v>2920</v>
      </c>
      <c r="B2923" t="s">
        <v>6324</v>
      </c>
      <c r="C2923">
        <v>-676251.74</v>
      </c>
      <c r="D2923">
        <v>693935.68</v>
      </c>
      <c r="E2923">
        <v>2131.4663317930772</v>
      </c>
      <c r="F2923" s="20" t="s">
        <v>33</v>
      </c>
      <c r="G2923" s="20">
        <v>60.350398068787264</v>
      </c>
      <c r="H2923" s="20">
        <v>15.125</v>
      </c>
      <c r="I2923" s="20">
        <v>4.1072200000000003E-2</v>
      </c>
      <c r="J2923" s="21">
        <v>24.0314479558924</v>
      </c>
      <c r="K2923" s="21" t="s">
        <v>33</v>
      </c>
      <c r="L2923" s="21">
        <v>100</v>
      </c>
      <c r="M2923" s="20">
        <v>0.8</v>
      </c>
      <c r="N2923" s="20">
        <v>1</v>
      </c>
      <c r="O2923" s="21">
        <v>30</v>
      </c>
    </row>
    <row r="2924" spans="1:15" x14ac:dyDescent="0.25">
      <c r="A2924">
        <v>2921</v>
      </c>
      <c r="B2924" t="s">
        <v>6462</v>
      </c>
      <c r="C2924">
        <v>-676251.74</v>
      </c>
      <c r="D2924">
        <v>703935.68</v>
      </c>
      <c r="E2924">
        <v>2124.7607320076568</v>
      </c>
      <c r="F2924" s="20" t="s">
        <v>33</v>
      </c>
      <c r="G2924" s="20">
        <v>61.874398020019264</v>
      </c>
      <c r="H2924" s="20">
        <v>15.083299999999999</v>
      </c>
      <c r="I2924" s="20">
        <v>5.0306700000000003E-2</v>
      </c>
      <c r="J2924" s="21">
        <v>24.107289564704569</v>
      </c>
      <c r="K2924" s="21" t="s">
        <v>33</v>
      </c>
      <c r="L2924" s="21">
        <v>100</v>
      </c>
      <c r="M2924" s="20">
        <v>0.8</v>
      </c>
      <c r="N2924" s="20">
        <v>1</v>
      </c>
      <c r="O2924" s="21">
        <v>30</v>
      </c>
    </row>
    <row r="2925" spans="1:15" x14ac:dyDescent="0.25">
      <c r="A2925">
        <v>2922</v>
      </c>
      <c r="B2925" t="s">
        <v>6692</v>
      </c>
      <c r="C2925">
        <v>-676251.74</v>
      </c>
      <c r="D2925">
        <v>713935.68</v>
      </c>
      <c r="E2925">
        <v>2118.3599322124824</v>
      </c>
      <c r="F2925" s="20" t="s">
        <v>33</v>
      </c>
      <c r="G2925" s="20">
        <v>64.92239792248327</v>
      </c>
      <c r="H2925" s="20">
        <v>19.625</v>
      </c>
      <c r="I2925" s="20">
        <v>5.55364E-2</v>
      </c>
      <c r="J2925" s="21">
        <v>24.18013173461231</v>
      </c>
      <c r="K2925" s="21" t="s">
        <v>33</v>
      </c>
      <c r="L2925" s="21">
        <v>100</v>
      </c>
      <c r="M2925" s="20">
        <v>0.8</v>
      </c>
      <c r="N2925" s="20">
        <v>1</v>
      </c>
      <c r="O2925" s="21">
        <v>30</v>
      </c>
    </row>
    <row r="2926" spans="1:15" x14ac:dyDescent="0.25">
      <c r="A2926">
        <v>2923</v>
      </c>
      <c r="B2926" t="s">
        <v>6938</v>
      </c>
      <c r="C2926">
        <v>-676251.74</v>
      </c>
      <c r="D2926">
        <v>723935.68</v>
      </c>
      <c r="E2926">
        <v>2111.959132417308</v>
      </c>
      <c r="F2926" s="20" t="s">
        <v>33</v>
      </c>
      <c r="G2926" s="20">
        <v>68.884797795686467</v>
      </c>
      <c r="H2926" s="20">
        <v>47.25</v>
      </c>
      <c r="I2926" s="20">
        <v>7.1465399999999998E-2</v>
      </c>
      <c r="J2926" s="21">
        <v>24.253415435929504</v>
      </c>
      <c r="K2926" s="21" t="s">
        <v>33</v>
      </c>
      <c r="L2926" s="21">
        <v>100</v>
      </c>
      <c r="M2926" s="20">
        <v>0.8</v>
      </c>
      <c r="N2926" s="20">
        <v>1</v>
      </c>
      <c r="O2926" s="21">
        <v>30</v>
      </c>
    </row>
    <row r="2927" spans="1:15" x14ac:dyDescent="0.25">
      <c r="A2927">
        <v>2924</v>
      </c>
      <c r="B2927" t="s">
        <v>7195</v>
      </c>
      <c r="C2927">
        <v>-676251.74</v>
      </c>
      <c r="D2927">
        <v>733935.68</v>
      </c>
      <c r="E2927">
        <v>2106.4727325928725</v>
      </c>
      <c r="F2927" s="20" t="s">
        <v>33</v>
      </c>
      <c r="G2927" s="20">
        <v>73.45679764938248</v>
      </c>
      <c r="H2927" s="20">
        <v>73.166700000000006</v>
      </c>
      <c r="I2927" s="20">
        <v>9.2939499999999994E-2</v>
      </c>
      <c r="J2927" s="21">
        <v>24.052847151883469</v>
      </c>
      <c r="K2927" s="21" t="s">
        <v>33</v>
      </c>
      <c r="L2927" s="21">
        <v>100</v>
      </c>
      <c r="M2927" s="20">
        <v>0.8</v>
      </c>
      <c r="N2927" s="20">
        <v>1</v>
      </c>
      <c r="O2927" s="21">
        <v>30</v>
      </c>
    </row>
    <row r="2928" spans="1:15" x14ac:dyDescent="0.25">
      <c r="A2928">
        <v>2925</v>
      </c>
      <c r="B2928" t="s">
        <v>7505</v>
      </c>
      <c r="C2928">
        <v>-676251.74</v>
      </c>
      <c r="D2928">
        <v>743935.68</v>
      </c>
      <c r="E2928">
        <v>2099.4623328172052</v>
      </c>
      <c r="F2928" s="20" t="s">
        <v>33</v>
      </c>
      <c r="G2928" s="20">
        <v>78.943197473817676</v>
      </c>
      <c r="H2928" s="20">
        <v>56.4375</v>
      </c>
      <c r="I2928" s="20">
        <v>0.103755</v>
      </c>
      <c r="J2928" s="21">
        <v>23.603926958317203</v>
      </c>
      <c r="K2928" s="21" t="s">
        <v>33</v>
      </c>
      <c r="L2928" s="21">
        <v>100</v>
      </c>
      <c r="M2928" s="20">
        <v>0.8</v>
      </c>
      <c r="N2928" s="20">
        <v>1</v>
      </c>
      <c r="O2928" s="21">
        <v>30</v>
      </c>
    </row>
    <row r="2929" spans="1:15" x14ac:dyDescent="0.25">
      <c r="A2929">
        <v>2926</v>
      </c>
      <c r="B2929" t="s">
        <v>7830</v>
      </c>
      <c r="C2929">
        <v>-676251.74</v>
      </c>
      <c r="D2929">
        <v>753935.68</v>
      </c>
      <c r="E2929">
        <v>2089.4039331390741</v>
      </c>
      <c r="F2929" s="20" t="s">
        <v>33</v>
      </c>
      <c r="G2929" s="20">
        <v>85.953597249484886</v>
      </c>
      <c r="H2929" s="20">
        <v>62.416699999999999</v>
      </c>
      <c r="I2929" s="20">
        <v>0.11605600000000001</v>
      </c>
      <c r="J2929" s="21">
        <v>23.185772590971716</v>
      </c>
      <c r="K2929" s="21" t="s">
        <v>33</v>
      </c>
      <c r="L2929" s="21">
        <v>100</v>
      </c>
      <c r="M2929" s="20">
        <v>0.8</v>
      </c>
      <c r="N2929" s="20">
        <v>1</v>
      </c>
      <c r="O2929" s="21">
        <v>30</v>
      </c>
    </row>
    <row r="2930" spans="1:15" x14ac:dyDescent="0.25">
      <c r="A2930">
        <v>2927</v>
      </c>
      <c r="B2930" t="s">
        <v>8152</v>
      </c>
      <c r="C2930">
        <v>-676251.74</v>
      </c>
      <c r="D2930">
        <v>763935.68</v>
      </c>
      <c r="E2930">
        <v>2077.5167335194647</v>
      </c>
      <c r="F2930" s="20" t="s">
        <v>33</v>
      </c>
      <c r="G2930" s="20">
        <v>93.268797015398491</v>
      </c>
      <c r="H2930" s="20">
        <v>48.3125</v>
      </c>
      <c r="I2930" s="20">
        <v>0.12892100000000001</v>
      </c>
      <c r="J2930" s="21">
        <v>22.516197835159105</v>
      </c>
      <c r="K2930" s="21" t="s">
        <v>33</v>
      </c>
      <c r="L2930" s="21">
        <v>100</v>
      </c>
      <c r="M2930" s="20">
        <v>0.8</v>
      </c>
      <c r="N2930" s="20">
        <v>1</v>
      </c>
      <c r="O2930" s="21">
        <v>30</v>
      </c>
    </row>
    <row r="2931" spans="1:15" x14ac:dyDescent="0.25">
      <c r="A2931">
        <v>2928</v>
      </c>
      <c r="B2931" t="s">
        <v>8392</v>
      </c>
      <c r="C2931">
        <v>-676251.74</v>
      </c>
      <c r="D2931">
        <v>773935.68</v>
      </c>
      <c r="E2931">
        <v>2066.5439338705942</v>
      </c>
      <c r="F2931" s="20" t="s">
        <v>33</v>
      </c>
      <c r="G2931" s="20">
        <v>98.450396849587307</v>
      </c>
      <c r="H2931" s="20">
        <v>49.625</v>
      </c>
      <c r="I2931" s="20">
        <v>0.14394699999999999</v>
      </c>
      <c r="J2931" s="21">
        <v>21.022753851196327</v>
      </c>
      <c r="K2931" s="21" t="s">
        <v>33</v>
      </c>
      <c r="L2931" s="21">
        <v>100</v>
      </c>
      <c r="M2931" s="20">
        <v>0.8</v>
      </c>
      <c r="N2931" s="20">
        <v>1</v>
      </c>
      <c r="O2931" s="21">
        <v>30</v>
      </c>
    </row>
    <row r="2932" spans="1:15" x14ac:dyDescent="0.25">
      <c r="A2932">
        <v>2929</v>
      </c>
      <c r="B2932" t="s">
        <v>8617</v>
      </c>
      <c r="C2932">
        <v>-676251.74</v>
      </c>
      <c r="D2932">
        <v>783935.68</v>
      </c>
      <c r="E2932">
        <v>2051.913534338767</v>
      </c>
      <c r="F2932" s="20" t="s">
        <v>33</v>
      </c>
      <c r="G2932" s="20">
        <v>102.71759671303691</v>
      </c>
      <c r="H2932" s="20">
        <v>48.5</v>
      </c>
      <c r="I2932" s="20">
        <v>0.13866100000000001</v>
      </c>
      <c r="J2932" s="21">
        <v>19.277398824849804</v>
      </c>
      <c r="K2932" s="21" t="s">
        <v>33</v>
      </c>
      <c r="L2932" s="21">
        <v>100</v>
      </c>
      <c r="M2932" s="20">
        <v>0.8</v>
      </c>
      <c r="N2932" s="20">
        <v>1</v>
      </c>
      <c r="O2932" s="21">
        <v>30</v>
      </c>
    </row>
    <row r="2933" spans="1:15" x14ac:dyDescent="0.25">
      <c r="A2933">
        <v>2930</v>
      </c>
      <c r="B2933" t="s">
        <v>8700</v>
      </c>
      <c r="C2933">
        <v>-676251.74</v>
      </c>
      <c r="D2933">
        <v>793935.68</v>
      </c>
      <c r="E2933">
        <v>2035.7591348557078</v>
      </c>
      <c r="F2933" s="20" t="s">
        <v>33</v>
      </c>
      <c r="G2933" s="20">
        <v>104.24159666426891</v>
      </c>
      <c r="H2933" s="20">
        <v>48.5</v>
      </c>
      <c r="I2933" s="20">
        <v>0.14445</v>
      </c>
      <c r="J2933" s="21">
        <v>17.247183377418445</v>
      </c>
      <c r="K2933" s="21" t="s">
        <v>33</v>
      </c>
      <c r="L2933" s="21">
        <v>100</v>
      </c>
      <c r="M2933" s="20">
        <v>0.8</v>
      </c>
      <c r="N2933" s="20">
        <v>1</v>
      </c>
      <c r="O2933" s="21">
        <v>30</v>
      </c>
    </row>
    <row r="2934" spans="1:15" x14ac:dyDescent="0.25">
      <c r="A2934">
        <v>2931</v>
      </c>
      <c r="B2934" t="s">
        <v>8643</v>
      </c>
      <c r="C2934">
        <v>-676251.74</v>
      </c>
      <c r="D2934">
        <v>803935.68</v>
      </c>
      <c r="E2934">
        <v>2021.4335353141269</v>
      </c>
      <c r="F2934" s="20" t="s">
        <v>33</v>
      </c>
      <c r="G2934" s="20">
        <v>103.3271966935297</v>
      </c>
      <c r="H2934" s="20">
        <v>42.75</v>
      </c>
      <c r="I2934" s="20">
        <v>0.14444100000000001</v>
      </c>
      <c r="J2934" s="21">
        <v>15.170751909931644</v>
      </c>
      <c r="K2934" s="21" t="s">
        <v>33</v>
      </c>
      <c r="L2934" s="21">
        <v>100</v>
      </c>
      <c r="M2934" s="20">
        <v>0.8</v>
      </c>
      <c r="N2934" s="20">
        <v>1</v>
      </c>
      <c r="O2934" s="21">
        <v>30</v>
      </c>
    </row>
    <row r="2935" spans="1:15" x14ac:dyDescent="0.25">
      <c r="A2935">
        <v>2932</v>
      </c>
      <c r="B2935" t="s">
        <v>8571</v>
      </c>
      <c r="C2935">
        <v>-676251.74</v>
      </c>
      <c r="D2935">
        <v>813935.68</v>
      </c>
      <c r="E2935">
        <v>2007.1079357725462</v>
      </c>
      <c r="F2935" s="20" t="s">
        <v>33</v>
      </c>
      <c r="G2935" s="20">
        <v>101.8031967422977</v>
      </c>
      <c r="H2935" s="20">
        <v>34.916699999999999</v>
      </c>
      <c r="I2935" s="20">
        <v>0.14344100000000001</v>
      </c>
      <c r="J2935" s="21">
        <v>13.895061840884161</v>
      </c>
      <c r="K2935" s="21" t="s">
        <v>33</v>
      </c>
      <c r="L2935" s="21">
        <v>100</v>
      </c>
      <c r="M2935" s="20">
        <v>0.8</v>
      </c>
      <c r="N2935" s="20">
        <v>1</v>
      </c>
      <c r="O2935" s="21">
        <v>30</v>
      </c>
    </row>
    <row r="2936" spans="1:15" x14ac:dyDescent="0.25">
      <c r="A2936">
        <v>2933</v>
      </c>
      <c r="B2936" t="s">
        <v>8616</v>
      </c>
      <c r="C2936">
        <v>-676251.74</v>
      </c>
      <c r="D2936">
        <v>823935.68</v>
      </c>
      <c r="E2936">
        <v>1986.9911364162836</v>
      </c>
      <c r="F2936" s="20" t="s">
        <v>33</v>
      </c>
      <c r="G2936" s="20">
        <v>102.71759671303691</v>
      </c>
      <c r="H2936" s="20">
        <v>30.875</v>
      </c>
      <c r="I2936" s="20">
        <v>0.14499100000000001</v>
      </c>
      <c r="J2936" s="21">
        <v>13.476546164203782</v>
      </c>
      <c r="K2936" s="21" t="s">
        <v>33</v>
      </c>
      <c r="L2936" s="21">
        <v>100</v>
      </c>
      <c r="M2936" s="20">
        <v>0.8</v>
      </c>
      <c r="N2936" s="20">
        <v>1</v>
      </c>
      <c r="O2936" s="21">
        <v>30</v>
      </c>
    </row>
    <row r="2937" spans="1:15" x14ac:dyDescent="0.25">
      <c r="A2937">
        <v>2934</v>
      </c>
      <c r="B2937" t="s">
        <v>8878</v>
      </c>
      <c r="C2937">
        <v>-676251.74</v>
      </c>
      <c r="D2937">
        <v>833935.68</v>
      </c>
      <c r="E2937">
        <v>1960.4735372648468</v>
      </c>
      <c r="F2937" s="20" t="s">
        <v>33</v>
      </c>
      <c r="G2937" s="20">
        <v>107.89919654722571</v>
      </c>
      <c r="H2937" s="20">
        <v>26.4375</v>
      </c>
      <c r="I2937" s="20">
        <v>0.13649500000000001</v>
      </c>
      <c r="J2937" s="21">
        <v>14.225588032061911</v>
      </c>
      <c r="K2937" s="21" t="s">
        <v>33</v>
      </c>
      <c r="L2937" s="21">
        <v>100</v>
      </c>
      <c r="M2937" s="20">
        <v>0.8</v>
      </c>
      <c r="N2937" s="20">
        <v>1</v>
      </c>
      <c r="O2937" s="21">
        <v>30</v>
      </c>
    </row>
    <row r="2938" spans="1:15" x14ac:dyDescent="0.25">
      <c r="A2938">
        <v>2935</v>
      </c>
      <c r="B2938" t="s">
        <v>9149</v>
      </c>
      <c r="C2938">
        <v>-676251.74</v>
      </c>
      <c r="D2938">
        <v>843935.68</v>
      </c>
      <c r="E2938">
        <v>1930.907938210946</v>
      </c>
      <c r="F2938" s="20" t="s">
        <v>33</v>
      </c>
      <c r="G2938" s="20">
        <v>114.60479633264652</v>
      </c>
      <c r="H2938" s="20">
        <v>21.166699999999999</v>
      </c>
      <c r="I2938" s="20">
        <v>0.12609799999999999</v>
      </c>
      <c r="J2938" s="21">
        <v>16.169710427080595</v>
      </c>
      <c r="K2938" s="21" t="s">
        <v>33</v>
      </c>
      <c r="L2938" s="21">
        <v>100</v>
      </c>
      <c r="M2938" s="20">
        <v>0.8</v>
      </c>
      <c r="N2938" s="20">
        <v>1</v>
      </c>
      <c r="O2938" s="21">
        <v>30</v>
      </c>
    </row>
    <row r="2939" spans="1:15" x14ac:dyDescent="0.25">
      <c r="A2939">
        <v>2936</v>
      </c>
      <c r="B2939" t="s">
        <v>9325</v>
      </c>
      <c r="C2939">
        <v>-676251.74</v>
      </c>
      <c r="D2939">
        <v>853935.68</v>
      </c>
      <c r="E2939">
        <v>1892.807939430146</v>
      </c>
      <c r="F2939" s="20" t="s">
        <v>33</v>
      </c>
      <c r="G2939" s="20">
        <v>120.70079613757453</v>
      </c>
      <c r="H2939" s="20">
        <v>26.75</v>
      </c>
      <c r="I2939" s="20">
        <v>0.101896</v>
      </c>
      <c r="J2939" s="21">
        <v>19.430274467704418</v>
      </c>
      <c r="K2939" s="21" t="s">
        <v>33</v>
      </c>
      <c r="L2939" s="21">
        <v>100</v>
      </c>
      <c r="M2939" s="20">
        <v>0.8</v>
      </c>
      <c r="N2939" s="20">
        <v>1</v>
      </c>
      <c r="O2939" s="21">
        <v>30</v>
      </c>
    </row>
    <row r="2940" spans="1:15" x14ac:dyDescent="0.25">
      <c r="A2940">
        <v>2937</v>
      </c>
      <c r="B2940" t="s">
        <v>9363</v>
      </c>
      <c r="C2940">
        <v>-676251.74</v>
      </c>
      <c r="D2940">
        <v>863935.68</v>
      </c>
      <c r="E2940">
        <v>1856.8415405810706</v>
      </c>
      <c r="F2940" s="20" t="s">
        <v>33</v>
      </c>
      <c r="G2940" s="20">
        <v>121.91999609856012</v>
      </c>
      <c r="H2940" s="20">
        <v>25.1875</v>
      </c>
      <c r="I2940" s="20">
        <v>8.8287199999999996E-2</v>
      </c>
      <c r="J2940" s="21">
        <v>24.593733858612389</v>
      </c>
      <c r="K2940" s="21" t="s">
        <v>33</v>
      </c>
      <c r="L2940" s="21">
        <v>100</v>
      </c>
      <c r="M2940" s="20">
        <v>0.8</v>
      </c>
      <c r="N2940" s="20">
        <v>1</v>
      </c>
      <c r="O2940" s="21">
        <v>30</v>
      </c>
    </row>
    <row r="2941" spans="1:15" x14ac:dyDescent="0.25">
      <c r="A2941">
        <v>2938</v>
      </c>
      <c r="B2941" t="s">
        <v>9246</v>
      </c>
      <c r="C2941">
        <v>-676251.74</v>
      </c>
      <c r="D2941">
        <v>873935.68</v>
      </c>
      <c r="E2941">
        <v>1829.4095414588946</v>
      </c>
      <c r="F2941" s="20" t="s">
        <v>33</v>
      </c>
      <c r="G2941" s="20">
        <v>118.26239621560332</v>
      </c>
      <c r="H2941" s="20">
        <v>15.333299999999999</v>
      </c>
      <c r="I2941" s="20">
        <v>7.4002700000000005E-2</v>
      </c>
      <c r="J2941" s="21">
        <v>29.517720759746751</v>
      </c>
      <c r="K2941" s="21" t="s">
        <v>33</v>
      </c>
      <c r="L2941" s="21">
        <v>100</v>
      </c>
      <c r="M2941" s="20">
        <v>0.8</v>
      </c>
      <c r="N2941" s="20">
        <v>1</v>
      </c>
      <c r="O2941" s="21">
        <v>30</v>
      </c>
    </row>
    <row r="2942" spans="1:15" x14ac:dyDescent="0.25">
      <c r="A2942">
        <v>2939</v>
      </c>
      <c r="B2942" t="s">
        <v>9065</v>
      </c>
      <c r="C2942">
        <v>-676251.74</v>
      </c>
      <c r="D2942">
        <v>883935.68</v>
      </c>
      <c r="E2942">
        <v>1805.6351422196756</v>
      </c>
      <c r="F2942" s="20" t="s">
        <v>33</v>
      </c>
      <c r="G2942" s="20">
        <v>112.16639641067532</v>
      </c>
      <c r="H2942" s="20">
        <v>15</v>
      </c>
      <c r="I2942" s="20">
        <v>6.8298600000000001E-2</v>
      </c>
      <c r="J2942" s="21">
        <v>34.213876509865699</v>
      </c>
      <c r="K2942" s="21" t="s">
        <v>33</v>
      </c>
      <c r="L2942" s="21">
        <v>100</v>
      </c>
      <c r="M2942" s="20">
        <v>0.8</v>
      </c>
      <c r="N2942" s="20">
        <v>1</v>
      </c>
      <c r="O2942" s="21">
        <v>30</v>
      </c>
    </row>
    <row r="2943" spans="1:15" x14ac:dyDescent="0.25">
      <c r="A2943">
        <v>2940</v>
      </c>
      <c r="B2943" t="s">
        <v>8740</v>
      </c>
      <c r="C2943">
        <v>-676251.74</v>
      </c>
      <c r="D2943">
        <v>893935.68</v>
      </c>
      <c r="E2943">
        <v>1780.3367430292242</v>
      </c>
      <c r="F2943" s="20" t="s">
        <v>33</v>
      </c>
      <c r="G2943" s="20">
        <v>105.15599663500811</v>
      </c>
      <c r="H2943" s="20">
        <v>11.333299999999999</v>
      </c>
      <c r="I2943" s="20">
        <v>5.9670599999999997E-2</v>
      </c>
      <c r="J2943" s="21">
        <v>37.196458749453107</v>
      </c>
      <c r="K2943" s="21" t="s">
        <v>33</v>
      </c>
      <c r="L2943" s="21">
        <v>100</v>
      </c>
      <c r="M2943" s="20">
        <v>0.8</v>
      </c>
      <c r="N2943" s="20">
        <v>1</v>
      </c>
      <c r="O2943" s="21">
        <v>30</v>
      </c>
    </row>
    <row r="2944" spans="1:15" x14ac:dyDescent="0.25">
      <c r="A2944">
        <v>2941</v>
      </c>
      <c r="B2944" t="s">
        <v>8522</v>
      </c>
      <c r="C2944">
        <v>-676251.74</v>
      </c>
      <c r="D2944">
        <v>903935.68</v>
      </c>
      <c r="E2944">
        <v>1756.5623437900051</v>
      </c>
      <c r="F2944" s="20" t="s">
        <v>33</v>
      </c>
      <c r="G2944" s="20">
        <v>100.8887967715585</v>
      </c>
      <c r="H2944" s="20">
        <v>11.3125</v>
      </c>
      <c r="I2944" s="20">
        <v>5.53366E-2</v>
      </c>
      <c r="J2944" s="21">
        <v>38.648721537779316</v>
      </c>
      <c r="K2944" s="21" t="s">
        <v>33</v>
      </c>
      <c r="L2944" s="21">
        <v>100</v>
      </c>
      <c r="M2944" s="20">
        <v>0.8</v>
      </c>
      <c r="N2944" s="20">
        <v>1</v>
      </c>
      <c r="O2944" s="21">
        <v>30</v>
      </c>
    </row>
    <row r="2945" spans="1:15" x14ac:dyDescent="0.25">
      <c r="A2945">
        <v>2942</v>
      </c>
      <c r="B2945" t="s">
        <v>8435</v>
      </c>
      <c r="C2945">
        <v>-676251.74</v>
      </c>
      <c r="D2945">
        <v>913935.68</v>
      </c>
      <c r="E2945">
        <v>1737.0551444142354</v>
      </c>
      <c r="F2945" s="20" t="s">
        <v>33</v>
      </c>
      <c r="G2945" s="20">
        <v>99.364796820326504</v>
      </c>
      <c r="H2945" s="20">
        <v>26.6875</v>
      </c>
      <c r="I2945" s="20">
        <v>5.83201E-2</v>
      </c>
      <c r="J2945" s="21">
        <v>37.803443879043108</v>
      </c>
      <c r="K2945" s="21" t="s">
        <v>33</v>
      </c>
      <c r="L2945" s="21">
        <v>100</v>
      </c>
      <c r="M2945" s="20">
        <v>0.8</v>
      </c>
      <c r="N2945" s="20">
        <v>1</v>
      </c>
      <c r="O2945" s="21">
        <v>30</v>
      </c>
    </row>
    <row r="2946" spans="1:15" x14ac:dyDescent="0.25">
      <c r="A2946">
        <v>2943</v>
      </c>
      <c r="B2946" t="s">
        <v>8416</v>
      </c>
      <c r="C2946">
        <v>-676251.74</v>
      </c>
      <c r="D2946">
        <v>923935.68</v>
      </c>
      <c r="E2946">
        <v>1715.4143451067409</v>
      </c>
      <c r="F2946" s="20" t="s">
        <v>33</v>
      </c>
      <c r="G2946" s="20">
        <v>99.059996830080095</v>
      </c>
      <c r="H2946" s="20">
        <v>14.416700000000001</v>
      </c>
      <c r="I2946" s="20">
        <v>5.9668400000000003E-2</v>
      </c>
      <c r="J2946" s="21">
        <v>35.689466161257215</v>
      </c>
      <c r="K2946" s="21" t="s">
        <v>33</v>
      </c>
      <c r="L2946" s="21">
        <v>100</v>
      </c>
      <c r="M2946" s="20">
        <v>0.8</v>
      </c>
      <c r="N2946" s="20">
        <v>1</v>
      </c>
      <c r="O2946" s="21">
        <v>30</v>
      </c>
    </row>
    <row r="2947" spans="1:15" x14ac:dyDescent="0.25">
      <c r="A2947">
        <v>2944</v>
      </c>
      <c r="B2947" t="s">
        <v>8430</v>
      </c>
      <c r="C2947">
        <v>-676251.74</v>
      </c>
      <c r="D2947">
        <v>933935.68</v>
      </c>
      <c r="E2947">
        <v>1695.2975457504785</v>
      </c>
      <c r="F2947" s="20" t="s">
        <v>33</v>
      </c>
      <c r="G2947" s="20">
        <v>99.364796820326504</v>
      </c>
      <c r="H2947" s="20">
        <v>49.9375</v>
      </c>
      <c r="I2947" s="20">
        <v>6.3102400000000003E-2</v>
      </c>
      <c r="J2947" s="21">
        <v>32.835927124535544</v>
      </c>
      <c r="K2947" s="21" t="s">
        <v>33</v>
      </c>
      <c r="L2947" s="21">
        <v>100</v>
      </c>
      <c r="M2947" s="20">
        <v>0.8</v>
      </c>
      <c r="N2947" s="20">
        <v>1</v>
      </c>
      <c r="O2947" s="21">
        <v>30</v>
      </c>
    </row>
    <row r="2948" spans="1:15" x14ac:dyDescent="0.25">
      <c r="A2948">
        <v>2945</v>
      </c>
      <c r="B2948" t="s">
        <v>8468</v>
      </c>
      <c r="C2948">
        <v>-676251.74</v>
      </c>
      <c r="D2948">
        <v>943935.68</v>
      </c>
      <c r="E2948">
        <v>1678.5335462869266</v>
      </c>
      <c r="F2948" s="20" t="s">
        <v>33</v>
      </c>
      <c r="G2948" s="20">
        <v>99.974396800819306</v>
      </c>
      <c r="H2948" s="20">
        <v>24.5</v>
      </c>
      <c r="I2948" s="20">
        <v>7.3187799999999997E-2</v>
      </c>
      <c r="J2948" s="21">
        <v>29.192148175049933</v>
      </c>
      <c r="K2948" s="21" t="s">
        <v>33</v>
      </c>
      <c r="L2948" s="21">
        <v>100</v>
      </c>
      <c r="M2948" s="20">
        <v>0.8</v>
      </c>
      <c r="N2948" s="20">
        <v>1</v>
      </c>
      <c r="O2948" s="21">
        <v>30</v>
      </c>
    </row>
    <row r="2949" spans="1:15" x14ac:dyDescent="0.25">
      <c r="A2949">
        <v>2946</v>
      </c>
      <c r="B2949" t="s">
        <v>8487</v>
      </c>
      <c r="C2949">
        <v>-676251.74</v>
      </c>
      <c r="D2949">
        <v>953935.68</v>
      </c>
      <c r="E2949">
        <v>1662.6839467941138</v>
      </c>
      <c r="F2949" s="20" t="s">
        <v>33</v>
      </c>
      <c r="G2949" s="20">
        <v>100.2791967910657</v>
      </c>
      <c r="H2949" s="20">
        <v>30.75</v>
      </c>
      <c r="I2949" s="20">
        <v>7.2363899999999995E-2</v>
      </c>
      <c r="J2949" s="21">
        <v>26.463237396883592</v>
      </c>
      <c r="K2949" s="21" t="s">
        <v>33</v>
      </c>
      <c r="L2949" s="21">
        <v>100</v>
      </c>
      <c r="M2949" s="20">
        <v>0.8</v>
      </c>
      <c r="N2949" s="20">
        <v>1</v>
      </c>
      <c r="O2949" s="21">
        <v>30</v>
      </c>
    </row>
    <row r="2950" spans="1:15" x14ac:dyDescent="0.25">
      <c r="A2950">
        <v>2947</v>
      </c>
      <c r="B2950" t="s">
        <v>8386</v>
      </c>
      <c r="C2950">
        <v>-676251.74</v>
      </c>
      <c r="D2950">
        <v>963935.68</v>
      </c>
      <c r="E2950">
        <v>1644.0911473890833</v>
      </c>
      <c r="F2950" s="20" t="s">
        <v>33</v>
      </c>
      <c r="G2950" s="20">
        <v>98.450396849587307</v>
      </c>
      <c r="H2950" s="20">
        <v>34.375</v>
      </c>
      <c r="I2950" s="20">
        <v>7.2490299999999994E-2</v>
      </c>
      <c r="J2950" s="21">
        <v>24.059223004984965</v>
      </c>
      <c r="K2950" s="21" t="s">
        <v>33</v>
      </c>
      <c r="L2950" s="21">
        <v>100</v>
      </c>
      <c r="M2950" s="20">
        <v>0.8</v>
      </c>
      <c r="N2950" s="20">
        <v>1</v>
      </c>
      <c r="O2950" s="21">
        <v>30</v>
      </c>
    </row>
    <row r="2951" spans="1:15" x14ac:dyDescent="0.25">
      <c r="A2951">
        <v>2948</v>
      </c>
      <c r="B2951" t="s">
        <v>8216</v>
      </c>
      <c r="C2951">
        <v>-676251.74</v>
      </c>
      <c r="D2951">
        <v>973935.68</v>
      </c>
      <c r="E2951">
        <v>1624.8887480035601</v>
      </c>
      <c r="F2951" s="20" t="s">
        <v>33</v>
      </c>
      <c r="G2951" s="20">
        <v>95.097596956876899</v>
      </c>
      <c r="H2951" s="20">
        <v>27.1875</v>
      </c>
      <c r="I2951" s="20">
        <v>7.8904500000000002E-2</v>
      </c>
      <c r="J2951" s="21">
        <v>21.26641322245149</v>
      </c>
      <c r="K2951" s="21" t="s">
        <v>33</v>
      </c>
      <c r="L2951" s="21">
        <v>100</v>
      </c>
      <c r="M2951" s="20">
        <v>0.8</v>
      </c>
      <c r="N2951" s="20">
        <v>1</v>
      </c>
      <c r="O2951" s="21">
        <v>30</v>
      </c>
    </row>
    <row r="2952" spans="1:15" x14ac:dyDescent="0.25">
      <c r="A2952">
        <v>2949</v>
      </c>
      <c r="B2952" t="s">
        <v>8165</v>
      </c>
      <c r="C2952">
        <v>-676251.74</v>
      </c>
      <c r="D2952">
        <v>983935.68</v>
      </c>
      <c r="E2952">
        <v>1606.2959485985295</v>
      </c>
      <c r="F2952" s="20" t="s">
        <v>33</v>
      </c>
      <c r="G2952" s="20">
        <v>93.573597005644899</v>
      </c>
      <c r="H2952" s="20">
        <v>36.833300000000001</v>
      </c>
      <c r="I2952" s="20">
        <v>8.2426299999999994E-2</v>
      </c>
      <c r="J2952" s="21">
        <v>19.091542061986086</v>
      </c>
      <c r="K2952" s="21" t="s">
        <v>33</v>
      </c>
      <c r="L2952" s="21">
        <v>100</v>
      </c>
      <c r="M2952" s="20">
        <v>0.8</v>
      </c>
      <c r="N2952" s="20">
        <v>1</v>
      </c>
      <c r="O2952" s="21">
        <v>30</v>
      </c>
    </row>
    <row r="2953" spans="1:15" x14ac:dyDescent="0.25">
      <c r="A2953">
        <v>2950</v>
      </c>
      <c r="B2953" t="s">
        <v>8297</v>
      </c>
      <c r="C2953">
        <v>-676251.74</v>
      </c>
      <c r="D2953">
        <v>993935.68</v>
      </c>
      <c r="E2953">
        <v>1581.9119493788176</v>
      </c>
      <c r="F2953" s="20" t="s">
        <v>33</v>
      </c>
      <c r="G2953" s="20">
        <v>96.926396898355293</v>
      </c>
      <c r="H2953" s="20">
        <v>36.5625</v>
      </c>
      <c r="I2953" s="20">
        <v>8.7360900000000005E-2</v>
      </c>
      <c r="J2953" s="21">
        <v>17.278669235709703</v>
      </c>
      <c r="K2953" s="21" t="s">
        <v>33</v>
      </c>
      <c r="L2953" s="21">
        <v>100</v>
      </c>
      <c r="M2953" s="20">
        <v>0.8</v>
      </c>
      <c r="N2953" s="20">
        <v>1</v>
      </c>
      <c r="O2953" s="21">
        <v>30</v>
      </c>
    </row>
    <row r="2954" spans="1:15" x14ac:dyDescent="0.25">
      <c r="A2954">
        <v>2951</v>
      </c>
      <c r="B2954" t="s">
        <v>8695</v>
      </c>
      <c r="C2954">
        <v>-676251.74</v>
      </c>
      <c r="D2954">
        <v>1003935.68</v>
      </c>
      <c r="E2954">
        <v>1556.9183501786129</v>
      </c>
      <c r="F2954" s="20" t="s">
        <v>33</v>
      </c>
      <c r="G2954" s="20">
        <v>104.24159666426891</v>
      </c>
      <c r="H2954" s="20">
        <v>34.9375</v>
      </c>
      <c r="I2954" s="20">
        <v>9.3433100000000005E-2</v>
      </c>
      <c r="J2954" s="21">
        <v>16.128727051248589</v>
      </c>
      <c r="K2954" s="21" t="s">
        <v>33</v>
      </c>
      <c r="L2954" s="21">
        <v>100</v>
      </c>
      <c r="M2954" s="20">
        <v>0.8</v>
      </c>
      <c r="N2954" s="20">
        <v>1</v>
      </c>
      <c r="O2954" s="21">
        <v>30</v>
      </c>
    </row>
    <row r="2955" spans="1:15" x14ac:dyDescent="0.25">
      <c r="A2955">
        <v>2952</v>
      </c>
      <c r="B2955" t="s">
        <v>9080</v>
      </c>
      <c r="C2955">
        <v>-676251.74</v>
      </c>
      <c r="D2955">
        <v>1013935.68</v>
      </c>
      <c r="E2955">
        <v>1535.8871508516113</v>
      </c>
      <c r="F2955" s="20" t="s">
        <v>33</v>
      </c>
      <c r="G2955" s="20">
        <v>112.77599639116812</v>
      </c>
      <c r="H2955" s="20">
        <v>48.916699999999999</v>
      </c>
      <c r="I2955" s="20">
        <v>0.109737</v>
      </c>
      <c r="J2955" s="21">
        <v>15.626148045247072</v>
      </c>
      <c r="K2955" s="21" t="s">
        <v>33</v>
      </c>
      <c r="L2955" s="21">
        <v>100</v>
      </c>
      <c r="M2955" s="20">
        <v>0.8</v>
      </c>
      <c r="N2955" s="20">
        <v>1</v>
      </c>
      <c r="O2955" s="21">
        <v>30</v>
      </c>
    </row>
    <row r="2956" spans="1:15" x14ac:dyDescent="0.25">
      <c r="A2956">
        <v>2953</v>
      </c>
      <c r="B2956" t="s">
        <v>9397</v>
      </c>
      <c r="C2956">
        <v>-676251.74</v>
      </c>
      <c r="D2956">
        <v>1023935.68</v>
      </c>
      <c r="E2956">
        <v>1513.3319515733776</v>
      </c>
      <c r="F2956" s="20" t="s">
        <v>33</v>
      </c>
      <c r="G2956" s="20">
        <v>123.13919605954572</v>
      </c>
      <c r="H2956" s="20">
        <v>48.5625</v>
      </c>
      <c r="I2956" s="20">
        <v>0.11463</v>
      </c>
      <c r="J2956" s="21">
        <v>15.859045317220543</v>
      </c>
      <c r="K2956" s="21" t="s">
        <v>33</v>
      </c>
      <c r="L2956" s="21">
        <v>100</v>
      </c>
      <c r="M2956" s="20">
        <v>0.8</v>
      </c>
      <c r="N2956" s="20">
        <v>1</v>
      </c>
      <c r="O2956" s="21">
        <v>30</v>
      </c>
    </row>
    <row r="2957" spans="1:15" x14ac:dyDescent="0.25">
      <c r="A2957">
        <v>2954</v>
      </c>
      <c r="B2957" t="s">
        <v>9738</v>
      </c>
      <c r="C2957">
        <v>-676251.74</v>
      </c>
      <c r="D2957">
        <v>1033935.68</v>
      </c>
      <c r="E2957">
        <v>1484.9855524804623</v>
      </c>
      <c r="F2957" s="20" t="s">
        <v>33</v>
      </c>
      <c r="G2957" s="20">
        <v>135.94079564989454</v>
      </c>
      <c r="H2957" s="20">
        <v>53.25</v>
      </c>
      <c r="I2957" s="20">
        <v>0.119612</v>
      </c>
      <c r="J2957" s="21">
        <v>16.535888523991975</v>
      </c>
      <c r="K2957" s="21" t="s">
        <v>33</v>
      </c>
      <c r="L2957" s="21">
        <v>100</v>
      </c>
      <c r="M2957" s="20">
        <v>0.8</v>
      </c>
      <c r="N2957" s="20">
        <v>1</v>
      </c>
      <c r="O2957" s="21">
        <v>30</v>
      </c>
    </row>
    <row r="2958" spans="1:15" x14ac:dyDescent="0.25">
      <c r="A2958">
        <v>2955</v>
      </c>
      <c r="B2958" t="s">
        <v>9793</v>
      </c>
      <c r="C2958">
        <v>-676251.74</v>
      </c>
      <c r="D2958">
        <v>1043935.68</v>
      </c>
      <c r="E2958">
        <v>1455.4199534265615</v>
      </c>
      <c r="F2958" s="20" t="s">
        <v>33</v>
      </c>
      <c r="G2958" s="20">
        <v>138.37919557186575</v>
      </c>
      <c r="H2958" s="20">
        <v>70.166700000000006</v>
      </c>
      <c r="I2958" s="20">
        <v>0.129634</v>
      </c>
      <c r="J2958" s="21">
        <v>16.871800814426994</v>
      </c>
      <c r="K2958" s="21" t="s">
        <v>33</v>
      </c>
      <c r="L2958" s="21">
        <v>100</v>
      </c>
      <c r="M2958" s="20">
        <v>0.8</v>
      </c>
      <c r="N2958" s="20">
        <v>1</v>
      </c>
      <c r="O2958" s="21">
        <v>30</v>
      </c>
    </row>
    <row r="2959" spans="1:15" x14ac:dyDescent="0.25">
      <c r="A2959">
        <v>2956</v>
      </c>
      <c r="B2959" t="s">
        <v>9408</v>
      </c>
      <c r="C2959">
        <v>-676251.74</v>
      </c>
      <c r="D2959">
        <v>1053935.68</v>
      </c>
      <c r="E2959">
        <v>1429.8167542458639</v>
      </c>
      <c r="F2959" s="20" t="s">
        <v>33</v>
      </c>
      <c r="G2959" s="20">
        <v>123.44399604979213</v>
      </c>
      <c r="H2959" s="20">
        <v>63.3125</v>
      </c>
      <c r="I2959" s="20">
        <v>0.119048</v>
      </c>
      <c r="J2959" s="21">
        <v>17.173917904261113</v>
      </c>
      <c r="K2959" s="21" t="s">
        <v>33</v>
      </c>
      <c r="L2959" s="21">
        <v>100</v>
      </c>
      <c r="M2959" s="20">
        <v>0.8</v>
      </c>
      <c r="N2959" s="20">
        <v>1</v>
      </c>
      <c r="O2959" s="21">
        <v>30</v>
      </c>
    </row>
    <row r="2960" spans="1:15" x14ac:dyDescent="0.25">
      <c r="A2960">
        <v>2957</v>
      </c>
      <c r="B2960" t="s">
        <v>8346</v>
      </c>
      <c r="C2960">
        <v>-676251.74</v>
      </c>
      <c r="D2960">
        <v>1063935.68</v>
      </c>
      <c r="E2960">
        <v>1407.5663549578767</v>
      </c>
      <c r="F2960" s="20" t="s">
        <v>33</v>
      </c>
      <c r="G2960" s="20">
        <v>97.840796869094504</v>
      </c>
      <c r="H2960" s="20">
        <v>38.666699999999999</v>
      </c>
      <c r="I2960" s="20">
        <v>0.109498</v>
      </c>
      <c r="J2960" s="21">
        <v>17.445398200279104</v>
      </c>
      <c r="K2960" s="21" t="s">
        <v>33</v>
      </c>
      <c r="L2960" s="21">
        <v>100</v>
      </c>
      <c r="M2960" s="20">
        <v>0.8</v>
      </c>
      <c r="N2960" s="20">
        <v>1</v>
      </c>
      <c r="O2960" s="21">
        <v>30</v>
      </c>
    </row>
    <row r="2961" spans="1:15" x14ac:dyDescent="0.25">
      <c r="A2961">
        <v>2958</v>
      </c>
      <c r="B2961" t="s">
        <v>7211</v>
      </c>
      <c r="C2961">
        <v>-676251.74</v>
      </c>
      <c r="D2961">
        <v>1073935.68</v>
      </c>
      <c r="E2961">
        <v>1377.391155923483</v>
      </c>
      <c r="F2961" s="20" t="s">
        <v>33</v>
      </c>
      <c r="G2961" s="20">
        <v>73.761597639628874</v>
      </c>
      <c r="H2961" s="20">
        <v>36.5625</v>
      </c>
      <c r="I2961" s="20">
        <v>0.10641399999999999</v>
      </c>
      <c r="J2961" s="21">
        <v>17.827583290305132</v>
      </c>
      <c r="K2961" s="21" t="s">
        <v>33</v>
      </c>
      <c r="L2961" s="21">
        <v>100</v>
      </c>
      <c r="M2961" s="20">
        <v>0.8</v>
      </c>
      <c r="N2961" s="20">
        <v>1</v>
      </c>
      <c r="O2961" s="21">
        <v>30</v>
      </c>
    </row>
    <row r="2962" spans="1:15" x14ac:dyDescent="0.25">
      <c r="A2962">
        <v>2959</v>
      </c>
      <c r="B2962" t="s">
        <v>6659</v>
      </c>
      <c r="C2962">
        <v>-676251.74</v>
      </c>
      <c r="D2962">
        <v>1083935.68</v>
      </c>
      <c r="E2962">
        <v>1337.7671571914509</v>
      </c>
      <c r="F2962" s="20" t="s">
        <v>33</v>
      </c>
      <c r="G2962" s="20">
        <v>64.617597932236862</v>
      </c>
      <c r="H2962" s="20">
        <v>23.75</v>
      </c>
      <c r="I2962" s="20">
        <v>9.7889299999999999E-2</v>
      </c>
      <c r="J2962" s="21">
        <v>17.940341763499656</v>
      </c>
      <c r="K2962" s="21" t="s">
        <v>33</v>
      </c>
      <c r="L2962" s="21">
        <v>100</v>
      </c>
      <c r="M2962" s="20">
        <v>0.8</v>
      </c>
      <c r="N2962" s="20">
        <v>1</v>
      </c>
      <c r="O2962" s="21">
        <v>30</v>
      </c>
    </row>
    <row r="2963" spans="1:15" x14ac:dyDescent="0.25">
      <c r="A2963">
        <v>2960</v>
      </c>
      <c r="B2963" t="s">
        <v>6656</v>
      </c>
      <c r="C2963">
        <v>-676251.74</v>
      </c>
      <c r="D2963">
        <v>1093935.68</v>
      </c>
      <c r="E2963">
        <v>1299.9719584008974</v>
      </c>
      <c r="F2963" s="20" t="s">
        <v>33</v>
      </c>
      <c r="G2963" s="20">
        <v>64.617597932236862</v>
      </c>
      <c r="H2963" s="20">
        <v>22.916699999999999</v>
      </c>
      <c r="I2963" s="20">
        <v>9.5122799999999993E-2</v>
      </c>
      <c r="J2963" s="21">
        <v>18.889296339716036</v>
      </c>
      <c r="K2963" s="21" t="s">
        <v>33</v>
      </c>
      <c r="L2963" s="21">
        <v>100</v>
      </c>
      <c r="M2963" s="20">
        <v>0.8</v>
      </c>
      <c r="N2963" s="20">
        <v>1</v>
      </c>
      <c r="O2963" s="21">
        <v>30</v>
      </c>
    </row>
    <row r="2964" spans="1:15" x14ac:dyDescent="0.25">
      <c r="A2964">
        <v>2961</v>
      </c>
      <c r="B2964" t="s">
        <v>6372</v>
      </c>
      <c r="C2964">
        <v>-676251.74</v>
      </c>
      <c r="D2964">
        <v>1103935.68</v>
      </c>
      <c r="E2964">
        <v>1261.5671596298509</v>
      </c>
      <c r="F2964" s="20" t="s">
        <v>33</v>
      </c>
      <c r="G2964" s="20">
        <v>60.95999804928006</v>
      </c>
      <c r="H2964" s="20">
        <v>21.75</v>
      </c>
      <c r="I2964" s="20">
        <v>9.3265399999999998E-2</v>
      </c>
      <c r="J2964" s="21">
        <v>19.904696249765106</v>
      </c>
      <c r="K2964" s="21" t="s">
        <v>33</v>
      </c>
      <c r="L2964" s="21">
        <v>100</v>
      </c>
      <c r="M2964" s="20">
        <v>0.8</v>
      </c>
      <c r="N2964" s="20">
        <v>1</v>
      </c>
      <c r="O2964" s="21">
        <v>30</v>
      </c>
    </row>
    <row r="2965" spans="1:15" x14ac:dyDescent="0.25">
      <c r="A2965">
        <v>2962</v>
      </c>
      <c r="B2965" t="s">
        <v>4867</v>
      </c>
      <c r="C2965">
        <v>-676251.74</v>
      </c>
      <c r="D2965">
        <v>1113935.68</v>
      </c>
      <c r="E2965">
        <v>1237.183160410139</v>
      </c>
      <c r="F2965" s="20" t="s">
        <v>33</v>
      </c>
      <c r="G2965" s="20">
        <v>49.377598419916851</v>
      </c>
      <c r="H2965" s="20">
        <v>12.3125</v>
      </c>
      <c r="I2965" s="20">
        <v>7.2219400000000003E-2</v>
      </c>
      <c r="J2965" s="21">
        <v>19.39890613451589</v>
      </c>
      <c r="K2965" s="21" t="s">
        <v>33</v>
      </c>
      <c r="L2965" s="21">
        <v>100</v>
      </c>
      <c r="M2965" s="20">
        <v>0.8</v>
      </c>
      <c r="N2965" s="20">
        <v>1</v>
      </c>
      <c r="O2965" s="21">
        <v>30</v>
      </c>
    </row>
    <row r="2966" spans="1:15" x14ac:dyDescent="0.25">
      <c r="A2966">
        <v>2963</v>
      </c>
      <c r="B2966" t="s">
        <v>1167</v>
      </c>
      <c r="C2966">
        <v>-666251.74</v>
      </c>
      <c r="D2966">
        <v>143935.67999999999</v>
      </c>
      <c r="E2966">
        <v>1785.518342863413</v>
      </c>
      <c r="F2966" s="20" t="s">
        <v>33</v>
      </c>
      <c r="G2966" s="20">
        <v>12.801599590348813</v>
      </c>
      <c r="H2966" s="20">
        <v>6.25E-2</v>
      </c>
      <c r="I2966" s="20">
        <v>3.2761600000000002E-2</v>
      </c>
      <c r="J2966" s="21">
        <v>29.621028033837867</v>
      </c>
      <c r="K2966" s="21" t="s">
        <v>33</v>
      </c>
      <c r="L2966" s="21">
        <v>100</v>
      </c>
      <c r="M2966" s="20">
        <v>0.8</v>
      </c>
      <c r="N2966" s="20">
        <v>1</v>
      </c>
      <c r="O2966" s="21">
        <v>30</v>
      </c>
    </row>
    <row r="2967" spans="1:15" x14ac:dyDescent="0.25">
      <c r="A2967">
        <v>2964</v>
      </c>
      <c r="B2967" t="s">
        <v>1309</v>
      </c>
      <c r="C2967">
        <v>-666251.74</v>
      </c>
      <c r="D2967">
        <v>163935.67999999999</v>
      </c>
      <c r="E2967">
        <v>1609.9535484814865</v>
      </c>
      <c r="F2967" s="20" t="s">
        <v>33</v>
      </c>
      <c r="G2967" s="20">
        <v>14.630399531827216</v>
      </c>
      <c r="H2967" s="20">
        <v>8.3333299999999999E-2</v>
      </c>
      <c r="I2967" s="20">
        <v>3.7773399999999999E-2</v>
      </c>
      <c r="J2967" s="21">
        <v>29.745509697505149</v>
      </c>
      <c r="K2967" s="21" t="s">
        <v>33</v>
      </c>
      <c r="L2967" s="21">
        <v>100</v>
      </c>
      <c r="M2967" s="20">
        <v>0.8</v>
      </c>
      <c r="N2967" s="20">
        <v>1</v>
      </c>
      <c r="O2967" s="21">
        <v>30</v>
      </c>
    </row>
    <row r="2968" spans="1:15" x14ac:dyDescent="0.25">
      <c r="A2968">
        <v>2965</v>
      </c>
      <c r="B2968" t="s">
        <v>1390</v>
      </c>
      <c r="C2968">
        <v>-666251.74</v>
      </c>
      <c r="D2968">
        <v>173935.68</v>
      </c>
      <c r="E2968">
        <v>1529.1815510661904</v>
      </c>
      <c r="F2968" s="20" t="s">
        <v>33</v>
      </c>
      <c r="G2968" s="20">
        <v>15.544799502566416</v>
      </c>
      <c r="H2968" s="20">
        <v>0.375</v>
      </c>
      <c r="I2968" s="20">
        <v>4.0058099999999999E-2</v>
      </c>
      <c r="J2968" s="21">
        <v>29.863469536907846</v>
      </c>
      <c r="K2968" s="21" t="s">
        <v>33</v>
      </c>
      <c r="L2968" s="21">
        <v>100</v>
      </c>
      <c r="M2968" s="20">
        <v>0.8</v>
      </c>
      <c r="N2968" s="20">
        <v>1</v>
      </c>
      <c r="O2968" s="21">
        <v>30</v>
      </c>
    </row>
    <row r="2969" spans="1:15" x14ac:dyDescent="0.25">
      <c r="A2969">
        <v>2966</v>
      </c>
      <c r="B2969" t="s">
        <v>1464</v>
      </c>
      <c r="C2969">
        <v>-666251.74</v>
      </c>
      <c r="D2969">
        <v>183935.68</v>
      </c>
      <c r="E2969">
        <v>1431.6455541873422</v>
      </c>
      <c r="F2969" s="20" t="s">
        <v>33</v>
      </c>
      <c r="G2969" s="20">
        <v>16.459199473305617</v>
      </c>
      <c r="H2969" s="20">
        <v>1.125</v>
      </c>
      <c r="I2969" s="20">
        <v>4.48227E-2</v>
      </c>
      <c r="J2969" s="21">
        <v>31.121918009131125</v>
      </c>
      <c r="K2969" s="21" t="s">
        <v>33</v>
      </c>
      <c r="L2969" s="21">
        <v>100</v>
      </c>
      <c r="M2969" s="20">
        <v>0.8</v>
      </c>
      <c r="N2969" s="20">
        <v>1</v>
      </c>
      <c r="O2969" s="21">
        <v>30</v>
      </c>
    </row>
    <row r="2970" spans="1:15" x14ac:dyDescent="0.25">
      <c r="A2970">
        <v>2967</v>
      </c>
      <c r="B2970" t="s">
        <v>1574</v>
      </c>
      <c r="C2970">
        <v>-666251.74</v>
      </c>
      <c r="D2970">
        <v>193935.68</v>
      </c>
      <c r="E2970">
        <v>1346.6063569085966</v>
      </c>
      <c r="F2970" s="20" t="s">
        <v>33</v>
      </c>
      <c r="G2970" s="20">
        <v>17.678399434291219</v>
      </c>
      <c r="H2970" s="20">
        <v>1.4166700000000001</v>
      </c>
      <c r="I2970" s="20">
        <v>4.69054E-2</v>
      </c>
      <c r="J2970" s="21">
        <v>32.674730647351744</v>
      </c>
      <c r="K2970" s="21" t="s">
        <v>33</v>
      </c>
      <c r="L2970" s="21">
        <v>100</v>
      </c>
      <c r="M2970" s="20">
        <v>0.8</v>
      </c>
      <c r="N2970" s="20">
        <v>1</v>
      </c>
      <c r="O2970" s="21">
        <v>30</v>
      </c>
    </row>
    <row r="2971" spans="1:15" x14ac:dyDescent="0.25">
      <c r="A2971">
        <v>2968</v>
      </c>
      <c r="B2971" t="s">
        <v>1716</v>
      </c>
      <c r="C2971">
        <v>-666251.74</v>
      </c>
      <c r="D2971">
        <v>203935.68</v>
      </c>
      <c r="E2971">
        <v>1299.6671584106509</v>
      </c>
      <c r="F2971" s="20" t="s">
        <v>33</v>
      </c>
      <c r="G2971" s="20">
        <v>19.202399385523218</v>
      </c>
      <c r="H2971" s="20">
        <v>1.25</v>
      </c>
      <c r="I2971" s="20">
        <v>4.6271199999999998E-2</v>
      </c>
      <c r="J2971" s="21">
        <v>33.854821763602253</v>
      </c>
      <c r="K2971" s="21" t="s">
        <v>33</v>
      </c>
      <c r="L2971" s="21">
        <v>100</v>
      </c>
      <c r="M2971" s="20">
        <v>0.8</v>
      </c>
      <c r="N2971" s="20">
        <v>1</v>
      </c>
      <c r="O2971" s="21">
        <v>30</v>
      </c>
    </row>
    <row r="2972" spans="1:15" x14ac:dyDescent="0.25">
      <c r="A2972">
        <v>2969</v>
      </c>
      <c r="B2972" t="s">
        <v>1939</v>
      </c>
      <c r="C2972">
        <v>-666251.74</v>
      </c>
      <c r="D2972">
        <v>213935.68</v>
      </c>
      <c r="E2972">
        <v>1311.859158020507</v>
      </c>
      <c r="F2972" s="20" t="s">
        <v>33</v>
      </c>
      <c r="G2972" s="20">
        <v>21.640799307494422</v>
      </c>
      <c r="H2972" s="20">
        <v>2</v>
      </c>
      <c r="I2972" s="20">
        <v>5.6293299999999998E-2</v>
      </c>
      <c r="J2972" s="21">
        <v>33.540185873605942</v>
      </c>
      <c r="K2972" s="21" t="s">
        <v>33</v>
      </c>
      <c r="L2972" s="21">
        <v>100</v>
      </c>
      <c r="M2972" s="20">
        <v>0.8</v>
      </c>
      <c r="N2972" s="20">
        <v>1</v>
      </c>
      <c r="O2972" s="21">
        <v>30</v>
      </c>
    </row>
    <row r="2973" spans="1:15" x14ac:dyDescent="0.25">
      <c r="A2973">
        <v>2970</v>
      </c>
      <c r="B2973" t="s">
        <v>2235</v>
      </c>
      <c r="C2973">
        <v>-666251.74</v>
      </c>
      <c r="D2973">
        <v>223935.68</v>
      </c>
      <c r="E2973">
        <v>1417.6247546360078</v>
      </c>
      <c r="F2973" s="20" t="s">
        <v>33</v>
      </c>
      <c r="G2973" s="20">
        <v>24.993599200204827</v>
      </c>
      <c r="H2973" s="20">
        <v>1.8333299999999999</v>
      </c>
      <c r="I2973" s="20">
        <v>5.6778099999999998E-2</v>
      </c>
      <c r="J2973" s="21">
        <v>31.037832724145346</v>
      </c>
      <c r="K2973" s="21" t="s">
        <v>33</v>
      </c>
      <c r="L2973" s="21">
        <v>100</v>
      </c>
      <c r="M2973" s="20">
        <v>0.8</v>
      </c>
      <c r="N2973" s="20">
        <v>1</v>
      </c>
      <c r="O2973" s="21">
        <v>30</v>
      </c>
    </row>
    <row r="2974" spans="1:15" x14ac:dyDescent="0.25">
      <c r="A2974">
        <v>2971</v>
      </c>
      <c r="B2974" t="s">
        <v>2549</v>
      </c>
      <c r="C2974">
        <v>-666251.74</v>
      </c>
      <c r="D2974">
        <v>233935.68</v>
      </c>
      <c r="E2974">
        <v>1608.4295485302544</v>
      </c>
      <c r="F2974" s="20" t="s">
        <v>33</v>
      </c>
      <c r="G2974" s="20">
        <v>28.346399092915231</v>
      </c>
      <c r="H2974" s="20">
        <v>3.1875</v>
      </c>
      <c r="I2974" s="20">
        <v>5.6897799999999998E-2</v>
      </c>
      <c r="J2974" s="21">
        <v>26.665071484218725</v>
      </c>
      <c r="K2974" s="21" t="s">
        <v>33</v>
      </c>
      <c r="L2974" s="21">
        <v>100</v>
      </c>
      <c r="M2974" s="20">
        <v>0.8</v>
      </c>
      <c r="N2974" s="20">
        <v>1</v>
      </c>
      <c r="O2974" s="21">
        <v>30</v>
      </c>
    </row>
    <row r="2975" spans="1:15" x14ac:dyDescent="0.25">
      <c r="A2975">
        <v>2972</v>
      </c>
      <c r="B2975" t="s">
        <v>2941</v>
      </c>
      <c r="C2975">
        <v>-666251.74</v>
      </c>
      <c r="D2975">
        <v>243935.68</v>
      </c>
      <c r="E2975">
        <v>1836.419941234562</v>
      </c>
      <c r="F2975" s="20" t="s">
        <v>33</v>
      </c>
      <c r="G2975" s="20">
        <v>32.308798966118431</v>
      </c>
      <c r="H2975" s="20">
        <v>3.3125</v>
      </c>
      <c r="I2975" s="20">
        <v>6.2048399999999997E-2</v>
      </c>
      <c r="J2975" s="21">
        <v>21.842014568925773</v>
      </c>
      <c r="K2975" s="21" t="s">
        <v>33</v>
      </c>
      <c r="L2975" s="21">
        <v>100</v>
      </c>
      <c r="M2975" s="20">
        <v>0.8</v>
      </c>
      <c r="N2975" s="20">
        <v>1</v>
      </c>
      <c r="O2975" s="21">
        <v>30</v>
      </c>
    </row>
    <row r="2976" spans="1:15" x14ac:dyDescent="0.25">
      <c r="A2976">
        <v>2973</v>
      </c>
      <c r="B2976" t="s">
        <v>3414</v>
      </c>
      <c r="C2976">
        <v>-666251.74</v>
      </c>
      <c r="D2976">
        <v>253935.68</v>
      </c>
      <c r="E2976">
        <v>2009.241535704271</v>
      </c>
      <c r="F2976" s="20" t="s">
        <v>33</v>
      </c>
      <c r="G2976" s="20">
        <v>37.185598810060839</v>
      </c>
      <c r="H2976" s="20">
        <v>4.1666699999999999</v>
      </c>
      <c r="I2976" s="20">
        <v>6.7572900000000005E-2</v>
      </c>
      <c r="J2976" s="21">
        <v>18.857309196332253</v>
      </c>
      <c r="K2976" s="21" t="s">
        <v>33</v>
      </c>
      <c r="L2976" s="21">
        <v>100</v>
      </c>
      <c r="M2976" s="20">
        <v>0.8</v>
      </c>
      <c r="N2976" s="20">
        <v>1</v>
      </c>
      <c r="O2976" s="21">
        <v>30</v>
      </c>
    </row>
    <row r="2977" spans="1:15" x14ac:dyDescent="0.25">
      <c r="A2977">
        <v>2974</v>
      </c>
      <c r="B2977" t="s">
        <v>3878</v>
      </c>
      <c r="C2977">
        <v>-666251.74</v>
      </c>
      <c r="D2977">
        <v>263935.68</v>
      </c>
      <c r="E2977">
        <v>2075.3831335877398</v>
      </c>
      <c r="F2977" s="20" t="s">
        <v>33</v>
      </c>
      <c r="G2977" s="20">
        <v>41.757598663756845</v>
      </c>
      <c r="H2977" s="20">
        <v>4.8125</v>
      </c>
      <c r="I2977" s="20">
        <v>7.2831599999999996E-2</v>
      </c>
      <c r="J2977" s="21">
        <v>17.98864639937338</v>
      </c>
      <c r="K2977" s="21" t="s">
        <v>33</v>
      </c>
      <c r="L2977" s="21">
        <v>100</v>
      </c>
      <c r="M2977" s="20">
        <v>0.8</v>
      </c>
      <c r="N2977" s="20">
        <v>1</v>
      </c>
      <c r="O2977" s="21">
        <v>30</v>
      </c>
    </row>
    <row r="2978" spans="1:15" x14ac:dyDescent="0.25">
      <c r="A2978">
        <v>2975</v>
      </c>
      <c r="B2978" t="s">
        <v>4255</v>
      </c>
      <c r="C2978">
        <v>-666251.74</v>
      </c>
      <c r="D2978">
        <v>273935.68</v>
      </c>
      <c r="E2978">
        <v>2079.0407334706965</v>
      </c>
      <c r="F2978" s="20" t="s">
        <v>33</v>
      </c>
      <c r="G2978" s="20">
        <v>45.415198546713647</v>
      </c>
      <c r="H2978" s="20">
        <v>8.6666699999999999</v>
      </c>
      <c r="I2978" s="20">
        <v>8.2553500000000002E-2</v>
      </c>
      <c r="J2978" s="21">
        <v>18.224216716349833</v>
      </c>
      <c r="K2978" s="21" t="s">
        <v>33</v>
      </c>
      <c r="L2978" s="21">
        <v>100</v>
      </c>
      <c r="M2978" s="20">
        <v>0.8</v>
      </c>
      <c r="N2978" s="20">
        <v>1</v>
      </c>
      <c r="O2978" s="21">
        <v>30</v>
      </c>
    </row>
    <row r="2979" spans="1:15" x14ac:dyDescent="0.25">
      <c r="A2979">
        <v>2976</v>
      </c>
      <c r="B2979" t="s">
        <v>4742</v>
      </c>
      <c r="C2979">
        <v>-666251.74</v>
      </c>
      <c r="D2979">
        <v>283935.68</v>
      </c>
      <c r="E2979">
        <v>2063.8007339583764</v>
      </c>
      <c r="F2979" s="20" t="s">
        <v>33</v>
      </c>
      <c r="G2979" s="20">
        <v>48.767998439424048</v>
      </c>
      <c r="H2979" s="20">
        <v>6.8125</v>
      </c>
      <c r="I2979" s="20">
        <v>9.3315499999999996E-2</v>
      </c>
      <c r="J2979" s="21">
        <v>19.166363740789972</v>
      </c>
      <c r="K2979" s="21" t="s">
        <v>33</v>
      </c>
      <c r="L2979" s="21">
        <v>100</v>
      </c>
      <c r="M2979" s="20">
        <v>0.8</v>
      </c>
      <c r="N2979" s="20">
        <v>1</v>
      </c>
      <c r="O2979" s="21">
        <v>30</v>
      </c>
    </row>
    <row r="2980" spans="1:15" x14ac:dyDescent="0.25">
      <c r="A2980">
        <v>2977</v>
      </c>
      <c r="B2980" t="s">
        <v>5493</v>
      </c>
      <c r="C2980">
        <v>-666251.74</v>
      </c>
      <c r="D2980">
        <v>293935.68</v>
      </c>
      <c r="E2980">
        <v>2074.163933626754</v>
      </c>
      <c r="F2980" s="20" t="s">
        <v>33</v>
      </c>
      <c r="G2980" s="20">
        <v>51.815998341888054</v>
      </c>
      <c r="H2980" s="20">
        <v>9.625</v>
      </c>
      <c r="I2980" s="20">
        <v>0.10011399999999999</v>
      </c>
      <c r="J2980" s="21">
        <v>20.409830026940977</v>
      </c>
      <c r="K2980" s="21" t="s">
        <v>33</v>
      </c>
      <c r="L2980" s="21">
        <v>100</v>
      </c>
      <c r="M2980" s="20">
        <v>0.8</v>
      </c>
      <c r="N2980" s="20">
        <v>1</v>
      </c>
      <c r="O2980" s="21">
        <v>30</v>
      </c>
    </row>
    <row r="2981" spans="1:15" x14ac:dyDescent="0.25">
      <c r="A2981">
        <v>2978</v>
      </c>
      <c r="B2981" t="s">
        <v>5748</v>
      </c>
      <c r="C2981">
        <v>-666251.74</v>
      </c>
      <c r="D2981">
        <v>303935.68</v>
      </c>
      <c r="E2981">
        <v>2093.6711330025237</v>
      </c>
      <c r="F2981" s="20" t="s">
        <v>33</v>
      </c>
      <c r="G2981" s="20">
        <v>53.644798283366455</v>
      </c>
      <c r="H2981" s="20">
        <v>9.8333300000000001</v>
      </c>
      <c r="I2981" s="20">
        <v>9.1803499999999996E-2</v>
      </c>
      <c r="J2981" s="21">
        <v>21.281066951359573</v>
      </c>
      <c r="K2981" s="21" t="s">
        <v>33</v>
      </c>
      <c r="L2981" s="21">
        <v>100</v>
      </c>
      <c r="M2981" s="20">
        <v>0.8</v>
      </c>
      <c r="N2981" s="20">
        <v>1</v>
      </c>
      <c r="O2981" s="21">
        <v>30</v>
      </c>
    </row>
    <row r="2982" spans="1:15" x14ac:dyDescent="0.25">
      <c r="A2982">
        <v>2979</v>
      </c>
      <c r="B2982" t="s">
        <v>5872</v>
      </c>
      <c r="C2982">
        <v>-666251.74</v>
      </c>
      <c r="D2982">
        <v>313935.68</v>
      </c>
      <c r="E2982">
        <v>2099.4623328172052</v>
      </c>
      <c r="F2982" s="20" t="s">
        <v>33</v>
      </c>
      <c r="G2982" s="20">
        <v>54.863998244352054</v>
      </c>
      <c r="H2982" s="20">
        <v>6.875</v>
      </c>
      <c r="I2982" s="20">
        <v>8.2277799999999998E-2</v>
      </c>
      <c r="J2982" s="21">
        <v>22.280836882178349</v>
      </c>
      <c r="K2982" s="21" t="s">
        <v>33</v>
      </c>
      <c r="L2982" s="21">
        <v>100</v>
      </c>
      <c r="M2982" s="20">
        <v>0.8</v>
      </c>
      <c r="N2982" s="20">
        <v>1</v>
      </c>
      <c r="O2982" s="21">
        <v>30</v>
      </c>
    </row>
    <row r="2983" spans="1:15" x14ac:dyDescent="0.25">
      <c r="A2983">
        <v>2980</v>
      </c>
      <c r="B2983" t="s">
        <v>5951</v>
      </c>
      <c r="C2983">
        <v>-666251.74</v>
      </c>
      <c r="D2983">
        <v>323935.68</v>
      </c>
      <c r="E2983">
        <v>2085.4415332658709</v>
      </c>
      <c r="F2983" s="20" t="s">
        <v>33</v>
      </c>
      <c r="G2983" s="20">
        <v>55.778398215091258</v>
      </c>
      <c r="H2983" s="20">
        <v>5.1875</v>
      </c>
      <c r="I2983" s="20">
        <v>6.5300700000000003E-2</v>
      </c>
      <c r="J2983" s="21">
        <v>23.762620416382475</v>
      </c>
      <c r="K2983" s="21" t="s">
        <v>33</v>
      </c>
      <c r="L2983" s="21">
        <v>100</v>
      </c>
      <c r="M2983" s="20">
        <v>0.8</v>
      </c>
      <c r="N2983" s="20">
        <v>1</v>
      </c>
      <c r="O2983" s="21">
        <v>30</v>
      </c>
    </row>
    <row r="2984" spans="1:15" x14ac:dyDescent="0.25">
      <c r="A2984">
        <v>2981</v>
      </c>
      <c r="B2984" t="s">
        <v>5949</v>
      </c>
      <c r="C2984">
        <v>-666251.74</v>
      </c>
      <c r="D2984">
        <v>333935.68</v>
      </c>
      <c r="E2984">
        <v>2058.9239341144339</v>
      </c>
      <c r="F2984" s="20" t="s">
        <v>33</v>
      </c>
      <c r="G2984" s="20">
        <v>55.778398215091258</v>
      </c>
      <c r="H2984" s="20">
        <v>2.8333300000000001</v>
      </c>
      <c r="I2984" s="20">
        <v>4.8631300000000002E-2</v>
      </c>
      <c r="J2984" s="21">
        <v>25.147979932560244</v>
      </c>
      <c r="K2984" s="21" t="s">
        <v>33</v>
      </c>
      <c r="L2984" s="21">
        <v>100</v>
      </c>
      <c r="M2984" s="20">
        <v>0.8</v>
      </c>
      <c r="N2984" s="20">
        <v>1</v>
      </c>
      <c r="O2984" s="21">
        <v>30</v>
      </c>
    </row>
    <row r="2985" spans="1:15" x14ac:dyDescent="0.25">
      <c r="A2985">
        <v>2982</v>
      </c>
      <c r="B2985" t="s">
        <v>5948</v>
      </c>
      <c r="C2985">
        <v>-666251.74</v>
      </c>
      <c r="D2985">
        <v>343935.68</v>
      </c>
      <c r="E2985">
        <v>2034.2351349044757</v>
      </c>
      <c r="F2985" s="20" t="s">
        <v>33</v>
      </c>
      <c r="G2985" s="20">
        <v>55.778398215091258</v>
      </c>
      <c r="H2985" s="20">
        <v>4.125</v>
      </c>
      <c r="I2985" s="20">
        <v>4.2326500000000003E-2</v>
      </c>
      <c r="J2985" s="21">
        <v>26.272500915659442</v>
      </c>
      <c r="K2985" s="21" t="s">
        <v>33</v>
      </c>
      <c r="L2985" s="21">
        <v>100</v>
      </c>
      <c r="M2985" s="20">
        <v>0.8</v>
      </c>
      <c r="N2985" s="20">
        <v>1</v>
      </c>
      <c r="O2985" s="21">
        <v>30</v>
      </c>
    </row>
    <row r="2986" spans="1:15" x14ac:dyDescent="0.25">
      <c r="A2986">
        <v>2983</v>
      </c>
      <c r="B2986" t="s">
        <v>5870</v>
      </c>
      <c r="C2986">
        <v>-666251.74</v>
      </c>
      <c r="D2986">
        <v>353935.68</v>
      </c>
      <c r="E2986">
        <v>2010.1559356750101</v>
      </c>
      <c r="F2986" s="20" t="s">
        <v>33</v>
      </c>
      <c r="G2986" s="20">
        <v>54.863998244352054</v>
      </c>
      <c r="H2986" s="20">
        <v>6.5625</v>
      </c>
      <c r="I2986" s="20">
        <v>4.2255300000000003E-2</v>
      </c>
      <c r="J2986" s="21">
        <v>27.692710639373264</v>
      </c>
      <c r="K2986" s="21" t="s">
        <v>33</v>
      </c>
      <c r="L2986" s="21">
        <v>100</v>
      </c>
      <c r="M2986" s="20">
        <v>0.8</v>
      </c>
      <c r="N2986" s="20">
        <v>1</v>
      </c>
      <c r="O2986" s="21">
        <v>30</v>
      </c>
    </row>
    <row r="2987" spans="1:15" x14ac:dyDescent="0.25">
      <c r="A2987">
        <v>2984</v>
      </c>
      <c r="B2987" t="s">
        <v>5813</v>
      </c>
      <c r="C2987">
        <v>-666251.74</v>
      </c>
      <c r="D2987">
        <v>363935.68</v>
      </c>
      <c r="E2987">
        <v>1997.6591360749076</v>
      </c>
      <c r="F2987" s="20" t="s">
        <v>33</v>
      </c>
      <c r="G2987" s="20">
        <v>54.254398263859258</v>
      </c>
      <c r="H2987" s="20">
        <v>5.1666699999999999</v>
      </c>
      <c r="I2987" s="20">
        <v>3.6091199999999997E-2</v>
      </c>
      <c r="J2987" s="21">
        <v>28.422155087647916</v>
      </c>
      <c r="K2987" s="21" t="s">
        <v>33</v>
      </c>
      <c r="L2987" s="21">
        <v>100</v>
      </c>
      <c r="M2987" s="20">
        <v>0.8</v>
      </c>
      <c r="N2987" s="20">
        <v>1</v>
      </c>
      <c r="O2987" s="21">
        <v>30</v>
      </c>
    </row>
    <row r="2988" spans="1:15" x14ac:dyDescent="0.25">
      <c r="A2988">
        <v>2985</v>
      </c>
      <c r="B2988" t="s">
        <v>5665</v>
      </c>
      <c r="C2988">
        <v>-666251.74</v>
      </c>
      <c r="D2988">
        <v>373935.68</v>
      </c>
      <c r="E2988">
        <v>2004.059935870082</v>
      </c>
      <c r="F2988" s="20" t="s">
        <v>33</v>
      </c>
      <c r="G2988" s="20">
        <v>53.035198302873653</v>
      </c>
      <c r="H2988" s="20">
        <v>4.5</v>
      </c>
      <c r="I2988" s="20">
        <v>3.4774100000000002E-2</v>
      </c>
      <c r="J2988" s="21">
        <v>28.885807182087028</v>
      </c>
      <c r="K2988" s="21" t="s">
        <v>33</v>
      </c>
      <c r="L2988" s="21">
        <v>100</v>
      </c>
      <c r="M2988" s="20">
        <v>0.8</v>
      </c>
      <c r="N2988" s="20">
        <v>1</v>
      </c>
      <c r="O2988" s="21">
        <v>30</v>
      </c>
    </row>
    <row r="2989" spans="1:15" x14ac:dyDescent="0.25">
      <c r="A2989">
        <v>2986</v>
      </c>
      <c r="B2989" t="s">
        <v>5488</v>
      </c>
      <c r="C2989">
        <v>-666251.74</v>
      </c>
      <c r="D2989">
        <v>383935.68</v>
      </c>
      <c r="E2989">
        <v>2030.8823350117652</v>
      </c>
      <c r="F2989" s="20" t="s">
        <v>33</v>
      </c>
      <c r="G2989" s="20">
        <v>51.815998341888054</v>
      </c>
      <c r="H2989" s="20">
        <v>6.5</v>
      </c>
      <c r="I2989" s="20">
        <v>3.4698E-2</v>
      </c>
      <c r="J2989" s="21">
        <v>29.051412276752213</v>
      </c>
      <c r="K2989" s="21" t="s">
        <v>33</v>
      </c>
      <c r="L2989" s="21">
        <v>100</v>
      </c>
      <c r="M2989" s="20">
        <v>0.8</v>
      </c>
      <c r="N2989" s="20">
        <v>1</v>
      </c>
      <c r="O2989" s="21">
        <v>30</v>
      </c>
    </row>
    <row r="2990" spans="1:15" x14ac:dyDescent="0.25">
      <c r="A2990">
        <v>2987</v>
      </c>
      <c r="B2990" t="s">
        <v>5240</v>
      </c>
      <c r="C2990">
        <v>-666251.74</v>
      </c>
      <c r="D2990">
        <v>393935.68</v>
      </c>
      <c r="E2990">
        <v>2087.8799331878422</v>
      </c>
      <c r="F2990" s="20" t="s">
        <v>33</v>
      </c>
      <c r="G2990" s="20">
        <v>50.596798380902449</v>
      </c>
      <c r="H2990" s="20">
        <v>3.9166699999999999</v>
      </c>
      <c r="I2990" s="20">
        <v>3.1226199999999999E-2</v>
      </c>
      <c r="J2990" s="21">
        <v>28.79050186536902</v>
      </c>
      <c r="K2990" s="21" t="s">
        <v>33</v>
      </c>
      <c r="L2990" s="21">
        <v>100</v>
      </c>
      <c r="M2990" s="20">
        <v>0.8</v>
      </c>
      <c r="N2990" s="20">
        <v>1</v>
      </c>
      <c r="O2990" s="21">
        <v>30</v>
      </c>
    </row>
    <row r="2991" spans="1:15" x14ac:dyDescent="0.25">
      <c r="A2991">
        <v>2988</v>
      </c>
      <c r="B2991" t="s">
        <v>4899</v>
      </c>
      <c r="C2991">
        <v>-666251.74</v>
      </c>
      <c r="D2991">
        <v>403935.68</v>
      </c>
      <c r="E2991">
        <v>2159.2031309054996</v>
      </c>
      <c r="F2991" s="20" t="s">
        <v>33</v>
      </c>
      <c r="G2991" s="20">
        <v>49.377598419916851</v>
      </c>
      <c r="H2991" s="20">
        <v>1.5</v>
      </c>
      <c r="I2991" s="20">
        <v>2.8271000000000001E-2</v>
      </c>
      <c r="J2991" s="21">
        <v>28.09678524374177</v>
      </c>
      <c r="K2991" s="21" t="s">
        <v>33</v>
      </c>
      <c r="L2991" s="21">
        <v>100</v>
      </c>
      <c r="M2991" s="20">
        <v>0.8</v>
      </c>
      <c r="N2991" s="20">
        <v>1</v>
      </c>
      <c r="O2991" s="21">
        <v>30</v>
      </c>
    </row>
    <row r="2992" spans="1:15" x14ac:dyDescent="0.25">
      <c r="A2992">
        <v>2989</v>
      </c>
      <c r="B2992" t="s">
        <v>4679</v>
      </c>
      <c r="C2992">
        <v>-666251.74</v>
      </c>
      <c r="D2992">
        <v>413935.68</v>
      </c>
      <c r="E2992">
        <v>2212.8479291888661</v>
      </c>
      <c r="F2992" s="20" t="s">
        <v>33</v>
      </c>
      <c r="G2992" s="20">
        <v>48.463198449177646</v>
      </c>
      <c r="H2992" s="20">
        <v>1.25</v>
      </c>
      <c r="I2992" s="20">
        <v>2.5654099999999999E-2</v>
      </c>
      <c r="J2992" s="21">
        <v>27.666710131619226</v>
      </c>
      <c r="K2992" s="21" t="s">
        <v>33</v>
      </c>
      <c r="L2992" s="21">
        <v>100</v>
      </c>
      <c r="M2992" s="20">
        <v>0.8</v>
      </c>
      <c r="N2992" s="20">
        <v>1</v>
      </c>
      <c r="O2992" s="21">
        <v>30</v>
      </c>
    </row>
    <row r="2993" spans="1:15" x14ac:dyDescent="0.25">
      <c r="A2993">
        <v>2990</v>
      </c>
      <c r="B2993" t="s">
        <v>4543</v>
      </c>
      <c r="C2993">
        <v>-666251.74</v>
      </c>
      <c r="D2993">
        <v>423935.68</v>
      </c>
      <c r="E2993">
        <v>2238.7559283598102</v>
      </c>
      <c r="F2993" s="20" t="s">
        <v>33</v>
      </c>
      <c r="G2993" s="20">
        <v>47.548798478438449</v>
      </c>
      <c r="H2993" s="20">
        <v>1.25</v>
      </c>
      <c r="I2993" s="20">
        <v>2.0329099999999999E-2</v>
      </c>
      <c r="J2993" s="21">
        <v>27.594690870584675</v>
      </c>
      <c r="K2993" s="21" t="s">
        <v>33</v>
      </c>
      <c r="L2993" s="21">
        <v>100</v>
      </c>
      <c r="M2993" s="20">
        <v>0.8</v>
      </c>
      <c r="N2993" s="20">
        <v>1</v>
      </c>
      <c r="O2993" s="21">
        <v>30</v>
      </c>
    </row>
    <row r="2994" spans="1:15" x14ac:dyDescent="0.25">
      <c r="A2994">
        <v>2991</v>
      </c>
      <c r="B2994" t="s">
        <v>4421</v>
      </c>
      <c r="C2994">
        <v>-666251.74</v>
      </c>
      <c r="D2994">
        <v>433935.68</v>
      </c>
      <c r="E2994">
        <v>2234.4887284963606</v>
      </c>
      <c r="F2994" s="20" t="s">
        <v>33</v>
      </c>
      <c r="G2994" s="20">
        <v>46.634398507699245</v>
      </c>
      <c r="H2994" s="20">
        <v>1.0625</v>
      </c>
      <c r="I2994" s="20">
        <v>1.5960800000000001E-2</v>
      </c>
      <c r="J2994" s="21">
        <v>27.896016005092527</v>
      </c>
      <c r="K2994" s="21" t="s">
        <v>33</v>
      </c>
      <c r="L2994" s="21">
        <v>100</v>
      </c>
      <c r="M2994" s="20">
        <v>0.8</v>
      </c>
      <c r="N2994" s="20">
        <v>1</v>
      </c>
      <c r="O2994" s="21">
        <v>30</v>
      </c>
    </row>
    <row r="2995" spans="1:15" x14ac:dyDescent="0.25">
      <c r="A2995">
        <v>2992</v>
      </c>
      <c r="B2995" t="s">
        <v>4378</v>
      </c>
      <c r="C2995">
        <v>-666251.74</v>
      </c>
      <c r="D2995">
        <v>443935.68</v>
      </c>
      <c r="E2995">
        <v>2218.0295290230551</v>
      </c>
      <c r="F2995" s="20" t="s">
        <v>33</v>
      </c>
      <c r="G2995" s="20">
        <v>46.329598517452851</v>
      </c>
      <c r="H2995" s="20">
        <v>1</v>
      </c>
      <c r="I2995" s="20">
        <v>1.4514300000000001E-2</v>
      </c>
      <c r="J2995" s="21">
        <v>28.103022307727539</v>
      </c>
      <c r="K2995" s="21" t="s">
        <v>33</v>
      </c>
      <c r="L2995" s="21">
        <v>100</v>
      </c>
      <c r="M2995" s="20">
        <v>0.8</v>
      </c>
      <c r="N2995" s="20">
        <v>1</v>
      </c>
      <c r="O2995" s="21">
        <v>30</v>
      </c>
    </row>
    <row r="2996" spans="1:15" x14ac:dyDescent="0.25">
      <c r="A2996">
        <v>2993</v>
      </c>
      <c r="B2996" t="s">
        <v>4351</v>
      </c>
      <c r="C2996">
        <v>-666251.74</v>
      </c>
      <c r="D2996">
        <v>453935.68</v>
      </c>
      <c r="E2996">
        <v>2217.4199290425622</v>
      </c>
      <c r="F2996" s="20" t="s">
        <v>33</v>
      </c>
      <c r="G2996" s="20">
        <v>46.02479852720645</v>
      </c>
      <c r="H2996" s="20">
        <v>1.375</v>
      </c>
      <c r="I2996" s="20">
        <v>1.47981E-2</v>
      </c>
      <c r="J2996" s="21">
        <v>27.860206796487208</v>
      </c>
      <c r="K2996" s="21" t="s">
        <v>33</v>
      </c>
      <c r="L2996" s="21">
        <v>100</v>
      </c>
      <c r="M2996" s="20">
        <v>0.8</v>
      </c>
      <c r="N2996" s="20">
        <v>1</v>
      </c>
      <c r="O2996" s="21">
        <v>30</v>
      </c>
    </row>
    <row r="2997" spans="1:15" x14ac:dyDescent="0.25">
      <c r="A2997">
        <v>2994</v>
      </c>
      <c r="B2997" t="s">
        <v>4303</v>
      </c>
      <c r="C2997">
        <v>-666251.74</v>
      </c>
      <c r="D2997">
        <v>463935.68</v>
      </c>
      <c r="E2997">
        <v>2252.7767279111449</v>
      </c>
      <c r="F2997" s="20" t="s">
        <v>33</v>
      </c>
      <c r="G2997" s="20">
        <v>45.719998536960048</v>
      </c>
      <c r="H2997" s="20">
        <v>1</v>
      </c>
      <c r="I2997" s="20">
        <v>1.24146E-2</v>
      </c>
      <c r="J2997" s="21">
        <v>26.929728949623414</v>
      </c>
      <c r="K2997" s="21" t="s">
        <v>33</v>
      </c>
      <c r="L2997" s="21">
        <v>100</v>
      </c>
      <c r="M2997" s="20">
        <v>0.8</v>
      </c>
      <c r="N2997" s="20">
        <v>1</v>
      </c>
      <c r="O2997" s="21">
        <v>30</v>
      </c>
    </row>
    <row r="2998" spans="1:15" x14ac:dyDescent="0.25">
      <c r="A2998">
        <v>2995</v>
      </c>
      <c r="B2998" t="s">
        <v>4306</v>
      </c>
      <c r="C2998">
        <v>-666251.74</v>
      </c>
      <c r="D2998">
        <v>473935.68</v>
      </c>
      <c r="E2998">
        <v>2299.7159264090906</v>
      </c>
      <c r="F2998" s="20" t="s">
        <v>33</v>
      </c>
      <c r="G2998" s="20">
        <v>45.719998536960048</v>
      </c>
      <c r="H2998" s="20">
        <v>2</v>
      </c>
      <c r="I2998" s="20">
        <v>1.36981E-2</v>
      </c>
      <c r="J2998" s="21">
        <v>25.896918341801044</v>
      </c>
      <c r="K2998" s="21" t="s">
        <v>33</v>
      </c>
      <c r="L2998" s="21">
        <v>100</v>
      </c>
      <c r="M2998" s="20">
        <v>0.8</v>
      </c>
      <c r="N2998" s="20">
        <v>1</v>
      </c>
      <c r="O2998" s="21">
        <v>30</v>
      </c>
    </row>
    <row r="2999" spans="1:15" x14ac:dyDescent="0.25">
      <c r="A2999">
        <v>2996</v>
      </c>
      <c r="B2999" t="s">
        <v>4353</v>
      </c>
      <c r="C2999">
        <v>-666251.74</v>
      </c>
      <c r="D2999">
        <v>483935.68</v>
      </c>
      <c r="E2999">
        <v>2317.3943258433815</v>
      </c>
      <c r="F2999" s="20" t="s">
        <v>33</v>
      </c>
      <c r="G2999" s="20">
        <v>46.02479852720645</v>
      </c>
      <c r="H2999" s="20">
        <v>2.5625</v>
      </c>
      <c r="I2999" s="20">
        <v>1.55607E-2</v>
      </c>
      <c r="J2999" s="21">
        <v>24.980163385798004</v>
      </c>
      <c r="K2999" s="21" t="s">
        <v>33</v>
      </c>
      <c r="L2999" s="21">
        <v>100</v>
      </c>
      <c r="M2999" s="20">
        <v>0.8</v>
      </c>
      <c r="N2999" s="20">
        <v>1</v>
      </c>
      <c r="O2999" s="21">
        <v>30</v>
      </c>
    </row>
    <row r="3000" spans="1:15" x14ac:dyDescent="0.25">
      <c r="A3000">
        <v>2997</v>
      </c>
      <c r="B3000" t="s">
        <v>4382</v>
      </c>
      <c r="C3000">
        <v>-666251.74</v>
      </c>
      <c r="D3000">
        <v>493935.68</v>
      </c>
      <c r="E3000">
        <v>2313.7367259604248</v>
      </c>
      <c r="F3000" s="20" t="s">
        <v>33</v>
      </c>
      <c r="G3000" s="20">
        <v>46.329598517452851</v>
      </c>
      <c r="H3000" s="20">
        <v>0.8125</v>
      </c>
      <c r="I3000" s="20">
        <v>1.25948E-2</v>
      </c>
      <c r="J3000" s="21">
        <v>24.779540684143502</v>
      </c>
      <c r="K3000" s="21" t="s">
        <v>33</v>
      </c>
      <c r="L3000" s="21">
        <v>100</v>
      </c>
      <c r="M3000" s="20">
        <v>0.8</v>
      </c>
      <c r="N3000" s="20">
        <v>1</v>
      </c>
      <c r="O3000" s="21">
        <v>30</v>
      </c>
    </row>
    <row r="3001" spans="1:15" x14ac:dyDescent="0.25">
      <c r="A3001">
        <v>2998</v>
      </c>
      <c r="B3001" t="s">
        <v>4424</v>
      </c>
      <c r="C3001">
        <v>-666251.74</v>
      </c>
      <c r="D3001">
        <v>503935.68</v>
      </c>
      <c r="E3001">
        <v>2295.448726545641</v>
      </c>
      <c r="F3001" s="20" t="s">
        <v>33</v>
      </c>
      <c r="G3001" s="20">
        <v>46.634398507699245</v>
      </c>
      <c r="H3001" s="20">
        <v>8.3333299999999999E-2</v>
      </c>
      <c r="I3001" s="20">
        <v>1.1346E-2</v>
      </c>
      <c r="J3001" s="21">
        <v>25.218985821567149</v>
      </c>
      <c r="K3001" s="21" t="s">
        <v>33</v>
      </c>
      <c r="L3001" s="21">
        <v>100</v>
      </c>
      <c r="M3001" s="20">
        <v>0.8</v>
      </c>
      <c r="N3001" s="20">
        <v>1</v>
      </c>
      <c r="O3001" s="21">
        <v>30</v>
      </c>
    </row>
    <row r="3002" spans="1:15" x14ac:dyDescent="0.25">
      <c r="A3002">
        <v>2999</v>
      </c>
      <c r="B3002" t="s">
        <v>4501</v>
      </c>
      <c r="C3002">
        <v>-666251.74</v>
      </c>
      <c r="D3002">
        <v>513935.68</v>
      </c>
      <c r="E3002">
        <v>2282.3423269650457</v>
      </c>
      <c r="F3002" s="20" t="s">
        <v>33</v>
      </c>
      <c r="G3002" s="20">
        <v>47.243998488192048</v>
      </c>
      <c r="H3002" s="20">
        <v>6.25E-2</v>
      </c>
      <c r="I3002" s="20">
        <v>1.12222E-2</v>
      </c>
      <c r="J3002" s="21">
        <v>25.607221035137698</v>
      </c>
      <c r="K3002" s="21" t="s">
        <v>33</v>
      </c>
      <c r="L3002" s="21">
        <v>100</v>
      </c>
      <c r="M3002" s="20">
        <v>0.8</v>
      </c>
      <c r="N3002" s="20">
        <v>1</v>
      </c>
      <c r="O3002" s="21">
        <v>30</v>
      </c>
    </row>
    <row r="3003" spans="1:15" x14ac:dyDescent="0.25">
      <c r="A3003">
        <v>3000</v>
      </c>
      <c r="B3003" t="s">
        <v>4994</v>
      </c>
      <c r="C3003">
        <v>-666251.74</v>
      </c>
      <c r="D3003">
        <v>553935.68000000005</v>
      </c>
      <c r="E3003">
        <v>2316.784725862889</v>
      </c>
      <c r="F3003" s="20" t="s">
        <v>33</v>
      </c>
      <c r="G3003" s="20">
        <v>49.682398410163252</v>
      </c>
      <c r="H3003" s="20">
        <v>0.375</v>
      </c>
      <c r="I3003" s="20">
        <v>1.23556E-2</v>
      </c>
      <c r="J3003" s="21">
        <v>23.068368781885422</v>
      </c>
      <c r="K3003" s="21" t="s">
        <v>33</v>
      </c>
      <c r="L3003" s="21">
        <v>100</v>
      </c>
      <c r="M3003" s="20">
        <v>0.8</v>
      </c>
      <c r="N3003" s="20">
        <v>1</v>
      </c>
      <c r="O3003" s="21">
        <v>30</v>
      </c>
    </row>
    <row r="3004" spans="1:15" x14ac:dyDescent="0.25">
      <c r="A3004">
        <v>3001</v>
      </c>
      <c r="B3004" t="s">
        <v>5178</v>
      </c>
      <c r="C3004">
        <v>-666251.74</v>
      </c>
      <c r="D3004">
        <v>563935.68000000005</v>
      </c>
      <c r="E3004">
        <v>2311.9079260189465</v>
      </c>
      <c r="F3004" s="20" t="s">
        <v>33</v>
      </c>
      <c r="G3004" s="20">
        <v>50.291998390656055</v>
      </c>
      <c r="H3004" s="20">
        <v>0.33333299999999999</v>
      </c>
      <c r="I3004" s="20">
        <v>1.50133E-2</v>
      </c>
      <c r="J3004" s="21">
        <v>22.155822749578846</v>
      </c>
      <c r="K3004" s="21" t="s">
        <v>33</v>
      </c>
      <c r="L3004" s="21">
        <v>100</v>
      </c>
      <c r="M3004" s="20">
        <v>0.8</v>
      </c>
      <c r="N3004" s="20">
        <v>1</v>
      </c>
      <c r="O3004" s="21">
        <v>30</v>
      </c>
    </row>
    <row r="3005" spans="1:15" x14ac:dyDescent="0.25">
      <c r="A3005">
        <v>3002</v>
      </c>
      <c r="B3005" t="s">
        <v>5394</v>
      </c>
      <c r="C3005">
        <v>-666251.74</v>
      </c>
      <c r="D3005">
        <v>573935.68000000005</v>
      </c>
      <c r="E3005">
        <v>2302.1543263310614</v>
      </c>
      <c r="F3005" s="20" t="s">
        <v>33</v>
      </c>
      <c r="G3005" s="20">
        <v>51.206398361395252</v>
      </c>
      <c r="H3005" s="20">
        <v>0.3125</v>
      </c>
      <c r="I3005" s="20">
        <v>1.6576400000000002E-2</v>
      </c>
      <c r="J3005" s="21">
        <v>21.767051208496994</v>
      </c>
      <c r="K3005" s="21" t="s">
        <v>33</v>
      </c>
      <c r="L3005" s="21">
        <v>100</v>
      </c>
      <c r="M3005" s="20">
        <v>0.8</v>
      </c>
      <c r="N3005" s="20">
        <v>1</v>
      </c>
      <c r="O3005" s="21">
        <v>30</v>
      </c>
    </row>
    <row r="3006" spans="1:15" x14ac:dyDescent="0.25">
      <c r="A3006">
        <v>3003</v>
      </c>
      <c r="B3006" t="s">
        <v>5604</v>
      </c>
      <c r="C3006">
        <v>-666251.74</v>
      </c>
      <c r="D3006">
        <v>583935.68000000005</v>
      </c>
      <c r="E3006">
        <v>2287.2191268089878</v>
      </c>
      <c r="F3006" s="20" t="s">
        <v>33</v>
      </c>
      <c r="G3006" s="20">
        <v>52.425598322380857</v>
      </c>
      <c r="H3006" s="20">
        <v>1.3333299999999999</v>
      </c>
      <c r="I3006" s="20">
        <v>1.38855E-2</v>
      </c>
      <c r="J3006" s="21">
        <v>21.666291163231463</v>
      </c>
      <c r="K3006" s="21" t="s">
        <v>33</v>
      </c>
      <c r="L3006" s="21">
        <v>100</v>
      </c>
      <c r="M3006" s="20">
        <v>0.8</v>
      </c>
      <c r="N3006" s="20">
        <v>1</v>
      </c>
      <c r="O3006" s="21">
        <v>30</v>
      </c>
    </row>
    <row r="3007" spans="1:15" x14ac:dyDescent="0.25">
      <c r="A3007">
        <v>3004</v>
      </c>
      <c r="B3007" t="s">
        <v>6126</v>
      </c>
      <c r="C3007">
        <v>-666251.74</v>
      </c>
      <c r="D3007">
        <v>623935.68000000005</v>
      </c>
      <c r="E3007">
        <v>2191.5119298716181</v>
      </c>
      <c r="F3007" s="20" t="s">
        <v>33</v>
      </c>
      <c r="G3007" s="20">
        <v>57.607198156569659</v>
      </c>
      <c r="H3007" s="20">
        <v>0.1875</v>
      </c>
      <c r="I3007" s="20">
        <v>1.04277E-2</v>
      </c>
      <c r="J3007" s="21">
        <v>24.64052294853964</v>
      </c>
      <c r="K3007" s="21" t="s">
        <v>33</v>
      </c>
      <c r="L3007" s="21">
        <v>100</v>
      </c>
      <c r="M3007" s="20">
        <v>0.8</v>
      </c>
      <c r="N3007" s="20">
        <v>1</v>
      </c>
      <c r="O3007" s="21">
        <v>30</v>
      </c>
    </row>
    <row r="3008" spans="1:15" x14ac:dyDescent="0.25">
      <c r="A3008">
        <v>3005</v>
      </c>
      <c r="B3008" t="s">
        <v>6215</v>
      </c>
      <c r="C3008">
        <v>-666251.74</v>
      </c>
      <c r="D3008">
        <v>633935.68000000005</v>
      </c>
      <c r="E3008">
        <v>2172.6143304763414</v>
      </c>
      <c r="F3008" s="20" t="s">
        <v>33</v>
      </c>
      <c r="G3008" s="20">
        <v>58.826398117555257</v>
      </c>
      <c r="H3008" s="20">
        <v>1.1875</v>
      </c>
      <c r="I3008" s="20">
        <v>1.18488E-2</v>
      </c>
      <c r="J3008" s="21">
        <v>25.110556802593841</v>
      </c>
      <c r="K3008" s="21" t="s">
        <v>33</v>
      </c>
      <c r="L3008" s="21">
        <v>100</v>
      </c>
      <c r="M3008" s="20">
        <v>0.8</v>
      </c>
      <c r="N3008" s="20">
        <v>1</v>
      </c>
      <c r="O3008" s="21">
        <v>30</v>
      </c>
    </row>
    <row r="3009" spans="1:15" x14ac:dyDescent="0.25">
      <c r="A3009">
        <v>3006</v>
      </c>
      <c r="B3009" t="s">
        <v>6421</v>
      </c>
      <c r="C3009">
        <v>-666251.74</v>
      </c>
      <c r="D3009">
        <v>653935.68000000005</v>
      </c>
      <c r="E3009">
        <v>2143.3535314126871</v>
      </c>
      <c r="F3009" s="20" t="s">
        <v>33</v>
      </c>
      <c r="G3009" s="20">
        <v>61.264798039526461</v>
      </c>
      <c r="H3009" s="20">
        <v>0.125</v>
      </c>
      <c r="I3009" s="20">
        <v>9.0503700000000003E-3</v>
      </c>
      <c r="J3009" s="21">
        <v>24.934964606244467</v>
      </c>
      <c r="K3009" s="21" t="s">
        <v>33</v>
      </c>
      <c r="L3009" s="21">
        <v>100</v>
      </c>
      <c r="M3009" s="20">
        <v>0.8</v>
      </c>
      <c r="N3009" s="20">
        <v>1</v>
      </c>
      <c r="O3009" s="21">
        <v>30</v>
      </c>
    </row>
    <row r="3010" spans="1:15" x14ac:dyDescent="0.25">
      <c r="A3010">
        <v>3007</v>
      </c>
      <c r="B3010" t="s">
        <v>6479</v>
      </c>
      <c r="C3010">
        <v>-666251.74</v>
      </c>
      <c r="D3010">
        <v>663935.68000000005</v>
      </c>
      <c r="E3010">
        <v>2135.7335316565268</v>
      </c>
      <c r="F3010" s="20" t="s">
        <v>33</v>
      </c>
      <c r="G3010" s="20">
        <v>62.179198010265665</v>
      </c>
      <c r="H3010" s="20">
        <v>0.4375</v>
      </c>
      <c r="I3010" s="20">
        <v>1.17322E-2</v>
      </c>
      <c r="J3010" s="21">
        <v>25.023929086786232</v>
      </c>
      <c r="K3010" s="21" t="s">
        <v>33</v>
      </c>
      <c r="L3010" s="21">
        <v>100</v>
      </c>
      <c r="M3010" s="20">
        <v>0.8</v>
      </c>
      <c r="N3010" s="20">
        <v>1</v>
      </c>
      <c r="O3010" s="21">
        <v>30</v>
      </c>
    </row>
    <row r="3011" spans="1:15" x14ac:dyDescent="0.25">
      <c r="A3011">
        <v>3008</v>
      </c>
      <c r="B3011" t="s">
        <v>6578</v>
      </c>
      <c r="C3011">
        <v>-666251.74</v>
      </c>
      <c r="D3011">
        <v>673935.68</v>
      </c>
      <c r="E3011">
        <v>2127.8087319101205</v>
      </c>
      <c r="F3011" s="20" t="s">
        <v>33</v>
      </c>
      <c r="G3011" s="20">
        <v>63.398397971251264</v>
      </c>
      <c r="H3011" s="20">
        <v>5.9166699999999999</v>
      </c>
      <c r="I3011" s="20">
        <v>1.8257499999999999E-2</v>
      </c>
      <c r="J3011" s="21">
        <v>25.117128077798469</v>
      </c>
      <c r="K3011" s="21" t="s">
        <v>33</v>
      </c>
      <c r="L3011" s="21">
        <v>100</v>
      </c>
      <c r="M3011" s="20">
        <v>0.8</v>
      </c>
      <c r="N3011" s="20">
        <v>1</v>
      </c>
      <c r="O3011" s="21">
        <v>30</v>
      </c>
    </row>
    <row r="3012" spans="1:15" x14ac:dyDescent="0.25">
      <c r="A3012">
        <v>3009</v>
      </c>
      <c r="B3012" t="s">
        <v>6693</v>
      </c>
      <c r="C3012">
        <v>-666251.74</v>
      </c>
      <c r="D3012">
        <v>683935.68</v>
      </c>
      <c r="E3012">
        <v>2119.5791321734678</v>
      </c>
      <c r="F3012" s="20" t="s">
        <v>33</v>
      </c>
      <c r="G3012" s="20">
        <v>64.92239792248327</v>
      </c>
      <c r="H3012" s="20">
        <v>28.375</v>
      </c>
      <c r="I3012" s="20">
        <v>3.9888300000000002E-2</v>
      </c>
      <c r="J3012" s="21">
        <v>25.21464928258716</v>
      </c>
      <c r="K3012" s="21" t="s">
        <v>33</v>
      </c>
      <c r="L3012" s="21">
        <v>100</v>
      </c>
      <c r="M3012" s="20">
        <v>0.8</v>
      </c>
      <c r="N3012" s="20">
        <v>1</v>
      </c>
      <c r="O3012" s="21">
        <v>30</v>
      </c>
    </row>
    <row r="3013" spans="1:15" x14ac:dyDescent="0.25">
      <c r="A3013">
        <v>3010</v>
      </c>
      <c r="B3013" t="s">
        <v>6801</v>
      </c>
      <c r="C3013">
        <v>-666251.74</v>
      </c>
      <c r="D3013">
        <v>693935.68</v>
      </c>
      <c r="E3013">
        <v>2112.8735323880469</v>
      </c>
      <c r="F3013" s="20" t="s">
        <v>33</v>
      </c>
      <c r="G3013" s="20">
        <v>66.751197863961664</v>
      </c>
      <c r="H3013" s="20">
        <v>24.4375</v>
      </c>
      <c r="I3013" s="20">
        <v>4.6900699999999997E-2</v>
      </c>
      <c r="J3013" s="21">
        <v>25.294672693466691</v>
      </c>
      <c r="K3013" s="21" t="s">
        <v>33</v>
      </c>
      <c r="L3013" s="21">
        <v>100</v>
      </c>
      <c r="M3013" s="20">
        <v>0.8</v>
      </c>
      <c r="N3013" s="20">
        <v>1</v>
      </c>
      <c r="O3013" s="21">
        <v>30</v>
      </c>
    </row>
    <row r="3014" spans="1:15" x14ac:dyDescent="0.25">
      <c r="A3014">
        <v>3011</v>
      </c>
      <c r="B3014" t="s">
        <v>6937</v>
      </c>
      <c r="C3014">
        <v>-666251.74</v>
      </c>
      <c r="D3014">
        <v>703935.68</v>
      </c>
      <c r="E3014">
        <v>2106.777532583119</v>
      </c>
      <c r="F3014" s="20" t="s">
        <v>33</v>
      </c>
      <c r="G3014" s="20">
        <v>68.884797795686467</v>
      </c>
      <c r="H3014" s="20">
        <v>12.75</v>
      </c>
      <c r="I3014" s="20">
        <v>5.49884E-2</v>
      </c>
      <c r="J3014" s="21">
        <v>25.367863297325101</v>
      </c>
      <c r="K3014" s="21" t="s">
        <v>33</v>
      </c>
      <c r="L3014" s="21">
        <v>100</v>
      </c>
      <c r="M3014" s="20">
        <v>0.8</v>
      </c>
      <c r="N3014" s="20">
        <v>1</v>
      </c>
      <c r="O3014" s="21">
        <v>30</v>
      </c>
    </row>
    <row r="3015" spans="1:15" x14ac:dyDescent="0.25">
      <c r="A3015">
        <v>3012</v>
      </c>
      <c r="B3015" t="s">
        <v>7087</v>
      </c>
      <c r="C3015">
        <v>-666251.74</v>
      </c>
      <c r="D3015">
        <v>713935.68</v>
      </c>
      <c r="E3015">
        <v>2100.3767327879445</v>
      </c>
      <c r="F3015" s="20" t="s">
        <v>33</v>
      </c>
      <c r="G3015" s="20">
        <v>71.627997707904072</v>
      </c>
      <c r="H3015" s="20">
        <v>10.375</v>
      </c>
      <c r="I3015" s="20">
        <v>4.8843200000000003E-2</v>
      </c>
      <c r="J3015" s="21">
        <v>25.445170673503281</v>
      </c>
      <c r="K3015" s="21" t="s">
        <v>33</v>
      </c>
      <c r="L3015" s="21">
        <v>100</v>
      </c>
      <c r="M3015" s="20">
        <v>0.8</v>
      </c>
      <c r="N3015" s="20">
        <v>1</v>
      </c>
      <c r="O3015" s="21">
        <v>30</v>
      </c>
    </row>
    <row r="3016" spans="1:15" x14ac:dyDescent="0.25">
      <c r="A3016">
        <v>3013</v>
      </c>
      <c r="B3016" t="s">
        <v>7292</v>
      </c>
      <c r="C3016">
        <v>-666251.74</v>
      </c>
      <c r="D3016">
        <v>723935.68</v>
      </c>
      <c r="E3016">
        <v>2094.5855329732631</v>
      </c>
      <c r="F3016" s="20" t="s">
        <v>33</v>
      </c>
      <c r="G3016" s="20">
        <v>74.98079760061448</v>
      </c>
      <c r="H3016" s="20">
        <v>24.25</v>
      </c>
      <c r="I3016" s="20">
        <v>6.3476199999999997E-2</v>
      </c>
      <c r="J3016" s="21">
        <v>25.250288449101021</v>
      </c>
      <c r="K3016" s="21" t="s">
        <v>33</v>
      </c>
      <c r="L3016" s="21">
        <v>100</v>
      </c>
      <c r="M3016" s="20">
        <v>0.8</v>
      </c>
      <c r="N3016" s="20">
        <v>1</v>
      </c>
      <c r="O3016" s="21">
        <v>30</v>
      </c>
    </row>
    <row r="3017" spans="1:15" x14ac:dyDescent="0.25">
      <c r="A3017">
        <v>3014</v>
      </c>
      <c r="B3017" t="s">
        <v>7487</v>
      </c>
      <c r="C3017">
        <v>-666251.74</v>
      </c>
      <c r="D3017">
        <v>733935.68</v>
      </c>
      <c r="E3017">
        <v>2089.4039331390741</v>
      </c>
      <c r="F3017" s="20" t="s">
        <v>33</v>
      </c>
      <c r="G3017" s="20">
        <v>78.638397483571282</v>
      </c>
      <c r="H3017" s="20">
        <v>78.416700000000006</v>
      </c>
      <c r="I3017" s="20">
        <v>8.6032200000000003E-2</v>
      </c>
      <c r="J3017" s="21">
        <v>25.047015803549723</v>
      </c>
      <c r="K3017" s="21" t="s">
        <v>33</v>
      </c>
      <c r="L3017" s="21">
        <v>100</v>
      </c>
      <c r="M3017" s="20">
        <v>0.8</v>
      </c>
      <c r="N3017" s="20">
        <v>1</v>
      </c>
      <c r="O3017" s="21">
        <v>30</v>
      </c>
    </row>
    <row r="3018" spans="1:15" x14ac:dyDescent="0.25">
      <c r="A3018">
        <v>3015</v>
      </c>
      <c r="B3018" t="s">
        <v>7682</v>
      </c>
      <c r="C3018">
        <v>-666251.74</v>
      </c>
      <c r="D3018">
        <v>743935.68</v>
      </c>
      <c r="E3018">
        <v>2083.3079333341461</v>
      </c>
      <c r="F3018" s="20" t="s">
        <v>33</v>
      </c>
      <c r="G3018" s="20">
        <v>82.905597347020887</v>
      </c>
      <c r="H3018" s="20">
        <v>58.25</v>
      </c>
      <c r="I3018" s="20">
        <v>0.104076</v>
      </c>
      <c r="J3018" s="21">
        <v>24.853636348858004</v>
      </c>
      <c r="K3018" s="21" t="s">
        <v>33</v>
      </c>
      <c r="L3018" s="21">
        <v>100</v>
      </c>
      <c r="M3018" s="20">
        <v>0.8</v>
      </c>
      <c r="N3018" s="20">
        <v>1</v>
      </c>
      <c r="O3018" s="21">
        <v>30</v>
      </c>
    </row>
    <row r="3019" spans="1:15" x14ac:dyDescent="0.25">
      <c r="A3019">
        <v>3016</v>
      </c>
      <c r="B3019" t="s">
        <v>7899</v>
      </c>
      <c r="C3019">
        <v>-666251.74</v>
      </c>
      <c r="D3019">
        <v>753935.68</v>
      </c>
      <c r="E3019">
        <v>2074.4687336170005</v>
      </c>
      <c r="F3019" s="20" t="s">
        <v>33</v>
      </c>
      <c r="G3019" s="20">
        <v>87.782397190963295</v>
      </c>
      <c r="H3019" s="20">
        <v>54.166699999999999</v>
      </c>
      <c r="I3019" s="20">
        <v>0.12124699999999999</v>
      </c>
      <c r="J3019" s="21">
        <v>24.156117804551542</v>
      </c>
      <c r="K3019" s="21" t="s">
        <v>33</v>
      </c>
      <c r="L3019" s="21">
        <v>100</v>
      </c>
      <c r="M3019" s="20">
        <v>0.8</v>
      </c>
      <c r="N3019" s="20">
        <v>1</v>
      </c>
      <c r="O3019" s="21">
        <v>30</v>
      </c>
    </row>
    <row r="3020" spans="1:15" x14ac:dyDescent="0.25">
      <c r="A3020">
        <v>3017</v>
      </c>
      <c r="B3020" t="s">
        <v>8084</v>
      </c>
      <c r="C3020">
        <v>-666251.74</v>
      </c>
      <c r="D3020">
        <v>763935.68</v>
      </c>
      <c r="E3020">
        <v>2063.8007339583764</v>
      </c>
      <c r="F3020" s="20" t="s">
        <v>33</v>
      </c>
      <c r="G3020" s="20">
        <v>91.744797064166491</v>
      </c>
      <c r="H3020" s="20">
        <v>40.25</v>
      </c>
      <c r="I3020" s="20">
        <v>0.13408900000000001</v>
      </c>
      <c r="J3020" s="21">
        <v>23.473411772428165</v>
      </c>
      <c r="K3020" s="21" t="s">
        <v>33</v>
      </c>
      <c r="L3020" s="21">
        <v>100</v>
      </c>
      <c r="M3020" s="20">
        <v>0.8</v>
      </c>
      <c r="N3020" s="20">
        <v>1</v>
      </c>
      <c r="O3020" s="21">
        <v>30</v>
      </c>
    </row>
    <row r="3021" spans="1:15" x14ac:dyDescent="0.25">
      <c r="A3021">
        <v>3018</v>
      </c>
      <c r="B3021" t="s">
        <v>8195</v>
      </c>
      <c r="C3021">
        <v>-666251.74</v>
      </c>
      <c r="D3021">
        <v>773935.68</v>
      </c>
      <c r="E3021">
        <v>2053.7423342802454</v>
      </c>
      <c r="F3021" s="20" t="s">
        <v>33</v>
      </c>
      <c r="G3021" s="20">
        <v>94.183196986137702</v>
      </c>
      <c r="H3021" s="20">
        <v>52.25</v>
      </c>
      <c r="I3021" s="20">
        <v>0.14473800000000001</v>
      </c>
      <c r="J3021" s="21">
        <v>21.694812835988259</v>
      </c>
      <c r="K3021" s="21" t="s">
        <v>33</v>
      </c>
      <c r="L3021" s="21">
        <v>100</v>
      </c>
      <c r="M3021" s="20">
        <v>0.8</v>
      </c>
      <c r="N3021" s="20">
        <v>1</v>
      </c>
      <c r="O3021" s="21">
        <v>30</v>
      </c>
    </row>
    <row r="3022" spans="1:15" x14ac:dyDescent="0.25">
      <c r="A3022">
        <v>3019</v>
      </c>
      <c r="B3022" t="s">
        <v>8227</v>
      </c>
      <c r="C3022">
        <v>-666251.74</v>
      </c>
      <c r="D3022">
        <v>783935.68</v>
      </c>
      <c r="E3022">
        <v>2040.3311347094036</v>
      </c>
      <c r="F3022" s="20" t="s">
        <v>33</v>
      </c>
      <c r="G3022" s="20">
        <v>95.402396947123293</v>
      </c>
      <c r="H3022" s="20">
        <v>44.75</v>
      </c>
      <c r="I3022" s="20">
        <v>0.14824999999999999</v>
      </c>
      <c r="J3022" s="21">
        <v>20.203692195332472</v>
      </c>
      <c r="K3022" s="21" t="s">
        <v>33</v>
      </c>
      <c r="L3022" s="21">
        <v>100</v>
      </c>
      <c r="M3022" s="20">
        <v>0.8</v>
      </c>
      <c r="N3022" s="20">
        <v>1</v>
      </c>
      <c r="O3022" s="21">
        <v>30</v>
      </c>
    </row>
    <row r="3023" spans="1:15" x14ac:dyDescent="0.25">
      <c r="A3023">
        <v>3020</v>
      </c>
      <c r="B3023" t="s">
        <v>8211</v>
      </c>
      <c r="C3023">
        <v>-666251.74</v>
      </c>
      <c r="D3023">
        <v>793935.68</v>
      </c>
      <c r="E3023">
        <v>2026.3103351580694</v>
      </c>
      <c r="F3023" s="20" t="s">
        <v>33</v>
      </c>
      <c r="G3023" s="20">
        <v>94.792796966630505</v>
      </c>
      <c r="H3023" s="20">
        <v>39.5625</v>
      </c>
      <c r="I3023" s="20">
        <v>0.139067</v>
      </c>
      <c r="J3023" s="21">
        <v>18.150121005482017</v>
      </c>
      <c r="K3023" s="21" t="s">
        <v>33</v>
      </c>
      <c r="L3023" s="21">
        <v>100</v>
      </c>
      <c r="M3023" s="20">
        <v>0.8</v>
      </c>
      <c r="N3023" s="20">
        <v>1</v>
      </c>
      <c r="O3023" s="21">
        <v>30</v>
      </c>
    </row>
    <row r="3024" spans="1:15" x14ac:dyDescent="0.25">
      <c r="A3024">
        <v>3021</v>
      </c>
      <c r="B3024" t="s">
        <v>8150</v>
      </c>
      <c r="C3024">
        <v>-666251.74</v>
      </c>
      <c r="D3024">
        <v>803935.68</v>
      </c>
      <c r="E3024">
        <v>2013.5087355677206</v>
      </c>
      <c r="F3024" s="20" t="s">
        <v>33</v>
      </c>
      <c r="G3024" s="20">
        <v>93.268797015398491</v>
      </c>
      <c r="H3024" s="20">
        <v>41.6875</v>
      </c>
      <c r="I3024" s="20">
        <v>0.14532600000000001</v>
      </c>
      <c r="J3024" s="21">
        <v>16.058203653244526</v>
      </c>
      <c r="K3024" s="21" t="s">
        <v>33</v>
      </c>
      <c r="L3024" s="21">
        <v>100</v>
      </c>
      <c r="M3024" s="20">
        <v>0.8</v>
      </c>
      <c r="N3024" s="20">
        <v>1</v>
      </c>
      <c r="O3024" s="21">
        <v>30</v>
      </c>
    </row>
    <row r="3025" spans="1:15" x14ac:dyDescent="0.25">
      <c r="A3025">
        <v>3022</v>
      </c>
      <c r="B3025" t="s">
        <v>8127</v>
      </c>
      <c r="C3025">
        <v>-666251.74</v>
      </c>
      <c r="D3025">
        <v>813935.68</v>
      </c>
      <c r="E3025">
        <v>2000.0975359968788</v>
      </c>
      <c r="F3025" s="20" t="s">
        <v>33</v>
      </c>
      <c r="G3025" s="20">
        <v>92.659197034905702</v>
      </c>
      <c r="H3025" s="20">
        <v>32.666699999999999</v>
      </c>
      <c r="I3025" s="20">
        <v>0.145922</v>
      </c>
      <c r="J3025" s="21">
        <v>14.77705713027871</v>
      </c>
      <c r="K3025" s="21" t="s">
        <v>33</v>
      </c>
      <c r="L3025" s="21">
        <v>100</v>
      </c>
      <c r="M3025" s="20">
        <v>0.8</v>
      </c>
      <c r="N3025" s="20">
        <v>1</v>
      </c>
      <c r="O3025" s="21">
        <v>30</v>
      </c>
    </row>
    <row r="3026" spans="1:15" x14ac:dyDescent="0.25">
      <c r="A3026">
        <v>3023</v>
      </c>
      <c r="B3026" t="s">
        <v>8303</v>
      </c>
      <c r="C3026">
        <v>-666251.74</v>
      </c>
      <c r="D3026">
        <v>823935.68</v>
      </c>
      <c r="E3026">
        <v>1976.3231367576595</v>
      </c>
      <c r="F3026" s="20" t="s">
        <v>33</v>
      </c>
      <c r="G3026" s="20">
        <v>96.926396898355293</v>
      </c>
      <c r="H3026" s="20">
        <v>21.0625</v>
      </c>
      <c r="I3026" s="20">
        <v>0.15282799999999999</v>
      </c>
      <c r="J3026" s="21">
        <v>14.392608129412571</v>
      </c>
      <c r="K3026" s="21" t="s">
        <v>33</v>
      </c>
      <c r="L3026" s="21">
        <v>100</v>
      </c>
      <c r="M3026" s="20">
        <v>0.8</v>
      </c>
      <c r="N3026" s="20">
        <v>1</v>
      </c>
      <c r="O3026" s="21">
        <v>30</v>
      </c>
    </row>
    <row r="3027" spans="1:15" x14ac:dyDescent="0.25">
      <c r="A3027">
        <v>3024</v>
      </c>
      <c r="B3027" t="s">
        <v>8855</v>
      </c>
      <c r="C3027">
        <v>-666251.74</v>
      </c>
      <c r="D3027">
        <v>833935.68</v>
      </c>
      <c r="E3027">
        <v>1943.0999378208021</v>
      </c>
      <c r="F3027" s="20" t="s">
        <v>33</v>
      </c>
      <c r="G3027" s="20">
        <v>107.59439655697931</v>
      </c>
      <c r="H3027" s="20">
        <v>24.25</v>
      </c>
      <c r="I3027" s="20">
        <v>0.141679</v>
      </c>
      <c r="J3027" s="21">
        <v>15.210517472766885</v>
      </c>
      <c r="K3027" s="21" t="s">
        <v>33</v>
      </c>
      <c r="L3027" s="21">
        <v>100</v>
      </c>
      <c r="M3027" s="20">
        <v>0.8</v>
      </c>
      <c r="N3027" s="20">
        <v>1</v>
      </c>
      <c r="O3027" s="21">
        <v>30</v>
      </c>
    </row>
    <row r="3028" spans="1:15" x14ac:dyDescent="0.25">
      <c r="A3028">
        <v>3025</v>
      </c>
      <c r="B3028" t="s">
        <v>9296</v>
      </c>
      <c r="C3028">
        <v>-666251.74</v>
      </c>
      <c r="D3028">
        <v>843935.68</v>
      </c>
      <c r="E3028">
        <v>1905.6095390204948</v>
      </c>
      <c r="F3028" s="20" t="s">
        <v>33</v>
      </c>
      <c r="G3028" s="20">
        <v>119.78639616683532</v>
      </c>
      <c r="H3028" s="20">
        <v>23.916699999999999</v>
      </c>
      <c r="I3028" s="20">
        <v>0.130771</v>
      </c>
      <c r="J3028" s="21">
        <v>16.675912419136985</v>
      </c>
      <c r="K3028" s="21" t="s">
        <v>33</v>
      </c>
      <c r="L3028" s="21">
        <v>100</v>
      </c>
      <c r="M3028" s="20">
        <v>0.8</v>
      </c>
      <c r="N3028" s="20">
        <v>1</v>
      </c>
      <c r="O3028" s="21">
        <v>30</v>
      </c>
    </row>
    <row r="3029" spans="1:15" x14ac:dyDescent="0.25">
      <c r="A3029">
        <v>3026</v>
      </c>
      <c r="B3029" t="s">
        <v>9638</v>
      </c>
      <c r="C3029">
        <v>-666251.74</v>
      </c>
      <c r="D3029">
        <v>853935.68</v>
      </c>
      <c r="E3029">
        <v>1862.3279404055058</v>
      </c>
      <c r="F3029" s="20" t="s">
        <v>33</v>
      </c>
      <c r="G3029" s="20">
        <v>131.97839577669134</v>
      </c>
      <c r="H3029" s="20">
        <v>18.5</v>
      </c>
      <c r="I3029" s="20">
        <v>0.10183499999999999</v>
      </c>
      <c r="J3029" s="21">
        <v>19.151657392253135</v>
      </c>
      <c r="K3029" s="21" t="s">
        <v>33</v>
      </c>
      <c r="L3029" s="21">
        <v>100</v>
      </c>
      <c r="M3029" s="20">
        <v>0.8</v>
      </c>
      <c r="N3029" s="20">
        <v>1</v>
      </c>
      <c r="O3029" s="21">
        <v>30</v>
      </c>
    </row>
    <row r="3030" spans="1:15" x14ac:dyDescent="0.25">
      <c r="A3030">
        <v>3027</v>
      </c>
      <c r="B3030" t="s">
        <v>9708</v>
      </c>
      <c r="C3030">
        <v>-666251.74</v>
      </c>
      <c r="D3030">
        <v>863935.68</v>
      </c>
      <c r="E3030">
        <v>1825.4471415856915</v>
      </c>
      <c r="F3030" s="20" t="s">
        <v>33</v>
      </c>
      <c r="G3030" s="20">
        <v>135.02639567915534</v>
      </c>
      <c r="H3030" s="20">
        <v>18.375</v>
      </c>
      <c r="I3030" s="20">
        <v>9.0714100000000006E-2</v>
      </c>
      <c r="J3030" s="21">
        <v>23.190665108254024</v>
      </c>
      <c r="K3030" s="21" t="s">
        <v>33</v>
      </c>
      <c r="L3030" s="21">
        <v>100</v>
      </c>
      <c r="M3030" s="20">
        <v>0.8</v>
      </c>
      <c r="N3030" s="20">
        <v>1</v>
      </c>
      <c r="O3030" s="21">
        <v>30</v>
      </c>
    </row>
    <row r="3031" spans="1:15" x14ac:dyDescent="0.25">
      <c r="A3031">
        <v>3028</v>
      </c>
      <c r="B3031" t="s">
        <v>9565</v>
      </c>
      <c r="C3031">
        <v>-666251.74</v>
      </c>
      <c r="D3031">
        <v>873935.68</v>
      </c>
      <c r="E3031">
        <v>1801.9775423367187</v>
      </c>
      <c r="F3031" s="20" t="s">
        <v>33</v>
      </c>
      <c r="G3031" s="20">
        <v>129.23519586447372</v>
      </c>
      <c r="H3031" s="20">
        <v>13</v>
      </c>
      <c r="I3031" s="20">
        <v>8.4427299999999997E-2</v>
      </c>
      <c r="J3031" s="21">
        <v>27.192347767253043</v>
      </c>
      <c r="K3031" s="21" t="s">
        <v>33</v>
      </c>
      <c r="L3031" s="21">
        <v>100</v>
      </c>
      <c r="M3031" s="20">
        <v>0.8</v>
      </c>
      <c r="N3031" s="20">
        <v>1</v>
      </c>
      <c r="O3031" s="21">
        <v>30</v>
      </c>
    </row>
    <row r="3032" spans="1:15" x14ac:dyDescent="0.25">
      <c r="A3032">
        <v>3029</v>
      </c>
      <c r="B3032" t="s">
        <v>9263</v>
      </c>
      <c r="C3032">
        <v>-666251.74</v>
      </c>
      <c r="D3032">
        <v>883935.68</v>
      </c>
      <c r="E3032">
        <v>1783.9943429121811</v>
      </c>
      <c r="F3032" s="20" t="s">
        <v>33</v>
      </c>
      <c r="G3032" s="20">
        <v>118.87199619609612</v>
      </c>
      <c r="H3032" s="20">
        <v>9.625</v>
      </c>
      <c r="I3032" s="20">
        <v>7.4258099999999994E-2</v>
      </c>
      <c r="J3032" s="21">
        <v>30.891976384380278</v>
      </c>
      <c r="K3032" s="21" t="s">
        <v>33</v>
      </c>
      <c r="L3032" s="21">
        <v>100</v>
      </c>
      <c r="M3032" s="20">
        <v>0.8</v>
      </c>
      <c r="N3032" s="20">
        <v>1</v>
      </c>
      <c r="O3032" s="21">
        <v>30</v>
      </c>
    </row>
    <row r="3033" spans="1:15" x14ac:dyDescent="0.25">
      <c r="A3033">
        <v>3030</v>
      </c>
      <c r="B3033" t="s">
        <v>8874</v>
      </c>
      <c r="C3033">
        <v>-666251.74</v>
      </c>
      <c r="D3033">
        <v>893935.68</v>
      </c>
      <c r="E3033">
        <v>1764.7919435266579</v>
      </c>
      <c r="F3033" s="20" t="s">
        <v>33</v>
      </c>
      <c r="G3033" s="20">
        <v>107.89919654722571</v>
      </c>
      <c r="H3033" s="20">
        <v>13.916700000000001</v>
      </c>
      <c r="I3033" s="20">
        <v>6.3389600000000004E-2</v>
      </c>
      <c r="J3033" s="21">
        <v>33.746502398771824</v>
      </c>
      <c r="K3033" s="21" t="s">
        <v>33</v>
      </c>
      <c r="L3033" s="21">
        <v>100</v>
      </c>
      <c r="M3033" s="20">
        <v>0.8</v>
      </c>
      <c r="N3033" s="20">
        <v>1</v>
      </c>
      <c r="O3033" s="21">
        <v>30</v>
      </c>
    </row>
    <row r="3034" spans="1:15" x14ac:dyDescent="0.25">
      <c r="A3034">
        <v>3031</v>
      </c>
      <c r="B3034" t="s">
        <v>8541</v>
      </c>
      <c r="C3034">
        <v>-666251.74</v>
      </c>
      <c r="D3034">
        <v>903935.68</v>
      </c>
      <c r="E3034">
        <v>1743.4559442094098</v>
      </c>
      <c r="F3034" s="20" t="s">
        <v>33</v>
      </c>
      <c r="G3034" s="20">
        <v>101.1935967618049</v>
      </c>
      <c r="H3034" s="20">
        <v>17.5625</v>
      </c>
      <c r="I3034" s="20">
        <v>6.25362E-2</v>
      </c>
      <c r="J3034" s="21">
        <v>35.115439782439786</v>
      </c>
      <c r="K3034" s="21" t="s">
        <v>33</v>
      </c>
      <c r="L3034" s="21">
        <v>100</v>
      </c>
      <c r="M3034" s="20">
        <v>0.8</v>
      </c>
      <c r="N3034" s="20">
        <v>1</v>
      </c>
      <c r="O3034" s="21">
        <v>30</v>
      </c>
    </row>
    <row r="3035" spans="1:15" x14ac:dyDescent="0.25">
      <c r="A3035">
        <v>3032</v>
      </c>
      <c r="B3035" t="s">
        <v>8432</v>
      </c>
      <c r="C3035">
        <v>-666251.74</v>
      </c>
      <c r="D3035">
        <v>913935.68</v>
      </c>
      <c r="E3035">
        <v>1723.3391448531474</v>
      </c>
      <c r="F3035" s="20" t="s">
        <v>33</v>
      </c>
      <c r="G3035" s="20">
        <v>99.364796820326504</v>
      </c>
      <c r="H3035" s="20">
        <v>24.875</v>
      </c>
      <c r="I3035" s="20">
        <v>6.2259399999999999E-2</v>
      </c>
      <c r="J3035" s="21">
        <v>34.558232912785442</v>
      </c>
      <c r="K3035" s="21" t="s">
        <v>33</v>
      </c>
      <c r="L3035" s="21">
        <v>100</v>
      </c>
      <c r="M3035" s="20">
        <v>0.8</v>
      </c>
      <c r="N3035" s="20">
        <v>1</v>
      </c>
      <c r="O3035" s="21">
        <v>30</v>
      </c>
    </row>
    <row r="3036" spans="1:15" x14ac:dyDescent="0.25">
      <c r="A3036">
        <v>3033</v>
      </c>
      <c r="B3036" t="s">
        <v>8431</v>
      </c>
      <c r="C3036">
        <v>-666251.74</v>
      </c>
      <c r="D3036">
        <v>923935.68</v>
      </c>
      <c r="E3036">
        <v>1699.2599456236817</v>
      </c>
      <c r="F3036" s="20" t="s">
        <v>33</v>
      </c>
      <c r="G3036" s="20">
        <v>99.364796820326504</v>
      </c>
      <c r="H3036" s="20">
        <v>36.166699999999999</v>
      </c>
      <c r="I3036" s="20">
        <v>6.0156800000000003E-2</v>
      </c>
      <c r="J3036" s="21">
        <v>32.759359043348283</v>
      </c>
      <c r="K3036" s="21" t="s">
        <v>33</v>
      </c>
      <c r="L3036" s="21">
        <v>100</v>
      </c>
      <c r="M3036" s="20">
        <v>0.8</v>
      </c>
      <c r="N3036" s="20">
        <v>1</v>
      </c>
      <c r="O3036" s="21">
        <v>30</v>
      </c>
    </row>
    <row r="3037" spans="1:15" x14ac:dyDescent="0.25">
      <c r="A3037">
        <v>3034</v>
      </c>
      <c r="B3037" t="s">
        <v>8488</v>
      </c>
      <c r="C3037">
        <v>-666251.74</v>
      </c>
      <c r="D3037">
        <v>933935.68</v>
      </c>
      <c r="E3037">
        <v>1675.4855463844626</v>
      </c>
      <c r="F3037" s="20" t="s">
        <v>33</v>
      </c>
      <c r="G3037" s="20">
        <v>100.2791967910657</v>
      </c>
      <c r="H3037" s="20">
        <v>53.5625</v>
      </c>
      <c r="I3037" s="20">
        <v>6.8040100000000006E-2</v>
      </c>
      <c r="J3037" s="21">
        <v>30.903147979706098</v>
      </c>
      <c r="K3037" s="21" t="s">
        <v>33</v>
      </c>
      <c r="L3037" s="21">
        <v>100</v>
      </c>
      <c r="M3037" s="20">
        <v>0.8</v>
      </c>
      <c r="N3037" s="20">
        <v>1</v>
      </c>
      <c r="O3037" s="21">
        <v>30</v>
      </c>
    </row>
    <row r="3038" spans="1:15" x14ac:dyDescent="0.25">
      <c r="A3038">
        <v>3035</v>
      </c>
      <c r="B3038" t="s">
        <v>8568</v>
      </c>
      <c r="C3038">
        <v>-666251.74</v>
      </c>
      <c r="D3038">
        <v>943935.68</v>
      </c>
      <c r="E3038">
        <v>1655.3687470282</v>
      </c>
      <c r="F3038" s="20" t="s">
        <v>33</v>
      </c>
      <c r="G3038" s="20">
        <v>101.8031967422977</v>
      </c>
      <c r="H3038" s="20">
        <v>41.6875</v>
      </c>
      <c r="I3038" s="20">
        <v>7.6224299999999995E-2</v>
      </c>
      <c r="J3038" s="21">
        <v>28.593830479346963</v>
      </c>
      <c r="K3038" s="21" t="s">
        <v>33</v>
      </c>
      <c r="L3038" s="21">
        <v>100</v>
      </c>
      <c r="M3038" s="20">
        <v>0.8</v>
      </c>
      <c r="N3038" s="20">
        <v>1</v>
      </c>
      <c r="O3038" s="21">
        <v>30</v>
      </c>
    </row>
    <row r="3039" spans="1:15" x14ac:dyDescent="0.25">
      <c r="A3039">
        <v>3036</v>
      </c>
      <c r="B3039" t="s">
        <v>8652</v>
      </c>
      <c r="C3039">
        <v>-666251.74</v>
      </c>
      <c r="D3039">
        <v>953935.68</v>
      </c>
      <c r="E3039">
        <v>1634.9471476816914</v>
      </c>
      <c r="F3039" s="20" t="s">
        <v>33</v>
      </c>
      <c r="G3039" s="20">
        <v>103.63199668377611</v>
      </c>
      <c r="H3039" s="20">
        <v>28.666699999999999</v>
      </c>
      <c r="I3039" s="20">
        <v>6.9955199999999995E-2</v>
      </c>
      <c r="J3039" s="21">
        <v>26.912184936614466</v>
      </c>
      <c r="K3039" s="21" t="s">
        <v>33</v>
      </c>
      <c r="L3039" s="21">
        <v>100</v>
      </c>
      <c r="M3039" s="20">
        <v>0.8</v>
      </c>
      <c r="N3039" s="20">
        <v>1</v>
      </c>
      <c r="O3039" s="21">
        <v>30</v>
      </c>
    </row>
    <row r="3040" spans="1:15" x14ac:dyDescent="0.25">
      <c r="A3040">
        <v>3037</v>
      </c>
      <c r="B3040" t="s">
        <v>8674</v>
      </c>
      <c r="C3040">
        <v>-666251.74</v>
      </c>
      <c r="D3040">
        <v>963935.68</v>
      </c>
      <c r="E3040">
        <v>1611.1727484424721</v>
      </c>
      <c r="F3040" s="20" t="s">
        <v>33</v>
      </c>
      <c r="G3040" s="20">
        <v>103.9367966740225</v>
      </c>
      <c r="H3040" s="20">
        <v>38.3125</v>
      </c>
      <c r="I3040" s="20">
        <v>7.13168E-2</v>
      </c>
      <c r="J3040" s="21">
        <v>24.895599276915963</v>
      </c>
      <c r="K3040" s="21" t="s">
        <v>33</v>
      </c>
      <c r="L3040" s="21">
        <v>100</v>
      </c>
      <c r="M3040" s="20">
        <v>0.8</v>
      </c>
      <c r="N3040" s="20">
        <v>1</v>
      </c>
      <c r="O3040" s="21">
        <v>30</v>
      </c>
    </row>
    <row r="3041" spans="1:15" x14ac:dyDescent="0.25">
      <c r="A3041">
        <v>3038</v>
      </c>
      <c r="B3041" t="s">
        <v>8539</v>
      </c>
      <c r="C3041">
        <v>-666251.74</v>
      </c>
      <c r="D3041">
        <v>973935.68</v>
      </c>
      <c r="E3041">
        <v>1589.2271491447311</v>
      </c>
      <c r="F3041" s="20" t="s">
        <v>33</v>
      </c>
      <c r="G3041" s="20">
        <v>101.1935967618049</v>
      </c>
      <c r="H3041" s="20">
        <v>49.1875</v>
      </c>
      <c r="I3041" s="20">
        <v>7.5228900000000001E-2</v>
      </c>
      <c r="J3041" s="21">
        <v>22.093198653198655</v>
      </c>
      <c r="K3041" s="21" t="s">
        <v>33</v>
      </c>
      <c r="L3041" s="21">
        <v>100</v>
      </c>
      <c r="M3041" s="20">
        <v>0.8</v>
      </c>
      <c r="N3041" s="20">
        <v>1</v>
      </c>
      <c r="O3041" s="21">
        <v>30</v>
      </c>
    </row>
    <row r="3042" spans="1:15" x14ac:dyDescent="0.25">
      <c r="A3042">
        <v>3039</v>
      </c>
      <c r="B3042" t="s">
        <v>8366</v>
      </c>
      <c r="C3042">
        <v>-666251.74</v>
      </c>
      <c r="D3042">
        <v>983935.68</v>
      </c>
      <c r="E3042">
        <v>1570.0247497592079</v>
      </c>
      <c r="F3042" s="20" t="s">
        <v>33</v>
      </c>
      <c r="G3042" s="20">
        <v>98.145596859340898</v>
      </c>
      <c r="H3042" s="20">
        <v>39.25</v>
      </c>
      <c r="I3042" s="20">
        <v>7.8075500000000006E-2</v>
      </c>
      <c r="J3042" s="21">
        <v>19.178749325912985</v>
      </c>
      <c r="K3042" s="21" t="s">
        <v>33</v>
      </c>
      <c r="L3042" s="21">
        <v>100</v>
      </c>
      <c r="M3042" s="20">
        <v>0.8</v>
      </c>
      <c r="N3042" s="20">
        <v>1</v>
      </c>
      <c r="O3042" s="21">
        <v>30</v>
      </c>
    </row>
    <row r="3043" spans="1:15" x14ac:dyDescent="0.25">
      <c r="A3043">
        <v>3040</v>
      </c>
      <c r="B3043" t="s">
        <v>8277</v>
      </c>
      <c r="C3043">
        <v>-666251.74</v>
      </c>
      <c r="D3043">
        <v>993935.68</v>
      </c>
      <c r="E3043">
        <v>1545.9455505297424</v>
      </c>
      <c r="F3043" s="20" t="s">
        <v>33</v>
      </c>
      <c r="G3043" s="20">
        <v>96.621596908108899</v>
      </c>
      <c r="H3043" s="20">
        <v>32.6875</v>
      </c>
      <c r="I3043" s="20">
        <v>8.1474299999999999E-2</v>
      </c>
      <c r="J3043" s="21">
        <v>16.961931300385558</v>
      </c>
      <c r="K3043" s="21" t="s">
        <v>33</v>
      </c>
      <c r="L3043" s="21">
        <v>100</v>
      </c>
      <c r="M3043" s="20">
        <v>0.8</v>
      </c>
      <c r="N3043" s="20">
        <v>1</v>
      </c>
      <c r="O3043" s="21">
        <v>30</v>
      </c>
    </row>
    <row r="3044" spans="1:15" x14ac:dyDescent="0.25">
      <c r="A3044">
        <v>3041</v>
      </c>
      <c r="B3044" t="s">
        <v>8309</v>
      </c>
      <c r="C3044">
        <v>-666251.74</v>
      </c>
      <c r="D3044">
        <v>1003935.68</v>
      </c>
      <c r="E3044">
        <v>1520.9519513295377</v>
      </c>
      <c r="F3044" s="20" t="s">
        <v>33</v>
      </c>
      <c r="G3044" s="20">
        <v>97.231196888601701</v>
      </c>
      <c r="H3044" s="20">
        <v>29.625</v>
      </c>
      <c r="I3044" s="20">
        <v>8.9274699999999999E-2</v>
      </c>
      <c r="J3044" s="21">
        <v>15.414322867958138</v>
      </c>
      <c r="K3044" s="21" t="s">
        <v>33</v>
      </c>
      <c r="L3044" s="21">
        <v>100</v>
      </c>
      <c r="M3044" s="20">
        <v>0.8</v>
      </c>
      <c r="N3044" s="20">
        <v>1</v>
      </c>
      <c r="O3044" s="21">
        <v>30</v>
      </c>
    </row>
    <row r="3045" spans="1:15" x14ac:dyDescent="0.25">
      <c r="A3045">
        <v>3042</v>
      </c>
      <c r="B3045" t="s">
        <v>8464</v>
      </c>
      <c r="C3045">
        <v>-666251.74</v>
      </c>
      <c r="D3045">
        <v>1013935.68</v>
      </c>
      <c r="E3045">
        <v>1497.7871520708111</v>
      </c>
      <c r="F3045" s="20" t="s">
        <v>33</v>
      </c>
      <c r="G3045" s="20">
        <v>99.974396800819306</v>
      </c>
      <c r="H3045" s="20">
        <v>38.916699999999999</v>
      </c>
      <c r="I3045" s="20">
        <v>0.101907</v>
      </c>
      <c r="J3045" s="21">
        <v>14.91088590421924</v>
      </c>
      <c r="K3045" s="21" t="s">
        <v>33</v>
      </c>
      <c r="L3045" s="21">
        <v>100</v>
      </c>
      <c r="M3045" s="20">
        <v>0.8</v>
      </c>
      <c r="N3045" s="20">
        <v>1</v>
      </c>
      <c r="O3045" s="21">
        <v>30</v>
      </c>
    </row>
    <row r="3046" spans="1:15" x14ac:dyDescent="0.25">
      <c r="A3046">
        <v>3043</v>
      </c>
      <c r="B3046" t="s">
        <v>8719</v>
      </c>
      <c r="C3046">
        <v>-666251.74</v>
      </c>
      <c r="D3046">
        <v>1023935.68</v>
      </c>
      <c r="E3046">
        <v>1472.7935528706064</v>
      </c>
      <c r="F3046" s="20" t="s">
        <v>33</v>
      </c>
      <c r="G3046" s="20">
        <v>104.85119664476171</v>
      </c>
      <c r="H3046" s="20">
        <v>50.625</v>
      </c>
      <c r="I3046" s="20">
        <v>0.116503</v>
      </c>
      <c r="J3046" s="21">
        <v>15.163926600441501</v>
      </c>
      <c r="K3046" s="21" t="s">
        <v>33</v>
      </c>
      <c r="L3046" s="21">
        <v>100</v>
      </c>
      <c r="M3046" s="20">
        <v>0.8</v>
      </c>
      <c r="N3046" s="20">
        <v>1</v>
      </c>
      <c r="O3046" s="21">
        <v>30</v>
      </c>
    </row>
    <row r="3047" spans="1:15" x14ac:dyDescent="0.25">
      <c r="A3047">
        <v>3044</v>
      </c>
      <c r="B3047" t="s">
        <v>9037</v>
      </c>
      <c r="C3047">
        <v>-666251.74</v>
      </c>
      <c r="D3047">
        <v>1033935.68</v>
      </c>
      <c r="E3047">
        <v>1442.3135538459662</v>
      </c>
      <c r="F3047" s="20" t="s">
        <v>33</v>
      </c>
      <c r="G3047" s="20">
        <v>111.25199643993612</v>
      </c>
      <c r="H3047" s="20">
        <v>55.4375</v>
      </c>
      <c r="I3047" s="20">
        <v>0.119214</v>
      </c>
      <c r="J3047" s="21">
        <v>15.869565135718981</v>
      </c>
      <c r="K3047" s="21" t="s">
        <v>33</v>
      </c>
      <c r="L3047" s="21">
        <v>100</v>
      </c>
      <c r="M3047" s="20">
        <v>0.8</v>
      </c>
      <c r="N3047" s="20">
        <v>1</v>
      </c>
      <c r="O3047" s="21">
        <v>30</v>
      </c>
    </row>
    <row r="3048" spans="1:15" x14ac:dyDescent="0.25">
      <c r="A3048">
        <v>3045</v>
      </c>
      <c r="B3048" t="s">
        <v>9122</v>
      </c>
      <c r="C3048">
        <v>-666251.74</v>
      </c>
      <c r="D3048">
        <v>1043935.68</v>
      </c>
      <c r="E3048">
        <v>1413.6623547628046</v>
      </c>
      <c r="F3048" s="20" t="s">
        <v>33</v>
      </c>
      <c r="G3048" s="20">
        <v>113.99519635215371</v>
      </c>
      <c r="H3048" s="20">
        <v>59.333300000000001</v>
      </c>
      <c r="I3048" s="20">
        <v>0.12019199999999999</v>
      </c>
      <c r="J3048" s="21">
        <v>16.191199271716737</v>
      </c>
      <c r="K3048" s="21" t="s">
        <v>33</v>
      </c>
      <c r="L3048" s="21">
        <v>100</v>
      </c>
      <c r="M3048" s="20">
        <v>0.8</v>
      </c>
      <c r="N3048" s="20">
        <v>1</v>
      </c>
      <c r="O3048" s="21">
        <v>30</v>
      </c>
    </row>
    <row r="3049" spans="1:15" x14ac:dyDescent="0.25">
      <c r="A3049">
        <v>3046</v>
      </c>
      <c r="B3049" t="s">
        <v>8929</v>
      </c>
      <c r="C3049">
        <v>-666251.74</v>
      </c>
      <c r="D3049">
        <v>1053935.68</v>
      </c>
      <c r="E3049">
        <v>1384.4015556991503</v>
      </c>
      <c r="F3049" s="20" t="s">
        <v>33</v>
      </c>
      <c r="G3049" s="20">
        <v>108.81359651796491</v>
      </c>
      <c r="H3049" s="20">
        <v>48.625</v>
      </c>
      <c r="I3049" s="20">
        <v>0.108566</v>
      </c>
      <c r="J3049" s="21">
        <v>16.533417486178379</v>
      </c>
      <c r="K3049" s="21" t="s">
        <v>33</v>
      </c>
      <c r="L3049" s="21">
        <v>100</v>
      </c>
      <c r="M3049" s="20">
        <v>0.8</v>
      </c>
      <c r="N3049" s="20">
        <v>1</v>
      </c>
      <c r="O3049" s="21">
        <v>30</v>
      </c>
    </row>
    <row r="3050" spans="1:15" x14ac:dyDescent="0.25">
      <c r="A3050">
        <v>3047</v>
      </c>
      <c r="B3050" t="s">
        <v>8327</v>
      </c>
      <c r="C3050">
        <v>-666251.74</v>
      </c>
      <c r="D3050">
        <v>1063935.68</v>
      </c>
      <c r="E3050">
        <v>1354.8359566452493</v>
      </c>
      <c r="F3050" s="20" t="s">
        <v>33</v>
      </c>
      <c r="G3050" s="20">
        <v>97.535996878848096</v>
      </c>
      <c r="H3050" s="20">
        <v>33.916699999999999</v>
      </c>
      <c r="I3050" s="20">
        <v>9.6759899999999996E-2</v>
      </c>
      <c r="J3050" s="21">
        <v>16.484160479940009</v>
      </c>
      <c r="K3050" s="21" t="s">
        <v>33</v>
      </c>
      <c r="L3050" s="21">
        <v>100</v>
      </c>
      <c r="M3050" s="20">
        <v>0.8</v>
      </c>
      <c r="N3050" s="20">
        <v>1</v>
      </c>
      <c r="O3050" s="21">
        <v>30</v>
      </c>
    </row>
    <row r="3051" spans="1:15" x14ac:dyDescent="0.25">
      <c r="A3051">
        <v>3048</v>
      </c>
      <c r="B3051" t="s">
        <v>7713</v>
      </c>
      <c r="C3051">
        <v>-666251.74</v>
      </c>
      <c r="D3051">
        <v>1073935.68</v>
      </c>
      <c r="E3051">
        <v>1321.3079577181454</v>
      </c>
      <c r="F3051" s="20" t="s">
        <v>33</v>
      </c>
      <c r="G3051" s="20">
        <v>83.51519732751369</v>
      </c>
      <c r="H3051" s="20">
        <v>28.1875</v>
      </c>
      <c r="I3051" s="20">
        <v>8.3458599999999994E-2</v>
      </c>
      <c r="J3051" s="21">
        <v>16.481984877611175</v>
      </c>
      <c r="K3051" s="21" t="s">
        <v>33</v>
      </c>
      <c r="L3051" s="21">
        <v>100</v>
      </c>
      <c r="M3051" s="20">
        <v>0.8</v>
      </c>
      <c r="N3051" s="20">
        <v>1</v>
      </c>
      <c r="O3051" s="21">
        <v>30</v>
      </c>
    </row>
    <row r="3052" spans="1:15" x14ac:dyDescent="0.25">
      <c r="A3052">
        <v>3049</v>
      </c>
      <c r="B3052" t="s">
        <v>7282</v>
      </c>
      <c r="C3052">
        <v>-666251.74</v>
      </c>
      <c r="D3052">
        <v>1083935.68</v>
      </c>
      <c r="E3052">
        <v>1285.0367588788238</v>
      </c>
      <c r="F3052" s="20" t="s">
        <v>33</v>
      </c>
      <c r="G3052" s="20">
        <v>74.98079760061448</v>
      </c>
      <c r="H3052" s="20">
        <v>23</v>
      </c>
      <c r="I3052" s="20">
        <v>9.4621200000000003E-2</v>
      </c>
      <c r="J3052" s="21">
        <v>16.082549019607846</v>
      </c>
      <c r="K3052" s="21" t="s">
        <v>33</v>
      </c>
      <c r="L3052" s="21">
        <v>100</v>
      </c>
      <c r="M3052" s="20">
        <v>0.8</v>
      </c>
      <c r="N3052" s="20">
        <v>1</v>
      </c>
      <c r="O3052" s="21">
        <v>30</v>
      </c>
    </row>
    <row r="3053" spans="1:15" x14ac:dyDescent="0.25">
      <c r="A3053">
        <v>3050</v>
      </c>
      <c r="B3053" t="s">
        <v>7000</v>
      </c>
      <c r="C3053">
        <v>-666251.74</v>
      </c>
      <c r="D3053">
        <v>1093935.68</v>
      </c>
      <c r="E3053">
        <v>1253.0327599029517</v>
      </c>
      <c r="F3053" s="20" t="s">
        <v>33</v>
      </c>
      <c r="G3053" s="20">
        <v>70.103997756672072</v>
      </c>
      <c r="H3053" s="20">
        <v>20.75</v>
      </c>
      <c r="I3053" s="20">
        <v>9.6546699999999999E-2</v>
      </c>
      <c r="J3053" s="21">
        <v>16.04994837698316</v>
      </c>
      <c r="K3053" s="21" t="s">
        <v>33</v>
      </c>
      <c r="L3053" s="21">
        <v>100</v>
      </c>
      <c r="M3053" s="20">
        <v>0.8</v>
      </c>
      <c r="N3053" s="20">
        <v>1</v>
      </c>
      <c r="O3053" s="21">
        <v>30</v>
      </c>
    </row>
    <row r="3054" spans="1:15" x14ac:dyDescent="0.25">
      <c r="A3054">
        <v>3051</v>
      </c>
      <c r="B3054" t="s">
        <v>6338</v>
      </c>
      <c r="C3054">
        <v>-666251.74</v>
      </c>
      <c r="D3054">
        <v>1103935.68</v>
      </c>
      <c r="E3054">
        <v>1216.7615610636301</v>
      </c>
      <c r="F3054" s="20" t="s">
        <v>33</v>
      </c>
      <c r="G3054" s="20">
        <v>60.655198059033665</v>
      </c>
      <c r="H3054" s="20">
        <v>18.0625</v>
      </c>
      <c r="I3054" s="20">
        <v>9.5368999999999995E-2</v>
      </c>
      <c r="J3054" s="21">
        <v>16.98497661990648</v>
      </c>
      <c r="K3054" s="21" t="s">
        <v>33</v>
      </c>
      <c r="L3054" s="21">
        <v>100</v>
      </c>
      <c r="M3054" s="20">
        <v>0.8</v>
      </c>
      <c r="N3054" s="20">
        <v>1</v>
      </c>
      <c r="O3054" s="21">
        <v>30</v>
      </c>
    </row>
    <row r="3055" spans="1:15" x14ac:dyDescent="0.25">
      <c r="A3055">
        <v>3052</v>
      </c>
      <c r="B3055" t="s">
        <v>4728</v>
      </c>
      <c r="C3055">
        <v>-666251.74</v>
      </c>
      <c r="D3055">
        <v>1113935.68</v>
      </c>
      <c r="E3055">
        <v>1199.3879616195852</v>
      </c>
      <c r="F3055" s="20" t="s">
        <v>33</v>
      </c>
      <c r="G3055" s="20">
        <v>48.767998439424048</v>
      </c>
      <c r="H3055" s="20">
        <v>12.6875</v>
      </c>
      <c r="I3055" s="20">
        <v>8.7013099999999996E-2</v>
      </c>
      <c r="J3055" s="21">
        <v>18.157409007482705</v>
      </c>
      <c r="K3055" s="21" t="s">
        <v>33</v>
      </c>
      <c r="L3055" s="21">
        <v>100</v>
      </c>
      <c r="M3055" s="20">
        <v>0.8</v>
      </c>
      <c r="N3055" s="20">
        <v>1</v>
      </c>
      <c r="O3055" s="21">
        <v>30</v>
      </c>
    </row>
    <row r="3056" spans="1:15" x14ac:dyDescent="0.25">
      <c r="A3056">
        <v>3053</v>
      </c>
      <c r="B3056" t="s">
        <v>1279</v>
      </c>
      <c r="C3056">
        <v>-656251.74</v>
      </c>
      <c r="D3056">
        <v>173935.68</v>
      </c>
      <c r="E3056">
        <v>1579.7783494470928</v>
      </c>
      <c r="F3056" s="20" t="s">
        <v>33</v>
      </c>
      <c r="G3056" s="20">
        <v>14.325599541580814</v>
      </c>
      <c r="H3056" s="20">
        <v>8.3333299999999999E-2</v>
      </c>
      <c r="I3056" s="20">
        <v>3.8363700000000001E-2</v>
      </c>
      <c r="J3056" s="21">
        <v>29.258675584710701</v>
      </c>
      <c r="K3056" s="21" t="s">
        <v>33</v>
      </c>
      <c r="L3056" s="21">
        <v>100</v>
      </c>
      <c r="M3056" s="20">
        <v>0.8</v>
      </c>
      <c r="N3056" s="20">
        <v>1</v>
      </c>
      <c r="O3056" s="21">
        <v>30</v>
      </c>
    </row>
    <row r="3057" spans="1:15" x14ac:dyDescent="0.25">
      <c r="A3057">
        <v>3054</v>
      </c>
      <c r="B3057" t="s">
        <v>1416</v>
      </c>
      <c r="C3057">
        <v>-656251.74</v>
      </c>
      <c r="D3057">
        <v>183935.68</v>
      </c>
      <c r="E3057">
        <v>1491.9959522561296</v>
      </c>
      <c r="F3057" s="20" t="s">
        <v>33</v>
      </c>
      <c r="G3057" s="20">
        <v>15.849599492812816</v>
      </c>
      <c r="H3057" s="20">
        <v>0.41666700000000001</v>
      </c>
      <c r="I3057" s="20">
        <v>4.3106100000000001E-2</v>
      </c>
      <c r="J3057" s="21">
        <v>29.490696629213481</v>
      </c>
      <c r="K3057" s="21" t="s">
        <v>33</v>
      </c>
      <c r="L3057" s="21">
        <v>100</v>
      </c>
      <c r="M3057" s="20">
        <v>0.8</v>
      </c>
      <c r="N3057" s="20">
        <v>1</v>
      </c>
      <c r="O3057" s="21">
        <v>30</v>
      </c>
    </row>
    <row r="3058" spans="1:15" x14ac:dyDescent="0.25">
      <c r="A3058">
        <v>3055</v>
      </c>
      <c r="B3058" t="s">
        <v>1551</v>
      </c>
      <c r="C3058">
        <v>-656251.74</v>
      </c>
      <c r="D3058">
        <v>193935.68</v>
      </c>
      <c r="E3058">
        <v>1421.2823545189647</v>
      </c>
      <c r="F3058" s="20" t="s">
        <v>33</v>
      </c>
      <c r="G3058" s="20">
        <v>17.373599444044817</v>
      </c>
      <c r="H3058" s="20">
        <v>1.11111</v>
      </c>
      <c r="I3058" s="20">
        <v>4.8796600000000002E-2</v>
      </c>
      <c r="J3058" s="21">
        <v>29.785308456644508</v>
      </c>
      <c r="K3058" s="21" t="s">
        <v>33</v>
      </c>
      <c r="L3058" s="21">
        <v>100</v>
      </c>
      <c r="M3058" s="20">
        <v>0.8</v>
      </c>
      <c r="N3058" s="20">
        <v>1</v>
      </c>
      <c r="O3058" s="21">
        <v>30</v>
      </c>
    </row>
    <row r="3059" spans="1:15" x14ac:dyDescent="0.25">
      <c r="A3059">
        <v>3056</v>
      </c>
      <c r="B3059" t="s">
        <v>1717</v>
      </c>
      <c r="C3059">
        <v>-656251.74</v>
      </c>
      <c r="D3059">
        <v>203935.68</v>
      </c>
      <c r="E3059">
        <v>1398.727155240731</v>
      </c>
      <c r="F3059" s="20" t="s">
        <v>33</v>
      </c>
      <c r="G3059" s="20">
        <v>19.202399385523218</v>
      </c>
      <c r="H3059" s="20">
        <v>1</v>
      </c>
      <c r="I3059" s="20">
        <v>4.7021399999999998E-2</v>
      </c>
      <c r="J3059" s="21">
        <v>29.868425461853228</v>
      </c>
      <c r="K3059" s="21" t="s">
        <v>33</v>
      </c>
      <c r="L3059" s="21">
        <v>100</v>
      </c>
      <c r="M3059" s="20">
        <v>0.8</v>
      </c>
      <c r="N3059" s="20">
        <v>1</v>
      </c>
      <c r="O3059" s="21">
        <v>30</v>
      </c>
    </row>
    <row r="3060" spans="1:15" x14ac:dyDescent="0.25">
      <c r="A3060">
        <v>3057</v>
      </c>
      <c r="B3060" t="s">
        <v>1967</v>
      </c>
      <c r="C3060">
        <v>-656251.74</v>
      </c>
      <c r="D3060">
        <v>213935.68</v>
      </c>
      <c r="E3060">
        <v>1462.7351531924751</v>
      </c>
      <c r="F3060" s="20" t="s">
        <v>33</v>
      </c>
      <c r="G3060" s="20">
        <v>21.945599297740824</v>
      </c>
      <c r="H3060" s="20">
        <v>2.0833300000000001</v>
      </c>
      <c r="I3060" s="20">
        <v>5.9309599999999997E-2</v>
      </c>
      <c r="J3060" s="21">
        <v>28.941215531013405</v>
      </c>
      <c r="K3060" s="21" t="s">
        <v>33</v>
      </c>
      <c r="L3060" s="21">
        <v>100</v>
      </c>
      <c r="M3060" s="20">
        <v>0.8</v>
      </c>
      <c r="N3060" s="20">
        <v>1</v>
      </c>
      <c r="O3060" s="21">
        <v>30</v>
      </c>
    </row>
    <row r="3061" spans="1:15" x14ac:dyDescent="0.25">
      <c r="A3061">
        <v>3058</v>
      </c>
      <c r="B3061" t="s">
        <v>2298</v>
      </c>
      <c r="C3061">
        <v>-656251.74</v>
      </c>
      <c r="D3061">
        <v>223935.68</v>
      </c>
      <c r="E3061">
        <v>1522.4759512807696</v>
      </c>
      <c r="F3061" s="20" t="s">
        <v>33</v>
      </c>
      <c r="G3061" s="20">
        <v>25.603199180697626</v>
      </c>
      <c r="H3061" s="20">
        <v>2.6666699999999999</v>
      </c>
      <c r="I3061" s="20">
        <v>5.6437399999999999E-2</v>
      </c>
      <c r="J3061" s="21">
        <v>27.805584250917587</v>
      </c>
      <c r="K3061" s="21" t="s">
        <v>33</v>
      </c>
      <c r="L3061" s="21">
        <v>100</v>
      </c>
      <c r="M3061" s="20">
        <v>0.8</v>
      </c>
      <c r="N3061" s="20">
        <v>1</v>
      </c>
      <c r="O3061" s="21">
        <v>30</v>
      </c>
    </row>
    <row r="3062" spans="1:15" x14ac:dyDescent="0.25">
      <c r="A3062">
        <v>3059</v>
      </c>
      <c r="B3062" t="s">
        <v>2671</v>
      </c>
      <c r="C3062">
        <v>-656251.74</v>
      </c>
      <c r="D3062">
        <v>233935.68</v>
      </c>
      <c r="E3062">
        <v>1689.5063459357968</v>
      </c>
      <c r="F3062" s="20" t="s">
        <v>33</v>
      </c>
      <c r="G3062" s="20">
        <v>29.565599053900829</v>
      </c>
      <c r="H3062" s="20">
        <v>3.5833300000000001</v>
      </c>
      <c r="I3062" s="20">
        <v>5.6777500000000002E-2</v>
      </c>
      <c r="J3062" s="21">
        <v>24.070147332972518</v>
      </c>
      <c r="K3062" s="21" t="s">
        <v>33</v>
      </c>
      <c r="L3062" s="21">
        <v>100</v>
      </c>
      <c r="M3062" s="20">
        <v>0.8</v>
      </c>
      <c r="N3062" s="20">
        <v>1</v>
      </c>
      <c r="O3062" s="21">
        <v>30</v>
      </c>
    </row>
    <row r="3063" spans="1:15" x14ac:dyDescent="0.25">
      <c r="A3063">
        <v>3060</v>
      </c>
      <c r="B3063" t="s">
        <v>3104</v>
      </c>
      <c r="C3063">
        <v>-656251.74</v>
      </c>
      <c r="D3063">
        <v>243935.68</v>
      </c>
      <c r="E3063">
        <v>1913.8391387571476</v>
      </c>
      <c r="F3063" s="20" t="s">
        <v>33</v>
      </c>
      <c r="G3063" s="20">
        <v>34.137598907596832</v>
      </c>
      <c r="H3063" s="20">
        <v>4.3333300000000001</v>
      </c>
      <c r="I3063" s="20">
        <v>6.4981300000000006E-2</v>
      </c>
      <c r="J3063" s="21">
        <v>19.797321583408539</v>
      </c>
      <c r="K3063" s="21" t="s">
        <v>33</v>
      </c>
      <c r="L3063" s="21">
        <v>100</v>
      </c>
      <c r="M3063" s="20">
        <v>0.8</v>
      </c>
      <c r="N3063" s="20">
        <v>1</v>
      </c>
      <c r="O3063" s="21">
        <v>30</v>
      </c>
    </row>
    <row r="3064" spans="1:15" x14ac:dyDescent="0.25">
      <c r="A3064">
        <v>3061</v>
      </c>
      <c r="B3064" t="s">
        <v>3627</v>
      </c>
      <c r="C3064">
        <v>-656251.74</v>
      </c>
      <c r="D3064">
        <v>253935.68</v>
      </c>
      <c r="E3064">
        <v>2058.009534143695</v>
      </c>
      <c r="F3064" s="20" t="s">
        <v>33</v>
      </c>
      <c r="G3064" s="20">
        <v>39.319198741785641</v>
      </c>
      <c r="H3064" s="20">
        <v>6.6666699999999999</v>
      </c>
      <c r="I3064" s="20">
        <v>6.7924999999999999E-2</v>
      </c>
      <c r="J3064" s="21">
        <v>17.330661532385463</v>
      </c>
      <c r="K3064" s="21" t="s">
        <v>33</v>
      </c>
      <c r="L3064" s="21">
        <v>100</v>
      </c>
      <c r="M3064" s="20">
        <v>0.8</v>
      </c>
      <c r="N3064" s="20">
        <v>1</v>
      </c>
      <c r="O3064" s="21">
        <v>30</v>
      </c>
    </row>
    <row r="3065" spans="1:15" x14ac:dyDescent="0.25">
      <c r="A3065">
        <v>3062</v>
      </c>
      <c r="B3065" t="s">
        <v>4102</v>
      </c>
      <c r="C3065">
        <v>-656251.74</v>
      </c>
      <c r="D3065">
        <v>263935.68</v>
      </c>
      <c r="E3065">
        <v>2101.59593274893</v>
      </c>
      <c r="F3065" s="20" t="s">
        <v>33</v>
      </c>
      <c r="G3065" s="20">
        <v>43.891198595481647</v>
      </c>
      <c r="H3065" s="20">
        <v>5.0833300000000001</v>
      </c>
      <c r="I3065" s="20">
        <v>7.2327299999999997E-2</v>
      </c>
      <c r="J3065" s="21">
        <v>16.971229393280154</v>
      </c>
      <c r="K3065" s="21" t="s">
        <v>33</v>
      </c>
      <c r="L3065" s="21">
        <v>100</v>
      </c>
      <c r="M3065" s="20">
        <v>0.8</v>
      </c>
      <c r="N3065" s="20">
        <v>1</v>
      </c>
      <c r="O3065" s="21">
        <v>30</v>
      </c>
    </row>
    <row r="3066" spans="1:15" x14ac:dyDescent="0.25">
      <c r="A3066">
        <v>3063</v>
      </c>
      <c r="B3066" t="s">
        <v>4443</v>
      </c>
      <c r="C3066">
        <v>-656251.74</v>
      </c>
      <c r="D3066">
        <v>273935.68</v>
      </c>
      <c r="E3066">
        <v>2094.8903329635095</v>
      </c>
      <c r="F3066" s="20" t="s">
        <v>33</v>
      </c>
      <c r="G3066" s="20">
        <v>46.939198497945647</v>
      </c>
      <c r="H3066" s="20">
        <v>4.4444400000000002</v>
      </c>
      <c r="I3066" s="20">
        <v>7.7767600000000006E-2</v>
      </c>
      <c r="J3066" s="21">
        <v>17.821139725495904</v>
      </c>
      <c r="K3066" s="21" t="s">
        <v>33</v>
      </c>
      <c r="L3066" s="21">
        <v>100</v>
      </c>
      <c r="M3066" s="20">
        <v>0.8</v>
      </c>
      <c r="N3066" s="20">
        <v>1</v>
      </c>
      <c r="O3066" s="21">
        <v>30</v>
      </c>
    </row>
    <row r="3067" spans="1:15" x14ac:dyDescent="0.25">
      <c r="A3067">
        <v>3064</v>
      </c>
      <c r="B3067" t="s">
        <v>5069</v>
      </c>
      <c r="C3067">
        <v>-656251.74</v>
      </c>
      <c r="D3067">
        <v>283935.68</v>
      </c>
      <c r="E3067">
        <v>2069.2871337828119</v>
      </c>
      <c r="F3067" s="20" t="s">
        <v>33</v>
      </c>
      <c r="G3067" s="20">
        <v>49.987198400409653</v>
      </c>
      <c r="H3067" s="20">
        <v>4.3333300000000001</v>
      </c>
      <c r="I3067" s="20">
        <v>9.0459899999999996E-2</v>
      </c>
      <c r="J3067" s="21">
        <v>19.115547045056545</v>
      </c>
      <c r="K3067" s="21" t="s">
        <v>33</v>
      </c>
      <c r="L3067" s="21">
        <v>100</v>
      </c>
      <c r="M3067" s="20">
        <v>0.8</v>
      </c>
      <c r="N3067" s="20">
        <v>1</v>
      </c>
      <c r="O3067" s="21">
        <v>30</v>
      </c>
    </row>
    <row r="3068" spans="1:15" x14ac:dyDescent="0.25">
      <c r="A3068">
        <v>3065</v>
      </c>
      <c r="B3068" t="s">
        <v>5588</v>
      </c>
      <c r="C3068">
        <v>-656251.74</v>
      </c>
      <c r="D3068">
        <v>293935.68</v>
      </c>
      <c r="E3068">
        <v>2084.5271332951315</v>
      </c>
      <c r="F3068" s="20" t="s">
        <v>33</v>
      </c>
      <c r="G3068" s="20">
        <v>52.425598322380857</v>
      </c>
      <c r="H3068" s="20">
        <v>5.5</v>
      </c>
      <c r="I3068" s="20">
        <v>9.3182799999999996E-2</v>
      </c>
      <c r="J3068" s="21">
        <v>20.841390716641488</v>
      </c>
      <c r="K3068" s="21" t="s">
        <v>33</v>
      </c>
      <c r="L3068" s="21">
        <v>100</v>
      </c>
      <c r="M3068" s="20">
        <v>0.8</v>
      </c>
      <c r="N3068" s="20">
        <v>1</v>
      </c>
      <c r="O3068" s="21">
        <v>30</v>
      </c>
    </row>
    <row r="3069" spans="1:15" x14ac:dyDescent="0.25">
      <c r="A3069">
        <v>3066</v>
      </c>
      <c r="B3069" t="s">
        <v>5750</v>
      </c>
      <c r="C3069">
        <v>-656251.74</v>
      </c>
      <c r="D3069">
        <v>303935.68</v>
      </c>
      <c r="E3069">
        <v>2106.777532583119</v>
      </c>
      <c r="F3069" s="20" t="s">
        <v>33</v>
      </c>
      <c r="G3069" s="20">
        <v>53.644798283366455</v>
      </c>
      <c r="H3069" s="20">
        <v>9.4444400000000002</v>
      </c>
      <c r="I3069" s="20">
        <v>9.60844E-2</v>
      </c>
      <c r="J3069" s="21">
        <v>21.939773662551438</v>
      </c>
      <c r="K3069" s="21" t="s">
        <v>33</v>
      </c>
      <c r="L3069" s="21">
        <v>100</v>
      </c>
      <c r="M3069" s="20">
        <v>0.8</v>
      </c>
      <c r="N3069" s="20">
        <v>1</v>
      </c>
      <c r="O3069" s="21">
        <v>30</v>
      </c>
    </row>
    <row r="3070" spans="1:15" x14ac:dyDescent="0.25">
      <c r="A3070">
        <v>3067</v>
      </c>
      <c r="B3070" t="s">
        <v>5817</v>
      </c>
      <c r="C3070">
        <v>-656251.74</v>
      </c>
      <c r="D3070">
        <v>313935.68</v>
      </c>
      <c r="E3070">
        <v>2108.6063325245973</v>
      </c>
      <c r="F3070" s="20" t="s">
        <v>33</v>
      </c>
      <c r="G3070" s="20">
        <v>54.254398263859258</v>
      </c>
      <c r="H3070" s="20">
        <v>7.5833300000000001</v>
      </c>
      <c r="I3070" s="20">
        <v>8.1298599999999999E-2</v>
      </c>
      <c r="J3070" s="21">
        <v>23.238097716102921</v>
      </c>
      <c r="K3070" s="21" t="s">
        <v>33</v>
      </c>
      <c r="L3070" s="21">
        <v>100</v>
      </c>
      <c r="M3070" s="20">
        <v>0.8</v>
      </c>
      <c r="N3070" s="20">
        <v>1</v>
      </c>
      <c r="O3070" s="21">
        <v>30</v>
      </c>
    </row>
    <row r="3071" spans="1:15" x14ac:dyDescent="0.25">
      <c r="A3071">
        <v>3068</v>
      </c>
      <c r="B3071" t="s">
        <v>5848</v>
      </c>
      <c r="C3071">
        <v>-656251.74</v>
      </c>
      <c r="D3071">
        <v>323935.68</v>
      </c>
      <c r="E3071">
        <v>2097.3287328854803</v>
      </c>
      <c r="F3071" s="20" t="s">
        <v>33</v>
      </c>
      <c r="G3071" s="20">
        <v>54.559198254105659</v>
      </c>
      <c r="H3071" s="20">
        <v>8.3333300000000001</v>
      </c>
      <c r="I3071" s="20">
        <v>6.1122099999999999E-2</v>
      </c>
      <c r="J3071" s="21">
        <v>24.687487929725979</v>
      </c>
      <c r="K3071" s="21" t="s">
        <v>33</v>
      </c>
      <c r="L3071" s="21">
        <v>100</v>
      </c>
      <c r="M3071" s="20">
        <v>0.8</v>
      </c>
      <c r="N3071" s="20">
        <v>1</v>
      </c>
      <c r="O3071" s="21">
        <v>30</v>
      </c>
    </row>
    <row r="3072" spans="1:15" x14ac:dyDescent="0.25">
      <c r="A3072">
        <v>3069</v>
      </c>
      <c r="B3072" t="s">
        <v>5816</v>
      </c>
      <c r="C3072">
        <v>-656251.74</v>
      </c>
      <c r="D3072">
        <v>333935.68</v>
      </c>
      <c r="E3072">
        <v>2075.0783335974934</v>
      </c>
      <c r="F3072" s="20" t="s">
        <v>33</v>
      </c>
      <c r="G3072" s="20">
        <v>54.254398263859258</v>
      </c>
      <c r="H3072" s="20">
        <v>3.4444400000000002</v>
      </c>
      <c r="I3072" s="20">
        <v>4.5709E-2</v>
      </c>
      <c r="J3072" s="21">
        <v>26.023113983548765</v>
      </c>
      <c r="K3072" s="21" t="s">
        <v>33</v>
      </c>
      <c r="L3072" s="21">
        <v>100</v>
      </c>
      <c r="M3072" s="20">
        <v>0.8</v>
      </c>
      <c r="N3072" s="20">
        <v>1</v>
      </c>
      <c r="O3072" s="21">
        <v>30</v>
      </c>
    </row>
    <row r="3073" spans="1:15" x14ac:dyDescent="0.25">
      <c r="A3073">
        <v>3070</v>
      </c>
      <c r="B3073" t="s">
        <v>5745</v>
      </c>
      <c r="C3073">
        <v>-656251.74</v>
      </c>
      <c r="D3073">
        <v>343935.68</v>
      </c>
      <c r="E3073">
        <v>2051.913534338767</v>
      </c>
      <c r="F3073" s="20" t="s">
        <v>33</v>
      </c>
      <c r="G3073" s="20">
        <v>53.644798283366455</v>
      </c>
      <c r="H3073" s="20">
        <v>4</v>
      </c>
      <c r="I3073" s="20">
        <v>4.3628899999999998E-2</v>
      </c>
      <c r="J3073" s="21">
        <v>27.12914834620717</v>
      </c>
      <c r="K3073" s="21" t="s">
        <v>33</v>
      </c>
      <c r="L3073" s="21">
        <v>100</v>
      </c>
      <c r="M3073" s="20">
        <v>0.8</v>
      </c>
      <c r="N3073" s="20">
        <v>1</v>
      </c>
      <c r="O3073" s="21">
        <v>30</v>
      </c>
    </row>
    <row r="3074" spans="1:15" x14ac:dyDescent="0.25">
      <c r="A3074">
        <v>3071</v>
      </c>
      <c r="B3074" t="s">
        <v>5627</v>
      </c>
      <c r="C3074">
        <v>-656251.74</v>
      </c>
      <c r="D3074">
        <v>353935.68</v>
      </c>
      <c r="E3074">
        <v>2028.1391350995477</v>
      </c>
      <c r="F3074" s="20" t="s">
        <v>33</v>
      </c>
      <c r="G3074" s="20">
        <v>52.730398312627251</v>
      </c>
      <c r="H3074" s="20">
        <v>7.9166699999999999</v>
      </c>
      <c r="I3074" s="20">
        <v>4.5262999999999998E-2</v>
      </c>
      <c r="J3074" s="21">
        <v>28.542858764986807</v>
      </c>
      <c r="K3074" s="21" t="s">
        <v>33</v>
      </c>
      <c r="L3074" s="21">
        <v>100</v>
      </c>
      <c r="M3074" s="20">
        <v>0.8</v>
      </c>
      <c r="N3074" s="20">
        <v>1</v>
      </c>
      <c r="O3074" s="21">
        <v>30</v>
      </c>
    </row>
    <row r="3075" spans="1:15" x14ac:dyDescent="0.25">
      <c r="A3075">
        <v>3072</v>
      </c>
      <c r="B3075" t="s">
        <v>5435</v>
      </c>
      <c r="C3075">
        <v>-656251.74</v>
      </c>
      <c r="D3075">
        <v>363935.68</v>
      </c>
      <c r="E3075">
        <v>2013.8135355579668</v>
      </c>
      <c r="F3075" s="20" t="s">
        <v>33</v>
      </c>
      <c r="G3075" s="20">
        <v>51.511198351641653</v>
      </c>
      <c r="H3075" s="20">
        <v>4.3333300000000001</v>
      </c>
      <c r="I3075" s="20">
        <v>3.8343000000000002E-2</v>
      </c>
      <c r="J3075" s="21">
        <v>29.297647949144846</v>
      </c>
      <c r="K3075" s="21" t="s">
        <v>33</v>
      </c>
      <c r="L3075" s="21">
        <v>100</v>
      </c>
      <c r="M3075" s="20">
        <v>0.8</v>
      </c>
      <c r="N3075" s="20">
        <v>1</v>
      </c>
      <c r="O3075" s="21">
        <v>30</v>
      </c>
    </row>
    <row r="3076" spans="1:15" x14ac:dyDescent="0.25">
      <c r="A3076">
        <v>3073</v>
      </c>
      <c r="B3076" t="s">
        <v>5160</v>
      </c>
      <c r="C3076">
        <v>-656251.74</v>
      </c>
      <c r="D3076">
        <v>373935.68</v>
      </c>
      <c r="E3076">
        <v>2016.2519354799381</v>
      </c>
      <c r="F3076" s="20" t="s">
        <v>33</v>
      </c>
      <c r="G3076" s="20">
        <v>50.291998390656055</v>
      </c>
      <c r="H3076" s="20">
        <v>5.25</v>
      </c>
      <c r="I3076" s="20">
        <v>3.9177400000000001E-2</v>
      </c>
      <c r="J3076" s="21">
        <v>29.813293692785756</v>
      </c>
      <c r="K3076" s="21" t="s">
        <v>33</v>
      </c>
      <c r="L3076" s="21">
        <v>100</v>
      </c>
      <c r="M3076" s="20">
        <v>0.8</v>
      </c>
      <c r="N3076" s="20">
        <v>1</v>
      </c>
      <c r="O3076" s="21">
        <v>30</v>
      </c>
    </row>
    <row r="3077" spans="1:15" x14ac:dyDescent="0.25">
      <c r="A3077">
        <v>3074</v>
      </c>
      <c r="B3077" t="s">
        <v>4818</v>
      </c>
      <c r="C3077">
        <v>-656251.74</v>
      </c>
      <c r="D3077">
        <v>383935.68</v>
      </c>
      <c r="E3077">
        <v>2036.063934845954</v>
      </c>
      <c r="F3077" s="20" t="s">
        <v>33</v>
      </c>
      <c r="G3077" s="20">
        <v>49.072798429670449</v>
      </c>
      <c r="H3077" s="20">
        <v>5.5</v>
      </c>
      <c r="I3077" s="20">
        <v>3.8406500000000003E-2</v>
      </c>
      <c r="J3077" s="21">
        <v>30.068909514304728</v>
      </c>
      <c r="K3077" s="21" t="s">
        <v>33</v>
      </c>
      <c r="L3077" s="21">
        <v>100</v>
      </c>
      <c r="M3077" s="20">
        <v>0.8</v>
      </c>
      <c r="N3077" s="20">
        <v>1</v>
      </c>
      <c r="O3077" s="21">
        <v>30</v>
      </c>
    </row>
    <row r="3078" spans="1:15" x14ac:dyDescent="0.25">
      <c r="A3078">
        <v>3075</v>
      </c>
      <c r="B3078" t="s">
        <v>4529</v>
      </c>
      <c r="C3078">
        <v>-656251.74</v>
      </c>
      <c r="D3078">
        <v>393935.68</v>
      </c>
      <c r="E3078">
        <v>2079.9551334414359</v>
      </c>
      <c r="F3078" s="20" t="s">
        <v>33</v>
      </c>
      <c r="G3078" s="20">
        <v>47.548798478438449</v>
      </c>
      <c r="H3078" s="20">
        <v>4.2222200000000001</v>
      </c>
      <c r="I3078" s="20">
        <v>3.3885699999999998E-2</v>
      </c>
      <c r="J3078" s="21">
        <v>29.701495375797833</v>
      </c>
      <c r="K3078" s="21" t="s">
        <v>33</v>
      </c>
      <c r="L3078" s="21">
        <v>100</v>
      </c>
      <c r="M3078" s="20">
        <v>0.8</v>
      </c>
      <c r="N3078" s="20">
        <v>1</v>
      </c>
      <c r="O3078" s="21">
        <v>30</v>
      </c>
    </row>
    <row r="3079" spans="1:15" x14ac:dyDescent="0.25">
      <c r="A3079">
        <v>3076</v>
      </c>
      <c r="B3079" t="s">
        <v>4374</v>
      </c>
      <c r="C3079">
        <v>-656251.74</v>
      </c>
      <c r="D3079">
        <v>403935.68</v>
      </c>
      <c r="E3079">
        <v>2135.4287316662808</v>
      </c>
      <c r="F3079" s="20" t="s">
        <v>33</v>
      </c>
      <c r="G3079" s="20">
        <v>46.329598517452851</v>
      </c>
      <c r="H3079" s="20">
        <v>1.75</v>
      </c>
      <c r="I3079" s="20">
        <v>2.9392399999999999E-2</v>
      </c>
      <c r="J3079" s="21">
        <v>29.190078979921967</v>
      </c>
      <c r="K3079" s="21" t="s">
        <v>33</v>
      </c>
      <c r="L3079" s="21">
        <v>100</v>
      </c>
      <c r="M3079" s="20">
        <v>0.8</v>
      </c>
      <c r="N3079" s="20">
        <v>1</v>
      </c>
      <c r="O3079" s="21">
        <v>30</v>
      </c>
    </row>
    <row r="3080" spans="1:15" x14ac:dyDescent="0.25">
      <c r="A3080">
        <v>3077</v>
      </c>
      <c r="B3080" t="s">
        <v>4261</v>
      </c>
      <c r="C3080">
        <v>-656251.74</v>
      </c>
      <c r="D3080">
        <v>413935.68</v>
      </c>
      <c r="E3080">
        <v>2179.3199302617622</v>
      </c>
      <c r="F3080" s="20" t="s">
        <v>33</v>
      </c>
      <c r="G3080" s="20">
        <v>45.415198546713647</v>
      </c>
      <c r="H3080" s="20">
        <v>1.11111</v>
      </c>
      <c r="I3080" s="20">
        <v>2.77887E-2</v>
      </c>
      <c r="J3080" s="21">
        <v>29.112037917637917</v>
      </c>
      <c r="K3080" s="21" t="s">
        <v>33</v>
      </c>
      <c r="L3080" s="21">
        <v>100</v>
      </c>
      <c r="M3080" s="20">
        <v>0.8</v>
      </c>
      <c r="N3080" s="20">
        <v>1</v>
      </c>
      <c r="O3080" s="21">
        <v>30</v>
      </c>
    </row>
    <row r="3081" spans="1:15" x14ac:dyDescent="0.25">
      <c r="A3081">
        <v>3078</v>
      </c>
      <c r="B3081" t="s">
        <v>4198</v>
      </c>
      <c r="C3081">
        <v>-656251.74</v>
      </c>
      <c r="D3081">
        <v>423935.68</v>
      </c>
      <c r="E3081">
        <v>2208.2759293351701</v>
      </c>
      <c r="F3081" s="20" t="s">
        <v>33</v>
      </c>
      <c r="G3081" s="20">
        <v>44.805598566220844</v>
      </c>
      <c r="H3081" s="20">
        <v>1.5833299999999999</v>
      </c>
      <c r="I3081" s="20">
        <v>2.5689400000000001E-2</v>
      </c>
      <c r="J3081" s="21">
        <v>28.730306571581934</v>
      </c>
      <c r="K3081" s="21" t="s">
        <v>33</v>
      </c>
      <c r="L3081" s="21">
        <v>100</v>
      </c>
      <c r="M3081" s="20">
        <v>0.8</v>
      </c>
      <c r="N3081" s="20">
        <v>1</v>
      </c>
      <c r="O3081" s="21">
        <v>30</v>
      </c>
    </row>
    <row r="3082" spans="1:15" x14ac:dyDescent="0.25">
      <c r="A3082">
        <v>3079</v>
      </c>
      <c r="B3082" t="s">
        <v>4141</v>
      </c>
      <c r="C3082">
        <v>-656251.74</v>
      </c>
      <c r="D3082">
        <v>433935.68</v>
      </c>
      <c r="E3082">
        <v>2226.8687287402008</v>
      </c>
      <c r="F3082" s="20" t="s">
        <v>33</v>
      </c>
      <c r="G3082" s="20">
        <v>44.195998585728049</v>
      </c>
      <c r="H3082" s="20">
        <v>1.0833299999999999</v>
      </c>
      <c r="I3082" s="20">
        <v>1.6334000000000001E-2</v>
      </c>
      <c r="J3082" s="21">
        <v>28.739906925814395</v>
      </c>
      <c r="K3082" s="21" t="s">
        <v>33</v>
      </c>
      <c r="L3082" s="21">
        <v>100</v>
      </c>
      <c r="M3082" s="20">
        <v>0.8</v>
      </c>
      <c r="N3082" s="20">
        <v>1</v>
      </c>
      <c r="O3082" s="21">
        <v>30</v>
      </c>
    </row>
    <row r="3083" spans="1:15" x14ac:dyDescent="0.25">
      <c r="A3083">
        <v>3080</v>
      </c>
      <c r="B3083" t="s">
        <v>4112</v>
      </c>
      <c r="C3083">
        <v>-656251.74</v>
      </c>
      <c r="D3083">
        <v>443935.68</v>
      </c>
      <c r="E3083">
        <v>2248.2047280574488</v>
      </c>
      <c r="F3083" s="20" t="s">
        <v>33</v>
      </c>
      <c r="G3083" s="20">
        <v>43.891198595481647</v>
      </c>
      <c r="H3083" s="20">
        <v>1</v>
      </c>
      <c r="I3083" s="20">
        <v>1.1953699999999999E-2</v>
      </c>
      <c r="J3083" s="21">
        <v>28.467158351409978</v>
      </c>
      <c r="K3083" s="21" t="s">
        <v>33</v>
      </c>
      <c r="L3083" s="21">
        <v>100</v>
      </c>
      <c r="M3083" s="20">
        <v>0.8</v>
      </c>
      <c r="N3083" s="20">
        <v>1</v>
      </c>
      <c r="O3083" s="21">
        <v>30</v>
      </c>
    </row>
    <row r="3084" spans="1:15" x14ac:dyDescent="0.25">
      <c r="A3084">
        <v>3081</v>
      </c>
      <c r="B3084" t="s">
        <v>4075</v>
      </c>
      <c r="C3084">
        <v>-656251.74</v>
      </c>
      <c r="D3084">
        <v>453935.68</v>
      </c>
      <c r="E3084">
        <v>2286.6095268284953</v>
      </c>
      <c r="F3084" s="20" t="s">
        <v>33</v>
      </c>
      <c r="G3084" s="20">
        <v>43.586398605235246</v>
      </c>
      <c r="H3084" s="20">
        <v>1.1666700000000001</v>
      </c>
      <c r="I3084" s="20">
        <v>1.57115E-2</v>
      </c>
      <c r="J3084" s="21">
        <v>27.989037589976004</v>
      </c>
      <c r="K3084" s="21" t="s">
        <v>33</v>
      </c>
      <c r="L3084" s="21">
        <v>100</v>
      </c>
      <c r="M3084" s="20">
        <v>0.8</v>
      </c>
      <c r="N3084" s="20">
        <v>1</v>
      </c>
      <c r="O3084" s="21">
        <v>30</v>
      </c>
    </row>
    <row r="3085" spans="1:15" x14ac:dyDescent="0.25">
      <c r="A3085">
        <v>3082</v>
      </c>
      <c r="B3085" t="s">
        <v>4078</v>
      </c>
      <c r="C3085">
        <v>-656251.74</v>
      </c>
      <c r="D3085">
        <v>463935.68</v>
      </c>
      <c r="E3085">
        <v>2358.2375245363992</v>
      </c>
      <c r="F3085" s="20" t="s">
        <v>33</v>
      </c>
      <c r="G3085" s="20">
        <v>43.586398605235246</v>
      </c>
      <c r="H3085" s="20">
        <v>1.4166700000000001</v>
      </c>
      <c r="I3085" s="20">
        <v>1.3436099999999999E-2</v>
      </c>
      <c r="J3085" s="21">
        <v>26.903330891962142</v>
      </c>
      <c r="K3085" s="21" t="s">
        <v>33</v>
      </c>
      <c r="L3085" s="21">
        <v>100</v>
      </c>
      <c r="M3085" s="20">
        <v>0.8</v>
      </c>
      <c r="N3085" s="20">
        <v>1</v>
      </c>
      <c r="O3085" s="21">
        <v>30</v>
      </c>
    </row>
    <row r="3086" spans="1:15" x14ac:dyDescent="0.25">
      <c r="A3086">
        <v>3083</v>
      </c>
      <c r="B3086" t="s">
        <v>4115</v>
      </c>
      <c r="C3086">
        <v>-656251.74</v>
      </c>
      <c r="D3086">
        <v>473935.68</v>
      </c>
      <c r="E3086">
        <v>2419.1975225856795</v>
      </c>
      <c r="F3086" s="20" t="s">
        <v>33</v>
      </c>
      <c r="G3086" s="20">
        <v>43.891198595481647</v>
      </c>
      <c r="H3086" s="20">
        <v>2.2222200000000001</v>
      </c>
      <c r="I3086" s="20">
        <v>1.5273200000000001E-2</v>
      </c>
      <c r="J3086" s="21">
        <v>25.995764422605795</v>
      </c>
      <c r="K3086" s="21" t="s">
        <v>33</v>
      </c>
      <c r="L3086" s="21">
        <v>100</v>
      </c>
      <c r="M3086" s="20">
        <v>0.8</v>
      </c>
      <c r="N3086" s="20">
        <v>1</v>
      </c>
      <c r="O3086" s="21">
        <v>30</v>
      </c>
    </row>
    <row r="3087" spans="1:15" x14ac:dyDescent="0.25">
      <c r="A3087">
        <v>3084</v>
      </c>
      <c r="B3087" t="s">
        <v>4144</v>
      </c>
      <c r="C3087">
        <v>-656251.74</v>
      </c>
      <c r="D3087">
        <v>483935.68</v>
      </c>
      <c r="E3087">
        <v>2427.1223223320858</v>
      </c>
      <c r="F3087" s="20" t="s">
        <v>33</v>
      </c>
      <c r="G3087" s="20">
        <v>44.195998585728049</v>
      </c>
      <c r="H3087" s="20">
        <v>2.0833300000000001</v>
      </c>
      <c r="I3087" s="20">
        <v>1.34562E-2</v>
      </c>
      <c r="J3087" s="21">
        <v>26.13978037311454</v>
      </c>
      <c r="K3087" s="21" t="s">
        <v>33</v>
      </c>
      <c r="L3087" s="21">
        <v>100</v>
      </c>
      <c r="M3087" s="20">
        <v>0.8</v>
      </c>
      <c r="N3087" s="20">
        <v>1</v>
      </c>
      <c r="O3087" s="21">
        <v>30</v>
      </c>
    </row>
    <row r="3088" spans="1:15" x14ac:dyDescent="0.25">
      <c r="A3088">
        <v>3085</v>
      </c>
      <c r="B3088" t="s">
        <v>4174</v>
      </c>
      <c r="C3088">
        <v>-656251.74</v>
      </c>
      <c r="D3088">
        <v>493935.68</v>
      </c>
      <c r="E3088">
        <v>2407.9199229465626</v>
      </c>
      <c r="F3088" s="20" t="s">
        <v>33</v>
      </c>
      <c r="G3088" s="20">
        <v>44.500798575974443</v>
      </c>
      <c r="H3088" s="20">
        <v>0.33333299999999999</v>
      </c>
      <c r="I3088" s="20">
        <v>1.00181E-2</v>
      </c>
      <c r="J3088" s="21">
        <v>26.578956962025316</v>
      </c>
      <c r="K3088" s="21" t="s">
        <v>33</v>
      </c>
      <c r="L3088" s="21">
        <v>100</v>
      </c>
      <c r="M3088" s="20">
        <v>0.8</v>
      </c>
      <c r="N3088" s="20">
        <v>1</v>
      </c>
      <c r="O3088" s="21">
        <v>30</v>
      </c>
    </row>
    <row r="3089" spans="1:15" x14ac:dyDescent="0.25">
      <c r="A3089">
        <v>3086</v>
      </c>
      <c r="B3089" t="s">
        <v>4234</v>
      </c>
      <c r="C3089">
        <v>-656251.74</v>
      </c>
      <c r="D3089">
        <v>503935.68</v>
      </c>
      <c r="E3089">
        <v>2374.0871240292122</v>
      </c>
      <c r="F3089" s="20" t="s">
        <v>33</v>
      </c>
      <c r="G3089" s="20">
        <v>45.110398556467246</v>
      </c>
      <c r="H3089" s="20">
        <v>0.111111</v>
      </c>
      <c r="I3089" s="20">
        <v>1.14284E-2</v>
      </c>
      <c r="J3089" s="21">
        <v>27.659754354431463</v>
      </c>
      <c r="K3089" s="21" t="s">
        <v>33</v>
      </c>
      <c r="L3089" s="21">
        <v>100</v>
      </c>
      <c r="M3089" s="20">
        <v>0.8</v>
      </c>
      <c r="N3089" s="20">
        <v>1</v>
      </c>
      <c r="O3089" s="21">
        <v>30</v>
      </c>
    </row>
    <row r="3090" spans="1:15" x14ac:dyDescent="0.25">
      <c r="A3090">
        <v>3087</v>
      </c>
      <c r="B3090" t="s">
        <v>4758</v>
      </c>
      <c r="C3090">
        <v>-656251.74</v>
      </c>
      <c r="D3090">
        <v>563935.68000000005</v>
      </c>
      <c r="E3090">
        <v>2364.0287243510807</v>
      </c>
      <c r="F3090" s="20" t="s">
        <v>33</v>
      </c>
      <c r="G3090" s="20">
        <v>48.767998439424048</v>
      </c>
      <c r="H3090" s="20">
        <v>0.111111</v>
      </c>
      <c r="I3090" s="20">
        <v>1.38318E-2</v>
      </c>
      <c r="J3090" s="21">
        <v>22.607358317574924</v>
      </c>
      <c r="K3090" s="21" t="s">
        <v>33</v>
      </c>
      <c r="L3090" s="21">
        <v>100</v>
      </c>
      <c r="M3090" s="20">
        <v>0.8</v>
      </c>
      <c r="N3090" s="20">
        <v>1</v>
      </c>
      <c r="O3090" s="21">
        <v>30</v>
      </c>
    </row>
    <row r="3091" spans="1:15" x14ac:dyDescent="0.25">
      <c r="A3091">
        <v>3088</v>
      </c>
      <c r="B3091" t="s">
        <v>6258</v>
      </c>
      <c r="C3091">
        <v>-656251.74</v>
      </c>
      <c r="D3091">
        <v>623935.68000000005</v>
      </c>
      <c r="E3091">
        <v>2189.9879299203863</v>
      </c>
      <c r="F3091" s="20" t="s">
        <v>33</v>
      </c>
      <c r="G3091" s="20">
        <v>59.43599809804806</v>
      </c>
      <c r="H3091" s="20">
        <v>8.3333299999999999E-2</v>
      </c>
      <c r="I3091" s="20">
        <v>1.00045E-2</v>
      </c>
      <c r="J3091" s="21">
        <v>26.433428284234129</v>
      </c>
      <c r="K3091" s="21" t="s">
        <v>33</v>
      </c>
      <c r="L3091" s="21">
        <v>100</v>
      </c>
      <c r="M3091" s="20">
        <v>0.8</v>
      </c>
      <c r="N3091" s="20">
        <v>1</v>
      </c>
      <c r="O3091" s="21">
        <v>30</v>
      </c>
    </row>
    <row r="3092" spans="1:15" x14ac:dyDescent="0.25">
      <c r="A3092">
        <v>3089</v>
      </c>
      <c r="B3092" t="s">
        <v>6422</v>
      </c>
      <c r="C3092">
        <v>-656251.74</v>
      </c>
      <c r="D3092">
        <v>633935.68000000005</v>
      </c>
      <c r="E3092">
        <v>2166.5183306714134</v>
      </c>
      <c r="F3092" s="20" t="s">
        <v>33</v>
      </c>
      <c r="G3092" s="20">
        <v>61.264798039526461</v>
      </c>
      <c r="H3092" s="20">
        <v>8.3333299999999999E-2</v>
      </c>
      <c r="I3092" s="20">
        <v>7.1677499999999996E-3</v>
      </c>
      <c r="J3092" s="21">
        <v>26.976205840055023</v>
      </c>
      <c r="K3092" s="21" t="s">
        <v>33</v>
      </c>
      <c r="L3092" s="21">
        <v>100</v>
      </c>
      <c r="M3092" s="20">
        <v>0.8</v>
      </c>
      <c r="N3092" s="20">
        <v>1</v>
      </c>
      <c r="O3092" s="21">
        <v>30</v>
      </c>
    </row>
    <row r="3093" spans="1:15" x14ac:dyDescent="0.25">
      <c r="A3093">
        <v>3090</v>
      </c>
      <c r="B3093" t="s">
        <v>6739</v>
      </c>
      <c r="C3093">
        <v>-656251.74</v>
      </c>
      <c r="D3093">
        <v>653935.68000000005</v>
      </c>
      <c r="E3093">
        <v>2129.3327318613524</v>
      </c>
      <c r="F3093" s="20" t="s">
        <v>33</v>
      </c>
      <c r="G3093" s="20">
        <v>65.836797893222467</v>
      </c>
      <c r="H3093" s="20">
        <v>8.3333299999999999E-2</v>
      </c>
      <c r="I3093" s="20">
        <v>8.99842E-3</v>
      </c>
      <c r="J3093" s="21">
        <v>27.186398829404844</v>
      </c>
      <c r="K3093" s="21" t="s">
        <v>33</v>
      </c>
      <c r="L3093" s="21">
        <v>100</v>
      </c>
      <c r="M3093" s="20">
        <v>0.8</v>
      </c>
      <c r="N3093" s="20">
        <v>1</v>
      </c>
      <c r="O3093" s="21">
        <v>30</v>
      </c>
    </row>
    <row r="3094" spans="1:15" x14ac:dyDescent="0.25">
      <c r="A3094">
        <v>3091</v>
      </c>
      <c r="B3094" t="s">
        <v>6849</v>
      </c>
      <c r="C3094">
        <v>-656251.74</v>
      </c>
      <c r="D3094">
        <v>663935.68000000005</v>
      </c>
      <c r="E3094">
        <v>2119.2743321832213</v>
      </c>
      <c r="F3094" s="20" t="s">
        <v>33</v>
      </c>
      <c r="G3094" s="20">
        <v>67.360797844454467</v>
      </c>
      <c r="H3094" s="20">
        <v>0.41666700000000001</v>
      </c>
      <c r="I3094" s="20">
        <v>1.51833E-2</v>
      </c>
      <c r="J3094" s="21">
        <v>27.053285392396567</v>
      </c>
      <c r="K3094" s="21" t="s">
        <v>33</v>
      </c>
      <c r="L3094" s="21">
        <v>100</v>
      </c>
      <c r="M3094" s="20">
        <v>0.8</v>
      </c>
      <c r="N3094" s="20">
        <v>1</v>
      </c>
      <c r="O3094" s="21">
        <v>30</v>
      </c>
    </row>
    <row r="3095" spans="1:15" x14ac:dyDescent="0.25">
      <c r="A3095">
        <v>3092</v>
      </c>
      <c r="B3095" t="s">
        <v>6955</v>
      </c>
      <c r="C3095">
        <v>-656251.74</v>
      </c>
      <c r="D3095">
        <v>673935.68</v>
      </c>
      <c r="E3095">
        <v>2109.8255324855832</v>
      </c>
      <c r="F3095" s="20" t="s">
        <v>33</v>
      </c>
      <c r="G3095" s="20">
        <v>69.189597785932875</v>
      </c>
      <c r="H3095" s="20">
        <v>6.88889</v>
      </c>
      <c r="I3095" s="20">
        <v>2.4032000000000001E-2</v>
      </c>
      <c r="J3095" s="21">
        <v>26.91112459469003</v>
      </c>
      <c r="K3095" s="21" t="s">
        <v>33</v>
      </c>
      <c r="L3095" s="21">
        <v>100</v>
      </c>
      <c r="M3095" s="20">
        <v>0.8</v>
      </c>
      <c r="N3095" s="20">
        <v>1</v>
      </c>
      <c r="O3095" s="21">
        <v>30</v>
      </c>
    </row>
    <row r="3096" spans="1:15" x14ac:dyDescent="0.25">
      <c r="A3096">
        <v>3093</v>
      </c>
      <c r="B3096" t="s">
        <v>7047</v>
      </c>
      <c r="C3096">
        <v>-656251.74</v>
      </c>
      <c r="D3096">
        <v>683935.68</v>
      </c>
      <c r="E3096">
        <v>2101.9007327391764</v>
      </c>
      <c r="F3096" s="20" t="s">
        <v>33</v>
      </c>
      <c r="G3096" s="20">
        <v>71.018397727411269</v>
      </c>
      <c r="H3096" s="20">
        <v>21.916699999999999</v>
      </c>
      <c r="I3096" s="20">
        <v>3.6087599999999997E-2</v>
      </c>
      <c r="J3096" s="21">
        <v>26.748276617684972</v>
      </c>
      <c r="K3096" s="21" t="s">
        <v>33</v>
      </c>
      <c r="L3096" s="21">
        <v>100</v>
      </c>
      <c r="M3096" s="20">
        <v>0.8</v>
      </c>
      <c r="N3096" s="20">
        <v>1</v>
      </c>
      <c r="O3096" s="21">
        <v>30</v>
      </c>
    </row>
    <row r="3097" spans="1:15" x14ac:dyDescent="0.25">
      <c r="A3097">
        <v>3094</v>
      </c>
      <c r="B3097" t="s">
        <v>7154</v>
      </c>
      <c r="C3097">
        <v>-656251.74</v>
      </c>
      <c r="D3097">
        <v>693935.68</v>
      </c>
      <c r="E3097">
        <v>2095.8047329342485</v>
      </c>
      <c r="F3097" s="20" t="s">
        <v>33</v>
      </c>
      <c r="G3097" s="20">
        <v>72.847197668889677</v>
      </c>
      <c r="H3097" s="20">
        <v>25.083300000000001</v>
      </c>
      <c r="I3097" s="20">
        <v>4.2128699999999998E-2</v>
      </c>
      <c r="J3097" s="21">
        <v>26.826078469394353</v>
      </c>
      <c r="K3097" s="21" t="s">
        <v>33</v>
      </c>
      <c r="L3097" s="21">
        <v>100</v>
      </c>
      <c r="M3097" s="20">
        <v>0.8</v>
      </c>
      <c r="N3097" s="20">
        <v>1</v>
      </c>
      <c r="O3097" s="21">
        <v>30</v>
      </c>
    </row>
    <row r="3098" spans="1:15" x14ac:dyDescent="0.25">
      <c r="A3098">
        <v>3095</v>
      </c>
      <c r="B3098" t="s">
        <v>7291</v>
      </c>
      <c r="C3098">
        <v>-656251.74</v>
      </c>
      <c r="D3098">
        <v>703935.68</v>
      </c>
      <c r="E3098">
        <v>2090.3183331098135</v>
      </c>
      <c r="F3098" s="20" t="s">
        <v>33</v>
      </c>
      <c r="G3098" s="20">
        <v>74.98079760061448</v>
      </c>
      <c r="H3098" s="20">
        <v>8.7777799999999999</v>
      </c>
      <c r="I3098" s="20">
        <v>4.2511699999999999E-2</v>
      </c>
      <c r="J3098" s="21">
        <v>26.630712549820164</v>
      </c>
      <c r="K3098" s="21" t="s">
        <v>33</v>
      </c>
      <c r="L3098" s="21">
        <v>100</v>
      </c>
      <c r="M3098" s="20">
        <v>0.8</v>
      </c>
      <c r="N3098" s="20">
        <v>1</v>
      </c>
      <c r="O3098" s="21">
        <v>30</v>
      </c>
    </row>
    <row r="3099" spans="1:15" x14ac:dyDescent="0.25">
      <c r="A3099">
        <v>3096</v>
      </c>
      <c r="B3099" t="s">
        <v>7423</v>
      </c>
      <c r="C3099">
        <v>-656251.74</v>
      </c>
      <c r="D3099">
        <v>713935.68</v>
      </c>
      <c r="E3099">
        <v>2085.4415332658709</v>
      </c>
      <c r="F3099" s="20" t="s">
        <v>33</v>
      </c>
      <c r="G3099" s="20">
        <v>77.419197522585677</v>
      </c>
      <c r="H3099" s="20">
        <v>7.6666699999999999</v>
      </c>
      <c r="I3099" s="20">
        <v>4.1560300000000001E-2</v>
      </c>
      <c r="J3099" s="21">
        <v>26.692988404949823</v>
      </c>
      <c r="K3099" s="21" t="s">
        <v>33</v>
      </c>
      <c r="L3099" s="21">
        <v>100</v>
      </c>
      <c r="M3099" s="20">
        <v>0.8</v>
      </c>
      <c r="N3099" s="20">
        <v>1</v>
      </c>
      <c r="O3099" s="21">
        <v>30</v>
      </c>
    </row>
    <row r="3100" spans="1:15" x14ac:dyDescent="0.25">
      <c r="A3100">
        <v>3097</v>
      </c>
      <c r="B3100" t="s">
        <v>7542</v>
      </c>
      <c r="C3100">
        <v>-656251.74</v>
      </c>
      <c r="D3100">
        <v>723935.68</v>
      </c>
      <c r="E3100">
        <v>2080.5647334219284</v>
      </c>
      <c r="F3100" s="20" t="s">
        <v>33</v>
      </c>
      <c r="G3100" s="20">
        <v>79.857597444556887</v>
      </c>
      <c r="H3100" s="20">
        <v>17.916699999999999</v>
      </c>
      <c r="I3100" s="20">
        <v>6.5167900000000001E-2</v>
      </c>
      <c r="J3100" s="21">
        <v>26.488534687632256</v>
      </c>
      <c r="K3100" s="21" t="s">
        <v>33</v>
      </c>
      <c r="L3100" s="21">
        <v>100</v>
      </c>
      <c r="M3100" s="20">
        <v>0.8</v>
      </c>
      <c r="N3100" s="20">
        <v>1</v>
      </c>
      <c r="O3100" s="21">
        <v>30</v>
      </c>
    </row>
    <row r="3101" spans="1:15" x14ac:dyDescent="0.25">
      <c r="A3101">
        <v>3098</v>
      </c>
      <c r="B3101" t="s">
        <v>7638</v>
      </c>
      <c r="C3101">
        <v>-656251.74</v>
      </c>
      <c r="D3101">
        <v>733935.68</v>
      </c>
      <c r="E3101">
        <v>2076.9071335389717</v>
      </c>
      <c r="F3101" s="20" t="s">
        <v>33</v>
      </c>
      <c r="G3101" s="20">
        <v>81.99119737628169</v>
      </c>
      <c r="H3101" s="20">
        <v>41.444400000000002</v>
      </c>
      <c r="I3101" s="20">
        <v>0.100605</v>
      </c>
      <c r="J3101" s="21">
        <v>26.000199589081301</v>
      </c>
      <c r="K3101" s="21" t="s">
        <v>33</v>
      </c>
      <c r="L3101" s="21">
        <v>100</v>
      </c>
      <c r="M3101" s="20">
        <v>0.8</v>
      </c>
      <c r="N3101" s="20">
        <v>1</v>
      </c>
      <c r="O3101" s="21">
        <v>30</v>
      </c>
    </row>
    <row r="3102" spans="1:15" x14ac:dyDescent="0.25">
      <c r="A3102">
        <v>3099</v>
      </c>
      <c r="B3102" t="s">
        <v>7731</v>
      </c>
      <c r="C3102">
        <v>-656251.74</v>
      </c>
      <c r="D3102">
        <v>743935.68</v>
      </c>
      <c r="E3102">
        <v>2072.3351336852757</v>
      </c>
      <c r="F3102" s="20" t="s">
        <v>33</v>
      </c>
      <c r="G3102" s="20">
        <v>83.819997317760084</v>
      </c>
      <c r="H3102" s="20">
        <v>42.75</v>
      </c>
      <c r="I3102" s="20">
        <v>0.117129</v>
      </c>
      <c r="J3102" s="21">
        <v>25.789479498619077</v>
      </c>
      <c r="K3102" s="21" t="s">
        <v>33</v>
      </c>
      <c r="L3102" s="21">
        <v>100</v>
      </c>
      <c r="M3102" s="20">
        <v>0.8</v>
      </c>
      <c r="N3102" s="20">
        <v>1</v>
      </c>
      <c r="O3102" s="21">
        <v>30</v>
      </c>
    </row>
    <row r="3103" spans="1:15" x14ac:dyDescent="0.25">
      <c r="A3103">
        <v>3100</v>
      </c>
      <c r="B3103" t="s">
        <v>7818</v>
      </c>
      <c r="C3103">
        <v>-656251.74</v>
      </c>
      <c r="D3103">
        <v>753935.68</v>
      </c>
      <c r="E3103">
        <v>2065.6295338998548</v>
      </c>
      <c r="F3103" s="20" t="s">
        <v>33</v>
      </c>
      <c r="G3103" s="20">
        <v>85.648797259238492</v>
      </c>
      <c r="H3103" s="20">
        <v>45</v>
      </c>
      <c r="I3103" s="20">
        <v>0.128332</v>
      </c>
      <c r="J3103" s="21">
        <v>25.066342695063369</v>
      </c>
      <c r="K3103" s="21" t="s">
        <v>33</v>
      </c>
      <c r="L3103" s="21">
        <v>100</v>
      </c>
      <c r="M3103" s="20">
        <v>0.8</v>
      </c>
      <c r="N3103" s="20">
        <v>1</v>
      </c>
      <c r="O3103" s="21">
        <v>30</v>
      </c>
    </row>
    <row r="3104" spans="1:15" x14ac:dyDescent="0.25">
      <c r="A3104">
        <v>3101</v>
      </c>
      <c r="B3104" t="s">
        <v>7858</v>
      </c>
      <c r="C3104">
        <v>-656251.74</v>
      </c>
      <c r="D3104">
        <v>763935.68</v>
      </c>
      <c r="E3104">
        <v>2056.4855341924631</v>
      </c>
      <c r="F3104" s="20" t="s">
        <v>33</v>
      </c>
      <c r="G3104" s="20">
        <v>86.563197229977689</v>
      </c>
      <c r="H3104" s="20">
        <v>40</v>
      </c>
      <c r="I3104" s="20">
        <v>0.12685099999999999</v>
      </c>
      <c r="J3104" s="21">
        <v>24.097206001021028</v>
      </c>
      <c r="K3104" s="21" t="s">
        <v>33</v>
      </c>
      <c r="L3104" s="21">
        <v>100</v>
      </c>
      <c r="M3104" s="20">
        <v>0.8</v>
      </c>
      <c r="N3104" s="20">
        <v>1</v>
      </c>
      <c r="O3104" s="21">
        <v>30</v>
      </c>
    </row>
    <row r="3105" spans="1:15" x14ac:dyDescent="0.25">
      <c r="A3105">
        <v>3102</v>
      </c>
      <c r="B3105" t="s">
        <v>7841</v>
      </c>
      <c r="C3105">
        <v>-656251.74</v>
      </c>
      <c r="D3105">
        <v>773935.68</v>
      </c>
      <c r="E3105">
        <v>2046.731934504578</v>
      </c>
      <c r="F3105" s="20" t="s">
        <v>33</v>
      </c>
      <c r="G3105" s="20">
        <v>86.258397239731295</v>
      </c>
      <c r="H3105" s="20">
        <v>41.5</v>
      </c>
      <c r="I3105" s="20">
        <v>0.13999500000000001</v>
      </c>
      <c r="J3105" s="21">
        <v>22.583427484073798</v>
      </c>
      <c r="K3105" s="21" t="s">
        <v>33</v>
      </c>
      <c r="L3105" s="21">
        <v>100</v>
      </c>
      <c r="M3105" s="20">
        <v>0.8</v>
      </c>
      <c r="N3105" s="20">
        <v>1</v>
      </c>
      <c r="O3105" s="21">
        <v>30</v>
      </c>
    </row>
    <row r="3106" spans="1:15" x14ac:dyDescent="0.25">
      <c r="A3106">
        <v>3103</v>
      </c>
      <c r="B3106" t="s">
        <v>7789</v>
      </c>
      <c r="C3106">
        <v>-656251.74</v>
      </c>
      <c r="D3106">
        <v>783935.68</v>
      </c>
      <c r="E3106">
        <v>2033.9303349142292</v>
      </c>
      <c r="F3106" s="20" t="s">
        <v>33</v>
      </c>
      <c r="G3106" s="20">
        <v>85.039197278745689</v>
      </c>
      <c r="H3106" s="20">
        <v>45.1111</v>
      </c>
      <c r="I3106" s="20">
        <v>0.14360500000000001</v>
      </c>
      <c r="J3106" s="21">
        <v>20.81356111693891</v>
      </c>
      <c r="K3106" s="21" t="s">
        <v>33</v>
      </c>
      <c r="L3106" s="21">
        <v>100</v>
      </c>
      <c r="M3106" s="20">
        <v>0.8</v>
      </c>
      <c r="N3106" s="20">
        <v>1</v>
      </c>
      <c r="O3106" s="21">
        <v>30</v>
      </c>
    </row>
    <row r="3107" spans="1:15" x14ac:dyDescent="0.25">
      <c r="A3107">
        <v>3104</v>
      </c>
      <c r="B3107" t="s">
        <v>7636</v>
      </c>
      <c r="C3107">
        <v>-656251.74</v>
      </c>
      <c r="D3107">
        <v>793935.68</v>
      </c>
      <c r="E3107">
        <v>2020.8239353336342</v>
      </c>
      <c r="F3107" s="20" t="s">
        <v>33</v>
      </c>
      <c r="G3107" s="20">
        <v>81.99119737628169</v>
      </c>
      <c r="H3107" s="20">
        <v>40.416699999999999</v>
      </c>
      <c r="I3107" s="20">
        <v>0.143012</v>
      </c>
      <c r="J3107" s="21">
        <v>19.024143455672863</v>
      </c>
      <c r="K3107" s="21" t="s">
        <v>33</v>
      </c>
      <c r="L3107" s="21">
        <v>100</v>
      </c>
      <c r="M3107" s="20">
        <v>0.8</v>
      </c>
      <c r="N3107" s="20">
        <v>1</v>
      </c>
      <c r="O3107" s="21">
        <v>30</v>
      </c>
    </row>
    <row r="3108" spans="1:15" x14ac:dyDescent="0.25">
      <c r="A3108">
        <v>3105</v>
      </c>
      <c r="B3108" t="s">
        <v>7504</v>
      </c>
      <c r="C3108">
        <v>-656251.74</v>
      </c>
      <c r="D3108">
        <v>803935.68</v>
      </c>
      <c r="E3108">
        <v>2009.241535704271</v>
      </c>
      <c r="F3108" s="20" t="s">
        <v>33</v>
      </c>
      <c r="G3108" s="20">
        <v>78.943197473817676</v>
      </c>
      <c r="H3108" s="20">
        <v>39.5</v>
      </c>
      <c r="I3108" s="20">
        <v>0.15351500000000001</v>
      </c>
      <c r="J3108" s="21">
        <v>17.198308387270767</v>
      </c>
      <c r="K3108" s="21" t="s">
        <v>33</v>
      </c>
      <c r="L3108" s="21">
        <v>100</v>
      </c>
      <c r="M3108" s="20">
        <v>0.8</v>
      </c>
      <c r="N3108" s="20">
        <v>1</v>
      </c>
      <c r="O3108" s="21">
        <v>30</v>
      </c>
    </row>
    <row r="3109" spans="1:15" x14ac:dyDescent="0.25">
      <c r="A3109">
        <v>3106</v>
      </c>
      <c r="B3109" t="s">
        <v>7420</v>
      </c>
      <c r="C3109">
        <v>-656251.74</v>
      </c>
      <c r="D3109">
        <v>813935.68</v>
      </c>
      <c r="E3109">
        <v>1995.2207361529365</v>
      </c>
      <c r="F3109" s="20" t="s">
        <v>33</v>
      </c>
      <c r="G3109" s="20">
        <v>77.419197522585677</v>
      </c>
      <c r="H3109" s="20">
        <v>36.444400000000002</v>
      </c>
      <c r="I3109" s="20">
        <v>0.16061800000000001</v>
      </c>
      <c r="J3109" s="21">
        <v>15.926948433309569</v>
      </c>
      <c r="K3109" s="21" t="s">
        <v>33</v>
      </c>
      <c r="L3109" s="21">
        <v>100</v>
      </c>
      <c r="M3109" s="20">
        <v>0.8</v>
      </c>
      <c r="N3109" s="20">
        <v>1</v>
      </c>
      <c r="O3109" s="21">
        <v>30</v>
      </c>
    </row>
    <row r="3110" spans="1:15" x14ac:dyDescent="0.25">
      <c r="A3110">
        <v>3107</v>
      </c>
      <c r="B3110" t="s">
        <v>7649</v>
      </c>
      <c r="C3110">
        <v>-656251.74</v>
      </c>
      <c r="D3110">
        <v>823935.68</v>
      </c>
      <c r="E3110">
        <v>1969.9223369624851</v>
      </c>
      <c r="F3110" s="20" t="s">
        <v>33</v>
      </c>
      <c r="G3110" s="20">
        <v>82.295997366528084</v>
      </c>
      <c r="H3110" s="20">
        <v>22.5</v>
      </c>
      <c r="I3110" s="20">
        <v>0.160075</v>
      </c>
      <c r="J3110" s="21">
        <v>15.849468599033818</v>
      </c>
      <c r="K3110" s="21" t="s">
        <v>33</v>
      </c>
      <c r="L3110" s="21">
        <v>100</v>
      </c>
      <c r="M3110" s="20">
        <v>0.8</v>
      </c>
      <c r="N3110" s="20">
        <v>1</v>
      </c>
      <c r="O3110" s="21">
        <v>30</v>
      </c>
    </row>
    <row r="3111" spans="1:15" x14ac:dyDescent="0.25">
      <c r="A3111">
        <v>3108</v>
      </c>
      <c r="B3111" t="s">
        <v>8271</v>
      </c>
      <c r="C3111">
        <v>-656251.74</v>
      </c>
      <c r="D3111">
        <v>833935.68</v>
      </c>
      <c r="E3111">
        <v>1932.7367381524243</v>
      </c>
      <c r="F3111" s="20" t="s">
        <v>33</v>
      </c>
      <c r="G3111" s="20">
        <v>96.316796917862504</v>
      </c>
      <c r="H3111" s="20">
        <v>17.416699999999999</v>
      </c>
      <c r="I3111" s="20">
        <v>0.141708</v>
      </c>
      <c r="J3111" s="21">
        <v>16.154410275280799</v>
      </c>
      <c r="K3111" s="21" t="s">
        <v>33</v>
      </c>
      <c r="L3111" s="21">
        <v>100</v>
      </c>
      <c r="M3111" s="20">
        <v>0.8</v>
      </c>
      <c r="N3111" s="20">
        <v>1</v>
      </c>
      <c r="O3111" s="21">
        <v>30</v>
      </c>
    </row>
    <row r="3112" spans="1:15" x14ac:dyDescent="0.25">
      <c r="A3112">
        <v>3109</v>
      </c>
      <c r="B3112" t="s">
        <v>9193</v>
      </c>
      <c r="C3112">
        <v>-656251.74</v>
      </c>
      <c r="D3112">
        <v>843935.68</v>
      </c>
      <c r="E3112">
        <v>1893.1127394203922</v>
      </c>
      <c r="F3112" s="20" t="s">
        <v>33</v>
      </c>
      <c r="G3112" s="20">
        <v>116.12879628387851</v>
      </c>
      <c r="H3112" s="20">
        <v>17.444400000000002</v>
      </c>
      <c r="I3112" s="20">
        <v>0.12212000000000001</v>
      </c>
      <c r="J3112" s="21">
        <v>17.372916152346193</v>
      </c>
      <c r="K3112" s="21" t="s">
        <v>33</v>
      </c>
      <c r="L3112" s="21">
        <v>100</v>
      </c>
      <c r="M3112" s="20">
        <v>0.8</v>
      </c>
      <c r="N3112" s="20">
        <v>1</v>
      </c>
      <c r="O3112" s="21">
        <v>30</v>
      </c>
    </row>
    <row r="3113" spans="1:15" x14ac:dyDescent="0.25">
      <c r="A3113">
        <v>3110</v>
      </c>
      <c r="B3113" t="s">
        <v>9755</v>
      </c>
      <c r="C3113">
        <v>-656251.74</v>
      </c>
      <c r="D3113">
        <v>853935.68</v>
      </c>
      <c r="E3113">
        <v>1847.3927408834322</v>
      </c>
      <c r="F3113" s="20" t="s">
        <v>33</v>
      </c>
      <c r="G3113" s="20">
        <v>136.55039563038733</v>
      </c>
      <c r="H3113" s="20">
        <v>11.25</v>
      </c>
      <c r="I3113" s="20">
        <v>0.101853</v>
      </c>
      <c r="J3113" s="21">
        <v>19.306488478248912</v>
      </c>
      <c r="K3113" s="21" t="s">
        <v>33</v>
      </c>
      <c r="L3113" s="21">
        <v>100</v>
      </c>
      <c r="M3113" s="20">
        <v>0.8</v>
      </c>
      <c r="N3113" s="20">
        <v>1</v>
      </c>
      <c r="O3113" s="21">
        <v>30</v>
      </c>
    </row>
    <row r="3114" spans="1:15" x14ac:dyDescent="0.25">
      <c r="A3114">
        <v>3111</v>
      </c>
      <c r="B3114" t="s">
        <v>9909</v>
      </c>
      <c r="C3114">
        <v>-656251.74</v>
      </c>
      <c r="D3114">
        <v>863935.68</v>
      </c>
      <c r="E3114">
        <v>1809.5975420928787</v>
      </c>
      <c r="F3114" s="20" t="s">
        <v>33</v>
      </c>
      <c r="G3114" s="20">
        <v>142.95119542556174</v>
      </c>
      <c r="H3114" s="20">
        <v>11.5</v>
      </c>
      <c r="I3114" s="20">
        <v>9.1358999999999996E-2</v>
      </c>
      <c r="J3114" s="21">
        <v>22.165763479497688</v>
      </c>
      <c r="K3114" s="21" t="s">
        <v>33</v>
      </c>
      <c r="L3114" s="21">
        <v>100</v>
      </c>
      <c r="M3114" s="20">
        <v>0.8</v>
      </c>
      <c r="N3114" s="20">
        <v>1</v>
      </c>
      <c r="O3114" s="21">
        <v>30</v>
      </c>
    </row>
    <row r="3115" spans="1:15" x14ac:dyDescent="0.25">
      <c r="A3115">
        <v>3112</v>
      </c>
      <c r="B3115" t="s">
        <v>9747</v>
      </c>
      <c r="C3115">
        <v>-656251.74</v>
      </c>
      <c r="D3115">
        <v>873935.68</v>
      </c>
      <c r="E3115">
        <v>1787.0423428146451</v>
      </c>
      <c r="F3115" s="20" t="s">
        <v>33</v>
      </c>
      <c r="G3115" s="20">
        <v>136.24559564014095</v>
      </c>
      <c r="H3115" s="20">
        <v>11.666700000000001</v>
      </c>
      <c r="I3115" s="20">
        <v>8.6363099999999998E-2</v>
      </c>
      <c r="J3115" s="21">
        <v>24.93256846134895</v>
      </c>
      <c r="K3115" s="21" t="s">
        <v>33</v>
      </c>
      <c r="L3115" s="21">
        <v>100</v>
      </c>
      <c r="M3115" s="20">
        <v>0.8</v>
      </c>
      <c r="N3115" s="20">
        <v>1</v>
      </c>
      <c r="O3115" s="21">
        <v>30</v>
      </c>
    </row>
    <row r="3116" spans="1:15" x14ac:dyDescent="0.25">
      <c r="A3116">
        <v>3113</v>
      </c>
      <c r="B3116" t="s">
        <v>9416</v>
      </c>
      <c r="C3116">
        <v>-656251.74</v>
      </c>
      <c r="D3116">
        <v>883935.68</v>
      </c>
      <c r="E3116">
        <v>1771.4975433120787</v>
      </c>
      <c r="F3116" s="20" t="s">
        <v>33</v>
      </c>
      <c r="G3116" s="20">
        <v>123.74879604003853</v>
      </c>
      <c r="H3116" s="20">
        <v>9.5833300000000001</v>
      </c>
      <c r="I3116" s="20">
        <v>7.4573899999999999E-2</v>
      </c>
      <c r="J3116" s="21">
        <v>27.660213351686167</v>
      </c>
      <c r="K3116" s="21" t="s">
        <v>33</v>
      </c>
      <c r="L3116" s="21">
        <v>100</v>
      </c>
      <c r="M3116" s="20">
        <v>0.8</v>
      </c>
      <c r="N3116" s="20">
        <v>1</v>
      </c>
      <c r="O3116" s="21">
        <v>30</v>
      </c>
    </row>
    <row r="3117" spans="1:15" x14ac:dyDescent="0.25">
      <c r="A3117">
        <v>3114</v>
      </c>
      <c r="B3117" t="s">
        <v>8964</v>
      </c>
      <c r="C3117">
        <v>-656251.74</v>
      </c>
      <c r="D3117">
        <v>893935.68</v>
      </c>
      <c r="E3117">
        <v>1755.3431438290195</v>
      </c>
      <c r="F3117" s="20" t="s">
        <v>33</v>
      </c>
      <c r="G3117" s="20">
        <v>109.42319649845771</v>
      </c>
      <c r="H3117" s="20">
        <v>5.6666699999999999</v>
      </c>
      <c r="I3117" s="20">
        <v>6.5950700000000001E-2</v>
      </c>
      <c r="J3117" s="21">
        <v>29.813733865833189</v>
      </c>
      <c r="K3117" s="21" t="s">
        <v>33</v>
      </c>
      <c r="L3117" s="21">
        <v>100</v>
      </c>
      <c r="M3117" s="20">
        <v>0.8</v>
      </c>
      <c r="N3117" s="20">
        <v>1</v>
      </c>
      <c r="O3117" s="21">
        <v>30</v>
      </c>
    </row>
    <row r="3118" spans="1:15" x14ac:dyDescent="0.25">
      <c r="A3118">
        <v>3115</v>
      </c>
      <c r="B3118" t="s">
        <v>8569</v>
      </c>
      <c r="C3118">
        <v>-656251.74</v>
      </c>
      <c r="D3118">
        <v>903935.68</v>
      </c>
      <c r="E3118">
        <v>1735.2263444727571</v>
      </c>
      <c r="F3118" s="20" t="s">
        <v>33</v>
      </c>
      <c r="G3118" s="20">
        <v>101.8031967422977</v>
      </c>
      <c r="H3118" s="20">
        <v>5.6666699999999999</v>
      </c>
      <c r="I3118" s="20">
        <v>6.1469099999999999E-2</v>
      </c>
      <c r="J3118" s="21">
        <v>30.799696313211154</v>
      </c>
      <c r="K3118" s="21" t="s">
        <v>33</v>
      </c>
      <c r="L3118" s="21">
        <v>100</v>
      </c>
      <c r="M3118" s="20">
        <v>0.8</v>
      </c>
      <c r="N3118" s="20">
        <v>1</v>
      </c>
      <c r="O3118" s="21">
        <v>30</v>
      </c>
    </row>
    <row r="3119" spans="1:15" x14ac:dyDescent="0.25">
      <c r="A3119">
        <v>3116</v>
      </c>
      <c r="B3119" t="s">
        <v>8472</v>
      </c>
      <c r="C3119">
        <v>-656251.74</v>
      </c>
      <c r="D3119">
        <v>913935.68</v>
      </c>
      <c r="E3119">
        <v>1713.8903451555091</v>
      </c>
      <c r="F3119" s="20" t="s">
        <v>33</v>
      </c>
      <c r="G3119" s="20">
        <v>99.974396800819306</v>
      </c>
      <c r="H3119" s="20">
        <v>10.916700000000001</v>
      </c>
      <c r="I3119" s="20">
        <v>6.7505700000000002E-2</v>
      </c>
      <c r="J3119" s="21">
        <v>30.210671251012705</v>
      </c>
      <c r="K3119" s="21" t="s">
        <v>33</v>
      </c>
      <c r="L3119" s="21">
        <v>100</v>
      </c>
      <c r="M3119" s="20">
        <v>0.8</v>
      </c>
      <c r="N3119" s="20">
        <v>1</v>
      </c>
      <c r="O3119" s="21">
        <v>30</v>
      </c>
    </row>
    <row r="3120" spans="1:15" x14ac:dyDescent="0.25">
      <c r="A3120">
        <v>3117</v>
      </c>
      <c r="B3120" t="s">
        <v>8449</v>
      </c>
      <c r="C3120">
        <v>-656251.74</v>
      </c>
      <c r="D3120">
        <v>923935.68</v>
      </c>
      <c r="E3120">
        <v>1687.0679460138258</v>
      </c>
      <c r="F3120" s="20" t="s">
        <v>33</v>
      </c>
      <c r="G3120" s="20">
        <v>99.669596810572898</v>
      </c>
      <c r="H3120" s="20">
        <v>13.666700000000001</v>
      </c>
      <c r="I3120" s="20">
        <v>6.5692E-2</v>
      </c>
      <c r="J3120" s="21">
        <v>29.373775770350296</v>
      </c>
      <c r="K3120" s="21" t="s">
        <v>33</v>
      </c>
      <c r="L3120" s="21">
        <v>100</v>
      </c>
      <c r="M3120" s="20">
        <v>0.8</v>
      </c>
      <c r="N3120" s="20">
        <v>1</v>
      </c>
      <c r="O3120" s="21">
        <v>30</v>
      </c>
    </row>
    <row r="3121" spans="1:15" x14ac:dyDescent="0.25">
      <c r="A3121">
        <v>3118</v>
      </c>
      <c r="B3121" t="s">
        <v>8467</v>
      </c>
      <c r="C3121">
        <v>-656251.74</v>
      </c>
      <c r="D3121">
        <v>933935.68</v>
      </c>
      <c r="E3121">
        <v>1660.2455468721425</v>
      </c>
      <c r="F3121" s="20" t="s">
        <v>33</v>
      </c>
      <c r="G3121" s="20">
        <v>99.974396800819306</v>
      </c>
      <c r="H3121" s="20">
        <v>17.416699999999999</v>
      </c>
      <c r="I3121" s="20">
        <v>6.9491499999999998E-2</v>
      </c>
      <c r="J3121" s="21">
        <v>28.175216531016055</v>
      </c>
      <c r="K3121" s="21" t="s">
        <v>33</v>
      </c>
      <c r="L3121" s="21">
        <v>100</v>
      </c>
      <c r="M3121" s="20">
        <v>0.8</v>
      </c>
      <c r="N3121" s="20">
        <v>1</v>
      </c>
      <c r="O3121" s="21">
        <v>30</v>
      </c>
    </row>
    <row r="3122" spans="1:15" x14ac:dyDescent="0.25">
      <c r="A3122">
        <v>3119</v>
      </c>
      <c r="B3122" t="s">
        <v>8540</v>
      </c>
      <c r="C3122">
        <v>-656251.74</v>
      </c>
      <c r="D3122">
        <v>943935.68</v>
      </c>
      <c r="E3122">
        <v>1637.0807476134162</v>
      </c>
      <c r="F3122" s="20" t="s">
        <v>33</v>
      </c>
      <c r="G3122" s="20">
        <v>101.1935967618049</v>
      </c>
      <c r="H3122" s="20">
        <v>24.083300000000001</v>
      </c>
      <c r="I3122" s="20">
        <v>7.2794700000000004E-2</v>
      </c>
      <c r="J3122" s="21">
        <v>27.216467862388548</v>
      </c>
      <c r="K3122" s="21" t="s">
        <v>33</v>
      </c>
      <c r="L3122" s="21">
        <v>100</v>
      </c>
      <c r="M3122" s="20">
        <v>0.8</v>
      </c>
      <c r="N3122" s="20">
        <v>1</v>
      </c>
      <c r="O3122" s="21">
        <v>30</v>
      </c>
    </row>
    <row r="3123" spans="1:15" x14ac:dyDescent="0.25">
      <c r="A3123">
        <v>3120</v>
      </c>
      <c r="B3123" t="s">
        <v>8613</v>
      </c>
      <c r="C3123">
        <v>-656251.74</v>
      </c>
      <c r="D3123">
        <v>953935.68</v>
      </c>
      <c r="E3123">
        <v>1613.9159483546896</v>
      </c>
      <c r="F3123" s="20" t="s">
        <v>33</v>
      </c>
      <c r="G3123" s="20">
        <v>102.71759671303691</v>
      </c>
      <c r="H3123" s="20">
        <v>34.444400000000002</v>
      </c>
      <c r="I3123" s="20">
        <v>7.0594400000000002E-2</v>
      </c>
      <c r="J3123" s="21">
        <v>26.57442534886161</v>
      </c>
      <c r="K3123" s="21" t="s">
        <v>33</v>
      </c>
      <c r="L3123" s="21">
        <v>100</v>
      </c>
      <c r="M3123" s="20">
        <v>0.8</v>
      </c>
      <c r="N3123" s="20">
        <v>1</v>
      </c>
      <c r="O3123" s="21">
        <v>30</v>
      </c>
    </row>
    <row r="3124" spans="1:15" x14ac:dyDescent="0.25">
      <c r="A3124">
        <v>3121</v>
      </c>
      <c r="B3124" t="s">
        <v>8651</v>
      </c>
      <c r="C3124">
        <v>-656251.74</v>
      </c>
      <c r="D3124">
        <v>963935.68</v>
      </c>
      <c r="E3124">
        <v>1587.3983492032528</v>
      </c>
      <c r="F3124" s="20" t="s">
        <v>33</v>
      </c>
      <c r="G3124" s="20">
        <v>103.63199668377611</v>
      </c>
      <c r="H3124" s="20">
        <v>39.583300000000001</v>
      </c>
      <c r="I3124" s="20">
        <v>7.09013E-2</v>
      </c>
      <c r="J3124" s="21">
        <v>25.268459634749959</v>
      </c>
      <c r="K3124" s="21" t="s">
        <v>33</v>
      </c>
      <c r="L3124" s="21">
        <v>100</v>
      </c>
      <c r="M3124" s="20">
        <v>0.8</v>
      </c>
      <c r="N3124" s="20">
        <v>1</v>
      </c>
      <c r="O3124" s="21">
        <v>30</v>
      </c>
    </row>
    <row r="3125" spans="1:15" x14ac:dyDescent="0.25">
      <c r="A3125">
        <v>3122</v>
      </c>
      <c r="B3125" t="s">
        <v>8552</v>
      </c>
      <c r="C3125">
        <v>-656251.74</v>
      </c>
      <c r="D3125">
        <v>973935.68</v>
      </c>
      <c r="E3125">
        <v>1565.1479499152656</v>
      </c>
      <c r="F3125" s="20" t="s">
        <v>33</v>
      </c>
      <c r="G3125" s="20">
        <v>101.49839675205131</v>
      </c>
      <c r="H3125" s="20">
        <v>38.5</v>
      </c>
      <c r="I3125" s="20">
        <v>7.5296799999999997E-2</v>
      </c>
      <c r="J3125" s="21">
        <v>22.433094017094017</v>
      </c>
      <c r="K3125" s="21" t="s">
        <v>33</v>
      </c>
      <c r="L3125" s="21">
        <v>100</v>
      </c>
      <c r="M3125" s="20">
        <v>0.8</v>
      </c>
      <c r="N3125" s="20">
        <v>1</v>
      </c>
      <c r="O3125" s="21">
        <v>30</v>
      </c>
    </row>
    <row r="3126" spans="1:15" x14ac:dyDescent="0.25">
      <c r="A3126">
        <v>3123</v>
      </c>
      <c r="B3126" t="s">
        <v>8296</v>
      </c>
      <c r="C3126">
        <v>-656251.74</v>
      </c>
      <c r="D3126">
        <v>983935.68</v>
      </c>
      <c r="E3126">
        <v>1546.8599505004815</v>
      </c>
      <c r="F3126" s="20" t="s">
        <v>33</v>
      </c>
      <c r="G3126" s="20">
        <v>96.926396898355293</v>
      </c>
      <c r="H3126" s="20">
        <v>48.777799999999999</v>
      </c>
      <c r="I3126" s="20">
        <v>8.2200599999999999E-2</v>
      </c>
      <c r="J3126" s="21">
        <v>19.106807662835251</v>
      </c>
      <c r="K3126" s="21" t="s">
        <v>33</v>
      </c>
      <c r="L3126" s="21">
        <v>100</v>
      </c>
      <c r="M3126" s="20">
        <v>0.8</v>
      </c>
      <c r="N3126" s="20">
        <v>1</v>
      </c>
      <c r="O3126" s="21">
        <v>30</v>
      </c>
    </row>
    <row r="3127" spans="1:15" x14ac:dyDescent="0.25">
      <c r="A3127">
        <v>3124</v>
      </c>
      <c r="B3127" t="s">
        <v>8037</v>
      </c>
      <c r="C3127">
        <v>-656251.74</v>
      </c>
      <c r="D3127">
        <v>993935.68</v>
      </c>
      <c r="E3127">
        <v>1524.9143512027408</v>
      </c>
      <c r="F3127" s="20" t="s">
        <v>33</v>
      </c>
      <c r="G3127" s="20">
        <v>90.830397093427294</v>
      </c>
      <c r="H3127" s="20">
        <v>44.833300000000001</v>
      </c>
      <c r="I3127" s="20">
        <v>8.24241E-2</v>
      </c>
      <c r="J3127" s="21">
        <v>16.467227219224021</v>
      </c>
      <c r="K3127" s="21" t="s">
        <v>33</v>
      </c>
      <c r="L3127" s="21">
        <v>100</v>
      </c>
      <c r="M3127" s="20">
        <v>0.8</v>
      </c>
      <c r="N3127" s="20">
        <v>1</v>
      </c>
      <c r="O3127" s="21">
        <v>30</v>
      </c>
    </row>
    <row r="3128" spans="1:15" x14ac:dyDescent="0.25">
      <c r="A3128">
        <v>3125</v>
      </c>
      <c r="B3128" t="s">
        <v>7985</v>
      </c>
      <c r="C3128">
        <v>-656251.74</v>
      </c>
      <c r="D3128">
        <v>1003935.68</v>
      </c>
      <c r="E3128">
        <v>1498.396752051304</v>
      </c>
      <c r="F3128" s="20" t="s">
        <v>33</v>
      </c>
      <c r="G3128" s="20">
        <v>89.611197132441688</v>
      </c>
      <c r="H3128" s="20">
        <v>30.083300000000001</v>
      </c>
      <c r="I3128" s="20">
        <v>8.9269500000000002E-2</v>
      </c>
      <c r="J3128" s="21">
        <v>14.904819636560891</v>
      </c>
      <c r="K3128" s="21" t="s">
        <v>33</v>
      </c>
      <c r="L3128" s="21">
        <v>100</v>
      </c>
      <c r="M3128" s="20">
        <v>0.8</v>
      </c>
      <c r="N3128" s="20">
        <v>1</v>
      </c>
      <c r="O3128" s="21">
        <v>30</v>
      </c>
    </row>
    <row r="3129" spans="1:15" x14ac:dyDescent="0.25">
      <c r="A3129">
        <v>3126</v>
      </c>
      <c r="B3129" t="s">
        <v>8251</v>
      </c>
      <c r="C3129">
        <v>-656251.74</v>
      </c>
      <c r="D3129">
        <v>1013935.68</v>
      </c>
      <c r="E3129">
        <v>1469.1359529876495</v>
      </c>
      <c r="F3129" s="20" t="s">
        <v>33</v>
      </c>
      <c r="G3129" s="20">
        <v>96.011996927616096</v>
      </c>
      <c r="H3129" s="20">
        <v>29.333300000000001</v>
      </c>
      <c r="I3129" s="20">
        <v>9.7967899999999997E-2</v>
      </c>
      <c r="J3129" s="21">
        <v>14.445376671277085</v>
      </c>
      <c r="K3129" s="21" t="s">
        <v>33</v>
      </c>
      <c r="L3129" s="21">
        <v>100</v>
      </c>
      <c r="M3129" s="20">
        <v>0.8</v>
      </c>
      <c r="N3129" s="20">
        <v>1</v>
      </c>
      <c r="O3129" s="21">
        <v>30</v>
      </c>
    </row>
    <row r="3130" spans="1:15" x14ac:dyDescent="0.25">
      <c r="A3130">
        <v>3127</v>
      </c>
      <c r="B3130" t="s">
        <v>8777</v>
      </c>
      <c r="C3130">
        <v>-656251.74</v>
      </c>
      <c r="D3130">
        <v>1023935.68</v>
      </c>
      <c r="E3130">
        <v>1435.3031540702991</v>
      </c>
      <c r="F3130" s="20" t="s">
        <v>33</v>
      </c>
      <c r="G3130" s="20">
        <v>106.07039660574731</v>
      </c>
      <c r="H3130" s="20">
        <v>42.666699999999999</v>
      </c>
      <c r="I3130" s="20">
        <v>0.106279</v>
      </c>
      <c r="J3130" s="21">
        <v>15.172946367475992</v>
      </c>
      <c r="K3130" s="21" t="s">
        <v>33</v>
      </c>
      <c r="L3130" s="21">
        <v>100</v>
      </c>
      <c r="M3130" s="20">
        <v>0.8</v>
      </c>
      <c r="N3130" s="20">
        <v>1</v>
      </c>
      <c r="O3130" s="21">
        <v>30</v>
      </c>
    </row>
    <row r="3131" spans="1:15" x14ac:dyDescent="0.25">
      <c r="A3131">
        <v>3128</v>
      </c>
      <c r="B3131" t="s">
        <v>9239</v>
      </c>
      <c r="C3131">
        <v>-656251.74</v>
      </c>
      <c r="D3131">
        <v>1033935.68</v>
      </c>
      <c r="E3131">
        <v>1395.679155338267</v>
      </c>
      <c r="F3131" s="20" t="s">
        <v>33</v>
      </c>
      <c r="G3131" s="20">
        <v>117.95759622535692</v>
      </c>
      <c r="H3131" s="20">
        <v>40.083300000000001</v>
      </c>
      <c r="I3131" s="20">
        <v>9.7880999999999996E-2</v>
      </c>
      <c r="J3131" s="21">
        <v>15.603713571619227</v>
      </c>
      <c r="K3131" s="21" t="s">
        <v>33</v>
      </c>
      <c r="L3131" s="21">
        <v>100</v>
      </c>
      <c r="M3131" s="20">
        <v>0.8</v>
      </c>
      <c r="N3131" s="20">
        <v>1</v>
      </c>
      <c r="O3131" s="21">
        <v>30</v>
      </c>
    </row>
    <row r="3132" spans="1:15" x14ac:dyDescent="0.25">
      <c r="A3132">
        <v>3129</v>
      </c>
      <c r="B3132" t="s">
        <v>9436</v>
      </c>
      <c r="C3132">
        <v>-656251.74</v>
      </c>
      <c r="D3132">
        <v>1043935.68</v>
      </c>
      <c r="E3132">
        <v>1359.1031565086989</v>
      </c>
      <c r="F3132" s="20" t="s">
        <v>33</v>
      </c>
      <c r="G3132" s="20">
        <v>124.35839602053133</v>
      </c>
      <c r="H3132" s="20">
        <v>52.8889</v>
      </c>
      <c r="I3132" s="20">
        <v>0.113291</v>
      </c>
      <c r="J3132" s="21">
        <v>16.023638583638586</v>
      </c>
      <c r="K3132" s="21" t="s">
        <v>33</v>
      </c>
      <c r="L3132" s="21">
        <v>100</v>
      </c>
      <c r="M3132" s="20">
        <v>0.8</v>
      </c>
      <c r="N3132" s="20">
        <v>1</v>
      </c>
      <c r="O3132" s="21">
        <v>30</v>
      </c>
    </row>
    <row r="3133" spans="1:15" x14ac:dyDescent="0.25">
      <c r="A3133">
        <v>3130</v>
      </c>
      <c r="B3133" t="s">
        <v>9374</v>
      </c>
      <c r="C3133">
        <v>-656251.74</v>
      </c>
      <c r="D3133">
        <v>1053935.68</v>
      </c>
      <c r="E3133">
        <v>1328.0135575035661</v>
      </c>
      <c r="F3133" s="20" t="s">
        <v>33</v>
      </c>
      <c r="G3133" s="20">
        <v>122.52959607905292</v>
      </c>
      <c r="H3133" s="20">
        <v>54.75</v>
      </c>
      <c r="I3133" s="20">
        <v>9.9303799999999998E-2</v>
      </c>
      <c r="J3133" s="21">
        <v>16.398761635172011</v>
      </c>
      <c r="K3133" s="21" t="s">
        <v>33</v>
      </c>
      <c r="L3133" s="21">
        <v>100</v>
      </c>
      <c r="M3133" s="20">
        <v>0.8</v>
      </c>
      <c r="N3133" s="20">
        <v>1</v>
      </c>
      <c r="O3133" s="21">
        <v>30</v>
      </c>
    </row>
    <row r="3134" spans="1:15" x14ac:dyDescent="0.25">
      <c r="A3134">
        <v>3131</v>
      </c>
      <c r="B3134" t="s">
        <v>9132</v>
      </c>
      <c r="C3134">
        <v>-656251.74</v>
      </c>
      <c r="D3134">
        <v>1063935.68</v>
      </c>
      <c r="E3134">
        <v>1299.6671584106509</v>
      </c>
      <c r="F3134" s="20" t="s">
        <v>33</v>
      </c>
      <c r="G3134" s="20">
        <v>114.29999634240012</v>
      </c>
      <c r="H3134" s="20">
        <v>27.8889</v>
      </c>
      <c r="I3134" s="20">
        <v>7.9088599999999995E-2</v>
      </c>
      <c r="J3134" s="21">
        <v>16.328967062747552</v>
      </c>
      <c r="K3134" s="21" t="s">
        <v>33</v>
      </c>
      <c r="L3134" s="21">
        <v>100</v>
      </c>
      <c r="M3134" s="20">
        <v>0.8</v>
      </c>
      <c r="N3134" s="20">
        <v>1</v>
      </c>
      <c r="O3134" s="21">
        <v>30</v>
      </c>
    </row>
    <row r="3135" spans="1:15" x14ac:dyDescent="0.25">
      <c r="A3135">
        <v>3132</v>
      </c>
      <c r="B3135" t="s">
        <v>8463</v>
      </c>
      <c r="C3135">
        <v>-656251.74</v>
      </c>
      <c r="D3135">
        <v>1073935.68</v>
      </c>
      <c r="E3135">
        <v>1269.7967593665037</v>
      </c>
      <c r="F3135" s="20" t="s">
        <v>33</v>
      </c>
      <c r="G3135" s="20">
        <v>99.974396800819306</v>
      </c>
      <c r="H3135" s="20">
        <v>14.416700000000001</v>
      </c>
      <c r="I3135" s="20">
        <v>7.1056300000000003E-2</v>
      </c>
      <c r="J3135" s="21">
        <v>15.838055155491544</v>
      </c>
      <c r="K3135" s="21" t="s">
        <v>33</v>
      </c>
      <c r="L3135" s="21">
        <v>100</v>
      </c>
      <c r="M3135" s="20">
        <v>0.8</v>
      </c>
      <c r="N3135" s="20">
        <v>1</v>
      </c>
      <c r="O3135" s="21">
        <v>30</v>
      </c>
    </row>
    <row r="3136" spans="1:15" x14ac:dyDescent="0.25">
      <c r="A3136">
        <v>3133</v>
      </c>
      <c r="B3136" t="s">
        <v>7814</v>
      </c>
      <c r="C3136">
        <v>-656251.74</v>
      </c>
      <c r="D3136">
        <v>1083935.68</v>
      </c>
      <c r="E3136">
        <v>1240.5359603028494</v>
      </c>
      <c r="F3136" s="20" t="s">
        <v>33</v>
      </c>
      <c r="G3136" s="20">
        <v>85.648797259238492</v>
      </c>
      <c r="H3136" s="20">
        <v>23.916699999999999</v>
      </c>
      <c r="I3136" s="20">
        <v>9.4014399999999998E-2</v>
      </c>
      <c r="J3136" s="21">
        <v>14.868125580125577</v>
      </c>
      <c r="K3136" s="21" t="s">
        <v>33</v>
      </c>
      <c r="L3136" s="21">
        <v>100</v>
      </c>
      <c r="M3136" s="20">
        <v>0.8</v>
      </c>
      <c r="N3136" s="20">
        <v>1</v>
      </c>
      <c r="O3136" s="21">
        <v>30</v>
      </c>
    </row>
    <row r="3137" spans="1:15" x14ac:dyDescent="0.25">
      <c r="A3137">
        <v>3134</v>
      </c>
      <c r="B3137" t="s">
        <v>7250</v>
      </c>
      <c r="C3137">
        <v>-656251.74</v>
      </c>
      <c r="D3137">
        <v>1093935.68</v>
      </c>
      <c r="E3137">
        <v>1214.9327611221518</v>
      </c>
      <c r="F3137" s="20" t="s">
        <v>33</v>
      </c>
      <c r="G3137" s="20">
        <v>74.371197620121677</v>
      </c>
      <c r="H3137" s="20">
        <v>23.1111</v>
      </c>
      <c r="I3137" s="20">
        <v>9.4498899999999997E-2</v>
      </c>
      <c r="J3137" s="21">
        <v>14.724180186207281</v>
      </c>
      <c r="K3137" s="21" t="s">
        <v>33</v>
      </c>
      <c r="L3137" s="21">
        <v>100</v>
      </c>
      <c r="M3137" s="20">
        <v>0.8</v>
      </c>
      <c r="N3137" s="20">
        <v>1</v>
      </c>
      <c r="O3137" s="21">
        <v>30</v>
      </c>
    </row>
    <row r="3138" spans="1:15" x14ac:dyDescent="0.25">
      <c r="A3138">
        <v>3135</v>
      </c>
      <c r="B3138" t="s">
        <v>6203</v>
      </c>
      <c r="C3138">
        <v>-656251.74</v>
      </c>
      <c r="D3138">
        <v>1103935.68</v>
      </c>
      <c r="E3138">
        <v>1184.7575620877581</v>
      </c>
      <c r="F3138" s="20" t="s">
        <v>33</v>
      </c>
      <c r="G3138" s="20">
        <v>58.826398117555257</v>
      </c>
      <c r="H3138" s="20">
        <v>18.5</v>
      </c>
      <c r="I3138" s="20">
        <v>9.2741900000000002E-2</v>
      </c>
      <c r="J3138" s="21">
        <v>16.037036274762027</v>
      </c>
      <c r="K3138" s="21" t="s">
        <v>33</v>
      </c>
      <c r="L3138" s="21">
        <v>100</v>
      </c>
      <c r="M3138" s="20">
        <v>0.8</v>
      </c>
      <c r="N3138" s="20">
        <v>1</v>
      </c>
      <c r="O3138" s="21">
        <v>30</v>
      </c>
    </row>
    <row r="3139" spans="1:15" x14ac:dyDescent="0.25">
      <c r="A3139">
        <v>3136</v>
      </c>
      <c r="B3139" t="s">
        <v>4516</v>
      </c>
      <c r="C3139">
        <v>-656251.74</v>
      </c>
      <c r="D3139">
        <v>1113935.68</v>
      </c>
      <c r="E3139">
        <v>1167.0791626534667</v>
      </c>
      <c r="F3139" s="20" t="s">
        <v>33</v>
      </c>
      <c r="G3139" s="20">
        <v>47.548798478438449</v>
      </c>
      <c r="H3139" s="20">
        <v>11.5</v>
      </c>
      <c r="I3139" s="20">
        <v>8.7668700000000002E-2</v>
      </c>
      <c r="J3139" s="21">
        <v>18.184046893589858</v>
      </c>
      <c r="K3139" s="21" t="s">
        <v>33</v>
      </c>
      <c r="L3139" s="21">
        <v>100</v>
      </c>
      <c r="M3139" s="20">
        <v>0.8</v>
      </c>
      <c r="N3139" s="20">
        <v>1</v>
      </c>
      <c r="O3139" s="21">
        <v>30</v>
      </c>
    </row>
    <row r="3140" spans="1:15" x14ac:dyDescent="0.25">
      <c r="A3140">
        <v>3137</v>
      </c>
      <c r="B3140" t="s">
        <v>637</v>
      </c>
      <c r="C3140">
        <v>-646251.74</v>
      </c>
      <c r="D3140">
        <v>103935.67999999999</v>
      </c>
      <c r="E3140">
        <v>1565.4527499055121</v>
      </c>
      <c r="F3140" s="20" t="s">
        <v>33</v>
      </c>
      <c r="G3140" s="20">
        <v>5.7911998146816064</v>
      </c>
      <c r="H3140" s="20">
        <v>1.0833299999999999</v>
      </c>
      <c r="I3140" s="20">
        <v>3.2515599999999999E-2</v>
      </c>
      <c r="J3140" s="21">
        <v>22.78361111111111</v>
      </c>
      <c r="K3140" s="21" t="s">
        <v>33</v>
      </c>
      <c r="L3140" s="21">
        <v>100</v>
      </c>
      <c r="M3140" s="20">
        <v>0.8</v>
      </c>
      <c r="N3140" s="20">
        <v>1</v>
      </c>
      <c r="O3140" s="21">
        <v>30</v>
      </c>
    </row>
    <row r="3141" spans="1:15" x14ac:dyDescent="0.25">
      <c r="A3141">
        <v>3138</v>
      </c>
      <c r="B3141" t="s">
        <v>685</v>
      </c>
      <c r="C3141">
        <v>-646251.74</v>
      </c>
      <c r="D3141">
        <v>113935.67999999999</v>
      </c>
      <c r="E3141">
        <v>1670.6087465405201</v>
      </c>
      <c r="F3141" s="20" t="s">
        <v>33</v>
      </c>
      <c r="G3141" s="20">
        <v>6.4007997951744064</v>
      </c>
      <c r="H3141" s="20">
        <v>0.125</v>
      </c>
      <c r="I3141" s="20">
        <v>2.5257600000000002E-2</v>
      </c>
      <c r="J3141" s="21">
        <v>24.009877354091916</v>
      </c>
      <c r="K3141" s="21" t="s">
        <v>33</v>
      </c>
      <c r="L3141" s="21">
        <v>100</v>
      </c>
      <c r="M3141" s="20">
        <v>0.8</v>
      </c>
      <c r="N3141" s="20">
        <v>1</v>
      </c>
      <c r="O3141" s="21">
        <v>30</v>
      </c>
    </row>
    <row r="3142" spans="1:15" x14ac:dyDescent="0.25">
      <c r="A3142">
        <v>3139</v>
      </c>
      <c r="B3142" t="s">
        <v>730</v>
      </c>
      <c r="C3142">
        <v>-646251.74</v>
      </c>
      <c r="D3142">
        <v>123935.67999999999</v>
      </c>
      <c r="E3142">
        <v>1771.802343302325</v>
      </c>
      <c r="F3142" s="20" t="s">
        <v>33</v>
      </c>
      <c r="G3142" s="20">
        <v>7.0103997756672074</v>
      </c>
      <c r="H3142" s="20">
        <v>0.3125</v>
      </c>
      <c r="I3142" s="20">
        <v>2.13099E-2</v>
      </c>
      <c r="J3142" s="21">
        <v>25.774131544239921</v>
      </c>
      <c r="K3142" s="21" t="s">
        <v>33</v>
      </c>
      <c r="L3142" s="21">
        <v>100</v>
      </c>
      <c r="M3142" s="20">
        <v>0.8</v>
      </c>
      <c r="N3142" s="20">
        <v>1</v>
      </c>
      <c r="O3142" s="21">
        <v>30</v>
      </c>
    </row>
    <row r="3143" spans="1:15" x14ac:dyDescent="0.25">
      <c r="A3143">
        <v>3140</v>
      </c>
      <c r="B3143" t="s">
        <v>976</v>
      </c>
      <c r="C3143">
        <v>-646251.74</v>
      </c>
      <c r="D3143">
        <v>153935.67999999999</v>
      </c>
      <c r="E3143">
        <v>1778.5079430877458</v>
      </c>
      <c r="F3143" s="20" t="s">
        <v>33</v>
      </c>
      <c r="G3143" s="20">
        <v>10.363199668377611</v>
      </c>
      <c r="H3143" s="20">
        <v>6.25E-2</v>
      </c>
      <c r="I3143" s="20">
        <v>3.1375399999999998E-2</v>
      </c>
      <c r="J3143" s="21">
        <v>28.488299343044844</v>
      </c>
      <c r="K3143" s="21" t="s">
        <v>33</v>
      </c>
      <c r="L3143" s="21">
        <v>100</v>
      </c>
      <c r="M3143" s="20">
        <v>0.8</v>
      </c>
      <c r="N3143" s="20">
        <v>1</v>
      </c>
      <c r="O3143" s="21">
        <v>30</v>
      </c>
    </row>
    <row r="3144" spans="1:15" x14ac:dyDescent="0.25">
      <c r="A3144">
        <v>3141</v>
      </c>
      <c r="B3144" t="s">
        <v>1226</v>
      </c>
      <c r="C3144">
        <v>-646251.74</v>
      </c>
      <c r="D3144">
        <v>173935.68</v>
      </c>
      <c r="E3144">
        <v>1675.7903463747089</v>
      </c>
      <c r="F3144" s="20" t="s">
        <v>33</v>
      </c>
      <c r="G3144" s="20">
        <v>13.411199570841614</v>
      </c>
      <c r="H3144" s="20">
        <v>0.5</v>
      </c>
      <c r="I3144" s="20">
        <v>3.7584899999999997E-2</v>
      </c>
      <c r="J3144" s="21">
        <v>27.913860393678512</v>
      </c>
      <c r="K3144" s="21" t="s">
        <v>33</v>
      </c>
      <c r="L3144" s="21">
        <v>100</v>
      </c>
      <c r="M3144" s="20">
        <v>0.8</v>
      </c>
      <c r="N3144" s="20">
        <v>1</v>
      </c>
      <c r="O3144" s="21">
        <v>30</v>
      </c>
    </row>
    <row r="3145" spans="1:15" x14ac:dyDescent="0.25">
      <c r="A3145">
        <v>3142</v>
      </c>
      <c r="B3145" t="s">
        <v>1367</v>
      </c>
      <c r="C3145">
        <v>-646251.74</v>
      </c>
      <c r="D3145">
        <v>183935.68</v>
      </c>
      <c r="E3145">
        <v>1609.9535484814865</v>
      </c>
      <c r="F3145" s="20" t="s">
        <v>33</v>
      </c>
      <c r="G3145" s="20">
        <v>15.239999512320015</v>
      </c>
      <c r="H3145" s="20">
        <v>0.75</v>
      </c>
      <c r="I3145" s="20">
        <v>4.1981499999999998E-2</v>
      </c>
      <c r="J3145" s="21">
        <v>27.6750565863099</v>
      </c>
      <c r="K3145" s="21" t="s">
        <v>33</v>
      </c>
      <c r="L3145" s="21">
        <v>100</v>
      </c>
      <c r="M3145" s="20">
        <v>0.8</v>
      </c>
      <c r="N3145" s="20">
        <v>1</v>
      </c>
      <c r="O3145" s="21">
        <v>30</v>
      </c>
    </row>
    <row r="3146" spans="1:15" x14ac:dyDescent="0.25">
      <c r="A3146">
        <v>3143</v>
      </c>
      <c r="B3146" t="s">
        <v>1555</v>
      </c>
      <c r="C3146">
        <v>-646251.74</v>
      </c>
      <c r="D3146">
        <v>193935.68</v>
      </c>
      <c r="E3146">
        <v>1559.9663500810768</v>
      </c>
      <c r="F3146" s="20" t="s">
        <v>33</v>
      </c>
      <c r="G3146" s="20">
        <v>17.373599444044817</v>
      </c>
      <c r="H3146" s="20">
        <v>1.25</v>
      </c>
      <c r="I3146" s="20">
        <v>4.7065500000000003E-2</v>
      </c>
      <c r="J3146" s="21">
        <v>27.137337501628242</v>
      </c>
      <c r="K3146" s="21" t="s">
        <v>33</v>
      </c>
      <c r="L3146" s="21">
        <v>100</v>
      </c>
      <c r="M3146" s="20">
        <v>0.8</v>
      </c>
      <c r="N3146" s="20">
        <v>1</v>
      </c>
      <c r="O3146" s="21">
        <v>30</v>
      </c>
    </row>
    <row r="3147" spans="1:15" x14ac:dyDescent="0.25">
      <c r="A3147">
        <v>3144</v>
      </c>
      <c r="B3147" t="s">
        <v>1755</v>
      </c>
      <c r="C3147">
        <v>-646251.74</v>
      </c>
      <c r="D3147">
        <v>203935.68</v>
      </c>
      <c r="E3147">
        <v>1551.4319503541776</v>
      </c>
      <c r="F3147" s="20" t="s">
        <v>33</v>
      </c>
      <c r="G3147" s="20">
        <v>19.50719937576962</v>
      </c>
      <c r="H3147" s="20">
        <v>1.6875</v>
      </c>
      <c r="I3147" s="20">
        <v>5.4477400000000002E-2</v>
      </c>
      <c r="J3147" s="21">
        <v>26.928527395765116</v>
      </c>
      <c r="K3147" s="21" t="s">
        <v>33</v>
      </c>
      <c r="L3147" s="21">
        <v>100</v>
      </c>
      <c r="M3147" s="20">
        <v>0.8</v>
      </c>
      <c r="N3147" s="20">
        <v>1</v>
      </c>
      <c r="O3147" s="21">
        <v>30</v>
      </c>
    </row>
    <row r="3148" spans="1:15" x14ac:dyDescent="0.25">
      <c r="A3148">
        <v>3145</v>
      </c>
      <c r="B3148" t="s">
        <v>2053</v>
      </c>
      <c r="C3148">
        <v>-646251.74</v>
      </c>
      <c r="D3148">
        <v>213935.68</v>
      </c>
      <c r="E3148">
        <v>1624.5839480133136</v>
      </c>
      <c r="F3148" s="20" t="s">
        <v>33</v>
      </c>
      <c r="G3148" s="20">
        <v>22.859999268480024</v>
      </c>
      <c r="H3148" s="20">
        <v>2.3125</v>
      </c>
      <c r="I3148" s="20">
        <v>5.8016999999999999E-2</v>
      </c>
      <c r="J3148" s="21">
        <v>26.741889514279759</v>
      </c>
      <c r="K3148" s="21" t="s">
        <v>33</v>
      </c>
      <c r="L3148" s="21">
        <v>100</v>
      </c>
      <c r="M3148" s="20">
        <v>0.8</v>
      </c>
      <c r="N3148" s="20">
        <v>1</v>
      </c>
      <c r="O3148" s="21">
        <v>30</v>
      </c>
    </row>
    <row r="3149" spans="1:15" x14ac:dyDescent="0.25">
      <c r="A3149">
        <v>3146</v>
      </c>
      <c r="B3149" t="s">
        <v>2463</v>
      </c>
      <c r="C3149">
        <v>-646251.74</v>
      </c>
      <c r="D3149">
        <v>223935.68</v>
      </c>
      <c r="E3149">
        <v>1771.4975433120787</v>
      </c>
      <c r="F3149" s="20" t="s">
        <v>33</v>
      </c>
      <c r="G3149" s="20">
        <v>27.431999122176027</v>
      </c>
      <c r="H3149" s="20">
        <v>4.1666699999999999</v>
      </c>
      <c r="I3149" s="20">
        <v>6.28552E-2</v>
      </c>
      <c r="J3149" s="21">
        <v>25.151350462644334</v>
      </c>
      <c r="K3149" s="21" t="s">
        <v>33</v>
      </c>
      <c r="L3149" s="21">
        <v>100</v>
      </c>
      <c r="M3149" s="20">
        <v>0.8</v>
      </c>
      <c r="N3149" s="20">
        <v>1</v>
      </c>
      <c r="O3149" s="21">
        <v>30</v>
      </c>
    </row>
    <row r="3150" spans="1:15" x14ac:dyDescent="0.25">
      <c r="A3150">
        <v>3147</v>
      </c>
      <c r="B3150" t="s">
        <v>2944</v>
      </c>
      <c r="C3150">
        <v>-646251.74</v>
      </c>
      <c r="D3150">
        <v>233935.68</v>
      </c>
      <c r="E3150">
        <v>1932.1271381719316</v>
      </c>
      <c r="F3150" s="20" t="s">
        <v>33</v>
      </c>
      <c r="G3150" s="20">
        <v>32.308798966118431</v>
      </c>
      <c r="H3150" s="20">
        <v>3.0625</v>
      </c>
      <c r="I3150" s="20">
        <v>6.1680100000000002E-2</v>
      </c>
      <c r="J3150" s="21">
        <v>21.91022138086975</v>
      </c>
      <c r="K3150" s="21" t="s">
        <v>33</v>
      </c>
      <c r="L3150" s="21">
        <v>100</v>
      </c>
      <c r="M3150" s="20">
        <v>0.8</v>
      </c>
      <c r="N3150" s="20">
        <v>1</v>
      </c>
      <c r="O3150" s="21">
        <v>30</v>
      </c>
    </row>
    <row r="3151" spans="1:15" x14ac:dyDescent="0.25">
      <c r="A3151">
        <v>3148</v>
      </c>
      <c r="B3151" t="s">
        <v>3420</v>
      </c>
      <c r="C3151">
        <v>-646251.74</v>
      </c>
      <c r="D3151">
        <v>243935.68</v>
      </c>
      <c r="E3151">
        <v>2083.3079333341461</v>
      </c>
      <c r="F3151" s="20" t="s">
        <v>33</v>
      </c>
      <c r="G3151" s="20">
        <v>37.185598810060839</v>
      </c>
      <c r="H3151" s="20">
        <v>4.0625</v>
      </c>
      <c r="I3151" s="20">
        <v>6.1349399999999998E-2</v>
      </c>
      <c r="J3151" s="21">
        <v>17.920218483296757</v>
      </c>
      <c r="K3151" s="21" t="s">
        <v>33</v>
      </c>
      <c r="L3151" s="21">
        <v>100</v>
      </c>
      <c r="M3151" s="20">
        <v>0.8</v>
      </c>
      <c r="N3151" s="20">
        <v>1</v>
      </c>
      <c r="O3151" s="21">
        <v>30</v>
      </c>
    </row>
    <row r="3152" spans="1:15" x14ac:dyDescent="0.25">
      <c r="A3152">
        <v>3149</v>
      </c>
      <c r="B3152" t="s">
        <v>3972</v>
      </c>
      <c r="C3152">
        <v>-646251.74</v>
      </c>
      <c r="D3152">
        <v>253935.68</v>
      </c>
      <c r="E3152">
        <v>2147.6207312761367</v>
      </c>
      <c r="F3152" s="20" t="s">
        <v>33</v>
      </c>
      <c r="G3152" s="20">
        <v>42.671998634496042</v>
      </c>
      <c r="H3152" s="20">
        <v>5</v>
      </c>
      <c r="I3152" s="20">
        <v>6.6436300000000004E-2</v>
      </c>
      <c r="J3152" s="21">
        <v>16.090157378496862</v>
      </c>
      <c r="K3152" s="21" t="s">
        <v>33</v>
      </c>
      <c r="L3152" s="21">
        <v>100</v>
      </c>
      <c r="M3152" s="20">
        <v>0.8</v>
      </c>
      <c r="N3152" s="20">
        <v>1</v>
      </c>
      <c r="O3152" s="21">
        <v>30</v>
      </c>
    </row>
    <row r="3153" spans="1:15" x14ac:dyDescent="0.25">
      <c r="A3153">
        <v>3150</v>
      </c>
      <c r="B3153" t="s">
        <v>4490</v>
      </c>
      <c r="C3153">
        <v>-646251.74</v>
      </c>
      <c r="D3153">
        <v>263935.68</v>
      </c>
      <c r="E3153">
        <v>2154.3263310615575</v>
      </c>
      <c r="F3153" s="20" t="s">
        <v>33</v>
      </c>
      <c r="G3153" s="20">
        <v>47.243998488192048</v>
      </c>
      <c r="H3153" s="20">
        <v>4.875</v>
      </c>
      <c r="I3153" s="20">
        <v>7.0779300000000003E-2</v>
      </c>
      <c r="J3153" s="21">
        <v>16.040074828648681</v>
      </c>
      <c r="K3153" s="21" t="s">
        <v>33</v>
      </c>
      <c r="L3153" s="21">
        <v>100</v>
      </c>
      <c r="M3153" s="20">
        <v>0.8</v>
      </c>
      <c r="N3153" s="20">
        <v>1</v>
      </c>
      <c r="O3153" s="21">
        <v>30</v>
      </c>
    </row>
    <row r="3154" spans="1:15" x14ac:dyDescent="0.25">
      <c r="A3154">
        <v>3151</v>
      </c>
      <c r="B3154" t="s">
        <v>5166</v>
      </c>
      <c r="C3154">
        <v>-646251.74</v>
      </c>
      <c r="D3154">
        <v>273935.68</v>
      </c>
      <c r="E3154">
        <v>2140.9151314907158</v>
      </c>
      <c r="F3154" s="20" t="s">
        <v>33</v>
      </c>
      <c r="G3154" s="20">
        <v>50.291998390656055</v>
      </c>
      <c r="H3154" s="20">
        <v>5.1666699999999999</v>
      </c>
      <c r="I3154" s="20">
        <v>7.5111800000000006E-2</v>
      </c>
      <c r="J3154" s="21">
        <v>17.438025816249052</v>
      </c>
      <c r="K3154" s="21" t="s">
        <v>33</v>
      </c>
      <c r="L3154" s="21">
        <v>100</v>
      </c>
      <c r="M3154" s="20">
        <v>0.8</v>
      </c>
      <c r="N3154" s="20">
        <v>1</v>
      </c>
      <c r="O3154" s="21">
        <v>30</v>
      </c>
    </row>
    <row r="3155" spans="1:15" x14ac:dyDescent="0.25">
      <c r="A3155">
        <v>3152</v>
      </c>
      <c r="B3155" t="s">
        <v>5591</v>
      </c>
      <c r="C3155">
        <v>-646251.74</v>
      </c>
      <c r="D3155">
        <v>283935.68</v>
      </c>
      <c r="E3155">
        <v>2119.2743321832213</v>
      </c>
      <c r="F3155" s="20" t="s">
        <v>33</v>
      </c>
      <c r="G3155" s="20">
        <v>52.425598322380857</v>
      </c>
      <c r="H3155" s="20">
        <v>4.625</v>
      </c>
      <c r="I3155" s="20">
        <v>7.0109699999999997E-2</v>
      </c>
      <c r="J3155" s="21">
        <v>19.188958243444077</v>
      </c>
      <c r="K3155" s="21" t="s">
        <v>33</v>
      </c>
      <c r="L3155" s="21">
        <v>100</v>
      </c>
      <c r="M3155" s="20">
        <v>0.8</v>
      </c>
      <c r="N3155" s="20">
        <v>1</v>
      </c>
      <c r="O3155" s="21">
        <v>30</v>
      </c>
    </row>
    <row r="3156" spans="1:15" x14ac:dyDescent="0.25">
      <c r="A3156">
        <v>3153</v>
      </c>
      <c r="B3156" t="s">
        <v>5819</v>
      </c>
      <c r="C3156">
        <v>-646251.74</v>
      </c>
      <c r="D3156">
        <v>293935.68</v>
      </c>
      <c r="E3156">
        <v>2127.503931919874</v>
      </c>
      <c r="F3156" s="20" t="s">
        <v>33</v>
      </c>
      <c r="G3156" s="20">
        <v>54.254398263859258</v>
      </c>
      <c r="H3156" s="20">
        <v>2.9375</v>
      </c>
      <c r="I3156" s="20">
        <v>6.7606700000000006E-2</v>
      </c>
      <c r="J3156" s="21">
        <v>21.20377332059854</v>
      </c>
      <c r="K3156" s="21" t="s">
        <v>33</v>
      </c>
      <c r="L3156" s="21">
        <v>100</v>
      </c>
      <c r="M3156" s="20">
        <v>0.8</v>
      </c>
      <c r="N3156" s="20">
        <v>1</v>
      </c>
      <c r="O3156" s="21">
        <v>30</v>
      </c>
    </row>
    <row r="3157" spans="1:15" x14ac:dyDescent="0.25">
      <c r="A3157">
        <v>3154</v>
      </c>
      <c r="B3157" t="s">
        <v>5874</v>
      </c>
      <c r="C3157">
        <v>-646251.74</v>
      </c>
      <c r="D3157">
        <v>303935.68</v>
      </c>
      <c r="E3157">
        <v>2140.9151314907158</v>
      </c>
      <c r="F3157" s="20" t="s">
        <v>33</v>
      </c>
      <c r="G3157" s="20">
        <v>54.863998244352054</v>
      </c>
      <c r="H3157" s="20">
        <v>5.8333300000000001</v>
      </c>
      <c r="I3157" s="20">
        <v>7.2959499999999997E-2</v>
      </c>
      <c r="J3157" s="21">
        <v>22.627914452037459</v>
      </c>
      <c r="K3157" s="21" t="s">
        <v>33</v>
      </c>
      <c r="L3157" s="21">
        <v>100</v>
      </c>
      <c r="M3157" s="20">
        <v>0.8</v>
      </c>
      <c r="N3157" s="20">
        <v>1</v>
      </c>
      <c r="O3157" s="21">
        <v>30</v>
      </c>
    </row>
    <row r="3158" spans="1:15" x14ac:dyDescent="0.25">
      <c r="A3158">
        <v>3155</v>
      </c>
      <c r="B3158" t="s">
        <v>5873</v>
      </c>
      <c r="C3158">
        <v>-646251.74</v>
      </c>
      <c r="D3158">
        <v>313935.68</v>
      </c>
      <c r="E3158">
        <v>2137.5623315980056</v>
      </c>
      <c r="F3158" s="20" t="s">
        <v>33</v>
      </c>
      <c r="G3158" s="20">
        <v>54.863998244352054</v>
      </c>
      <c r="H3158" s="20">
        <v>8.5</v>
      </c>
      <c r="I3158" s="20">
        <v>7.3462700000000006E-2</v>
      </c>
      <c r="J3158" s="21">
        <v>24.222815406308914</v>
      </c>
      <c r="K3158" s="21" t="s">
        <v>33</v>
      </c>
      <c r="L3158" s="21">
        <v>100</v>
      </c>
      <c r="M3158" s="20">
        <v>0.8</v>
      </c>
      <c r="N3158" s="20">
        <v>1</v>
      </c>
      <c r="O3158" s="21">
        <v>30</v>
      </c>
    </row>
    <row r="3159" spans="1:15" x14ac:dyDescent="0.25">
      <c r="A3159">
        <v>3156</v>
      </c>
      <c r="B3159" t="s">
        <v>5849</v>
      </c>
      <c r="C3159">
        <v>-646251.74</v>
      </c>
      <c r="D3159">
        <v>323935.68</v>
      </c>
      <c r="E3159">
        <v>2121.7127321051926</v>
      </c>
      <c r="F3159" s="20" t="s">
        <v>33</v>
      </c>
      <c r="G3159" s="20">
        <v>54.559198254105659</v>
      </c>
      <c r="H3159" s="20">
        <v>3.5</v>
      </c>
      <c r="I3159" s="20">
        <v>5.6009499999999997E-2</v>
      </c>
      <c r="J3159" s="21">
        <v>25.712979297355105</v>
      </c>
      <c r="K3159" s="21" t="s">
        <v>33</v>
      </c>
      <c r="L3159" s="21">
        <v>100</v>
      </c>
      <c r="M3159" s="20">
        <v>0.8</v>
      </c>
      <c r="N3159" s="20">
        <v>1</v>
      </c>
      <c r="O3159" s="21">
        <v>30</v>
      </c>
    </row>
    <row r="3160" spans="1:15" x14ac:dyDescent="0.25">
      <c r="A3160">
        <v>3157</v>
      </c>
      <c r="B3160" t="s">
        <v>5749</v>
      </c>
      <c r="C3160">
        <v>-646251.74</v>
      </c>
      <c r="D3160">
        <v>333935.68</v>
      </c>
      <c r="E3160">
        <v>2096.1095329244949</v>
      </c>
      <c r="F3160" s="20" t="s">
        <v>33</v>
      </c>
      <c r="G3160" s="20">
        <v>53.644798283366455</v>
      </c>
      <c r="H3160" s="20">
        <v>2.6666699999999999</v>
      </c>
      <c r="I3160" s="20">
        <v>4.6701899999999998E-2</v>
      </c>
      <c r="J3160" s="21">
        <v>27.087218910054446</v>
      </c>
      <c r="K3160" s="21" t="s">
        <v>33</v>
      </c>
      <c r="L3160" s="21">
        <v>100</v>
      </c>
      <c r="M3160" s="20">
        <v>0.8</v>
      </c>
      <c r="N3160" s="20">
        <v>1</v>
      </c>
      <c r="O3160" s="21">
        <v>30</v>
      </c>
    </row>
    <row r="3161" spans="1:15" x14ac:dyDescent="0.25">
      <c r="A3161">
        <v>3158</v>
      </c>
      <c r="B3161" t="s">
        <v>5628</v>
      </c>
      <c r="C3161">
        <v>-646251.74</v>
      </c>
      <c r="D3161">
        <v>343935.68</v>
      </c>
      <c r="E3161">
        <v>2070.2015337535508</v>
      </c>
      <c r="F3161" s="20" t="s">
        <v>33</v>
      </c>
      <c r="G3161" s="20">
        <v>52.730398312627251</v>
      </c>
      <c r="H3161" s="20">
        <v>4.125</v>
      </c>
      <c r="I3161" s="20">
        <v>4.4706900000000001E-2</v>
      </c>
      <c r="J3161" s="21">
        <v>28.231282554639446</v>
      </c>
      <c r="K3161" s="21" t="s">
        <v>33</v>
      </c>
      <c r="L3161" s="21">
        <v>100</v>
      </c>
      <c r="M3161" s="20">
        <v>0.8</v>
      </c>
      <c r="N3161" s="20">
        <v>1</v>
      </c>
      <c r="O3161" s="21">
        <v>30</v>
      </c>
    </row>
    <row r="3162" spans="1:15" x14ac:dyDescent="0.25">
      <c r="A3162">
        <v>3159</v>
      </c>
      <c r="B3162" t="s">
        <v>5382</v>
      </c>
      <c r="C3162">
        <v>-646251.74</v>
      </c>
      <c r="D3162">
        <v>353935.68</v>
      </c>
      <c r="E3162">
        <v>2042.4647346411284</v>
      </c>
      <c r="F3162" s="20" t="s">
        <v>33</v>
      </c>
      <c r="G3162" s="20">
        <v>51.206398361395252</v>
      </c>
      <c r="H3162" s="20">
        <v>7.3125</v>
      </c>
      <c r="I3162" s="20">
        <v>4.3698599999999997E-2</v>
      </c>
      <c r="J3162" s="21">
        <v>29.430672702250082</v>
      </c>
      <c r="K3162" s="21" t="s">
        <v>33</v>
      </c>
      <c r="L3162" s="21">
        <v>100</v>
      </c>
      <c r="M3162" s="20">
        <v>0.8</v>
      </c>
      <c r="N3162" s="20">
        <v>1</v>
      </c>
      <c r="O3162" s="21">
        <v>30</v>
      </c>
    </row>
    <row r="3163" spans="1:15" x14ac:dyDescent="0.25">
      <c r="A3163">
        <v>3160</v>
      </c>
      <c r="B3163" t="s">
        <v>4972</v>
      </c>
      <c r="C3163">
        <v>-646251.74</v>
      </c>
      <c r="D3163">
        <v>363935.68</v>
      </c>
      <c r="E3163">
        <v>2023.8719352360981</v>
      </c>
      <c r="F3163" s="20" t="s">
        <v>33</v>
      </c>
      <c r="G3163" s="20">
        <v>49.682398410163252</v>
      </c>
      <c r="H3163" s="20">
        <v>7.5833300000000001</v>
      </c>
      <c r="I3163" s="20">
        <v>3.9888300000000002E-2</v>
      </c>
      <c r="J3163" s="21">
        <v>30.250047523427043</v>
      </c>
      <c r="K3163" s="21" t="s">
        <v>33</v>
      </c>
      <c r="L3163" s="21">
        <v>100</v>
      </c>
      <c r="M3163" s="20">
        <v>0.8</v>
      </c>
      <c r="N3163" s="20">
        <v>1</v>
      </c>
      <c r="O3163" s="21">
        <v>30</v>
      </c>
    </row>
    <row r="3164" spans="1:15" x14ac:dyDescent="0.25">
      <c r="A3164">
        <v>3161</v>
      </c>
      <c r="B3164" t="s">
        <v>4614</v>
      </c>
      <c r="C3164">
        <v>-646251.74</v>
      </c>
      <c r="D3164">
        <v>373935.68</v>
      </c>
      <c r="E3164">
        <v>2020.5191353433877</v>
      </c>
      <c r="F3164" s="20" t="s">
        <v>33</v>
      </c>
      <c r="G3164" s="20">
        <v>48.158398458931252</v>
      </c>
      <c r="H3164" s="20">
        <v>6.75</v>
      </c>
      <c r="I3164" s="20">
        <v>3.8446800000000003E-2</v>
      </c>
      <c r="J3164" s="21">
        <v>30.850157389249254</v>
      </c>
      <c r="K3164" s="21" t="s">
        <v>33</v>
      </c>
      <c r="L3164" s="21">
        <v>100</v>
      </c>
      <c r="M3164" s="20">
        <v>0.8</v>
      </c>
      <c r="N3164" s="20">
        <v>1</v>
      </c>
      <c r="O3164" s="21">
        <v>30</v>
      </c>
    </row>
    <row r="3165" spans="1:15" x14ac:dyDescent="0.25">
      <c r="A3165">
        <v>3162</v>
      </c>
      <c r="B3165" t="s">
        <v>4413</v>
      </c>
      <c r="C3165">
        <v>-646251.74</v>
      </c>
      <c r="D3165">
        <v>383935.68</v>
      </c>
      <c r="E3165">
        <v>2031.1871350020117</v>
      </c>
      <c r="F3165" s="20" t="s">
        <v>33</v>
      </c>
      <c r="G3165" s="20">
        <v>46.634398507699245</v>
      </c>
      <c r="H3165" s="20">
        <v>4.6875</v>
      </c>
      <c r="I3165" s="20">
        <v>3.62993E-2</v>
      </c>
      <c r="J3165" s="21">
        <v>30.961641990129383</v>
      </c>
      <c r="K3165" s="21" t="s">
        <v>33</v>
      </c>
      <c r="L3165" s="21">
        <v>100</v>
      </c>
      <c r="M3165" s="20">
        <v>0.8</v>
      </c>
      <c r="N3165" s="20">
        <v>1</v>
      </c>
      <c r="O3165" s="21">
        <v>30</v>
      </c>
    </row>
    <row r="3166" spans="1:15" x14ac:dyDescent="0.25">
      <c r="A3166">
        <v>3163</v>
      </c>
      <c r="B3166" t="s">
        <v>4254</v>
      </c>
      <c r="C3166">
        <v>-646251.74</v>
      </c>
      <c r="D3166">
        <v>393935.68</v>
      </c>
      <c r="E3166">
        <v>2060.4479340656662</v>
      </c>
      <c r="F3166" s="20" t="s">
        <v>33</v>
      </c>
      <c r="G3166" s="20">
        <v>45.415198546713647</v>
      </c>
      <c r="H3166" s="20">
        <v>1.75</v>
      </c>
      <c r="I3166" s="20">
        <v>3.0691800000000002E-2</v>
      </c>
      <c r="J3166" s="21">
        <v>30.791578566732412</v>
      </c>
      <c r="K3166" s="21" t="s">
        <v>33</v>
      </c>
      <c r="L3166" s="21">
        <v>100</v>
      </c>
      <c r="M3166" s="20">
        <v>0.8</v>
      </c>
      <c r="N3166" s="20">
        <v>1</v>
      </c>
      <c r="O3166" s="21">
        <v>30</v>
      </c>
    </row>
    <row r="3167" spans="1:15" x14ac:dyDescent="0.25">
      <c r="A3167">
        <v>3164</v>
      </c>
      <c r="B3167" t="s">
        <v>4101</v>
      </c>
      <c r="C3167">
        <v>-646251.74</v>
      </c>
      <c r="D3167">
        <v>403935.68</v>
      </c>
      <c r="E3167">
        <v>2099.4623328172052</v>
      </c>
      <c r="F3167" s="20" t="s">
        <v>33</v>
      </c>
      <c r="G3167" s="20">
        <v>43.891198595481647</v>
      </c>
      <c r="H3167" s="20">
        <v>1.3125</v>
      </c>
      <c r="I3167" s="20">
        <v>2.97176E-2</v>
      </c>
      <c r="J3167" s="21">
        <v>30.483995354239259</v>
      </c>
      <c r="K3167" s="21" t="s">
        <v>33</v>
      </c>
      <c r="L3167" s="21">
        <v>100</v>
      </c>
      <c r="M3167" s="20">
        <v>0.8</v>
      </c>
      <c r="N3167" s="20">
        <v>1</v>
      </c>
      <c r="O3167" s="21">
        <v>30</v>
      </c>
    </row>
    <row r="3168" spans="1:15" x14ac:dyDescent="0.25">
      <c r="A3168">
        <v>3165</v>
      </c>
      <c r="B3168" t="s">
        <v>4038</v>
      </c>
      <c r="C3168">
        <v>-646251.74</v>
      </c>
      <c r="D3168">
        <v>413935.68</v>
      </c>
      <c r="E3168">
        <v>2133.599931724802</v>
      </c>
      <c r="F3168" s="20" t="s">
        <v>33</v>
      </c>
      <c r="G3168" s="20">
        <v>43.281598614988845</v>
      </c>
      <c r="H3168" s="20">
        <v>1</v>
      </c>
      <c r="I3168" s="20">
        <v>2.8413600000000001E-2</v>
      </c>
      <c r="J3168" s="21">
        <v>30.256635555555562</v>
      </c>
      <c r="K3168" s="21" t="s">
        <v>33</v>
      </c>
      <c r="L3168" s="21">
        <v>100</v>
      </c>
      <c r="M3168" s="20">
        <v>0.8</v>
      </c>
      <c r="N3168" s="20">
        <v>1</v>
      </c>
      <c r="O3168" s="21">
        <v>30</v>
      </c>
    </row>
    <row r="3169" spans="1:15" x14ac:dyDescent="0.25">
      <c r="A3169">
        <v>3166</v>
      </c>
      <c r="B3169" t="s">
        <v>3942</v>
      </c>
      <c r="C3169">
        <v>-646251.74</v>
      </c>
      <c r="D3169">
        <v>423935.68</v>
      </c>
      <c r="E3169">
        <v>2164.6895307299351</v>
      </c>
      <c r="F3169" s="20" t="s">
        <v>33</v>
      </c>
      <c r="G3169" s="20">
        <v>42.36719864424964</v>
      </c>
      <c r="H3169" s="20">
        <v>1.4375</v>
      </c>
      <c r="I3169" s="20">
        <v>2.72722E-2</v>
      </c>
      <c r="J3169" s="21">
        <v>30.078729622328609</v>
      </c>
      <c r="K3169" s="21" t="s">
        <v>33</v>
      </c>
      <c r="L3169" s="21">
        <v>100</v>
      </c>
      <c r="M3169" s="20">
        <v>0.8</v>
      </c>
      <c r="N3169" s="20">
        <v>1</v>
      </c>
      <c r="O3169" s="21">
        <v>30</v>
      </c>
    </row>
    <row r="3170" spans="1:15" x14ac:dyDescent="0.25">
      <c r="A3170">
        <v>3167</v>
      </c>
      <c r="B3170" t="s">
        <v>3883</v>
      </c>
      <c r="C3170">
        <v>-646251.74</v>
      </c>
      <c r="D3170">
        <v>433935.68</v>
      </c>
      <c r="E3170">
        <v>2202.4847295204886</v>
      </c>
      <c r="F3170" s="20" t="s">
        <v>33</v>
      </c>
      <c r="G3170" s="20">
        <v>41.757598663756845</v>
      </c>
      <c r="H3170" s="20">
        <v>1.125</v>
      </c>
      <c r="I3170" s="20">
        <v>1.8946999999999999E-2</v>
      </c>
      <c r="J3170" s="21">
        <v>29.81481132945844</v>
      </c>
      <c r="K3170" s="21" t="s">
        <v>33</v>
      </c>
      <c r="L3170" s="21">
        <v>100</v>
      </c>
      <c r="M3170" s="20">
        <v>0.8</v>
      </c>
      <c r="N3170" s="20">
        <v>1</v>
      </c>
      <c r="O3170" s="21">
        <v>30</v>
      </c>
    </row>
    <row r="3171" spans="1:15" x14ac:dyDescent="0.25">
      <c r="A3171">
        <v>3168</v>
      </c>
      <c r="B3171" t="s">
        <v>3886</v>
      </c>
      <c r="C3171">
        <v>-646251.74</v>
      </c>
      <c r="D3171">
        <v>443935.68</v>
      </c>
      <c r="E3171">
        <v>2256.4343277941016</v>
      </c>
      <c r="F3171" s="20" t="s">
        <v>33</v>
      </c>
      <c r="G3171" s="20">
        <v>41.757598663756845</v>
      </c>
      <c r="H3171" s="20">
        <v>1</v>
      </c>
      <c r="I3171" s="20">
        <v>1.18318E-2</v>
      </c>
      <c r="J3171" s="21">
        <v>29.101962267549194</v>
      </c>
      <c r="K3171" s="21" t="s">
        <v>33</v>
      </c>
      <c r="L3171" s="21">
        <v>100</v>
      </c>
      <c r="M3171" s="20">
        <v>0.8</v>
      </c>
      <c r="N3171" s="20">
        <v>1</v>
      </c>
      <c r="O3171" s="21">
        <v>30</v>
      </c>
    </row>
    <row r="3172" spans="1:15" x14ac:dyDescent="0.25">
      <c r="A3172">
        <v>3169</v>
      </c>
      <c r="B3172" t="s">
        <v>3858</v>
      </c>
      <c r="C3172">
        <v>-646251.74</v>
      </c>
      <c r="D3172">
        <v>453935.68</v>
      </c>
      <c r="E3172">
        <v>2326.2335255605271</v>
      </c>
      <c r="F3172" s="20" t="s">
        <v>33</v>
      </c>
      <c r="G3172" s="20">
        <v>41.452798673510443</v>
      </c>
      <c r="H3172" s="20">
        <v>1</v>
      </c>
      <c r="I3172" s="20">
        <v>1.3074799999999999E-2</v>
      </c>
      <c r="J3172" s="21">
        <v>28.228750873515029</v>
      </c>
      <c r="K3172" s="21" t="s">
        <v>33</v>
      </c>
      <c r="L3172" s="21">
        <v>100</v>
      </c>
      <c r="M3172" s="20">
        <v>0.8</v>
      </c>
      <c r="N3172" s="20">
        <v>1</v>
      </c>
      <c r="O3172" s="21">
        <v>30</v>
      </c>
    </row>
    <row r="3173" spans="1:15" x14ac:dyDescent="0.25">
      <c r="A3173">
        <v>3170</v>
      </c>
      <c r="B3173" t="s">
        <v>3892</v>
      </c>
      <c r="C3173">
        <v>-646251.74</v>
      </c>
      <c r="D3173">
        <v>463935.68</v>
      </c>
      <c r="E3173">
        <v>2425.2935223906074</v>
      </c>
      <c r="F3173" s="20" t="s">
        <v>33</v>
      </c>
      <c r="G3173" s="20">
        <v>41.757598663756845</v>
      </c>
      <c r="H3173" s="20">
        <v>1.4375</v>
      </c>
      <c r="I3173" s="20">
        <v>1.6092599999999999E-2</v>
      </c>
      <c r="J3173" s="21">
        <v>27.304827894376718</v>
      </c>
      <c r="K3173" s="21" t="s">
        <v>33</v>
      </c>
      <c r="L3173" s="21">
        <v>100</v>
      </c>
      <c r="M3173" s="20">
        <v>0.8</v>
      </c>
      <c r="N3173" s="20">
        <v>1</v>
      </c>
      <c r="O3173" s="21">
        <v>30</v>
      </c>
    </row>
    <row r="3174" spans="1:15" x14ac:dyDescent="0.25">
      <c r="A3174">
        <v>3171</v>
      </c>
      <c r="B3174" t="s">
        <v>3918</v>
      </c>
      <c r="C3174">
        <v>-646251.74</v>
      </c>
      <c r="D3174">
        <v>473935.68</v>
      </c>
      <c r="E3174">
        <v>2499.9695200009755</v>
      </c>
      <c r="F3174" s="20" t="s">
        <v>33</v>
      </c>
      <c r="G3174" s="20">
        <v>42.062398654003246</v>
      </c>
      <c r="H3174" s="20">
        <v>2.5833300000000001</v>
      </c>
      <c r="I3174" s="20">
        <v>1.7212600000000002E-2</v>
      </c>
      <c r="J3174" s="21">
        <v>26.71143677693787</v>
      </c>
      <c r="K3174" s="21" t="s">
        <v>33</v>
      </c>
      <c r="L3174" s="21">
        <v>100</v>
      </c>
      <c r="M3174" s="20">
        <v>0.8</v>
      </c>
      <c r="N3174" s="20">
        <v>1</v>
      </c>
      <c r="O3174" s="21">
        <v>30</v>
      </c>
    </row>
    <row r="3175" spans="1:15" x14ac:dyDescent="0.25">
      <c r="A3175">
        <v>3172</v>
      </c>
      <c r="B3175" t="s">
        <v>3951</v>
      </c>
      <c r="C3175">
        <v>-646251.74</v>
      </c>
      <c r="D3175">
        <v>483935.68</v>
      </c>
      <c r="E3175">
        <v>2513.9903195523098</v>
      </c>
      <c r="F3175" s="20" t="s">
        <v>33</v>
      </c>
      <c r="G3175" s="20">
        <v>42.36719864424964</v>
      </c>
      <c r="H3175" s="20">
        <v>1.625</v>
      </c>
      <c r="I3175" s="20">
        <v>1.37701E-2</v>
      </c>
      <c r="J3175" s="21">
        <v>27.004435283974566</v>
      </c>
      <c r="K3175" s="21" t="s">
        <v>33</v>
      </c>
      <c r="L3175" s="21">
        <v>100</v>
      </c>
      <c r="M3175" s="20">
        <v>0.8</v>
      </c>
      <c r="N3175" s="20">
        <v>1</v>
      </c>
      <c r="O3175" s="21">
        <v>30</v>
      </c>
    </row>
    <row r="3176" spans="1:15" x14ac:dyDescent="0.25">
      <c r="A3176">
        <v>3173</v>
      </c>
      <c r="B3176" t="s">
        <v>4080</v>
      </c>
      <c r="C3176">
        <v>-646251.74</v>
      </c>
      <c r="D3176">
        <v>503935.68</v>
      </c>
      <c r="E3176">
        <v>2434.7423220882456</v>
      </c>
      <c r="F3176" s="20" t="s">
        <v>33</v>
      </c>
      <c r="G3176" s="20">
        <v>43.586398605235246</v>
      </c>
      <c r="H3176" s="20">
        <v>8.3333299999999999E-2</v>
      </c>
      <c r="I3176" s="20">
        <v>9.4344200000000007E-3</v>
      </c>
      <c r="J3176" s="21">
        <v>30.165181661380959</v>
      </c>
      <c r="K3176" s="21" t="s">
        <v>33</v>
      </c>
      <c r="L3176" s="21">
        <v>100</v>
      </c>
      <c r="M3176" s="20">
        <v>0.8</v>
      </c>
      <c r="N3176" s="20">
        <v>1</v>
      </c>
      <c r="O3176" s="21">
        <v>30</v>
      </c>
    </row>
    <row r="3177" spans="1:15" x14ac:dyDescent="0.25">
      <c r="A3177">
        <v>3174</v>
      </c>
      <c r="B3177" t="s">
        <v>4592</v>
      </c>
      <c r="C3177">
        <v>-646251.74</v>
      </c>
      <c r="D3177">
        <v>563935.68000000005</v>
      </c>
      <c r="E3177">
        <v>2397.556723278185</v>
      </c>
      <c r="F3177" s="20" t="s">
        <v>33</v>
      </c>
      <c r="G3177" s="20">
        <v>47.853598468684851</v>
      </c>
      <c r="H3177" s="20">
        <v>8.3333299999999999E-2</v>
      </c>
      <c r="I3177" s="20">
        <v>1.0846E-2</v>
      </c>
      <c r="J3177" s="21">
        <v>22.98636381614261</v>
      </c>
      <c r="K3177" s="21" t="s">
        <v>33</v>
      </c>
      <c r="L3177" s="21">
        <v>100</v>
      </c>
      <c r="M3177" s="20">
        <v>0.8</v>
      </c>
      <c r="N3177" s="20">
        <v>1</v>
      </c>
      <c r="O3177" s="21">
        <v>30</v>
      </c>
    </row>
    <row r="3178" spans="1:15" x14ac:dyDescent="0.25">
      <c r="A3178">
        <v>3175</v>
      </c>
      <c r="B3178" t="s">
        <v>4840</v>
      </c>
      <c r="C3178">
        <v>-646251.74</v>
      </c>
      <c r="D3178">
        <v>573935.68000000005</v>
      </c>
      <c r="E3178">
        <v>2369.2103241852697</v>
      </c>
      <c r="F3178" s="20" t="s">
        <v>33</v>
      </c>
      <c r="G3178" s="20">
        <v>49.072798429670449</v>
      </c>
      <c r="H3178" s="20">
        <v>0.1875</v>
      </c>
      <c r="I3178" s="20">
        <v>1.00348E-2</v>
      </c>
      <c r="J3178" s="21">
        <v>21.854445445059106</v>
      </c>
      <c r="K3178" s="21" t="s">
        <v>33</v>
      </c>
      <c r="L3178" s="21">
        <v>100</v>
      </c>
      <c r="M3178" s="20">
        <v>0.8</v>
      </c>
      <c r="N3178" s="20">
        <v>1</v>
      </c>
      <c r="O3178" s="21">
        <v>30</v>
      </c>
    </row>
    <row r="3179" spans="1:15" x14ac:dyDescent="0.25">
      <c r="A3179">
        <v>3176</v>
      </c>
      <c r="B3179" t="s">
        <v>5549</v>
      </c>
      <c r="C3179">
        <v>-646251.74</v>
      </c>
      <c r="D3179">
        <v>593935.68000000005</v>
      </c>
      <c r="E3179">
        <v>2299.7159264090906</v>
      </c>
      <c r="F3179" s="20" t="s">
        <v>33</v>
      </c>
      <c r="G3179" s="20">
        <v>52.120798332134456</v>
      </c>
      <c r="H3179" s="20">
        <v>1.8125</v>
      </c>
      <c r="I3179" s="20">
        <v>8.2115599999999997E-3</v>
      </c>
      <c r="J3179" s="21">
        <v>22.998009572196445</v>
      </c>
      <c r="K3179" s="21" t="s">
        <v>33</v>
      </c>
      <c r="L3179" s="21">
        <v>100</v>
      </c>
      <c r="M3179" s="20">
        <v>0.8</v>
      </c>
      <c r="N3179" s="20">
        <v>1</v>
      </c>
      <c r="O3179" s="21">
        <v>30</v>
      </c>
    </row>
    <row r="3180" spans="1:15" x14ac:dyDescent="0.25">
      <c r="A3180">
        <v>3177</v>
      </c>
      <c r="B3180" t="s">
        <v>6596</v>
      </c>
      <c r="C3180">
        <v>-646251.74</v>
      </c>
      <c r="D3180">
        <v>633935.68000000005</v>
      </c>
      <c r="E3180">
        <v>2157.6791309542677</v>
      </c>
      <c r="F3180" s="20" t="s">
        <v>33</v>
      </c>
      <c r="G3180" s="20">
        <v>63.703197961497665</v>
      </c>
      <c r="H3180" s="20">
        <v>0.25</v>
      </c>
      <c r="I3180" s="20">
        <v>7.7753099999999997E-3</v>
      </c>
      <c r="J3180" s="21">
        <v>29.14654361099339</v>
      </c>
      <c r="K3180" s="21" t="s">
        <v>33</v>
      </c>
      <c r="L3180" s="21">
        <v>100</v>
      </c>
      <c r="M3180" s="20">
        <v>0.8</v>
      </c>
      <c r="N3180" s="20">
        <v>1</v>
      </c>
      <c r="O3180" s="21">
        <v>30</v>
      </c>
    </row>
    <row r="3181" spans="1:15" x14ac:dyDescent="0.25">
      <c r="A3181">
        <v>3178</v>
      </c>
      <c r="B3181" t="s">
        <v>6802</v>
      </c>
      <c r="C3181">
        <v>-646251.74</v>
      </c>
      <c r="D3181">
        <v>643935.68000000005</v>
      </c>
      <c r="E3181">
        <v>2132.3807317638166</v>
      </c>
      <c r="F3181" s="20" t="s">
        <v>33</v>
      </c>
      <c r="G3181" s="20">
        <v>66.751197863961664</v>
      </c>
      <c r="H3181" s="20">
        <v>0.41666700000000001</v>
      </c>
      <c r="I3181" s="20">
        <v>1.12332E-2</v>
      </c>
      <c r="J3181" s="21">
        <v>29.492335937996312</v>
      </c>
      <c r="K3181" s="21" t="s">
        <v>33</v>
      </c>
      <c r="L3181" s="21">
        <v>100</v>
      </c>
      <c r="M3181" s="20">
        <v>0.8</v>
      </c>
      <c r="N3181" s="20">
        <v>1</v>
      </c>
      <c r="O3181" s="21">
        <v>30</v>
      </c>
    </row>
    <row r="3182" spans="1:15" x14ac:dyDescent="0.25">
      <c r="A3182">
        <v>3179</v>
      </c>
      <c r="B3182" t="s">
        <v>6976</v>
      </c>
      <c r="C3182">
        <v>-646251.74</v>
      </c>
      <c r="D3182">
        <v>653935.68000000005</v>
      </c>
      <c r="E3182">
        <v>2113.1783323782934</v>
      </c>
      <c r="F3182" s="20" t="s">
        <v>33</v>
      </c>
      <c r="G3182" s="20">
        <v>69.494397776179269</v>
      </c>
      <c r="H3182" s="20">
        <v>0.125</v>
      </c>
      <c r="I3182" s="20">
        <v>1.24309E-2</v>
      </c>
      <c r="J3182" s="21">
        <v>29.49743160728881</v>
      </c>
      <c r="K3182" s="21" t="s">
        <v>33</v>
      </c>
      <c r="L3182" s="21">
        <v>100</v>
      </c>
      <c r="M3182" s="20">
        <v>0.8</v>
      </c>
      <c r="N3182" s="20">
        <v>1</v>
      </c>
      <c r="O3182" s="21">
        <v>30</v>
      </c>
    </row>
    <row r="3183" spans="1:15" x14ac:dyDescent="0.25">
      <c r="A3183">
        <v>3180</v>
      </c>
      <c r="B3183" t="s">
        <v>7088</v>
      </c>
      <c r="C3183">
        <v>-646251.74</v>
      </c>
      <c r="D3183">
        <v>663935.68000000005</v>
      </c>
      <c r="E3183">
        <v>2100.9863327684375</v>
      </c>
      <c r="F3183" s="20" t="s">
        <v>33</v>
      </c>
      <c r="G3183" s="20">
        <v>71.627997707904072</v>
      </c>
      <c r="H3183" s="20">
        <v>0.8125</v>
      </c>
      <c r="I3183" s="20">
        <v>2.0728E-2</v>
      </c>
      <c r="J3183" s="21">
        <v>29.139752728210588</v>
      </c>
      <c r="K3183" s="21" t="s">
        <v>33</v>
      </c>
      <c r="L3183" s="21">
        <v>100</v>
      </c>
      <c r="M3183" s="20">
        <v>0.8</v>
      </c>
      <c r="N3183" s="20">
        <v>1</v>
      </c>
      <c r="O3183" s="21">
        <v>30</v>
      </c>
    </row>
    <row r="3184" spans="1:15" x14ac:dyDescent="0.25">
      <c r="A3184">
        <v>3181</v>
      </c>
      <c r="B3184" t="s">
        <v>7233</v>
      </c>
      <c r="C3184">
        <v>-646251.74</v>
      </c>
      <c r="D3184">
        <v>673935.68</v>
      </c>
      <c r="E3184">
        <v>2090.3183331098135</v>
      </c>
      <c r="F3184" s="20" t="s">
        <v>33</v>
      </c>
      <c r="G3184" s="20">
        <v>74.066397629875283</v>
      </c>
      <c r="H3184" s="20">
        <v>1</v>
      </c>
      <c r="I3184" s="20">
        <v>2.67978E-2</v>
      </c>
      <c r="J3184" s="21">
        <v>28.756917144616182</v>
      </c>
      <c r="K3184" s="21" t="s">
        <v>33</v>
      </c>
      <c r="L3184" s="21">
        <v>100</v>
      </c>
      <c r="M3184" s="20">
        <v>0.8</v>
      </c>
      <c r="N3184" s="20">
        <v>1</v>
      </c>
      <c r="O3184" s="21">
        <v>30</v>
      </c>
    </row>
    <row r="3185" spans="1:15" x14ac:dyDescent="0.25">
      <c r="A3185">
        <v>3182</v>
      </c>
      <c r="B3185" t="s">
        <v>7341</v>
      </c>
      <c r="C3185">
        <v>-646251.74</v>
      </c>
      <c r="D3185">
        <v>683935.68</v>
      </c>
      <c r="E3185">
        <v>2082.3935333634067</v>
      </c>
      <c r="F3185" s="20" t="s">
        <v>33</v>
      </c>
      <c r="G3185" s="20">
        <v>75.895197571353677</v>
      </c>
      <c r="H3185" s="20">
        <v>9.25</v>
      </c>
      <c r="I3185" s="20">
        <v>3.1895899999999998E-2</v>
      </c>
      <c r="J3185" s="21">
        <v>28.599568045797557</v>
      </c>
      <c r="K3185" s="21" t="s">
        <v>33</v>
      </c>
      <c r="L3185" s="21">
        <v>100</v>
      </c>
      <c r="M3185" s="20">
        <v>0.8</v>
      </c>
      <c r="N3185" s="20">
        <v>1</v>
      </c>
      <c r="O3185" s="21">
        <v>30</v>
      </c>
    </row>
    <row r="3186" spans="1:15" x14ac:dyDescent="0.25">
      <c r="A3186">
        <v>3183</v>
      </c>
      <c r="B3186" t="s">
        <v>7436</v>
      </c>
      <c r="C3186">
        <v>-646251.74</v>
      </c>
      <c r="D3186">
        <v>693935.68</v>
      </c>
      <c r="E3186">
        <v>2077.2119335292182</v>
      </c>
      <c r="F3186" s="20" t="s">
        <v>33</v>
      </c>
      <c r="G3186" s="20">
        <v>77.723997512832085</v>
      </c>
      <c r="H3186" s="20">
        <v>10.375</v>
      </c>
      <c r="I3186" s="20">
        <v>3.8469499999999997E-2</v>
      </c>
      <c r="J3186" s="21">
        <v>28.40345707997065</v>
      </c>
      <c r="K3186" s="21" t="s">
        <v>33</v>
      </c>
      <c r="L3186" s="21">
        <v>100</v>
      </c>
      <c r="M3186" s="20">
        <v>0.8</v>
      </c>
      <c r="N3186" s="20">
        <v>1</v>
      </c>
      <c r="O3186" s="21">
        <v>30</v>
      </c>
    </row>
    <row r="3187" spans="1:15" x14ac:dyDescent="0.25">
      <c r="A3187">
        <v>3184</v>
      </c>
      <c r="B3187" t="s">
        <v>7518</v>
      </c>
      <c r="C3187">
        <v>-646251.74</v>
      </c>
      <c r="D3187">
        <v>703935.68</v>
      </c>
      <c r="E3187">
        <v>2073.249533656015</v>
      </c>
      <c r="F3187" s="20" t="s">
        <v>33</v>
      </c>
      <c r="G3187" s="20">
        <v>79.247997464064085</v>
      </c>
      <c r="H3187" s="20">
        <v>4.5833300000000001</v>
      </c>
      <c r="I3187" s="20">
        <v>3.6056199999999997E-2</v>
      </c>
      <c r="J3187" s="21">
        <v>27.921814499003556</v>
      </c>
      <c r="K3187" s="21" t="s">
        <v>33</v>
      </c>
      <c r="L3187" s="21">
        <v>100</v>
      </c>
      <c r="M3187" s="20">
        <v>0.8</v>
      </c>
      <c r="N3187" s="20">
        <v>1</v>
      </c>
      <c r="O3187" s="21">
        <v>30</v>
      </c>
    </row>
    <row r="3188" spans="1:15" x14ac:dyDescent="0.25">
      <c r="A3188">
        <v>3185</v>
      </c>
      <c r="B3188" t="s">
        <v>7593</v>
      </c>
      <c r="C3188">
        <v>-646251.74</v>
      </c>
      <c r="D3188">
        <v>713935.68</v>
      </c>
      <c r="E3188">
        <v>2069.5919337730579</v>
      </c>
      <c r="F3188" s="20" t="s">
        <v>33</v>
      </c>
      <c r="G3188" s="20">
        <v>81.076797405542479</v>
      </c>
      <c r="H3188" s="20">
        <v>8.6875</v>
      </c>
      <c r="I3188" s="20">
        <v>3.91559E-2</v>
      </c>
      <c r="J3188" s="21">
        <v>27.702723613156603</v>
      </c>
      <c r="K3188" s="21" t="s">
        <v>33</v>
      </c>
      <c r="L3188" s="21">
        <v>100</v>
      </c>
      <c r="M3188" s="20">
        <v>0.8</v>
      </c>
      <c r="N3188" s="20">
        <v>1</v>
      </c>
      <c r="O3188" s="21">
        <v>30</v>
      </c>
    </row>
    <row r="3189" spans="1:15" x14ac:dyDescent="0.25">
      <c r="A3189">
        <v>3186</v>
      </c>
      <c r="B3189" t="s">
        <v>7653</v>
      </c>
      <c r="C3189">
        <v>-646251.74</v>
      </c>
      <c r="D3189">
        <v>723935.68</v>
      </c>
      <c r="E3189">
        <v>2067.4583338413331</v>
      </c>
      <c r="F3189" s="20" t="s">
        <v>33</v>
      </c>
      <c r="G3189" s="20">
        <v>82.295997366528084</v>
      </c>
      <c r="H3189" s="20">
        <v>21.1875</v>
      </c>
      <c r="I3189" s="20">
        <v>6.2838000000000005E-2</v>
      </c>
      <c r="J3189" s="21">
        <v>27.462598325880059</v>
      </c>
      <c r="K3189" s="21" t="s">
        <v>33</v>
      </c>
      <c r="L3189" s="21">
        <v>100</v>
      </c>
      <c r="M3189" s="20">
        <v>0.8</v>
      </c>
      <c r="N3189" s="20">
        <v>1</v>
      </c>
      <c r="O3189" s="21">
        <v>30</v>
      </c>
    </row>
    <row r="3190" spans="1:15" x14ac:dyDescent="0.25">
      <c r="A3190">
        <v>3187</v>
      </c>
      <c r="B3190" t="s">
        <v>7668</v>
      </c>
      <c r="C3190">
        <v>-646251.74</v>
      </c>
      <c r="D3190">
        <v>733935.68</v>
      </c>
      <c r="E3190">
        <v>2065.9343338901012</v>
      </c>
      <c r="F3190" s="20" t="s">
        <v>33</v>
      </c>
      <c r="G3190" s="20">
        <v>82.600797356774478</v>
      </c>
      <c r="H3190" s="20">
        <v>27.25</v>
      </c>
      <c r="I3190" s="20">
        <v>8.8035299999999997E-2</v>
      </c>
      <c r="J3190" s="21">
        <v>26.945031966165047</v>
      </c>
      <c r="K3190" s="21" t="s">
        <v>33</v>
      </c>
      <c r="L3190" s="21">
        <v>100</v>
      </c>
      <c r="M3190" s="20">
        <v>0.8</v>
      </c>
      <c r="N3190" s="20">
        <v>1</v>
      </c>
      <c r="O3190" s="21">
        <v>30</v>
      </c>
    </row>
    <row r="3191" spans="1:15" x14ac:dyDescent="0.25">
      <c r="A3191">
        <v>3188</v>
      </c>
      <c r="B3191" t="s">
        <v>7652</v>
      </c>
      <c r="C3191">
        <v>-646251.74</v>
      </c>
      <c r="D3191">
        <v>743935.68</v>
      </c>
      <c r="E3191">
        <v>2064.4103339388694</v>
      </c>
      <c r="F3191" s="20" t="s">
        <v>33</v>
      </c>
      <c r="G3191" s="20">
        <v>82.295997366528084</v>
      </c>
      <c r="H3191" s="20">
        <v>33.5625</v>
      </c>
      <c r="I3191" s="20">
        <v>0.115519</v>
      </c>
      <c r="J3191" s="21">
        <v>26.4267014452811</v>
      </c>
      <c r="K3191" s="21" t="s">
        <v>33</v>
      </c>
      <c r="L3191" s="21">
        <v>100</v>
      </c>
      <c r="M3191" s="20">
        <v>0.8</v>
      </c>
      <c r="N3191" s="20">
        <v>1</v>
      </c>
      <c r="O3191" s="21">
        <v>30</v>
      </c>
    </row>
    <row r="3192" spans="1:15" x14ac:dyDescent="0.25">
      <c r="A3192">
        <v>3189</v>
      </c>
      <c r="B3192" t="s">
        <v>7562</v>
      </c>
      <c r="C3192">
        <v>-646251.74</v>
      </c>
      <c r="D3192">
        <v>753935.68</v>
      </c>
      <c r="E3192">
        <v>2061.3623340364052</v>
      </c>
      <c r="F3192" s="20" t="s">
        <v>33</v>
      </c>
      <c r="G3192" s="20">
        <v>80.467197425049676</v>
      </c>
      <c r="H3192" s="20">
        <v>43.666699999999999</v>
      </c>
      <c r="I3192" s="20">
        <v>0.12298000000000001</v>
      </c>
      <c r="J3192" s="21">
        <v>25.657250069824372</v>
      </c>
      <c r="K3192" s="21" t="s">
        <v>33</v>
      </c>
      <c r="L3192" s="21">
        <v>100</v>
      </c>
      <c r="M3192" s="20">
        <v>0.8</v>
      </c>
      <c r="N3192" s="20">
        <v>1</v>
      </c>
      <c r="O3192" s="21">
        <v>30</v>
      </c>
    </row>
    <row r="3193" spans="1:15" x14ac:dyDescent="0.25">
      <c r="A3193">
        <v>3190</v>
      </c>
      <c r="B3193" t="s">
        <v>7450</v>
      </c>
      <c r="C3193">
        <v>-646251.74</v>
      </c>
      <c r="D3193">
        <v>763935.68</v>
      </c>
      <c r="E3193">
        <v>2054.9615342412308</v>
      </c>
      <c r="F3193" s="20" t="s">
        <v>33</v>
      </c>
      <c r="G3193" s="20">
        <v>78.028797503078479</v>
      </c>
      <c r="H3193" s="20">
        <v>44.1875</v>
      </c>
      <c r="I3193" s="20">
        <v>0.12742000000000001</v>
      </c>
      <c r="J3193" s="21">
        <v>24.655773756550975</v>
      </c>
      <c r="K3193" s="21" t="s">
        <v>33</v>
      </c>
      <c r="L3193" s="21">
        <v>100</v>
      </c>
      <c r="M3193" s="20">
        <v>0.8</v>
      </c>
      <c r="N3193" s="20">
        <v>1</v>
      </c>
      <c r="O3193" s="21">
        <v>30</v>
      </c>
    </row>
    <row r="3194" spans="1:15" x14ac:dyDescent="0.25">
      <c r="A3194">
        <v>3191</v>
      </c>
      <c r="B3194" t="s">
        <v>7325</v>
      </c>
      <c r="C3194">
        <v>-646251.74</v>
      </c>
      <c r="D3194">
        <v>773935.68</v>
      </c>
      <c r="E3194">
        <v>2046.1223345240853</v>
      </c>
      <c r="F3194" s="20" t="s">
        <v>33</v>
      </c>
      <c r="G3194" s="20">
        <v>75.590397581107283</v>
      </c>
      <c r="H3194" s="20">
        <v>44.6875</v>
      </c>
      <c r="I3194" s="20">
        <v>0.140043</v>
      </c>
      <c r="J3194" s="21">
        <v>23.404704636112353</v>
      </c>
      <c r="K3194" s="21" t="s">
        <v>33</v>
      </c>
      <c r="L3194" s="21">
        <v>100</v>
      </c>
      <c r="M3194" s="20">
        <v>0.8</v>
      </c>
      <c r="N3194" s="20">
        <v>1</v>
      </c>
      <c r="O3194" s="21">
        <v>30</v>
      </c>
    </row>
    <row r="3195" spans="1:15" x14ac:dyDescent="0.25">
      <c r="A3195">
        <v>3192</v>
      </c>
      <c r="B3195" t="s">
        <v>7151</v>
      </c>
      <c r="C3195">
        <v>-646251.74</v>
      </c>
      <c r="D3195">
        <v>783935.68</v>
      </c>
      <c r="E3195">
        <v>2032.4063349629973</v>
      </c>
      <c r="F3195" s="20" t="s">
        <v>33</v>
      </c>
      <c r="G3195" s="20">
        <v>72.847197668889677</v>
      </c>
      <c r="H3195" s="20">
        <v>47.75</v>
      </c>
      <c r="I3195" s="20">
        <v>0.14299999999999999</v>
      </c>
      <c r="J3195" s="21">
        <v>21.649214157168565</v>
      </c>
      <c r="K3195" s="21" t="s">
        <v>33</v>
      </c>
      <c r="L3195" s="21">
        <v>100</v>
      </c>
      <c r="M3195" s="20">
        <v>0.8</v>
      </c>
      <c r="N3195" s="20">
        <v>1</v>
      </c>
      <c r="O3195" s="21">
        <v>30</v>
      </c>
    </row>
    <row r="3196" spans="1:15" x14ac:dyDescent="0.25">
      <c r="A3196">
        <v>3193</v>
      </c>
      <c r="B3196" t="s">
        <v>6954</v>
      </c>
      <c r="C3196">
        <v>-646251.74</v>
      </c>
      <c r="D3196">
        <v>793935.68</v>
      </c>
      <c r="E3196">
        <v>2017.7759354311702</v>
      </c>
      <c r="F3196" s="20" t="s">
        <v>33</v>
      </c>
      <c r="G3196" s="20">
        <v>69.189597785932875</v>
      </c>
      <c r="H3196" s="20">
        <v>38.8125</v>
      </c>
      <c r="I3196" s="20">
        <v>0.14593200000000001</v>
      </c>
      <c r="J3196" s="21">
        <v>20.154203423967772</v>
      </c>
      <c r="K3196" s="21" t="s">
        <v>33</v>
      </c>
      <c r="L3196" s="21">
        <v>100</v>
      </c>
      <c r="M3196" s="20">
        <v>0.8</v>
      </c>
      <c r="N3196" s="20">
        <v>1</v>
      </c>
      <c r="O3196" s="21">
        <v>30</v>
      </c>
    </row>
    <row r="3197" spans="1:15" x14ac:dyDescent="0.25">
      <c r="A3197">
        <v>3194</v>
      </c>
      <c r="B3197" t="s">
        <v>6705</v>
      </c>
      <c r="C3197">
        <v>-646251.74</v>
      </c>
      <c r="D3197">
        <v>803935.68</v>
      </c>
      <c r="E3197">
        <v>2004.9743358408214</v>
      </c>
      <c r="F3197" s="20" t="s">
        <v>33</v>
      </c>
      <c r="G3197" s="20">
        <v>65.227197912729665</v>
      </c>
      <c r="H3197" s="20">
        <v>31.1875</v>
      </c>
      <c r="I3197" s="20">
        <v>0.152973</v>
      </c>
      <c r="J3197" s="21">
        <v>18.343266105874804</v>
      </c>
      <c r="K3197" s="21" t="s">
        <v>33</v>
      </c>
      <c r="L3197" s="21">
        <v>100</v>
      </c>
      <c r="M3197" s="20">
        <v>0.8</v>
      </c>
      <c r="N3197" s="20">
        <v>1</v>
      </c>
      <c r="O3197" s="21">
        <v>30</v>
      </c>
    </row>
    <row r="3198" spans="1:15" x14ac:dyDescent="0.25">
      <c r="A3198">
        <v>3195</v>
      </c>
      <c r="B3198" t="s">
        <v>6478</v>
      </c>
      <c r="C3198">
        <v>-646251.74</v>
      </c>
      <c r="D3198">
        <v>813935.68</v>
      </c>
      <c r="E3198">
        <v>1988.5151363675157</v>
      </c>
      <c r="F3198" s="20" t="s">
        <v>33</v>
      </c>
      <c r="G3198" s="20">
        <v>62.179198010265665</v>
      </c>
      <c r="H3198" s="20">
        <v>28.416699999999999</v>
      </c>
      <c r="I3198" s="20">
        <v>0.157863</v>
      </c>
      <c r="J3198" s="21">
        <v>17.377567272975</v>
      </c>
      <c r="K3198" s="21" t="s">
        <v>33</v>
      </c>
      <c r="L3198" s="21">
        <v>100</v>
      </c>
      <c r="M3198" s="20">
        <v>0.8</v>
      </c>
      <c r="N3198" s="20">
        <v>1</v>
      </c>
      <c r="O3198" s="21">
        <v>30</v>
      </c>
    </row>
    <row r="3199" spans="1:15" x14ac:dyDescent="0.25">
      <c r="A3199">
        <v>3196</v>
      </c>
      <c r="B3199" t="s">
        <v>6667</v>
      </c>
      <c r="C3199">
        <v>-646251.74</v>
      </c>
      <c r="D3199">
        <v>823935.68</v>
      </c>
      <c r="E3199">
        <v>1958.6447373233684</v>
      </c>
      <c r="F3199" s="20" t="s">
        <v>33</v>
      </c>
      <c r="G3199" s="20">
        <v>64.617597932236862</v>
      </c>
      <c r="H3199" s="20">
        <v>28.125</v>
      </c>
      <c r="I3199" s="20">
        <v>0.15582799999999999</v>
      </c>
      <c r="J3199" s="21">
        <v>17.075298959089807</v>
      </c>
      <c r="K3199" s="21" t="s">
        <v>33</v>
      </c>
      <c r="L3199" s="21">
        <v>100</v>
      </c>
      <c r="M3199" s="20">
        <v>0.8</v>
      </c>
      <c r="N3199" s="20">
        <v>1</v>
      </c>
      <c r="O3199" s="21">
        <v>30</v>
      </c>
    </row>
    <row r="3200" spans="1:15" x14ac:dyDescent="0.25">
      <c r="A3200">
        <v>3197</v>
      </c>
      <c r="B3200" t="s">
        <v>7573</v>
      </c>
      <c r="C3200">
        <v>-646251.74</v>
      </c>
      <c r="D3200">
        <v>833935.68</v>
      </c>
      <c r="E3200">
        <v>1919.6303385718293</v>
      </c>
      <c r="F3200" s="20" t="s">
        <v>33</v>
      </c>
      <c r="G3200" s="20">
        <v>80.771997415296084</v>
      </c>
      <c r="H3200" s="20">
        <v>16</v>
      </c>
      <c r="I3200" s="20">
        <v>0.125888</v>
      </c>
      <c r="J3200" s="21">
        <v>17.422335838537805</v>
      </c>
      <c r="K3200" s="21" t="s">
        <v>33</v>
      </c>
      <c r="L3200" s="21">
        <v>100</v>
      </c>
      <c r="M3200" s="20">
        <v>0.8</v>
      </c>
      <c r="N3200" s="20">
        <v>1</v>
      </c>
      <c r="O3200" s="21">
        <v>30</v>
      </c>
    </row>
    <row r="3201" spans="1:15" x14ac:dyDescent="0.25">
      <c r="A3201">
        <v>3198</v>
      </c>
      <c r="B3201" t="s">
        <v>8877</v>
      </c>
      <c r="C3201">
        <v>-646251.74</v>
      </c>
      <c r="D3201">
        <v>843935.68</v>
      </c>
      <c r="E3201">
        <v>1887.3215396057108</v>
      </c>
      <c r="F3201" s="20" t="s">
        <v>33</v>
      </c>
      <c r="G3201" s="20">
        <v>107.89919654722571</v>
      </c>
      <c r="H3201" s="20">
        <v>14.583299999999999</v>
      </c>
      <c r="I3201" s="20">
        <v>0.11833399999999999</v>
      </c>
      <c r="J3201" s="21">
        <v>18.309310221073787</v>
      </c>
      <c r="K3201" s="21" t="s">
        <v>33</v>
      </c>
      <c r="L3201" s="21">
        <v>100</v>
      </c>
      <c r="M3201" s="20">
        <v>0.8</v>
      </c>
      <c r="N3201" s="20">
        <v>1</v>
      </c>
      <c r="O3201" s="21">
        <v>30</v>
      </c>
    </row>
    <row r="3202" spans="1:15" x14ac:dyDescent="0.25">
      <c r="A3202">
        <v>3199</v>
      </c>
      <c r="B3202" t="s">
        <v>9730</v>
      </c>
      <c r="C3202">
        <v>-646251.74</v>
      </c>
      <c r="D3202">
        <v>853935.68</v>
      </c>
      <c r="E3202">
        <v>1843.4303410102291</v>
      </c>
      <c r="F3202" s="20" t="s">
        <v>33</v>
      </c>
      <c r="G3202" s="20">
        <v>135.63599565964813</v>
      </c>
      <c r="H3202" s="20">
        <v>12.25</v>
      </c>
      <c r="I3202" s="20">
        <v>0.10802</v>
      </c>
      <c r="J3202" s="21">
        <v>19.347987213403879</v>
      </c>
      <c r="K3202" s="21" t="s">
        <v>33</v>
      </c>
      <c r="L3202" s="21">
        <v>100</v>
      </c>
      <c r="M3202" s="20">
        <v>0.8</v>
      </c>
      <c r="N3202" s="20">
        <v>1</v>
      </c>
      <c r="O3202" s="21">
        <v>30</v>
      </c>
    </row>
    <row r="3203" spans="1:15" x14ac:dyDescent="0.25">
      <c r="A3203">
        <v>3200</v>
      </c>
      <c r="B3203" t="s">
        <v>9937</v>
      </c>
      <c r="C3203">
        <v>-646251.74</v>
      </c>
      <c r="D3203">
        <v>863935.68</v>
      </c>
      <c r="E3203">
        <v>1803.806342278197</v>
      </c>
      <c r="F3203" s="20" t="s">
        <v>33</v>
      </c>
      <c r="G3203" s="20">
        <v>143.86559539630096</v>
      </c>
      <c r="H3203" s="20">
        <v>10.3125</v>
      </c>
      <c r="I3203" s="20">
        <v>9.7127900000000003E-2</v>
      </c>
      <c r="J3203" s="21">
        <v>21.004964890541096</v>
      </c>
      <c r="K3203" s="21" t="s">
        <v>33</v>
      </c>
      <c r="L3203" s="21">
        <v>100</v>
      </c>
      <c r="M3203" s="20">
        <v>0.8</v>
      </c>
      <c r="N3203" s="20">
        <v>1</v>
      </c>
      <c r="O3203" s="21">
        <v>30</v>
      </c>
    </row>
    <row r="3204" spans="1:15" x14ac:dyDescent="0.25">
      <c r="A3204">
        <v>3201</v>
      </c>
      <c r="B3204" t="s">
        <v>9772</v>
      </c>
      <c r="C3204">
        <v>-646251.74</v>
      </c>
      <c r="D3204">
        <v>873935.68</v>
      </c>
      <c r="E3204">
        <v>1780.0319430389779</v>
      </c>
      <c r="F3204" s="20" t="s">
        <v>33</v>
      </c>
      <c r="G3204" s="20">
        <v>137.15999561088015</v>
      </c>
      <c r="H3204" s="20">
        <v>12.333299999999999</v>
      </c>
      <c r="I3204" s="20">
        <v>9.3002699999999994E-2</v>
      </c>
      <c r="J3204" s="21">
        <v>22.533927701674276</v>
      </c>
      <c r="K3204" s="21" t="s">
        <v>33</v>
      </c>
      <c r="L3204" s="21">
        <v>100</v>
      </c>
      <c r="M3204" s="20">
        <v>0.8</v>
      </c>
      <c r="N3204" s="20">
        <v>1</v>
      </c>
      <c r="O3204" s="21">
        <v>30</v>
      </c>
    </row>
    <row r="3205" spans="1:15" x14ac:dyDescent="0.25">
      <c r="A3205">
        <v>3202</v>
      </c>
      <c r="B3205" t="s">
        <v>9428</v>
      </c>
      <c r="C3205">
        <v>-646251.74</v>
      </c>
      <c r="D3205">
        <v>883935.68</v>
      </c>
      <c r="E3205">
        <v>1764.4871435364114</v>
      </c>
      <c r="F3205" s="20" t="s">
        <v>33</v>
      </c>
      <c r="G3205" s="20">
        <v>124.05359603028492</v>
      </c>
      <c r="H3205" s="20">
        <v>13.625</v>
      </c>
      <c r="I3205" s="20">
        <v>8.8880399999999998E-2</v>
      </c>
      <c r="J3205" s="21">
        <v>23.991862728162609</v>
      </c>
      <c r="K3205" s="21" t="s">
        <v>33</v>
      </c>
      <c r="L3205" s="21">
        <v>100</v>
      </c>
      <c r="M3205" s="20">
        <v>0.8</v>
      </c>
      <c r="N3205" s="20">
        <v>1</v>
      </c>
      <c r="O3205" s="21">
        <v>30</v>
      </c>
    </row>
    <row r="3206" spans="1:15" x14ac:dyDescent="0.25">
      <c r="A3206">
        <v>3203</v>
      </c>
      <c r="B3206" t="s">
        <v>8963</v>
      </c>
      <c r="C3206">
        <v>-646251.74</v>
      </c>
      <c r="D3206">
        <v>893935.68</v>
      </c>
      <c r="E3206">
        <v>1748.9423440338451</v>
      </c>
      <c r="F3206" s="20" t="s">
        <v>33</v>
      </c>
      <c r="G3206" s="20">
        <v>109.42319649845771</v>
      </c>
      <c r="H3206" s="20">
        <v>9.5</v>
      </c>
      <c r="I3206" s="20">
        <v>7.5592199999999998E-2</v>
      </c>
      <c r="J3206" s="21">
        <v>25.158062042523525</v>
      </c>
      <c r="K3206" s="21" t="s">
        <v>33</v>
      </c>
      <c r="L3206" s="21">
        <v>100</v>
      </c>
      <c r="M3206" s="20">
        <v>0.8</v>
      </c>
      <c r="N3206" s="20">
        <v>1</v>
      </c>
      <c r="O3206" s="21">
        <v>30</v>
      </c>
    </row>
    <row r="3207" spans="1:15" x14ac:dyDescent="0.25">
      <c r="A3207">
        <v>3204</v>
      </c>
      <c r="B3207" t="s">
        <v>8556</v>
      </c>
      <c r="C3207">
        <v>-646251.74</v>
      </c>
      <c r="D3207">
        <v>903935.68</v>
      </c>
      <c r="E3207">
        <v>1727.9111447068433</v>
      </c>
      <c r="F3207" s="20" t="s">
        <v>33</v>
      </c>
      <c r="G3207" s="20">
        <v>101.49839675205131</v>
      </c>
      <c r="H3207" s="20">
        <v>10.625</v>
      </c>
      <c r="I3207" s="20">
        <v>7.0329900000000001E-2</v>
      </c>
      <c r="J3207" s="21">
        <v>25.785790948824996</v>
      </c>
      <c r="K3207" s="21" t="s">
        <v>33</v>
      </c>
      <c r="L3207" s="21">
        <v>100</v>
      </c>
      <c r="M3207" s="20">
        <v>0.8</v>
      </c>
      <c r="N3207" s="20">
        <v>1</v>
      </c>
      <c r="O3207" s="21">
        <v>30</v>
      </c>
    </row>
    <row r="3208" spans="1:15" x14ac:dyDescent="0.25">
      <c r="A3208">
        <v>3205</v>
      </c>
      <c r="B3208" t="s">
        <v>8470</v>
      </c>
      <c r="C3208">
        <v>-646251.74</v>
      </c>
      <c r="D3208">
        <v>913935.68</v>
      </c>
      <c r="E3208">
        <v>1704.4415454578705</v>
      </c>
      <c r="F3208" s="20" t="s">
        <v>33</v>
      </c>
      <c r="G3208" s="20">
        <v>99.974396800819306</v>
      </c>
      <c r="H3208" s="20">
        <v>16.4375</v>
      </c>
      <c r="I3208" s="20">
        <v>7.5262599999999999E-2</v>
      </c>
      <c r="J3208" s="21">
        <v>25.488961214433321</v>
      </c>
      <c r="K3208" s="21" t="s">
        <v>33</v>
      </c>
      <c r="L3208" s="21">
        <v>100</v>
      </c>
      <c r="M3208" s="20">
        <v>0.8</v>
      </c>
      <c r="N3208" s="20">
        <v>1</v>
      </c>
      <c r="O3208" s="21">
        <v>30</v>
      </c>
    </row>
    <row r="3209" spans="1:15" x14ac:dyDescent="0.25">
      <c r="A3209">
        <v>3206</v>
      </c>
      <c r="B3209" t="s">
        <v>8412</v>
      </c>
      <c r="C3209">
        <v>-646251.74</v>
      </c>
      <c r="D3209">
        <v>923935.68</v>
      </c>
      <c r="E3209">
        <v>1674.266346423477</v>
      </c>
      <c r="F3209" s="20" t="s">
        <v>33</v>
      </c>
      <c r="G3209" s="20">
        <v>99.059996830080095</v>
      </c>
      <c r="H3209" s="20">
        <v>12.916700000000001</v>
      </c>
      <c r="I3209" s="20">
        <v>7.2393799999999994E-2</v>
      </c>
      <c r="J3209" s="21">
        <v>24.621066003195985</v>
      </c>
      <c r="K3209" s="21" t="s">
        <v>33</v>
      </c>
      <c r="L3209" s="21">
        <v>100</v>
      </c>
      <c r="M3209" s="20">
        <v>0.8</v>
      </c>
      <c r="N3209" s="20">
        <v>1</v>
      </c>
      <c r="O3209" s="21">
        <v>30</v>
      </c>
    </row>
    <row r="3210" spans="1:15" x14ac:dyDescent="0.25">
      <c r="A3210">
        <v>3207</v>
      </c>
      <c r="B3210" t="s">
        <v>8400</v>
      </c>
      <c r="C3210">
        <v>-646251.74</v>
      </c>
      <c r="D3210">
        <v>933935.68</v>
      </c>
      <c r="E3210">
        <v>1643.7863473988368</v>
      </c>
      <c r="F3210" s="20" t="s">
        <v>33</v>
      </c>
      <c r="G3210" s="20">
        <v>98.755196839833701</v>
      </c>
      <c r="H3210" s="20">
        <v>34.8125</v>
      </c>
      <c r="I3210" s="20">
        <v>7.2154800000000005E-2</v>
      </c>
      <c r="J3210" s="21">
        <v>24.401657292374892</v>
      </c>
      <c r="K3210" s="21" t="s">
        <v>33</v>
      </c>
      <c r="L3210" s="21">
        <v>100</v>
      </c>
      <c r="M3210" s="20">
        <v>0.8</v>
      </c>
      <c r="N3210" s="20">
        <v>1</v>
      </c>
      <c r="O3210" s="21">
        <v>30</v>
      </c>
    </row>
    <row r="3211" spans="1:15" x14ac:dyDescent="0.25">
      <c r="A3211">
        <v>3208</v>
      </c>
      <c r="B3211" t="s">
        <v>8411</v>
      </c>
      <c r="C3211">
        <v>-646251.74</v>
      </c>
      <c r="D3211">
        <v>943935.68</v>
      </c>
      <c r="E3211">
        <v>1618.1831482181392</v>
      </c>
      <c r="F3211" s="20" t="s">
        <v>33</v>
      </c>
      <c r="G3211" s="20">
        <v>99.059996830080095</v>
      </c>
      <c r="H3211" s="20">
        <v>25.75</v>
      </c>
      <c r="I3211" s="20">
        <v>7.0388000000000006E-2</v>
      </c>
      <c r="J3211" s="21">
        <v>24.44442435277621</v>
      </c>
      <c r="K3211" s="21" t="s">
        <v>33</v>
      </c>
      <c r="L3211" s="21">
        <v>100</v>
      </c>
      <c r="M3211" s="20">
        <v>0.8</v>
      </c>
      <c r="N3211" s="20">
        <v>1</v>
      </c>
      <c r="O3211" s="21">
        <v>30</v>
      </c>
    </row>
    <row r="3212" spans="1:15" x14ac:dyDescent="0.25">
      <c r="A3212">
        <v>3209</v>
      </c>
      <c r="B3212" t="s">
        <v>8486</v>
      </c>
      <c r="C3212">
        <v>-646251.74</v>
      </c>
      <c r="D3212">
        <v>953935.68</v>
      </c>
      <c r="E3212">
        <v>1593.4943490081807</v>
      </c>
      <c r="F3212" s="20" t="s">
        <v>33</v>
      </c>
      <c r="G3212" s="20">
        <v>100.2791967910657</v>
      </c>
      <c r="H3212" s="20">
        <v>30</v>
      </c>
      <c r="I3212" s="20">
        <v>7.4272699999999997E-2</v>
      </c>
      <c r="J3212" s="21">
        <v>25.171793760095216</v>
      </c>
      <c r="K3212" s="21" t="s">
        <v>33</v>
      </c>
      <c r="L3212" s="21">
        <v>100</v>
      </c>
      <c r="M3212" s="20">
        <v>0.8</v>
      </c>
      <c r="N3212" s="20">
        <v>1</v>
      </c>
      <c r="O3212" s="21">
        <v>30</v>
      </c>
    </row>
    <row r="3213" spans="1:15" x14ac:dyDescent="0.25">
      <c r="A3213">
        <v>3210</v>
      </c>
      <c r="B3213" t="s">
        <v>8538</v>
      </c>
      <c r="C3213">
        <v>-646251.74</v>
      </c>
      <c r="D3213">
        <v>963935.68</v>
      </c>
      <c r="E3213">
        <v>1566.6719498664977</v>
      </c>
      <c r="F3213" s="20" t="s">
        <v>33</v>
      </c>
      <c r="G3213" s="20">
        <v>101.1935967618049</v>
      </c>
      <c r="H3213" s="20">
        <v>32</v>
      </c>
      <c r="I3213" s="20">
        <v>7.7256000000000005E-2</v>
      </c>
      <c r="J3213" s="21">
        <v>24.893533073929959</v>
      </c>
      <c r="K3213" s="21" t="s">
        <v>33</v>
      </c>
      <c r="L3213" s="21">
        <v>100</v>
      </c>
      <c r="M3213" s="20">
        <v>0.8</v>
      </c>
      <c r="N3213" s="20">
        <v>1</v>
      </c>
      <c r="O3213" s="21">
        <v>30</v>
      </c>
    </row>
    <row r="3214" spans="1:15" x14ac:dyDescent="0.25">
      <c r="A3214">
        <v>3211</v>
      </c>
      <c r="B3214" t="s">
        <v>8410</v>
      </c>
      <c r="C3214">
        <v>-646251.74</v>
      </c>
      <c r="D3214">
        <v>973935.68</v>
      </c>
      <c r="E3214">
        <v>1542.5927506370319</v>
      </c>
      <c r="F3214" s="20" t="s">
        <v>33</v>
      </c>
      <c r="G3214" s="20">
        <v>99.059996830080095</v>
      </c>
      <c r="H3214" s="20">
        <v>52.125</v>
      </c>
      <c r="I3214" s="20">
        <v>8.4959900000000005E-2</v>
      </c>
      <c r="J3214" s="21">
        <v>22.761102109815806</v>
      </c>
      <c r="K3214" s="21" t="s">
        <v>33</v>
      </c>
      <c r="L3214" s="21">
        <v>100</v>
      </c>
      <c r="M3214" s="20">
        <v>0.8</v>
      </c>
      <c r="N3214" s="20">
        <v>1</v>
      </c>
      <c r="O3214" s="21">
        <v>30</v>
      </c>
    </row>
    <row r="3215" spans="1:15" x14ac:dyDescent="0.25">
      <c r="A3215">
        <v>3212</v>
      </c>
      <c r="B3215" t="s">
        <v>8175</v>
      </c>
      <c r="C3215">
        <v>-646251.74</v>
      </c>
      <c r="D3215">
        <v>983935.68</v>
      </c>
      <c r="E3215">
        <v>1524.3047512222479</v>
      </c>
      <c r="F3215" s="20" t="s">
        <v>33</v>
      </c>
      <c r="G3215" s="20">
        <v>93.878396995891293</v>
      </c>
      <c r="H3215" s="20">
        <v>61.583300000000001</v>
      </c>
      <c r="I3215" s="20">
        <v>8.4484299999999998E-2</v>
      </c>
      <c r="J3215" s="21">
        <v>19.389531871403499</v>
      </c>
      <c r="K3215" s="21" t="s">
        <v>33</v>
      </c>
      <c r="L3215" s="21">
        <v>100</v>
      </c>
      <c r="M3215" s="20">
        <v>0.8</v>
      </c>
      <c r="N3215" s="20">
        <v>1</v>
      </c>
      <c r="O3215" s="21">
        <v>30</v>
      </c>
    </row>
    <row r="3216" spans="1:15" x14ac:dyDescent="0.25">
      <c r="A3216">
        <v>3213</v>
      </c>
      <c r="B3216" t="s">
        <v>7863</v>
      </c>
      <c r="C3216">
        <v>-646251.74</v>
      </c>
      <c r="D3216">
        <v>993935.68</v>
      </c>
      <c r="E3216">
        <v>1502.6639519147536</v>
      </c>
      <c r="F3216" s="20" t="s">
        <v>33</v>
      </c>
      <c r="G3216" s="20">
        <v>86.867997220224083</v>
      </c>
      <c r="H3216" s="20">
        <v>52.25</v>
      </c>
      <c r="I3216" s="20">
        <v>8.3869299999999994E-2</v>
      </c>
      <c r="J3216" s="21">
        <v>16.71106242956953</v>
      </c>
      <c r="K3216" s="21" t="s">
        <v>33</v>
      </c>
      <c r="L3216" s="21">
        <v>100</v>
      </c>
      <c r="M3216" s="20">
        <v>0.8</v>
      </c>
      <c r="N3216" s="20">
        <v>1</v>
      </c>
      <c r="O3216" s="21">
        <v>30</v>
      </c>
    </row>
    <row r="3217" spans="1:15" x14ac:dyDescent="0.25">
      <c r="A3217">
        <v>3214</v>
      </c>
      <c r="B3217" t="s">
        <v>7926</v>
      </c>
      <c r="C3217">
        <v>-646251.74</v>
      </c>
      <c r="D3217">
        <v>1003935.68</v>
      </c>
      <c r="E3217">
        <v>1471.8791528998672</v>
      </c>
      <c r="F3217" s="20" t="s">
        <v>33</v>
      </c>
      <c r="G3217" s="20">
        <v>88.391997171456097</v>
      </c>
      <c r="H3217" s="20">
        <v>30.9375</v>
      </c>
      <c r="I3217" s="20">
        <v>9.7817799999999996E-2</v>
      </c>
      <c r="J3217" s="21">
        <v>15.17334713881411</v>
      </c>
      <c r="K3217" s="21" t="s">
        <v>33</v>
      </c>
      <c r="L3217" s="21">
        <v>100</v>
      </c>
      <c r="M3217" s="20">
        <v>0.8</v>
      </c>
      <c r="N3217" s="20">
        <v>1</v>
      </c>
      <c r="O3217" s="21">
        <v>30</v>
      </c>
    </row>
    <row r="3218" spans="1:15" x14ac:dyDescent="0.25">
      <c r="A3218">
        <v>3215</v>
      </c>
      <c r="B3218" t="s">
        <v>8536</v>
      </c>
      <c r="C3218">
        <v>-646251.74</v>
      </c>
      <c r="D3218">
        <v>1013935.68</v>
      </c>
      <c r="E3218">
        <v>1432.5599541580814</v>
      </c>
      <c r="F3218" s="20" t="s">
        <v>33</v>
      </c>
      <c r="G3218" s="20">
        <v>101.1935967618049</v>
      </c>
      <c r="H3218" s="20">
        <v>37.916699999999999</v>
      </c>
      <c r="I3218" s="20">
        <v>0.105447</v>
      </c>
      <c r="J3218" s="21">
        <v>14.814194799054373</v>
      </c>
      <c r="K3218" s="21" t="s">
        <v>33</v>
      </c>
      <c r="L3218" s="21">
        <v>100</v>
      </c>
      <c r="M3218" s="20">
        <v>0.8</v>
      </c>
      <c r="N3218" s="20">
        <v>1</v>
      </c>
      <c r="O3218" s="21">
        <v>30</v>
      </c>
    </row>
    <row r="3219" spans="1:15" x14ac:dyDescent="0.25">
      <c r="A3219">
        <v>3216</v>
      </c>
      <c r="B3219" t="s">
        <v>9315</v>
      </c>
      <c r="C3219">
        <v>-646251.74</v>
      </c>
      <c r="D3219">
        <v>1023935.68</v>
      </c>
      <c r="E3219">
        <v>1384.7063556893966</v>
      </c>
      <c r="F3219" s="20" t="s">
        <v>33</v>
      </c>
      <c r="G3219" s="20">
        <v>120.39599614732812</v>
      </c>
      <c r="H3219" s="20">
        <v>41.6875</v>
      </c>
      <c r="I3219" s="20">
        <v>0.10734299999999999</v>
      </c>
      <c r="J3219" s="21">
        <v>15.326153545136595</v>
      </c>
      <c r="K3219" s="21" t="s">
        <v>33</v>
      </c>
      <c r="L3219" s="21">
        <v>100</v>
      </c>
      <c r="M3219" s="20">
        <v>0.8</v>
      </c>
      <c r="N3219" s="20">
        <v>1</v>
      </c>
      <c r="O3219" s="21">
        <v>30</v>
      </c>
    </row>
    <row r="3220" spans="1:15" x14ac:dyDescent="0.25">
      <c r="A3220">
        <v>3217</v>
      </c>
      <c r="B3220" t="s">
        <v>9860</v>
      </c>
      <c r="C3220">
        <v>-646251.74</v>
      </c>
      <c r="D3220">
        <v>1033935.68</v>
      </c>
      <c r="E3220">
        <v>1329.2327574645517</v>
      </c>
      <c r="F3220" s="20" t="s">
        <v>33</v>
      </c>
      <c r="G3220" s="20">
        <v>141.12239548408334</v>
      </c>
      <c r="H3220" s="20">
        <v>46.5625</v>
      </c>
      <c r="I3220" s="20">
        <v>0.10891000000000001</v>
      </c>
      <c r="J3220" s="21">
        <v>15.965768299829294</v>
      </c>
      <c r="K3220" s="21" t="s">
        <v>33</v>
      </c>
      <c r="L3220" s="21">
        <v>100</v>
      </c>
      <c r="M3220" s="20">
        <v>0.8</v>
      </c>
      <c r="N3220" s="20">
        <v>1</v>
      </c>
      <c r="O3220" s="21">
        <v>30</v>
      </c>
    </row>
    <row r="3221" spans="1:15" x14ac:dyDescent="0.25">
      <c r="A3221">
        <v>3218</v>
      </c>
      <c r="B3221" t="s">
        <v>10208</v>
      </c>
      <c r="C3221">
        <v>-646251.74</v>
      </c>
      <c r="D3221">
        <v>1043935.68</v>
      </c>
      <c r="E3221">
        <v>1281.3791589958669</v>
      </c>
      <c r="F3221" s="20" t="s">
        <v>33</v>
      </c>
      <c r="G3221" s="20">
        <v>152.70479511344655</v>
      </c>
      <c r="H3221" s="20">
        <v>64.75</v>
      </c>
      <c r="I3221" s="20">
        <v>0.107941</v>
      </c>
      <c r="J3221" s="21">
        <v>16.562016069351941</v>
      </c>
      <c r="K3221" s="21" t="s">
        <v>33</v>
      </c>
      <c r="L3221" s="21">
        <v>100</v>
      </c>
      <c r="M3221" s="20">
        <v>0.8</v>
      </c>
      <c r="N3221" s="20">
        <v>1</v>
      </c>
      <c r="O3221" s="21">
        <v>30</v>
      </c>
    </row>
    <row r="3222" spans="1:15" x14ac:dyDescent="0.25">
      <c r="A3222">
        <v>3219</v>
      </c>
      <c r="B3222" t="s">
        <v>10128</v>
      </c>
      <c r="C3222">
        <v>-646251.74</v>
      </c>
      <c r="D3222">
        <v>1053935.68</v>
      </c>
      <c r="E3222">
        <v>1250.5943599809805</v>
      </c>
      <c r="F3222" s="20" t="s">
        <v>33</v>
      </c>
      <c r="G3222" s="20">
        <v>149.96159520122896</v>
      </c>
      <c r="H3222" s="20">
        <v>52.5</v>
      </c>
      <c r="I3222" s="20">
        <v>9.7077700000000003E-2</v>
      </c>
      <c r="J3222" s="21">
        <v>16.969708885097624</v>
      </c>
      <c r="K3222" s="21" t="s">
        <v>33</v>
      </c>
      <c r="L3222" s="21">
        <v>100</v>
      </c>
      <c r="M3222" s="20">
        <v>0.8</v>
      </c>
      <c r="N3222" s="20">
        <v>1</v>
      </c>
      <c r="O3222" s="21">
        <v>30</v>
      </c>
    </row>
    <row r="3223" spans="1:15" x14ac:dyDescent="0.25">
      <c r="A3223">
        <v>3220</v>
      </c>
      <c r="B3223" t="s">
        <v>9750</v>
      </c>
      <c r="C3223">
        <v>-646251.74</v>
      </c>
      <c r="D3223">
        <v>1063935.68</v>
      </c>
      <c r="E3223">
        <v>1229.2583606637324</v>
      </c>
      <c r="F3223" s="20" t="s">
        <v>33</v>
      </c>
      <c r="G3223" s="20">
        <v>136.55039563038733</v>
      </c>
      <c r="H3223" s="20">
        <v>23.166699999999999</v>
      </c>
      <c r="I3223" s="20">
        <v>8.3861900000000003E-2</v>
      </c>
      <c r="J3223" s="21">
        <v>16.36036146237981</v>
      </c>
      <c r="K3223" s="21" t="s">
        <v>33</v>
      </c>
      <c r="L3223" s="21">
        <v>100</v>
      </c>
      <c r="M3223" s="20">
        <v>0.8</v>
      </c>
      <c r="N3223" s="20">
        <v>1</v>
      </c>
      <c r="O3223" s="21">
        <v>30</v>
      </c>
    </row>
    <row r="3224" spans="1:15" x14ac:dyDescent="0.25">
      <c r="A3224">
        <v>3221</v>
      </c>
      <c r="B3224" t="s">
        <v>9121</v>
      </c>
      <c r="C3224">
        <v>-646251.74</v>
      </c>
      <c r="D3224">
        <v>1073935.68</v>
      </c>
      <c r="E3224">
        <v>1210.6655612587022</v>
      </c>
      <c r="F3224" s="20" t="s">
        <v>33</v>
      </c>
      <c r="G3224" s="20">
        <v>113.99519635215371</v>
      </c>
      <c r="H3224" s="20">
        <v>19.625</v>
      </c>
      <c r="I3224" s="20">
        <v>8.4692799999999999E-2</v>
      </c>
      <c r="J3224" s="21">
        <v>15.693846928499493</v>
      </c>
      <c r="K3224" s="21" t="s">
        <v>33</v>
      </c>
      <c r="L3224" s="21">
        <v>100</v>
      </c>
      <c r="M3224" s="20">
        <v>0.8</v>
      </c>
      <c r="N3224" s="20">
        <v>1</v>
      </c>
      <c r="O3224" s="21">
        <v>30</v>
      </c>
    </row>
    <row r="3225" spans="1:15" x14ac:dyDescent="0.25">
      <c r="A3225">
        <v>3222</v>
      </c>
      <c r="B3225" t="s">
        <v>8063</v>
      </c>
      <c r="C3225">
        <v>-646251.74</v>
      </c>
      <c r="D3225">
        <v>1083935.68</v>
      </c>
      <c r="E3225">
        <v>1191.7679618634252</v>
      </c>
      <c r="F3225" s="20" t="s">
        <v>33</v>
      </c>
      <c r="G3225" s="20">
        <v>91.439997073920097</v>
      </c>
      <c r="H3225" s="20">
        <v>17.875</v>
      </c>
      <c r="I3225" s="20">
        <v>8.7779099999999999E-2</v>
      </c>
      <c r="J3225" s="21">
        <v>15.010379084967321</v>
      </c>
      <c r="K3225" s="21" t="s">
        <v>33</v>
      </c>
      <c r="L3225" s="21">
        <v>100</v>
      </c>
      <c r="M3225" s="20">
        <v>0.8</v>
      </c>
      <c r="N3225" s="20">
        <v>1</v>
      </c>
      <c r="O3225" s="21">
        <v>30</v>
      </c>
    </row>
    <row r="3226" spans="1:15" x14ac:dyDescent="0.25">
      <c r="A3226">
        <v>3223</v>
      </c>
      <c r="B3226" t="s">
        <v>7208</v>
      </c>
      <c r="C3226">
        <v>-646251.74</v>
      </c>
      <c r="D3226">
        <v>1093935.68</v>
      </c>
      <c r="E3226">
        <v>1172.5655624779019</v>
      </c>
      <c r="F3226" s="20" t="s">
        <v>33</v>
      </c>
      <c r="G3226" s="20">
        <v>73.761597639628874</v>
      </c>
      <c r="H3226" s="20">
        <v>21.75</v>
      </c>
      <c r="I3226" s="20">
        <v>9.5494700000000002E-2</v>
      </c>
      <c r="J3226" s="21">
        <v>15.256195014874507</v>
      </c>
      <c r="K3226" s="21" t="s">
        <v>33</v>
      </c>
      <c r="L3226" s="21">
        <v>100</v>
      </c>
      <c r="M3226" s="20">
        <v>0.8</v>
      </c>
      <c r="N3226" s="20">
        <v>1</v>
      </c>
      <c r="O3226" s="21">
        <v>30</v>
      </c>
    </row>
    <row r="3227" spans="1:15" x14ac:dyDescent="0.25">
      <c r="A3227">
        <v>3224</v>
      </c>
      <c r="B3227" t="s">
        <v>5914</v>
      </c>
      <c r="C3227">
        <v>-646251.74</v>
      </c>
      <c r="D3227">
        <v>1103935.68</v>
      </c>
      <c r="E3227">
        <v>1149.7055632094221</v>
      </c>
      <c r="F3227" s="20" t="s">
        <v>33</v>
      </c>
      <c r="G3227" s="20">
        <v>55.473598224844856</v>
      </c>
      <c r="H3227" s="20">
        <v>14.3125</v>
      </c>
      <c r="I3227" s="20">
        <v>9.2544199999999993E-2</v>
      </c>
      <c r="J3227" s="21">
        <v>17.009185813597266</v>
      </c>
      <c r="K3227" s="21" t="s">
        <v>33</v>
      </c>
      <c r="L3227" s="21">
        <v>100</v>
      </c>
      <c r="M3227" s="20">
        <v>0.8</v>
      </c>
      <c r="N3227" s="20">
        <v>1</v>
      </c>
      <c r="O3227" s="21">
        <v>30</v>
      </c>
    </row>
    <row r="3228" spans="1:15" x14ac:dyDescent="0.25">
      <c r="A3228">
        <v>3225</v>
      </c>
      <c r="B3228" t="s">
        <v>480</v>
      </c>
      <c r="C3228">
        <v>-636251.74</v>
      </c>
      <c r="D3228">
        <v>93935.679999999993</v>
      </c>
      <c r="E3228">
        <v>1502.6639519147536</v>
      </c>
      <c r="F3228" s="20" t="s">
        <v>33</v>
      </c>
      <c r="G3228" s="20">
        <v>4.267199863449604</v>
      </c>
      <c r="H3228" s="20">
        <v>2.5833300000000001</v>
      </c>
      <c r="I3228" s="20">
        <v>3.27017E-2</v>
      </c>
      <c r="J3228" s="21">
        <v>22.626482758620686</v>
      </c>
      <c r="K3228" s="21" t="s">
        <v>33</v>
      </c>
      <c r="L3228" s="21">
        <v>100</v>
      </c>
      <c r="M3228" s="20">
        <v>0.8</v>
      </c>
      <c r="N3228" s="20">
        <v>1</v>
      </c>
      <c r="O3228" s="21">
        <v>30</v>
      </c>
    </row>
    <row r="3229" spans="1:15" x14ac:dyDescent="0.25">
      <c r="A3229">
        <v>3226</v>
      </c>
      <c r="B3229" t="s">
        <v>513</v>
      </c>
      <c r="C3229">
        <v>-636251.74</v>
      </c>
      <c r="D3229">
        <v>103935.67999999999</v>
      </c>
      <c r="E3229">
        <v>1594.4087489789201</v>
      </c>
      <c r="F3229" s="20" t="s">
        <v>33</v>
      </c>
      <c r="G3229" s="20">
        <v>4.5719998536960045</v>
      </c>
      <c r="H3229" s="20">
        <v>2.7777799999999999</v>
      </c>
      <c r="I3229" s="20">
        <v>3.5076599999999999E-2</v>
      </c>
      <c r="J3229" s="21">
        <v>22.71827863803394</v>
      </c>
      <c r="K3229" s="21" t="s">
        <v>33</v>
      </c>
      <c r="L3229" s="21">
        <v>100</v>
      </c>
      <c r="M3229" s="20">
        <v>0.8</v>
      </c>
      <c r="N3229" s="20">
        <v>1</v>
      </c>
      <c r="O3229" s="21">
        <v>30</v>
      </c>
    </row>
    <row r="3230" spans="1:15" x14ac:dyDescent="0.25">
      <c r="A3230">
        <v>3227</v>
      </c>
      <c r="B3230" t="s">
        <v>548</v>
      </c>
      <c r="C3230">
        <v>-636251.74</v>
      </c>
      <c r="D3230">
        <v>113935.67999999999</v>
      </c>
      <c r="E3230">
        <v>1730.9591446093075</v>
      </c>
      <c r="F3230" s="20" t="s">
        <v>33</v>
      </c>
      <c r="G3230" s="20">
        <v>4.876799843942405</v>
      </c>
      <c r="H3230" s="20">
        <v>1.0833299999999999</v>
      </c>
      <c r="I3230" s="20">
        <v>2.58865E-2</v>
      </c>
      <c r="J3230" s="21">
        <v>22.851813503942399</v>
      </c>
      <c r="K3230" s="21" t="s">
        <v>33</v>
      </c>
      <c r="L3230" s="21">
        <v>100</v>
      </c>
      <c r="M3230" s="20">
        <v>0.8</v>
      </c>
      <c r="N3230" s="20">
        <v>1</v>
      </c>
      <c r="O3230" s="21">
        <v>30</v>
      </c>
    </row>
    <row r="3231" spans="1:15" x14ac:dyDescent="0.25">
      <c r="A3231">
        <v>3228</v>
      </c>
      <c r="B3231" t="s">
        <v>608</v>
      </c>
      <c r="C3231">
        <v>-636251.74</v>
      </c>
      <c r="D3231">
        <v>123935.67999999999</v>
      </c>
      <c r="E3231">
        <v>1818.4367418100244</v>
      </c>
      <c r="F3231" s="20" t="s">
        <v>33</v>
      </c>
      <c r="G3231" s="20">
        <v>5.4863998244352059</v>
      </c>
      <c r="H3231" s="20">
        <v>0.41666700000000001</v>
      </c>
      <c r="I3231" s="20">
        <v>2.6167300000000001E-2</v>
      </c>
      <c r="J3231" s="21">
        <v>24.196607442172308</v>
      </c>
      <c r="K3231" s="21" t="s">
        <v>33</v>
      </c>
      <c r="L3231" s="21">
        <v>100</v>
      </c>
      <c r="M3231" s="20">
        <v>0.8</v>
      </c>
      <c r="N3231" s="20">
        <v>1</v>
      </c>
      <c r="O3231" s="21">
        <v>30</v>
      </c>
    </row>
    <row r="3232" spans="1:15" x14ac:dyDescent="0.25">
      <c r="A3232">
        <v>3229</v>
      </c>
      <c r="B3232" t="s">
        <v>668</v>
      </c>
      <c r="C3232">
        <v>-636251.74</v>
      </c>
      <c r="D3232">
        <v>133935.67999999999</v>
      </c>
      <c r="E3232">
        <v>1867.5095402396946</v>
      </c>
      <c r="F3232" s="20" t="s">
        <v>33</v>
      </c>
      <c r="G3232" s="20">
        <v>6.095999804928006</v>
      </c>
      <c r="H3232" s="20">
        <v>0.222222</v>
      </c>
      <c r="I3232" s="20">
        <v>2.4664800000000001E-2</v>
      </c>
      <c r="J3232" s="21">
        <v>25.643182996935241</v>
      </c>
      <c r="K3232" s="21" t="s">
        <v>33</v>
      </c>
      <c r="L3232" s="21">
        <v>100</v>
      </c>
      <c r="M3232" s="20">
        <v>0.8</v>
      </c>
      <c r="N3232" s="20">
        <v>1</v>
      </c>
      <c r="O3232" s="21">
        <v>30</v>
      </c>
    </row>
    <row r="3233" spans="1:15" x14ac:dyDescent="0.25">
      <c r="A3233">
        <v>3230</v>
      </c>
      <c r="B3233" t="s">
        <v>758</v>
      </c>
      <c r="C3233">
        <v>-636251.74</v>
      </c>
      <c r="D3233">
        <v>143935.67999999999</v>
      </c>
      <c r="E3233">
        <v>1880.0063398397972</v>
      </c>
      <c r="F3233" s="20" t="s">
        <v>33</v>
      </c>
      <c r="G3233" s="20">
        <v>7.3151997659136079</v>
      </c>
      <c r="H3233" s="20">
        <v>8.3333299999999999E-2</v>
      </c>
      <c r="I3233" s="20">
        <v>2.56346E-2</v>
      </c>
      <c r="J3233" s="21">
        <v>26.359249171350339</v>
      </c>
      <c r="K3233" s="21" t="s">
        <v>33</v>
      </c>
      <c r="L3233" s="21">
        <v>100</v>
      </c>
      <c r="M3233" s="20">
        <v>0.8</v>
      </c>
      <c r="N3233" s="20">
        <v>1</v>
      </c>
      <c r="O3233" s="21">
        <v>30</v>
      </c>
    </row>
    <row r="3234" spans="1:15" x14ac:dyDescent="0.25">
      <c r="A3234">
        <v>3231</v>
      </c>
      <c r="B3234" t="s">
        <v>875</v>
      </c>
      <c r="C3234">
        <v>-636251.74</v>
      </c>
      <c r="D3234">
        <v>153935.67999999999</v>
      </c>
      <c r="E3234">
        <v>1862.6327403957523</v>
      </c>
      <c r="F3234" s="20" t="s">
        <v>33</v>
      </c>
      <c r="G3234" s="20">
        <v>8.8391997171456094</v>
      </c>
      <c r="H3234" s="20">
        <v>0.25</v>
      </c>
      <c r="I3234" s="20">
        <v>2.83541E-2</v>
      </c>
      <c r="J3234" s="21">
        <v>26.903377152311862</v>
      </c>
      <c r="K3234" s="21" t="s">
        <v>33</v>
      </c>
      <c r="L3234" s="21">
        <v>100</v>
      </c>
      <c r="M3234" s="20">
        <v>0.8</v>
      </c>
      <c r="N3234" s="20">
        <v>1</v>
      </c>
      <c r="O3234" s="21">
        <v>30</v>
      </c>
    </row>
    <row r="3235" spans="1:15" x14ac:dyDescent="0.25">
      <c r="A3235">
        <v>3232</v>
      </c>
      <c r="B3235" t="s">
        <v>977</v>
      </c>
      <c r="C3235">
        <v>-636251.74</v>
      </c>
      <c r="D3235">
        <v>163935.67999999999</v>
      </c>
      <c r="E3235">
        <v>1832.1527413711124</v>
      </c>
      <c r="F3235" s="20" t="s">
        <v>33</v>
      </c>
      <c r="G3235" s="20">
        <v>10.363199668377611</v>
      </c>
      <c r="H3235" s="20">
        <v>0.111111</v>
      </c>
      <c r="I3235" s="20">
        <v>3.6916699999999997E-2</v>
      </c>
      <c r="J3235" s="21">
        <v>27.047720660270983</v>
      </c>
      <c r="K3235" s="21" t="s">
        <v>33</v>
      </c>
      <c r="L3235" s="21">
        <v>100</v>
      </c>
      <c r="M3235" s="20">
        <v>0.8</v>
      </c>
      <c r="N3235" s="20">
        <v>1</v>
      </c>
      <c r="O3235" s="21">
        <v>30</v>
      </c>
    </row>
    <row r="3236" spans="1:15" x14ac:dyDescent="0.25">
      <c r="A3236">
        <v>3233</v>
      </c>
      <c r="B3236" t="s">
        <v>1116</v>
      </c>
      <c r="C3236">
        <v>-636251.74</v>
      </c>
      <c r="D3236">
        <v>173935.68</v>
      </c>
      <c r="E3236">
        <v>1793.7479426000659</v>
      </c>
      <c r="F3236" s="20" t="s">
        <v>33</v>
      </c>
      <c r="G3236" s="20">
        <v>12.191999609856012</v>
      </c>
      <c r="H3236" s="20">
        <v>0.33333299999999999</v>
      </c>
      <c r="I3236" s="20">
        <v>3.88364E-2</v>
      </c>
      <c r="J3236" s="21">
        <v>27.007386764844707</v>
      </c>
      <c r="K3236" s="21" t="s">
        <v>33</v>
      </c>
      <c r="L3236" s="21">
        <v>100</v>
      </c>
      <c r="M3236" s="20">
        <v>0.8</v>
      </c>
      <c r="N3236" s="20">
        <v>1</v>
      </c>
      <c r="O3236" s="21">
        <v>30</v>
      </c>
    </row>
    <row r="3237" spans="1:15" x14ac:dyDescent="0.25">
      <c r="A3237">
        <v>3234</v>
      </c>
      <c r="B3237" t="s">
        <v>1310</v>
      </c>
      <c r="C3237">
        <v>-636251.74</v>
      </c>
      <c r="D3237">
        <v>183935.68</v>
      </c>
      <c r="E3237">
        <v>1746.1991441216273</v>
      </c>
      <c r="F3237" s="20" t="s">
        <v>33</v>
      </c>
      <c r="G3237" s="20">
        <v>14.630399531827216</v>
      </c>
      <c r="H3237" s="20">
        <v>1</v>
      </c>
      <c r="I3237" s="20">
        <v>4.0294000000000003E-2</v>
      </c>
      <c r="J3237" s="21">
        <v>26.47018948430015</v>
      </c>
      <c r="K3237" s="21" t="s">
        <v>33</v>
      </c>
      <c r="L3237" s="21">
        <v>100</v>
      </c>
      <c r="M3237" s="20">
        <v>0.8</v>
      </c>
      <c r="N3237" s="20">
        <v>1</v>
      </c>
      <c r="O3237" s="21">
        <v>30</v>
      </c>
    </row>
    <row r="3238" spans="1:15" x14ac:dyDescent="0.25">
      <c r="A3238">
        <v>3235</v>
      </c>
      <c r="B3238" t="s">
        <v>1529</v>
      </c>
      <c r="C3238">
        <v>-636251.74</v>
      </c>
      <c r="D3238">
        <v>193935.68</v>
      </c>
      <c r="E3238">
        <v>1707.4895453603347</v>
      </c>
      <c r="F3238" s="20" t="s">
        <v>33</v>
      </c>
      <c r="G3238" s="20">
        <v>17.068799453798416</v>
      </c>
      <c r="H3238" s="20">
        <v>1.2222200000000001</v>
      </c>
      <c r="I3238" s="20">
        <v>4.7849900000000001E-2</v>
      </c>
      <c r="J3238" s="21">
        <v>26.094189376809869</v>
      </c>
      <c r="K3238" s="21" t="s">
        <v>33</v>
      </c>
      <c r="L3238" s="21">
        <v>100</v>
      </c>
      <c r="M3238" s="20">
        <v>0.8</v>
      </c>
      <c r="N3238" s="20">
        <v>1</v>
      </c>
      <c r="O3238" s="21">
        <v>30</v>
      </c>
    </row>
    <row r="3239" spans="1:15" x14ac:dyDescent="0.25">
      <c r="A3239">
        <v>3236</v>
      </c>
      <c r="B3239" t="s">
        <v>1782</v>
      </c>
      <c r="C3239">
        <v>-636251.74</v>
      </c>
      <c r="D3239">
        <v>203935.68</v>
      </c>
      <c r="E3239">
        <v>1696.2119457212177</v>
      </c>
      <c r="F3239" s="20" t="s">
        <v>33</v>
      </c>
      <c r="G3239" s="20">
        <v>19.811999366016021</v>
      </c>
      <c r="H3239" s="20">
        <v>2.1666699999999999</v>
      </c>
      <c r="I3239" s="20">
        <v>5.3608299999999998E-2</v>
      </c>
      <c r="J3239" s="21">
        <v>26.595208944793853</v>
      </c>
      <c r="K3239" s="21" t="s">
        <v>33</v>
      </c>
      <c r="L3239" s="21">
        <v>100</v>
      </c>
      <c r="M3239" s="20">
        <v>0.8</v>
      </c>
      <c r="N3239" s="20">
        <v>1</v>
      </c>
      <c r="O3239" s="21">
        <v>30</v>
      </c>
    </row>
    <row r="3240" spans="1:15" x14ac:dyDescent="0.25">
      <c r="A3240">
        <v>3237</v>
      </c>
      <c r="B3240" t="s">
        <v>2173</v>
      </c>
      <c r="C3240">
        <v>-636251.74</v>
      </c>
      <c r="D3240">
        <v>213935.68</v>
      </c>
      <c r="E3240">
        <v>1756.5623437900051</v>
      </c>
      <c r="F3240" s="20" t="s">
        <v>33</v>
      </c>
      <c r="G3240" s="20">
        <v>24.383999219712024</v>
      </c>
      <c r="H3240" s="20">
        <v>2.9166699999999999</v>
      </c>
      <c r="I3240" s="20">
        <v>5.8237200000000003E-2</v>
      </c>
      <c r="J3240" s="21">
        <v>27.579120442670671</v>
      </c>
      <c r="K3240" s="21" t="s">
        <v>33</v>
      </c>
      <c r="L3240" s="21">
        <v>100</v>
      </c>
      <c r="M3240" s="20">
        <v>0.8</v>
      </c>
      <c r="N3240" s="20">
        <v>1</v>
      </c>
      <c r="O3240" s="21">
        <v>30</v>
      </c>
    </row>
    <row r="3241" spans="1:15" x14ac:dyDescent="0.25">
      <c r="A3241">
        <v>3238</v>
      </c>
      <c r="B3241" t="s">
        <v>2766</v>
      </c>
      <c r="C3241">
        <v>-636251.74</v>
      </c>
      <c r="D3241">
        <v>223935.68</v>
      </c>
      <c r="E3241">
        <v>1942.4903378403092</v>
      </c>
      <c r="F3241" s="20" t="s">
        <v>33</v>
      </c>
      <c r="G3241" s="20">
        <v>30.47999902464003</v>
      </c>
      <c r="H3241" s="20">
        <v>3.3333300000000001</v>
      </c>
      <c r="I3241" s="20">
        <v>5.9340700000000003E-2</v>
      </c>
      <c r="J3241" s="21">
        <v>25.797354115452343</v>
      </c>
      <c r="K3241" s="21" t="s">
        <v>33</v>
      </c>
      <c r="L3241" s="21">
        <v>100</v>
      </c>
      <c r="M3241" s="20">
        <v>0.8</v>
      </c>
      <c r="N3241" s="20">
        <v>1</v>
      </c>
      <c r="O3241" s="21">
        <v>30</v>
      </c>
    </row>
    <row r="3242" spans="1:15" x14ac:dyDescent="0.25">
      <c r="A3242">
        <v>3239</v>
      </c>
      <c r="B3242" t="s">
        <v>3354</v>
      </c>
      <c r="C3242">
        <v>-636251.74</v>
      </c>
      <c r="D3242">
        <v>233935.68</v>
      </c>
      <c r="E3242">
        <v>2121.7127321051926</v>
      </c>
      <c r="F3242" s="20" t="s">
        <v>33</v>
      </c>
      <c r="G3242" s="20">
        <v>36.575998829568036</v>
      </c>
      <c r="H3242" s="20">
        <v>2.5833300000000001</v>
      </c>
      <c r="I3242" s="20">
        <v>5.8324399999999998E-2</v>
      </c>
      <c r="J3242" s="21">
        <v>21.78533480183243</v>
      </c>
      <c r="K3242" s="21" t="s">
        <v>33</v>
      </c>
      <c r="L3242" s="21">
        <v>100</v>
      </c>
      <c r="M3242" s="20">
        <v>0.8</v>
      </c>
      <c r="N3242" s="20">
        <v>1</v>
      </c>
      <c r="O3242" s="21">
        <v>30</v>
      </c>
    </row>
    <row r="3243" spans="1:15" x14ac:dyDescent="0.25">
      <c r="A3243">
        <v>3240</v>
      </c>
      <c r="B3243" t="s">
        <v>3945</v>
      </c>
      <c r="C3243">
        <v>-636251.74</v>
      </c>
      <c r="D3243">
        <v>243935.68</v>
      </c>
      <c r="E3243">
        <v>2204.9231294424599</v>
      </c>
      <c r="F3243" s="20" t="s">
        <v>33</v>
      </c>
      <c r="G3243" s="20">
        <v>42.36719864424964</v>
      </c>
      <c r="H3243" s="20">
        <v>2.75</v>
      </c>
      <c r="I3243" s="20">
        <v>5.8010699999999998E-2</v>
      </c>
      <c r="J3243" s="21">
        <v>17.183768623475562</v>
      </c>
      <c r="K3243" s="21" t="s">
        <v>33</v>
      </c>
      <c r="L3243" s="21">
        <v>100</v>
      </c>
      <c r="M3243" s="20">
        <v>0.8</v>
      </c>
      <c r="N3243" s="20">
        <v>1</v>
      </c>
      <c r="O3243" s="21">
        <v>30</v>
      </c>
    </row>
    <row r="3244" spans="1:15" x14ac:dyDescent="0.25">
      <c r="A3244">
        <v>3241</v>
      </c>
      <c r="B3244" t="s">
        <v>4625</v>
      </c>
      <c r="C3244">
        <v>-636251.74</v>
      </c>
      <c r="D3244">
        <v>253935.68</v>
      </c>
      <c r="E3244">
        <v>2210.1047292766489</v>
      </c>
      <c r="F3244" s="20" t="s">
        <v>33</v>
      </c>
      <c r="G3244" s="20">
        <v>48.158398458931252</v>
      </c>
      <c r="H3244" s="20">
        <v>2.2222200000000001</v>
      </c>
      <c r="I3244" s="20">
        <v>5.9563100000000001E-2</v>
      </c>
      <c r="J3244" s="21">
        <v>15.383886360501997</v>
      </c>
      <c r="K3244" s="21" t="s">
        <v>33</v>
      </c>
      <c r="L3244" s="21">
        <v>100</v>
      </c>
      <c r="M3244" s="20">
        <v>0.8</v>
      </c>
      <c r="N3244" s="20">
        <v>1</v>
      </c>
      <c r="O3244" s="21">
        <v>30</v>
      </c>
    </row>
    <row r="3245" spans="1:15" x14ac:dyDescent="0.25">
      <c r="A3245">
        <v>3242</v>
      </c>
      <c r="B3245" t="s">
        <v>5601</v>
      </c>
      <c r="C3245">
        <v>-636251.74</v>
      </c>
      <c r="D3245">
        <v>263935.68</v>
      </c>
      <c r="E3245">
        <v>2210.7143292571413</v>
      </c>
      <c r="F3245" s="20" t="s">
        <v>33</v>
      </c>
      <c r="G3245" s="20">
        <v>52.425598322380857</v>
      </c>
      <c r="H3245" s="20">
        <v>2.25</v>
      </c>
      <c r="I3245" s="20">
        <v>5.6439299999999998E-2</v>
      </c>
      <c r="J3245" s="21">
        <v>15.882247039539196</v>
      </c>
      <c r="K3245" s="21" t="s">
        <v>33</v>
      </c>
      <c r="L3245" s="21">
        <v>100</v>
      </c>
      <c r="M3245" s="20">
        <v>0.8</v>
      </c>
      <c r="N3245" s="20">
        <v>1</v>
      </c>
      <c r="O3245" s="21">
        <v>30</v>
      </c>
    </row>
    <row r="3246" spans="1:15" x14ac:dyDescent="0.25">
      <c r="A3246">
        <v>3243</v>
      </c>
      <c r="B3246" t="s">
        <v>5876</v>
      </c>
      <c r="C3246">
        <v>-636251.74</v>
      </c>
      <c r="D3246">
        <v>273935.68</v>
      </c>
      <c r="E3246">
        <v>2209.4951292961559</v>
      </c>
      <c r="F3246" s="20" t="s">
        <v>33</v>
      </c>
      <c r="G3246" s="20">
        <v>54.863998244352054</v>
      </c>
      <c r="H3246" s="20">
        <v>2.5555599999999998</v>
      </c>
      <c r="I3246" s="20">
        <v>5.6106700000000002E-2</v>
      </c>
      <c r="J3246" s="21">
        <v>17.39965113962079</v>
      </c>
      <c r="K3246" s="21" t="s">
        <v>33</v>
      </c>
      <c r="L3246" s="21">
        <v>100</v>
      </c>
      <c r="M3246" s="20">
        <v>0.8</v>
      </c>
      <c r="N3246" s="20">
        <v>1</v>
      </c>
      <c r="O3246" s="21">
        <v>30</v>
      </c>
    </row>
    <row r="3247" spans="1:15" x14ac:dyDescent="0.25">
      <c r="A3247">
        <v>3244</v>
      </c>
      <c r="B3247" t="s">
        <v>6027</v>
      </c>
      <c r="C3247">
        <v>-636251.74</v>
      </c>
      <c r="D3247">
        <v>283935.68</v>
      </c>
      <c r="E3247">
        <v>2199.7415296082709</v>
      </c>
      <c r="F3247" s="20" t="s">
        <v>33</v>
      </c>
      <c r="G3247" s="20">
        <v>56.387998195584061</v>
      </c>
      <c r="H3247" s="20">
        <v>2.6666699999999999</v>
      </c>
      <c r="I3247" s="20">
        <v>5.0950299999999997E-2</v>
      </c>
      <c r="J3247" s="21">
        <v>19.497240158268287</v>
      </c>
      <c r="K3247" s="21" t="s">
        <v>33</v>
      </c>
      <c r="L3247" s="21">
        <v>100</v>
      </c>
      <c r="M3247" s="20">
        <v>0.8</v>
      </c>
      <c r="N3247" s="20">
        <v>1</v>
      </c>
      <c r="O3247" s="21">
        <v>30</v>
      </c>
    </row>
    <row r="3248" spans="1:15" x14ac:dyDescent="0.25">
      <c r="A3248">
        <v>3245</v>
      </c>
      <c r="B3248" t="s">
        <v>6077</v>
      </c>
      <c r="C3248">
        <v>-636251.74</v>
      </c>
      <c r="D3248">
        <v>293935.68</v>
      </c>
      <c r="E3248">
        <v>2194.5599297740823</v>
      </c>
      <c r="F3248" s="20" t="s">
        <v>33</v>
      </c>
      <c r="G3248" s="20">
        <v>56.997598176076856</v>
      </c>
      <c r="H3248" s="20">
        <v>3.5</v>
      </c>
      <c r="I3248" s="20">
        <v>5.28485E-2</v>
      </c>
      <c r="J3248" s="21">
        <v>21.821636419753084</v>
      </c>
      <c r="K3248" s="21" t="s">
        <v>33</v>
      </c>
      <c r="L3248" s="21">
        <v>100</v>
      </c>
      <c r="M3248" s="20">
        <v>0.8</v>
      </c>
      <c r="N3248" s="20">
        <v>1</v>
      </c>
      <c r="O3248" s="21">
        <v>30</v>
      </c>
    </row>
    <row r="3249" spans="1:15" x14ac:dyDescent="0.25">
      <c r="A3249">
        <v>3246</v>
      </c>
      <c r="B3249" t="s">
        <v>6076</v>
      </c>
      <c r="C3249">
        <v>-636251.74</v>
      </c>
      <c r="D3249">
        <v>303935.68</v>
      </c>
      <c r="E3249">
        <v>2191.5119298716181</v>
      </c>
      <c r="F3249" s="20" t="s">
        <v>33</v>
      </c>
      <c r="G3249" s="20">
        <v>56.997598176076856</v>
      </c>
      <c r="H3249" s="20">
        <v>3.3333300000000001</v>
      </c>
      <c r="I3249" s="20">
        <v>5.3370399999999998E-2</v>
      </c>
      <c r="J3249" s="21">
        <v>23.62650965847628</v>
      </c>
      <c r="K3249" s="21" t="s">
        <v>33</v>
      </c>
      <c r="L3249" s="21">
        <v>100</v>
      </c>
      <c r="M3249" s="20">
        <v>0.8</v>
      </c>
      <c r="N3249" s="20">
        <v>1</v>
      </c>
      <c r="O3249" s="21">
        <v>30</v>
      </c>
    </row>
    <row r="3250" spans="1:15" x14ac:dyDescent="0.25">
      <c r="A3250">
        <v>3247</v>
      </c>
      <c r="B3250" t="s">
        <v>6026</v>
      </c>
      <c r="C3250">
        <v>-636251.74</v>
      </c>
      <c r="D3250">
        <v>313935.68</v>
      </c>
      <c r="E3250">
        <v>2179.6247302520087</v>
      </c>
      <c r="F3250" s="20" t="s">
        <v>33</v>
      </c>
      <c r="G3250" s="20">
        <v>56.387998195584061</v>
      </c>
      <c r="H3250" s="20">
        <v>4</v>
      </c>
      <c r="I3250" s="20">
        <v>5.6273900000000002E-2</v>
      </c>
      <c r="J3250" s="21">
        <v>25.029792880560606</v>
      </c>
      <c r="K3250" s="21" t="s">
        <v>33</v>
      </c>
      <c r="L3250" s="21">
        <v>100</v>
      </c>
      <c r="M3250" s="20">
        <v>0.8</v>
      </c>
      <c r="N3250" s="20">
        <v>1</v>
      </c>
      <c r="O3250" s="21">
        <v>30</v>
      </c>
    </row>
    <row r="3251" spans="1:15" x14ac:dyDescent="0.25">
      <c r="A3251">
        <v>3248</v>
      </c>
      <c r="B3251" t="s">
        <v>5926</v>
      </c>
      <c r="C3251">
        <v>-636251.74</v>
      </c>
      <c r="D3251">
        <v>323935.68</v>
      </c>
      <c r="E3251">
        <v>2155.2407310322965</v>
      </c>
      <c r="F3251" s="20" t="s">
        <v>33</v>
      </c>
      <c r="G3251" s="20">
        <v>55.473598224844856</v>
      </c>
      <c r="H3251" s="20">
        <v>4.25</v>
      </c>
      <c r="I3251" s="20">
        <v>5.0122699999999999E-2</v>
      </c>
      <c r="J3251" s="21">
        <v>26.601823410173008</v>
      </c>
      <c r="K3251" s="21" t="s">
        <v>33</v>
      </c>
      <c r="L3251" s="21">
        <v>100</v>
      </c>
      <c r="M3251" s="20">
        <v>0.8</v>
      </c>
      <c r="N3251" s="20">
        <v>1</v>
      </c>
      <c r="O3251" s="21">
        <v>30</v>
      </c>
    </row>
    <row r="3252" spans="1:15" x14ac:dyDescent="0.25">
      <c r="A3252">
        <v>3249</v>
      </c>
      <c r="B3252" t="s">
        <v>5779</v>
      </c>
      <c r="C3252">
        <v>-636251.74</v>
      </c>
      <c r="D3252">
        <v>333935.68</v>
      </c>
      <c r="E3252">
        <v>2121.7127321051926</v>
      </c>
      <c r="F3252" s="20" t="s">
        <v>33</v>
      </c>
      <c r="G3252" s="20">
        <v>53.949598273612857</v>
      </c>
      <c r="H3252" s="20">
        <v>3.11111</v>
      </c>
      <c r="I3252" s="20">
        <v>4.6868399999999998E-2</v>
      </c>
      <c r="J3252" s="21">
        <v>28.069565994668711</v>
      </c>
      <c r="K3252" s="21" t="s">
        <v>33</v>
      </c>
      <c r="L3252" s="21">
        <v>100</v>
      </c>
      <c r="M3252" s="20">
        <v>0.8</v>
      </c>
      <c r="N3252" s="20">
        <v>1</v>
      </c>
      <c r="O3252" s="21">
        <v>30</v>
      </c>
    </row>
    <row r="3253" spans="1:15" x14ac:dyDescent="0.25">
      <c r="A3253">
        <v>3250</v>
      </c>
      <c r="B3253" t="s">
        <v>5589</v>
      </c>
      <c r="C3253">
        <v>-636251.74</v>
      </c>
      <c r="D3253">
        <v>343935.68</v>
      </c>
      <c r="E3253">
        <v>2088.7943331585811</v>
      </c>
      <c r="F3253" s="20" t="s">
        <v>33</v>
      </c>
      <c r="G3253" s="20">
        <v>52.425598322380857</v>
      </c>
      <c r="H3253" s="20">
        <v>3.1666699999999999</v>
      </c>
      <c r="I3253" s="20">
        <v>4.42759E-2</v>
      </c>
      <c r="J3253" s="21">
        <v>29.043867892407221</v>
      </c>
      <c r="K3253" s="21" t="s">
        <v>33</v>
      </c>
      <c r="L3253" s="21">
        <v>100</v>
      </c>
      <c r="M3253" s="20">
        <v>0.8</v>
      </c>
      <c r="N3253" s="20">
        <v>1</v>
      </c>
      <c r="O3253" s="21">
        <v>30</v>
      </c>
    </row>
    <row r="3254" spans="1:15" x14ac:dyDescent="0.25">
      <c r="A3254">
        <v>3251</v>
      </c>
      <c r="B3254" t="s">
        <v>5162</v>
      </c>
      <c r="C3254">
        <v>-636251.74</v>
      </c>
      <c r="D3254">
        <v>353935.68</v>
      </c>
      <c r="E3254">
        <v>2053.1327342997524</v>
      </c>
      <c r="F3254" s="20" t="s">
        <v>33</v>
      </c>
      <c r="G3254" s="20">
        <v>50.291998390656055</v>
      </c>
      <c r="H3254" s="20">
        <v>4.5833300000000001</v>
      </c>
      <c r="I3254" s="20">
        <v>3.88043E-2</v>
      </c>
      <c r="J3254" s="21">
        <v>30.360108867775136</v>
      </c>
      <c r="K3254" s="21" t="s">
        <v>33</v>
      </c>
      <c r="L3254" s="21">
        <v>100</v>
      </c>
      <c r="M3254" s="20">
        <v>0.8</v>
      </c>
      <c r="N3254" s="20">
        <v>1</v>
      </c>
      <c r="O3254" s="21">
        <v>30</v>
      </c>
    </row>
    <row r="3255" spans="1:15" x14ac:dyDescent="0.25">
      <c r="A3255">
        <v>3252</v>
      </c>
      <c r="B3255" t="s">
        <v>4615</v>
      </c>
      <c r="C3255">
        <v>-636251.74</v>
      </c>
      <c r="D3255">
        <v>363935.68</v>
      </c>
      <c r="E3255">
        <v>2026.6151351483156</v>
      </c>
      <c r="F3255" s="20" t="s">
        <v>33</v>
      </c>
      <c r="G3255" s="20">
        <v>48.158398458931252</v>
      </c>
      <c r="H3255" s="20">
        <v>6.5555599999999998</v>
      </c>
      <c r="I3255" s="20">
        <v>3.9334800000000003E-2</v>
      </c>
      <c r="J3255" s="21">
        <v>31.305620561153727</v>
      </c>
      <c r="K3255" s="21" t="s">
        <v>33</v>
      </c>
      <c r="L3255" s="21">
        <v>100</v>
      </c>
      <c r="M3255" s="20">
        <v>0.8</v>
      </c>
      <c r="N3255" s="20">
        <v>1</v>
      </c>
      <c r="O3255" s="21">
        <v>30</v>
      </c>
    </row>
    <row r="3256" spans="1:15" x14ac:dyDescent="0.25">
      <c r="A3256">
        <v>3253</v>
      </c>
      <c r="B3256" t="s">
        <v>4409</v>
      </c>
      <c r="C3256">
        <v>-636251.74</v>
      </c>
      <c r="D3256">
        <v>373935.68</v>
      </c>
      <c r="E3256">
        <v>2015.6423354994454</v>
      </c>
      <c r="F3256" s="20" t="s">
        <v>33</v>
      </c>
      <c r="G3256" s="20">
        <v>46.634398507699245</v>
      </c>
      <c r="H3256" s="20">
        <v>4.75</v>
      </c>
      <c r="I3256" s="20">
        <v>3.5282800000000003E-2</v>
      </c>
      <c r="J3256" s="21">
        <v>31.751664902464839</v>
      </c>
      <c r="K3256" s="21" t="s">
        <v>33</v>
      </c>
      <c r="L3256" s="21">
        <v>100</v>
      </c>
      <c r="M3256" s="20">
        <v>0.8</v>
      </c>
      <c r="N3256" s="20">
        <v>1</v>
      </c>
      <c r="O3256" s="21">
        <v>30</v>
      </c>
    </row>
    <row r="3257" spans="1:15" x14ac:dyDescent="0.25">
      <c r="A3257">
        <v>3254</v>
      </c>
      <c r="B3257" t="s">
        <v>4192</v>
      </c>
      <c r="C3257">
        <v>-636251.74</v>
      </c>
      <c r="D3257">
        <v>383935.68</v>
      </c>
      <c r="E3257">
        <v>2016.8615354604308</v>
      </c>
      <c r="F3257" s="20" t="s">
        <v>33</v>
      </c>
      <c r="G3257" s="20">
        <v>44.805598566220844</v>
      </c>
      <c r="H3257" s="20">
        <v>3</v>
      </c>
      <c r="I3257" s="20">
        <v>3.41623E-2</v>
      </c>
      <c r="J3257" s="21">
        <v>32.007926384900848</v>
      </c>
      <c r="K3257" s="21" t="s">
        <v>33</v>
      </c>
      <c r="L3257" s="21">
        <v>100</v>
      </c>
      <c r="M3257" s="20">
        <v>0.8</v>
      </c>
      <c r="N3257" s="20">
        <v>1</v>
      </c>
      <c r="O3257" s="21">
        <v>30</v>
      </c>
    </row>
    <row r="3258" spans="1:15" x14ac:dyDescent="0.25">
      <c r="A3258">
        <v>3255</v>
      </c>
      <c r="B3258" t="s">
        <v>4035</v>
      </c>
      <c r="C3258">
        <v>-636251.74</v>
      </c>
      <c r="D3258">
        <v>393935.68</v>
      </c>
      <c r="E3258">
        <v>2032.4063349629973</v>
      </c>
      <c r="F3258" s="20" t="s">
        <v>33</v>
      </c>
      <c r="G3258" s="20">
        <v>43.281598614988845</v>
      </c>
      <c r="H3258" s="20">
        <v>1.6666700000000001</v>
      </c>
      <c r="I3258" s="20">
        <v>3.3437300000000003E-2</v>
      </c>
      <c r="J3258" s="21">
        <v>32.036463373991865</v>
      </c>
      <c r="K3258" s="21" t="s">
        <v>33</v>
      </c>
      <c r="L3258" s="21">
        <v>100</v>
      </c>
      <c r="M3258" s="20">
        <v>0.8</v>
      </c>
      <c r="N3258" s="20">
        <v>1</v>
      </c>
      <c r="O3258" s="21">
        <v>30</v>
      </c>
    </row>
    <row r="3259" spans="1:15" x14ac:dyDescent="0.25">
      <c r="A3259">
        <v>3256</v>
      </c>
      <c r="B3259" t="s">
        <v>3911</v>
      </c>
      <c r="C3259">
        <v>-636251.74</v>
      </c>
      <c r="D3259">
        <v>403935.68</v>
      </c>
      <c r="E3259">
        <v>2056.4855341924631</v>
      </c>
      <c r="F3259" s="20" t="s">
        <v>33</v>
      </c>
      <c r="G3259" s="20">
        <v>42.062398654003246</v>
      </c>
      <c r="H3259" s="20">
        <v>1</v>
      </c>
      <c r="I3259" s="20">
        <v>2.8461699999999999E-2</v>
      </c>
      <c r="J3259" s="21">
        <v>31.931499431846255</v>
      </c>
      <c r="K3259" s="21" t="s">
        <v>33</v>
      </c>
      <c r="L3259" s="21">
        <v>100</v>
      </c>
      <c r="M3259" s="20">
        <v>0.8</v>
      </c>
      <c r="N3259" s="20">
        <v>1</v>
      </c>
      <c r="O3259" s="21">
        <v>30</v>
      </c>
    </row>
    <row r="3260" spans="1:15" x14ac:dyDescent="0.25">
      <c r="A3260">
        <v>3257</v>
      </c>
      <c r="B3260" t="s">
        <v>3818</v>
      </c>
      <c r="C3260">
        <v>-636251.74</v>
      </c>
      <c r="D3260">
        <v>413935.68</v>
      </c>
      <c r="E3260">
        <v>2081.1743334024213</v>
      </c>
      <c r="F3260" s="20" t="s">
        <v>33</v>
      </c>
      <c r="G3260" s="20">
        <v>41.147998683264042</v>
      </c>
      <c r="H3260" s="20">
        <v>1</v>
      </c>
      <c r="I3260" s="20">
        <v>2.8051400000000001E-2</v>
      </c>
      <c r="J3260" s="21">
        <v>31.819641997005792</v>
      </c>
      <c r="K3260" s="21" t="s">
        <v>33</v>
      </c>
      <c r="L3260" s="21">
        <v>100</v>
      </c>
      <c r="M3260" s="20">
        <v>0.8</v>
      </c>
      <c r="N3260" s="20">
        <v>1</v>
      </c>
      <c r="O3260" s="21">
        <v>30</v>
      </c>
    </row>
    <row r="3261" spans="1:15" x14ac:dyDescent="0.25">
      <c r="A3261">
        <v>3258</v>
      </c>
      <c r="B3261" t="s">
        <v>3722</v>
      </c>
      <c r="C3261">
        <v>-636251.74</v>
      </c>
      <c r="D3261">
        <v>423935.68</v>
      </c>
      <c r="E3261">
        <v>2110.1303324758292</v>
      </c>
      <c r="F3261" s="20" t="s">
        <v>33</v>
      </c>
      <c r="G3261" s="20">
        <v>40.233598712524838</v>
      </c>
      <c r="H3261" s="20">
        <v>1.25</v>
      </c>
      <c r="I3261" s="20">
        <v>2.50136E-2</v>
      </c>
      <c r="J3261" s="21">
        <v>31.38300094692411</v>
      </c>
      <c r="K3261" s="21" t="s">
        <v>33</v>
      </c>
      <c r="L3261" s="21">
        <v>100</v>
      </c>
      <c r="M3261" s="20">
        <v>0.8</v>
      </c>
      <c r="N3261" s="20">
        <v>1</v>
      </c>
      <c r="O3261" s="21">
        <v>30</v>
      </c>
    </row>
    <row r="3262" spans="1:15" x14ac:dyDescent="0.25">
      <c r="A3262">
        <v>3259</v>
      </c>
      <c r="B3262" t="s">
        <v>3693</v>
      </c>
      <c r="C3262">
        <v>-636251.74</v>
      </c>
      <c r="D3262">
        <v>433935.68</v>
      </c>
      <c r="E3262">
        <v>2156.7647309835288</v>
      </c>
      <c r="F3262" s="20" t="s">
        <v>33</v>
      </c>
      <c r="G3262" s="20">
        <v>39.928798722278444</v>
      </c>
      <c r="H3262" s="20">
        <v>0.83333299999999999</v>
      </c>
      <c r="I3262" s="20">
        <v>1.79718E-2</v>
      </c>
      <c r="J3262" s="21">
        <v>30.962013064505992</v>
      </c>
      <c r="K3262" s="21" t="s">
        <v>33</v>
      </c>
      <c r="L3262" s="21">
        <v>100</v>
      </c>
      <c r="M3262" s="20">
        <v>0.8</v>
      </c>
      <c r="N3262" s="20">
        <v>1</v>
      </c>
      <c r="O3262" s="21">
        <v>30</v>
      </c>
    </row>
    <row r="3263" spans="1:15" x14ac:dyDescent="0.25">
      <c r="A3263">
        <v>3260</v>
      </c>
      <c r="B3263" t="s">
        <v>3667</v>
      </c>
      <c r="C3263">
        <v>-636251.74</v>
      </c>
      <c r="D3263">
        <v>443935.68</v>
      </c>
      <c r="E3263">
        <v>2226.5639287499544</v>
      </c>
      <c r="F3263" s="20" t="s">
        <v>33</v>
      </c>
      <c r="G3263" s="20">
        <v>39.623998732032042</v>
      </c>
      <c r="H3263" s="20">
        <v>1</v>
      </c>
      <c r="I3263" s="20">
        <v>1.25068E-2</v>
      </c>
      <c r="J3263" s="21">
        <v>30.240916267396756</v>
      </c>
      <c r="K3263" s="21" t="s">
        <v>33</v>
      </c>
      <c r="L3263" s="21">
        <v>100</v>
      </c>
      <c r="M3263" s="20">
        <v>0.8</v>
      </c>
      <c r="N3263" s="20">
        <v>1</v>
      </c>
      <c r="O3263" s="21">
        <v>30</v>
      </c>
    </row>
    <row r="3264" spans="1:15" x14ac:dyDescent="0.25">
      <c r="A3264">
        <v>3261</v>
      </c>
      <c r="B3264" t="s">
        <v>3671</v>
      </c>
      <c r="C3264">
        <v>-636251.74</v>
      </c>
      <c r="D3264">
        <v>453935.68</v>
      </c>
      <c r="E3264">
        <v>2311.2983260384535</v>
      </c>
      <c r="F3264" s="20" t="s">
        <v>33</v>
      </c>
      <c r="G3264" s="20">
        <v>39.623998732032042</v>
      </c>
      <c r="H3264" s="20">
        <v>0.91666700000000001</v>
      </c>
      <c r="I3264" s="20">
        <v>1.33998E-2</v>
      </c>
      <c r="J3264" s="21">
        <v>29.372620628012953</v>
      </c>
      <c r="K3264" s="21" t="s">
        <v>33</v>
      </c>
      <c r="L3264" s="21">
        <v>100</v>
      </c>
      <c r="M3264" s="20">
        <v>0.8</v>
      </c>
      <c r="N3264" s="20">
        <v>1</v>
      </c>
      <c r="O3264" s="21">
        <v>30</v>
      </c>
    </row>
    <row r="3265" spans="1:15" x14ac:dyDescent="0.25">
      <c r="A3265">
        <v>3262</v>
      </c>
      <c r="B3265" t="s">
        <v>3675</v>
      </c>
      <c r="C3265">
        <v>-636251.74</v>
      </c>
      <c r="D3265">
        <v>463935.68</v>
      </c>
      <c r="E3265">
        <v>2424.6839224101145</v>
      </c>
      <c r="F3265" s="20" t="s">
        <v>33</v>
      </c>
      <c r="G3265" s="20">
        <v>39.623998732032042</v>
      </c>
      <c r="H3265" s="20">
        <v>1.1666700000000001</v>
      </c>
      <c r="I3265" s="20">
        <v>1.62565E-2</v>
      </c>
      <c r="J3265" s="21">
        <v>28.228192471541309</v>
      </c>
      <c r="K3265" s="21" t="s">
        <v>33</v>
      </c>
      <c r="L3265" s="21">
        <v>100</v>
      </c>
      <c r="M3265" s="20">
        <v>0.8</v>
      </c>
      <c r="N3265" s="20">
        <v>1</v>
      </c>
      <c r="O3265" s="21">
        <v>30</v>
      </c>
    </row>
    <row r="3266" spans="1:15" x14ac:dyDescent="0.25">
      <c r="A3266">
        <v>3263</v>
      </c>
      <c r="B3266" t="s">
        <v>3701</v>
      </c>
      <c r="C3266">
        <v>-636251.74</v>
      </c>
      <c r="D3266">
        <v>473935.68</v>
      </c>
      <c r="E3266">
        <v>2516.7335194645275</v>
      </c>
      <c r="F3266" s="20" t="s">
        <v>33</v>
      </c>
      <c r="G3266" s="20">
        <v>39.928798722278444</v>
      </c>
      <c r="H3266" s="20">
        <v>1</v>
      </c>
      <c r="I3266" s="20">
        <v>1.7688099999999998E-2</v>
      </c>
      <c r="J3266" s="21">
        <v>27.637234938705209</v>
      </c>
      <c r="K3266" s="21" t="s">
        <v>33</v>
      </c>
      <c r="L3266" s="21">
        <v>100</v>
      </c>
      <c r="M3266" s="20">
        <v>0.8</v>
      </c>
      <c r="N3266" s="20">
        <v>1</v>
      </c>
      <c r="O3266" s="21">
        <v>30</v>
      </c>
    </row>
    <row r="3267" spans="1:15" x14ac:dyDescent="0.25">
      <c r="A3267">
        <v>3264</v>
      </c>
      <c r="B3267" t="s">
        <v>3760</v>
      </c>
      <c r="C3267">
        <v>-636251.74</v>
      </c>
      <c r="D3267">
        <v>483935.68</v>
      </c>
      <c r="E3267">
        <v>2548.1279184599066</v>
      </c>
      <c r="F3267" s="20" t="s">
        <v>33</v>
      </c>
      <c r="G3267" s="20">
        <v>40.538398702771239</v>
      </c>
      <c r="H3267" s="20">
        <v>1</v>
      </c>
      <c r="I3267" s="20">
        <v>1.93785E-2</v>
      </c>
      <c r="J3267" s="21">
        <v>28.386853269537479</v>
      </c>
      <c r="K3267" s="21" t="s">
        <v>33</v>
      </c>
      <c r="L3267" s="21">
        <v>100</v>
      </c>
      <c r="M3267" s="20">
        <v>0.8</v>
      </c>
      <c r="N3267" s="20">
        <v>1</v>
      </c>
      <c r="O3267" s="21">
        <v>30</v>
      </c>
    </row>
    <row r="3268" spans="1:15" x14ac:dyDescent="0.25">
      <c r="A3268">
        <v>3265</v>
      </c>
      <c r="B3268" t="s">
        <v>3830</v>
      </c>
      <c r="C3268">
        <v>-636251.74</v>
      </c>
      <c r="D3268">
        <v>493935.68</v>
      </c>
      <c r="E3268">
        <v>2529.5351190548763</v>
      </c>
      <c r="F3268" s="20" t="s">
        <v>33</v>
      </c>
      <c r="G3268" s="20">
        <v>41.147998683264042</v>
      </c>
      <c r="H3268" s="20">
        <v>0.16666700000000001</v>
      </c>
      <c r="I3268" s="20">
        <v>1.2101199999999999E-2</v>
      </c>
      <c r="J3268" s="21">
        <v>30.132897403971029</v>
      </c>
      <c r="K3268" s="21" t="s">
        <v>33</v>
      </c>
      <c r="L3268" s="21">
        <v>100</v>
      </c>
      <c r="M3268" s="20">
        <v>0.8</v>
      </c>
      <c r="N3268" s="20">
        <v>1</v>
      </c>
      <c r="O3268" s="21">
        <v>30</v>
      </c>
    </row>
    <row r="3269" spans="1:15" x14ac:dyDescent="0.25">
      <c r="A3269">
        <v>3266</v>
      </c>
      <c r="B3269" t="s">
        <v>4113</v>
      </c>
      <c r="C3269">
        <v>-636251.74</v>
      </c>
      <c r="D3269">
        <v>523935.68</v>
      </c>
      <c r="E3269">
        <v>2344.8263249655574</v>
      </c>
      <c r="F3269" s="20" t="s">
        <v>33</v>
      </c>
      <c r="G3269" s="20">
        <v>43.891198595481647</v>
      </c>
      <c r="H3269" s="20">
        <v>8.3333299999999999E-2</v>
      </c>
      <c r="I3269" s="20">
        <v>1.17175E-2</v>
      </c>
      <c r="J3269" s="21">
        <v>34.165051056516027</v>
      </c>
      <c r="K3269" s="21" t="s">
        <v>33</v>
      </c>
      <c r="L3269" s="21">
        <v>100</v>
      </c>
      <c r="M3269" s="20">
        <v>0.8</v>
      </c>
      <c r="N3269" s="20">
        <v>1</v>
      </c>
      <c r="O3269" s="21">
        <v>30</v>
      </c>
    </row>
    <row r="3270" spans="1:15" x14ac:dyDescent="0.25">
      <c r="A3270">
        <v>3267</v>
      </c>
      <c r="B3270" t="s">
        <v>4271</v>
      </c>
      <c r="C3270">
        <v>-636251.74</v>
      </c>
      <c r="D3270">
        <v>543935.68000000005</v>
      </c>
      <c r="E3270">
        <v>2378.0495239024153</v>
      </c>
      <c r="F3270" s="20" t="s">
        <v>33</v>
      </c>
      <c r="G3270" s="20">
        <v>45.415198546713647</v>
      </c>
      <c r="H3270" s="20">
        <v>8.3333299999999999E-2</v>
      </c>
      <c r="I3270" s="20">
        <v>9.7747500000000005E-3</v>
      </c>
      <c r="J3270" s="21">
        <v>29.248993705317726</v>
      </c>
      <c r="K3270" s="21" t="s">
        <v>33</v>
      </c>
      <c r="L3270" s="21">
        <v>100</v>
      </c>
      <c r="M3270" s="20">
        <v>0.8</v>
      </c>
      <c r="N3270" s="20">
        <v>1</v>
      </c>
      <c r="O3270" s="21">
        <v>30</v>
      </c>
    </row>
    <row r="3271" spans="1:15" x14ac:dyDescent="0.25">
      <c r="A3271">
        <v>3268</v>
      </c>
      <c r="B3271" t="s">
        <v>4636</v>
      </c>
      <c r="C3271">
        <v>-636251.74</v>
      </c>
      <c r="D3271">
        <v>573935.68000000005</v>
      </c>
      <c r="E3271">
        <v>2382.9263237463579</v>
      </c>
      <c r="F3271" s="20" t="s">
        <v>33</v>
      </c>
      <c r="G3271" s="20">
        <v>48.158398458931252</v>
      </c>
      <c r="H3271" s="20">
        <v>0.16666700000000001</v>
      </c>
      <c r="I3271" s="20">
        <v>9.4928300000000007E-3</v>
      </c>
      <c r="J3271" s="21">
        <v>22.194932491970093</v>
      </c>
      <c r="K3271" s="21" t="s">
        <v>33</v>
      </c>
      <c r="L3271" s="21">
        <v>100</v>
      </c>
      <c r="M3271" s="20">
        <v>0.8</v>
      </c>
      <c r="N3271" s="20">
        <v>1</v>
      </c>
      <c r="O3271" s="21">
        <v>30</v>
      </c>
    </row>
    <row r="3272" spans="1:15" x14ac:dyDescent="0.25">
      <c r="A3272">
        <v>3269</v>
      </c>
      <c r="B3272" t="s">
        <v>5880</v>
      </c>
      <c r="C3272">
        <v>-636251.74</v>
      </c>
      <c r="D3272">
        <v>603935.68000000005</v>
      </c>
      <c r="E3272">
        <v>2255.8247278136087</v>
      </c>
      <c r="F3272" s="20" t="s">
        <v>33</v>
      </c>
      <c r="G3272" s="20">
        <v>54.863998244352054</v>
      </c>
      <c r="H3272" s="20">
        <v>0.41666700000000001</v>
      </c>
      <c r="I3272" s="20">
        <v>1.01879E-2</v>
      </c>
      <c r="J3272" s="21">
        <v>27.139618369889959</v>
      </c>
      <c r="K3272" s="21" t="s">
        <v>33</v>
      </c>
      <c r="L3272" s="21">
        <v>100</v>
      </c>
      <c r="M3272" s="20">
        <v>0.8</v>
      </c>
      <c r="N3272" s="20">
        <v>1</v>
      </c>
      <c r="O3272" s="21">
        <v>30</v>
      </c>
    </row>
    <row r="3273" spans="1:15" x14ac:dyDescent="0.25">
      <c r="A3273">
        <v>3270</v>
      </c>
      <c r="B3273" t="s">
        <v>6740</v>
      </c>
      <c r="C3273">
        <v>-636251.74</v>
      </c>
      <c r="D3273">
        <v>633935.68000000005</v>
      </c>
      <c r="E3273">
        <v>2148.2303312566296</v>
      </c>
      <c r="F3273" s="20" t="s">
        <v>33</v>
      </c>
      <c r="G3273" s="20">
        <v>65.836797893222467</v>
      </c>
      <c r="H3273" s="20">
        <v>0.16666700000000001</v>
      </c>
      <c r="I3273" s="20">
        <v>1.26091E-2</v>
      </c>
      <c r="J3273" s="21">
        <v>31.860850044141756</v>
      </c>
      <c r="K3273" s="21" t="s">
        <v>33</v>
      </c>
      <c r="L3273" s="21">
        <v>100</v>
      </c>
      <c r="M3273" s="20">
        <v>0.8</v>
      </c>
      <c r="N3273" s="20">
        <v>1</v>
      </c>
      <c r="O3273" s="21">
        <v>30</v>
      </c>
    </row>
    <row r="3274" spans="1:15" x14ac:dyDescent="0.25">
      <c r="A3274">
        <v>3271</v>
      </c>
      <c r="B3274" t="s">
        <v>6986</v>
      </c>
      <c r="C3274">
        <v>-636251.74</v>
      </c>
      <c r="D3274">
        <v>643935.68000000005</v>
      </c>
      <c r="E3274">
        <v>2120.4935321442072</v>
      </c>
      <c r="F3274" s="20" t="s">
        <v>33</v>
      </c>
      <c r="G3274" s="20">
        <v>69.799197766425678</v>
      </c>
      <c r="H3274" s="20">
        <v>0.222222</v>
      </c>
      <c r="I3274" s="20">
        <v>1.3057900000000001E-2</v>
      </c>
      <c r="J3274" s="21">
        <v>32.015607621420465</v>
      </c>
      <c r="K3274" s="21" t="s">
        <v>33</v>
      </c>
      <c r="L3274" s="21">
        <v>100</v>
      </c>
      <c r="M3274" s="20">
        <v>0.8</v>
      </c>
      <c r="N3274" s="20">
        <v>1</v>
      </c>
      <c r="O3274" s="21">
        <v>30</v>
      </c>
    </row>
    <row r="3275" spans="1:15" x14ac:dyDescent="0.25">
      <c r="A3275">
        <v>3272</v>
      </c>
      <c r="B3275" t="s">
        <v>7175</v>
      </c>
      <c r="C3275">
        <v>-636251.74</v>
      </c>
      <c r="D3275">
        <v>653935.68000000005</v>
      </c>
      <c r="E3275">
        <v>2098.8527328367127</v>
      </c>
      <c r="F3275" s="20" t="s">
        <v>33</v>
      </c>
      <c r="G3275" s="20">
        <v>73.151997659136072</v>
      </c>
      <c r="H3275" s="20">
        <v>0.58333299999999999</v>
      </c>
      <c r="I3275" s="20">
        <v>1.74396E-2</v>
      </c>
      <c r="J3275" s="21">
        <v>31.816323619582398</v>
      </c>
      <c r="K3275" s="21" t="s">
        <v>33</v>
      </c>
      <c r="L3275" s="21">
        <v>100</v>
      </c>
      <c r="M3275" s="20">
        <v>0.8</v>
      </c>
      <c r="N3275" s="20">
        <v>1</v>
      </c>
      <c r="O3275" s="21">
        <v>30</v>
      </c>
    </row>
    <row r="3276" spans="1:15" x14ac:dyDescent="0.25">
      <c r="A3276">
        <v>3273</v>
      </c>
      <c r="B3276" t="s">
        <v>7343</v>
      </c>
      <c r="C3276">
        <v>-636251.74</v>
      </c>
      <c r="D3276">
        <v>663935.68000000005</v>
      </c>
      <c r="E3276">
        <v>2085.1367332756245</v>
      </c>
      <c r="F3276" s="20" t="s">
        <v>33</v>
      </c>
      <c r="G3276" s="20">
        <v>75.895197571353677</v>
      </c>
      <c r="H3276" s="20">
        <v>0.41666700000000001</v>
      </c>
      <c r="I3276" s="20">
        <v>2.2136099999999999E-2</v>
      </c>
      <c r="J3276" s="21">
        <v>31.226302847212072</v>
      </c>
      <c r="K3276" s="21" t="s">
        <v>33</v>
      </c>
      <c r="L3276" s="21">
        <v>100</v>
      </c>
      <c r="M3276" s="20">
        <v>0.8</v>
      </c>
      <c r="N3276" s="20">
        <v>1</v>
      </c>
      <c r="O3276" s="21">
        <v>30</v>
      </c>
    </row>
    <row r="3277" spans="1:15" x14ac:dyDescent="0.25">
      <c r="A3277">
        <v>3274</v>
      </c>
      <c r="B3277" t="s">
        <v>7485</v>
      </c>
      <c r="C3277">
        <v>-636251.74</v>
      </c>
      <c r="D3277">
        <v>673935.68</v>
      </c>
      <c r="E3277">
        <v>2073.8591336365075</v>
      </c>
      <c r="F3277" s="20" t="s">
        <v>33</v>
      </c>
      <c r="G3277" s="20">
        <v>78.638397483571282</v>
      </c>
      <c r="H3277" s="20">
        <v>1.4444399999999999</v>
      </c>
      <c r="I3277" s="20">
        <v>2.6141999999999999E-2</v>
      </c>
      <c r="J3277" s="21">
        <v>30.860340975896534</v>
      </c>
      <c r="K3277" s="21" t="s">
        <v>33</v>
      </c>
      <c r="L3277" s="21">
        <v>100</v>
      </c>
      <c r="M3277" s="20">
        <v>0.8</v>
      </c>
      <c r="N3277" s="20">
        <v>1</v>
      </c>
      <c r="O3277" s="21">
        <v>30</v>
      </c>
    </row>
    <row r="3278" spans="1:15" x14ac:dyDescent="0.25">
      <c r="A3278">
        <v>3275</v>
      </c>
      <c r="B3278" t="s">
        <v>7576</v>
      </c>
      <c r="C3278">
        <v>-636251.74</v>
      </c>
      <c r="D3278">
        <v>683935.68</v>
      </c>
      <c r="E3278">
        <v>2065.9343338901012</v>
      </c>
      <c r="F3278" s="20" t="s">
        <v>33</v>
      </c>
      <c r="G3278" s="20">
        <v>80.771997415296084</v>
      </c>
      <c r="H3278" s="20">
        <v>4.6666699999999999</v>
      </c>
      <c r="I3278" s="20">
        <v>3.2331699999999998E-2</v>
      </c>
      <c r="J3278" s="21">
        <v>30.171981902232712</v>
      </c>
      <c r="K3278" s="21" t="s">
        <v>33</v>
      </c>
      <c r="L3278" s="21">
        <v>100</v>
      </c>
      <c r="M3278" s="20">
        <v>0.8</v>
      </c>
      <c r="N3278" s="20">
        <v>1</v>
      </c>
      <c r="O3278" s="21">
        <v>30</v>
      </c>
    </row>
    <row r="3279" spans="1:15" x14ac:dyDescent="0.25">
      <c r="A3279">
        <v>3276</v>
      </c>
      <c r="B3279" t="s">
        <v>7637</v>
      </c>
      <c r="C3279">
        <v>-636251.74</v>
      </c>
      <c r="D3279">
        <v>693935.68</v>
      </c>
      <c r="E3279">
        <v>2061.6671340266516</v>
      </c>
      <c r="F3279" s="20" t="s">
        <v>33</v>
      </c>
      <c r="G3279" s="20">
        <v>81.99119737628169</v>
      </c>
      <c r="H3279" s="20">
        <v>4.5</v>
      </c>
      <c r="I3279" s="20">
        <v>3.6699500000000003E-2</v>
      </c>
      <c r="J3279" s="21">
        <v>29.695493133583028</v>
      </c>
      <c r="K3279" s="21" t="s">
        <v>33</v>
      </c>
      <c r="L3279" s="21">
        <v>100</v>
      </c>
      <c r="M3279" s="20">
        <v>0.8</v>
      </c>
      <c r="N3279" s="20">
        <v>1</v>
      </c>
      <c r="O3279" s="21">
        <v>30</v>
      </c>
    </row>
    <row r="3280" spans="1:15" x14ac:dyDescent="0.25">
      <c r="A3280">
        <v>3277</v>
      </c>
      <c r="B3280" t="s">
        <v>7718</v>
      </c>
      <c r="C3280">
        <v>-636251.74</v>
      </c>
      <c r="D3280">
        <v>703935.68</v>
      </c>
      <c r="E3280">
        <v>2058.6191341241879</v>
      </c>
      <c r="F3280" s="20" t="s">
        <v>33</v>
      </c>
      <c r="G3280" s="20">
        <v>83.51519732751369</v>
      </c>
      <c r="H3280" s="20">
        <v>6.2222200000000001</v>
      </c>
      <c r="I3280" s="20">
        <v>4.1374899999999999E-2</v>
      </c>
      <c r="J3280" s="21">
        <v>29.199724278616785</v>
      </c>
      <c r="K3280" s="21" t="s">
        <v>33</v>
      </c>
      <c r="L3280" s="21">
        <v>100</v>
      </c>
      <c r="M3280" s="20">
        <v>0.8</v>
      </c>
      <c r="N3280" s="20">
        <v>1</v>
      </c>
      <c r="O3280" s="21">
        <v>30</v>
      </c>
    </row>
    <row r="3281" spans="1:15" x14ac:dyDescent="0.25">
      <c r="A3281">
        <v>3278</v>
      </c>
      <c r="B3281" t="s">
        <v>7740</v>
      </c>
      <c r="C3281">
        <v>-636251.74</v>
      </c>
      <c r="D3281">
        <v>713935.68</v>
      </c>
      <c r="E3281">
        <v>2057.0951341729556</v>
      </c>
      <c r="F3281" s="20" t="s">
        <v>33</v>
      </c>
      <c r="G3281" s="20">
        <v>84.124797308006492</v>
      </c>
      <c r="H3281" s="20">
        <v>8.1666699999999999</v>
      </c>
      <c r="I3281" s="20">
        <v>4.4625699999999997E-2</v>
      </c>
      <c r="J3281" s="21">
        <v>28.681220921618017</v>
      </c>
      <c r="K3281" s="21" t="s">
        <v>33</v>
      </c>
      <c r="L3281" s="21">
        <v>100</v>
      </c>
      <c r="M3281" s="20">
        <v>0.8</v>
      </c>
      <c r="N3281" s="20">
        <v>1</v>
      </c>
      <c r="O3281" s="21">
        <v>30</v>
      </c>
    </row>
    <row r="3282" spans="1:15" x14ac:dyDescent="0.25">
      <c r="A3282">
        <v>3279</v>
      </c>
      <c r="B3282" t="s">
        <v>7739</v>
      </c>
      <c r="C3282">
        <v>-636251.74</v>
      </c>
      <c r="D3282">
        <v>723935.68</v>
      </c>
      <c r="E3282">
        <v>2056.7903341827091</v>
      </c>
      <c r="F3282" s="20" t="s">
        <v>33</v>
      </c>
      <c r="G3282" s="20">
        <v>84.124797308006492</v>
      </c>
      <c r="H3282" s="20">
        <v>14.166700000000001</v>
      </c>
      <c r="I3282" s="20">
        <v>6.9305599999999995E-2</v>
      </c>
      <c r="J3282" s="21">
        <v>28.14525521965356</v>
      </c>
      <c r="K3282" s="21" t="s">
        <v>33</v>
      </c>
      <c r="L3282" s="21">
        <v>100</v>
      </c>
      <c r="M3282" s="20">
        <v>0.8</v>
      </c>
      <c r="N3282" s="20">
        <v>1</v>
      </c>
      <c r="O3282" s="21">
        <v>30</v>
      </c>
    </row>
    <row r="3283" spans="1:15" x14ac:dyDescent="0.25">
      <c r="A3283">
        <v>3280</v>
      </c>
      <c r="B3283" t="s">
        <v>7667</v>
      </c>
      <c r="C3283">
        <v>-636251.74</v>
      </c>
      <c r="D3283">
        <v>733935.68</v>
      </c>
      <c r="E3283">
        <v>2058.009534143695</v>
      </c>
      <c r="F3283" s="20" t="s">
        <v>33</v>
      </c>
      <c r="G3283" s="20">
        <v>82.600797356774478</v>
      </c>
      <c r="H3283" s="20">
        <v>17</v>
      </c>
      <c r="I3283" s="20">
        <v>8.13247E-2</v>
      </c>
      <c r="J3283" s="21">
        <v>27.588685492364398</v>
      </c>
      <c r="K3283" s="21" t="s">
        <v>33</v>
      </c>
      <c r="L3283" s="21">
        <v>100</v>
      </c>
      <c r="M3283" s="20">
        <v>0.8</v>
      </c>
      <c r="N3283" s="20">
        <v>1</v>
      </c>
      <c r="O3283" s="21">
        <v>30</v>
      </c>
    </row>
    <row r="3284" spans="1:15" x14ac:dyDescent="0.25">
      <c r="A3284">
        <v>3281</v>
      </c>
      <c r="B3284" t="s">
        <v>7530</v>
      </c>
      <c r="C3284">
        <v>-636251.74</v>
      </c>
      <c r="D3284">
        <v>743935.68</v>
      </c>
      <c r="E3284">
        <v>2060.1431340754198</v>
      </c>
      <c r="F3284" s="20" t="s">
        <v>33</v>
      </c>
      <c r="G3284" s="20">
        <v>79.552797454310479</v>
      </c>
      <c r="H3284" s="20">
        <v>21.5</v>
      </c>
      <c r="I3284" s="20">
        <v>9.6118800000000004E-2</v>
      </c>
      <c r="J3284" s="21">
        <v>27.020776248952014</v>
      </c>
      <c r="K3284" s="21" t="s">
        <v>33</v>
      </c>
      <c r="L3284" s="21">
        <v>100</v>
      </c>
      <c r="M3284" s="20">
        <v>0.8</v>
      </c>
      <c r="N3284" s="20">
        <v>1</v>
      </c>
      <c r="O3284" s="21">
        <v>30</v>
      </c>
    </row>
    <row r="3285" spans="1:15" x14ac:dyDescent="0.25">
      <c r="A3285">
        <v>3282</v>
      </c>
      <c r="B3285" t="s">
        <v>7232</v>
      </c>
      <c r="C3285">
        <v>-636251.74</v>
      </c>
      <c r="D3285">
        <v>753935.68</v>
      </c>
      <c r="E3285">
        <v>2061.3623340364052</v>
      </c>
      <c r="F3285" s="20" t="s">
        <v>33</v>
      </c>
      <c r="G3285" s="20">
        <v>74.066397629875283</v>
      </c>
      <c r="H3285" s="20">
        <v>29.666699999999999</v>
      </c>
      <c r="I3285" s="20">
        <v>0.119258</v>
      </c>
      <c r="J3285" s="21">
        <v>26.196267928434128</v>
      </c>
      <c r="K3285" s="21" t="s">
        <v>33</v>
      </c>
      <c r="L3285" s="21">
        <v>100</v>
      </c>
      <c r="M3285" s="20">
        <v>0.8</v>
      </c>
      <c r="N3285" s="20">
        <v>1</v>
      </c>
      <c r="O3285" s="21">
        <v>30</v>
      </c>
    </row>
    <row r="3286" spans="1:15" x14ac:dyDescent="0.25">
      <c r="A3286">
        <v>3283</v>
      </c>
      <c r="B3286" t="s">
        <v>6892</v>
      </c>
      <c r="C3286">
        <v>-636251.74</v>
      </c>
      <c r="D3286">
        <v>763935.68</v>
      </c>
      <c r="E3286">
        <v>2058.9239341144339</v>
      </c>
      <c r="F3286" s="20" t="s">
        <v>33</v>
      </c>
      <c r="G3286" s="20">
        <v>67.97039782494727</v>
      </c>
      <c r="H3286" s="20">
        <v>32.583300000000001</v>
      </c>
      <c r="I3286" s="20">
        <v>0.11991599999999999</v>
      </c>
      <c r="J3286" s="21">
        <v>25.147979932560244</v>
      </c>
      <c r="K3286" s="21" t="s">
        <v>33</v>
      </c>
      <c r="L3286" s="21">
        <v>100</v>
      </c>
      <c r="M3286" s="20">
        <v>0.8</v>
      </c>
      <c r="N3286" s="20">
        <v>1</v>
      </c>
      <c r="O3286" s="21">
        <v>30</v>
      </c>
    </row>
    <row r="3287" spans="1:15" x14ac:dyDescent="0.25">
      <c r="A3287">
        <v>3284</v>
      </c>
      <c r="B3287" t="s">
        <v>6594</v>
      </c>
      <c r="C3287">
        <v>-636251.74</v>
      </c>
      <c r="D3287">
        <v>773935.68</v>
      </c>
      <c r="E3287">
        <v>2050.9991343680276</v>
      </c>
      <c r="F3287" s="20" t="s">
        <v>33</v>
      </c>
      <c r="G3287" s="20">
        <v>63.703197961497665</v>
      </c>
      <c r="H3287" s="20">
        <v>35.666699999999999</v>
      </c>
      <c r="I3287" s="20">
        <v>0.13117699999999999</v>
      </c>
      <c r="J3287" s="21">
        <v>23.619924373771898</v>
      </c>
      <c r="K3287" s="21" t="s">
        <v>33</v>
      </c>
      <c r="L3287" s="21">
        <v>100</v>
      </c>
      <c r="M3287" s="20">
        <v>0.8</v>
      </c>
      <c r="N3287" s="20">
        <v>1</v>
      </c>
      <c r="O3287" s="21">
        <v>30</v>
      </c>
    </row>
    <row r="3288" spans="1:15" x14ac:dyDescent="0.25">
      <c r="A3288">
        <v>3285</v>
      </c>
      <c r="B3288" t="s">
        <v>6344</v>
      </c>
      <c r="C3288">
        <v>-636251.74</v>
      </c>
      <c r="D3288">
        <v>783935.68</v>
      </c>
      <c r="E3288">
        <v>2035.1495348752148</v>
      </c>
      <c r="F3288" s="20" t="s">
        <v>33</v>
      </c>
      <c r="G3288" s="20">
        <v>60.655198059033665</v>
      </c>
      <c r="H3288" s="20">
        <v>41.777799999999999</v>
      </c>
      <c r="I3288" s="20">
        <v>0.140679</v>
      </c>
      <c r="J3288" s="21">
        <v>22.438973590934054</v>
      </c>
      <c r="K3288" s="21" t="s">
        <v>33</v>
      </c>
      <c r="L3288" s="21">
        <v>100</v>
      </c>
      <c r="M3288" s="20">
        <v>0.8</v>
      </c>
      <c r="N3288" s="20">
        <v>1</v>
      </c>
      <c r="O3288" s="21">
        <v>30</v>
      </c>
    </row>
    <row r="3289" spans="1:15" x14ac:dyDescent="0.25">
      <c r="A3289">
        <v>3286</v>
      </c>
      <c r="B3289" t="s">
        <v>6209</v>
      </c>
      <c r="C3289">
        <v>-636251.74</v>
      </c>
      <c r="D3289">
        <v>793935.68</v>
      </c>
      <c r="E3289">
        <v>2016.5567354701845</v>
      </c>
      <c r="F3289" s="20" t="s">
        <v>33</v>
      </c>
      <c r="G3289" s="20">
        <v>58.826398117555257</v>
      </c>
      <c r="H3289" s="20">
        <v>28.666699999999999</v>
      </c>
      <c r="I3289" s="20">
        <v>0.14353399999999999</v>
      </c>
      <c r="J3289" s="21">
        <v>20.992879887142283</v>
      </c>
      <c r="K3289" s="21" t="s">
        <v>33</v>
      </c>
      <c r="L3289" s="21">
        <v>100</v>
      </c>
      <c r="M3289" s="20">
        <v>0.8</v>
      </c>
      <c r="N3289" s="20">
        <v>1</v>
      </c>
      <c r="O3289" s="21">
        <v>30</v>
      </c>
    </row>
    <row r="3290" spans="1:15" x14ac:dyDescent="0.25">
      <c r="A3290">
        <v>3287</v>
      </c>
      <c r="B3290" t="s">
        <v>5947</v>
      </c>
      <c r="C3290">
        <v>-636251.74</v>
      </c>
      <c r="D3290">
        <v>803935.68</v>
      </c>
      <c r="E3290">
        <v>2000.0975359968788</v>
      </c>
      <c r="F3290" s="20" t="s">
        <v>33</v>
      </c>
      <c r="G3290" s="20">
        <v>55.778398215091258</v>
      </c>
      <c r="H3290" s="20">
        <v>32.916699999999999</v>
      </c>
      <c r="I3290" s="20">
        <v>0.14909500000000001</v>
      </c>
      <c r="J3290" s="21">
        <v>19.221284838633206</v>
      </c>
      <c r="K3290" s="21" t="s">
        <v>33</v>
      </c>
      <c r="L3290" s="21">
        <v>100</v>
      </c>
      <c r="M3290" s="20">
        <v>0.8</v>
      </c>
      <c r="N3290" s="20">
        <v>1</v>
      </c>
      <c r="O3290" s="21">
        <v>30</v>
      </c>
    </row>
    <row r="3291" spans="1:15" x14ac:dyDescent="0.25">
      <c r="A3291">
        <v>3288</v>
      </c>
      <c r="B3291" t="s">
        <v>5584</v>
      </c>
      <c r="C3291">
        <v>-636251.74</v>
      </c>
      <c r="D3291">
        <v>813935.68</v>
      </c>
      <c r="E3291">
        <v>1981.5047365918485</v>
      </c>
      <c r="F3291" s="20" t="s">
        <v>33</v>
      </c>
      <c r="G3291" s="20">
        <v>52.425598322380857</v>
      </c>
      <c r="H3291" s="20">
        <v>34.8889</v>
      </c>
      <c r="I3291" s="20">
        <v>0.154806</v>
      </c>
      <c r="J3291" s="21">
        <v>18.280159291732897</v>
      </c>
      <c r="K3291" s="21" t="s">
        <v>33</v>
      </c>
      <c r="L3291" s="21">
        <v>100</v>
      </c>
      <c r="M3291" s="20">
        <v>0.8</v>
      </c>
      <c r="N3291" s="20">
        <v>1</v>
      </c>
      <c r="O3291" s="21">
        <v>30</v>
      </c>
    </row>
    <row r="3292" spans="1:15" x14ac:dyDescent="0.25">
      <c r="A3292">
        <v>3289</v>
      </c>
      <c r="B3292" t="s">
        <v>5775</v>
      </c>
      <c r="C3292">
        <v>-636251.74</v>
      </c>
      <c r="D3292">
        <v>823935.68</v>
      </c>
      <c r="E3292">
        <v>1951.0247375672084</v>
      </c>
      <c r="F3292" s="20" t="s">
        <v>33</v>
      </c>
      <c r="G3292" s="20">
        <v>53.949598273612857</v>
      </c>
      <c r="H3292" s="20">
        <v>31.75</v>
      </c>
      <c r="I3292" s="20">
        <v>0.14362900000000001</v>
      </c>
      <c r="J3292" s="21">
        <v>17.9962408651426</v>
      </c>
      <c r="K3292" s="21" t="s">
        <v>33</v>
      </c>
      <c r="L3292" s="21">
        <v>100</v>
      </c>
      <c r="M3292" s="20">
        <v>0.8</v>
      </c>
      <c r="N3292" s="20">
        <v>1</v>
      </c>
      <c r="O3292" s="21">
        <v>30</v>
      </c>
    </row>
    <row r="3293" spans="1:15" x14ac:dyDescent="0.25">
      <c r="A3293">
        <v>3290</v>
      </c>
      <c r="B3293" t="s">
        <v>7083</v>
      </c>
      <c r="C3293">
        <v>-636251.74</v>
      </c>
      <c r="D3293">
        <v>833935.68</v>
      </c>
      <c r="E3293">
        <v>1913.8391387571476</v>
      </c>
      <c r="F3293" s="20" t="s">
        <v>33</v>
      </c>
      <c r="G3293" s="20">
        <v>71.627997707904072</v>
      </c>
      <c r="H3293" s="20">
        <v>27.083300000000001</v>
      </c>
      <c r="I3293" s="20">
        <v>0.13892299999999999</v>
      </c>
      <c r="J3293" s="21">
        <v>18.345905045035483</v>
      </c>
      <c r="K3293" s="21" t="s">
        <v>33</v>
      </c>
      <c r="L3293" s="21">
        <v>100</v>
      </c>
      <c r="M3293" s="20">
        <v>0.8</v>
      </c>
      <c r="N3293" s="20">
        <v>1</v>
      </c>
      <c r="O3293" s="21">
        <v>30</v>
      </c>
    </row>
    <row r="3294" spans="1:15" x14ac:dyDescent="0.25">
      <c r="A3294">
        <v>3291</v>
      </c>
      <c r="B3294" t="s">
        <v>8524</v>
      </c>
      <c r="C3294">
        <v>-636251.74</v>
      </c>
      <c r="D3294">
        <v>843935.68</v>
      </c>
      <c r="E3294">
        <v>1883.3591397325076</v>
      </c>
      <c r="F3294" s="20" t="s">
        <v>33</v>
      </c>
      <c r="G3294" s="20">
        <v>100.8887967715585</v>
      </c>
      <c r="H3294" s="20">
        <v>25.666699999999999</v>
      </c>
      <c r="I3294" s="20">
        <v>0.130019</v>
      </c>
      <c r="J3294" s="21">
        <v>18.642812393231555</v>
      </c>
      <c r="K3294" s="21" t="s">
        <v>33</v>
      </c>
      <c r="L3294" s="21">
        <v>100</v>
      </c>
      <c r="M3294" s="20">
        <v>0.8</v>
      </c>
      <c r="N3294" s="20">
        <v>1</v>
      </c>
      <c r="O3294" s="21">
        <v>30</v>
      </c>
    </row>
    <row r="3295" spans="1:15" x14ac:dyDescent="0.25">
      <c r="A3295">
        <v>3292</v>
      </c>
      <c r="B3295" t="s">
        <v>9586</v>
      </c>
      <c r="C3295">
        <v>-636251.74</v>
      </c>
      <c r="D3295">
        <v>853935.68</v>
      </c>
      <c r="E3295">
        <v>1843.1255410199826</v>
      </c>
      <c r="F3295" s="20" t="s">
        <v>33</v>
      </c>
      <c r="G3295" s="20">
        <v>130.14959583521292</v>
      </c>
      <c r="H3295" s="20">
        <v>20.083300000000001</v>
      </c>
      <c r="I3295" s="20">
        <v>0.122405</v>
      </c>
      <c r="J3295" s="21">
        <v>19.049766459033865</v>
      </c>
      <c r="K3295" s="21" t="s">
        <v>33</v>
      </c>
      <c r="L3295" s="21">
        <v>100</v>
      </c>
      <c r="M3295" s="20">
        <v>0.8</v>
      </c>
      <c r="N3295" s="20">
        <v>1</v>
      </c>
      <c r="O3295" s="21">
        <v>30</v>
      </c>
    </row>
    <row r="3296" spans="1:15" x14ac:dyDescent="0.25">
      <c r="A3296">
        <v>3293</v>
      </c>
      <c r="B3296" t="s">
        <v>9815</v>
      </c>
      <c r="C3296">
        <v>-636251.74</v>
      </c>
      <c r="D3296">
        <v>863935.68</v>
      </c>
      <c r="E3296">
        <v>1804.1111422684435</v>
      </c>
      <c r="F3296" s="20" t="s">
        <v>33</v>
      </c>
      <c r="G3296" s="20">
        <v>139.29359554260495</v>
      </c>
      <c r="H3296" s="20">
        <v>18.5</v>
      </c>
      <c r="I3296" s="20">
        <v>0.11490499999999999</v>
      </c>
      <c r="J3296" s="21">
        <v>19.461722888626085</v>
      </c>
      <c r="K3296" s="21" t="s">
        <v>33</v>
      </c>
      <c r="L3296" s="21">
        <v>100</v>
      </c>
      <c r="M3296" s="20">
        <v>0.8</v>
      </c>
      <c r="N3296" s="20">
        <v>1</v>
      </c>
      <c r="O3296" s="21">
        <v>30</v>
      </c>
    </row>
    <row r="3297" spans="1:15" x14ac:dyDescent="0.25">
      <c r="A3297">
        <v>3294</v>
      </c>
      <c r="B3297" t="s">
        <v>9657</v>
      </c>
      <c r="C3297">
        <v>-636251.74</v>
      </c>
      <c r="D3297">
        <v>873935.68</v>
      </c>
      <c r="E3297">
        <v>1778.5079430877458</v>
      </c>
      <c r="F3297" s="20" t="s">
        <v>33</v>
      </c>
      <c r="G3297" s="20">
        <v>132.89279574743054</v>
      </c>
      <c r="H3297" s="20">
        <v>19.8889</v>
      </c>
      <c r="I3297" s="20">
        <v>0.107691</v>
      </c>
      <c r="J3297" s="21">
        <v>20.05426335332762</v>
      </c>
      <c r="K3297" s="21" t="s">
        <v>33</v>
      </c>
      <c r="L3297" s="21">
        <v>100</v>
      </c>
      <c r="M3297" s="20">
        <v>0.8</v>
      </c>
      <c r="N3297" s="20">
        <v>1</v>
      </c>
      <c r="O3297" s="21">
        <v>30</v>
      </c>
    </row>
    <row r="3298" spans="1:15" x14ac:dyDescent="0.25">
      <c r="A3298">
        <v>3295</v>
      </c>
      <c r="B3298" t="s">
        <v>9333</v>
      </c>
      <c r="C3298">
        <v>-636251.74</v>
      </c>
      <c r="D3298">
        <v>883935.68</v>
      </c>
      <c r="E3298">
        <v>1760.8295436534547</v>
      </c>
      <c r="F3298" s="20" t="s">
        <v>33</v>
      </c>
      <c r="G3298" s="20">
        <v>121.00559612782092</v>
      </c>
      <c r="H3298" s="20">
        <v>16.25</v>
      </c>
      <c r="I3298" s="20">
        <v>9.6396300000000004E-2</v>
      </c>
      <c r="J3298" s="21">
        <v>20.571112265112607</v>
      </c>
      <c r="K3298" s="21" t="s">
        <v>33</v>
      </c>
      <c r="L3298" s="21">
        <v>100</v>
      </c>
      <c r="M3298" s="20">
        <v>0.8</v>
      </c>
      <c r="N3298" s="20">
        <v>1</v>
      </c>
      <c r="O3298" s="21">
        <v>30</v>
      </c>
    </row>
    <row r="3299" spans="1:15" x14ac:dyDescent="0.25">
      <c r="A3299">
        <v>3296</v>
      </c>
      <c r="B3299" t="s">
        <v>8871</v>
      </c>
      <c r="C3299">
        <v>-636251.74</v>
      </c>
      <c r="D3299">
        <v>893935.68</v>
      </c>
      <c r="E3299">
        <v>1742.8463442289169</v>
      </c>
      <c r="F3299" s="20" t="s">
        <v>33</v>
      </c>
      <c r="G3299" s="20">
        <v>107.89919654722571</v>
      </c>
      <c r="H3299" s="20">
        <v>15.777799999999999</v>
      </c>
      <c r="I3299" s="20">
        <v>8.8665300000000002E-2</v>
      </c>
      <c r="J3299" s="21">
        <v>20.783371031052038</v>
      </c>
      <c r="K3299" s="21" t="s">
        <v>33</v>
      </c>
      <c r="L3299" s="21">
        <v>100</v>
      </c>
      <c r="M3299" s="20">
        <v>0.8</v>
      </c>
      <c r="N3299" s="20">
        <v>1</v>
      </c>
      <c r="O3299" s="21">
        <v>30</v>
      </c>
    </row>
    <row r="3300" spans="1:15" x14ac:dyDescent="0.25">
      <c r="A3300">
        <v>3297</v>
      </c>
      <c r="B3300" t="s">
        <v>8520</v>
      </c>
      <c r="C3300">
        <v>-636251.74</v>
      </c>
      <c r="D3300">
        <v>903935.68</v>
      </c>
      <c r="E3300">
        <v>1719.3767449799441</v>
      </c>
      <c r="F3300" s="20" t="s">
        <v>33</v>
      </c>
      <c r="G3300" s="20">
        <v>100.8887967715585</v>
      </c>
      <c r="H3300" s="20">
        <v>14.833299999999999</v>
      </c>
      <c r="I3300" s="20">
        <v>8.3967700000000006E-2</v>
      </c>
      <c r="J3300" s="21">
        <v>20.743950836140165</v>
      </c>
      <c r="K3300" s="21" t="s">
        <v>33</v>
      </c>
      <c r="L3300" s="21">
        <v>100</v>
      </c>
      <c r="M3300" s="20">
        <v>0.8</v>
      </c>
      <c r="N3300" s="20">
        <v>1</v>
      </c>
      <c r="O3300" s="21">
        <v>30</v>
      </c>
    </row>
    <row r="3301" spans="1:15" x14ac:dyDescent="0.25">
      <c r="A3301">
        <v>3298</v>
      </c>
      <c r="B3301" t="s">
        <v>8414</v>
      </c>
      <c r="C3301">
        <v>-636251.74</v>
      </c>
      <c r="D3301">
        <v>913935.68</v>
      </c>
      <c r="E3301">
        <v>1694.3831457797394</v>
      </c>
      <c r="F3301" s="20" t="s">
        <v>33</v>
      </c>
      <c r="G3301" s="20">
        <v>99.059996830080095</v>
      </c>
      <c r="H3301" s="20">
        <v>27.916699999999999</v>
      </c>
      <c r="I3301" s="20">
        <v>8.4840200000000004E-2</v>
      </c>
      <c r="J3301" s="21">
        <v>20.394180408146948</v>
      </c>
      <c r="K3301" s="21" t="s">
        <v>33</v>
      </c>
      <c r="L3301" s="21">
        <v>100</v>
      </c>
      <c r="M3301" s="20">
        <v>0.8</v>
      </c>
      <c r="N3301" s="20">
        <v>1</v>
      </c>
      <c r="O3301" s="21">
        <v>30</v>
      </c>
    </row>
    <row r="3302" spans="1:15" x14ac:dyDescent="0.25">
      <c r="A3302">
        <v>3299</v>
      </c>
      <c r="B3302" t="s">
        <v>8332</v>
      </c>
      <c r="C3302">
        <v>-636251.74</v>
      </c>
      <c r="D3302">
        <v>923935.68</v>
      </c>
      <c r="E3302">
        <v>1661.7695468233744</v>
      </c>
      <c r="F3302" s="20" t="s">
        <v>33</v>
      </c>
      <c r="G3302" s="20">
        <v>97.535996878848096</v>
      </c>
      <c r="H3302" s="20">
        <v>37.777799999999999</v>
      </c>
      <c r="I3302" s="20">
        <v>7.9011100000000001E-2</v>
      </c>
      <c r="J3302" s="21">
        <v>20.125801744517812</v>
      </c>
      <c r="K3302" s="21" t="s">
        <v>33</v>
      </c>
      <c r="L3302" s="21">
        <v>100</v>
      </c>
      <c r="M3302" s="20">
        <v>0.8</v>
      </c>
      <c r="N3302" s="20">
        <v>1</v>
      </c>
      <c r="O3302" s="21">
        <v>30</v>
      </c>
    </row>
    <row r="3303" spans="1:15" x14ac:dyDescent="0.25">
      <c r="A3303">
        <v>3300</v>
      </c>
      <c r="B3303" t="s">
        <v>8266</v>
      </c>
      <c r="C3303">
        <v>-636251.74</v>
      </c>
      <c r="D3303">
        <v>933935.68</v>
      </c>
      <c r="E3303">
        <v>1628.546347886517</v>
      </c>
      <c r="F3303" s="20" t="s">
        <v>33</v>
      </c>
      <c r="G3303" s="20">
        <v>96.316796917862504</v>
      </c>
      <c r="H3303" s="20">
        <v>58.666699999999999</v>
      </c>
      <c r="I3303" s="20">
        <v>8.22711E-2</v>
      </c>
      <c r="J3303" s="21">
        <v>19.854106931187225</v>
      </c>
      <c r="K3303" s="21" t="s">
        <v>33</v>
      </c>
      <c r="L3303" s="21">
        <v>100</v>
      </c>
      <c r="M3303" s="20">
        <v>0.8</v>
      </c>
      <c r="N3303" s="20">
        <v>1</v>
      </c>
      <c r="O3303" s="21">
        <v>30</v>
      </c>
    </row>
    <row r="3304" spans="1:15" x14ac:dyDescent="0.25">
      <c r="A3304">
        <v>3301</v>
      </c>
      <c r="B3304" t="s">
        <v>8253</v>
      </c>
      <c r="C3304">
        <v>-636251.74</v>
      </c>
      <c r="D3304">
        <v>943935.68</v>
      </c>
      <c r="E3304">
        <v>1600.1999487936016</v>
      </c>
      <c r="F3304" s="20" t="s">
        <v>33</v>
      </c>
      <c r="G3304" s="20">
        <v>96.011996927616096</v>
      </c>
      <c r="H3304" s="20">
        <v>32.75</v>
      </c>
      <c r="I3304" s="20">
        <v>7.2419700000000004E-2</v>
      </c>
      <c r="J3304" s="21">
        <v>20.900165925925926</v>
      </c>
      <c r="K3304" s="21" t="s">
        <v>33</v>
      </c>
      <c r="L3304" s="21">
        <v>100</v>
      </c>
      <c r="M3304" s="20">
        <v>0.8</v>
      </c>
      <c r="N3304" s="20">
        <v>1</v>
      </c>
      <c r="O3304" s="21">
        <v>30</v>
      </c>
    </row>
    <row r="3305" spans="1:15" x14ac:dyDescent="0.25">
      <c r="A3305">
        <v>3302</v>
      </c>
      <c r="B3305" t="s">
        <v>8310</v>
      </c>
      <c r="C3305">
        <v>-636251.74</v>
      </c>
      <c r="D3305">
        <v>953935.68</v>
      </c>
      <c r="E3305">
        <v>1573.3775496519183</v>
      </c>
      <c r="F3305" s="20" t="s">
        <v>33</v>
      </c>
      <c r="G3305" s="20">
        <v>97.231196888601701</v>
      </c>
      <c r="H3305" s="20">
        <v>35.333300000000001</v>
      </c>
      <c r="I3305" s="20">
        <v>7.6970800000000006E-2</v>
      </c>
      <c r="J3305" s="21">
        <v>22.315757027853117</v>
      </c>
      <c r="K3305" s="21" t="s">
        <v>33</v>
      </c>
      <c r="L3305" s="21">
        <v>100</v>
      </c>
      <c r="M3305" s="20">
        <v>0.8</v>
      </c>
      <c r="N3305" s="20">
        <v>1</v>
      </c>
      <c r="O3305" s="21">
        <v>30</v>
      </c>
    </row>
    <row r="3306" spans="1:15" x14ac:dyDescent="0.25">
      <c r="A3306">
        <v>3303</v>
      </c>
      <c r="B3306" t="s">
        <v>8398</v>
      </c>
      <c r="C3306">
        <v>-636251.74</v>
      </c>
      <c r="D3306">
        <v>963935.68</v>
      </c>
      <c r="E3306">
        <v>1545.0311505590032</v>
      </c>
      <c r="F3306" s="20" t="s">
        <v>33</v>
      </c>
      <c r="G3306" s="20">
        <v>98.755196839833701</v>
      </c>
      <c r="H3306" s="20">
        <v>58</v>
      </c>
      <c r="I3306" s="20">
        <v>8.0687300000000003E-2</v>
      </c>
      <c r="J3306" s="21">
        <v>23.803906972666098</v>
      </c>
      <c r="K3306" s="21" t="s">
        <v>33</v>
      </c>
      <c r="L3306" s="21">
        <v>100</v>
      </c>
      <c r="M3306" s="20">
        <v>0.8</v>
      </c>
      <c r="N3306" s="20">
        <v>1</v>
      </c>
      <c r="O3306" s="21">
        <v>30</v>
      </c>
    </row>
    <row r="3307" spans="1:15" x14ac:dyDescent="0.25">
      <c r="A3307">
        <v>3304</v>
      </c>
      <c r="B3307" t="s">
        <v>8347</v>
      </c>
      <c r="C3307">
        <v>-636251.74</v>
      </c>
      <c r="D3307">
        <v>973935.68</v>
      </c>
      <c r="E3307">
        <v>1518.5135514075664</v>
      </c>
      <c r="F3307" s="20" t="s">
        <v>33</v>
      </c>
      <c r="G3307" s="20">
        <v>97.840796869094504</v>
      </c>
      <c r="H3307" s="20">
        <v>57.666699999999999</v>
      </c>
      <c r="I3307" s="20">
        <v>8.6375300000000002E-2</v>
      </c>
      <c r="J3307" s="21">
        <v>23.122026852223563</v>
      </c>
      <c r="K3307" s="21" t="s">
        <v>33</v>
      </c>
      <c r="L3307" s="21">
        <v>100</v>
      </c>
      <c r="M3307" s="20">
        <v>0.8</v>
      </c>
      <c r="N3307" s="20">
        <v>1</v>
      </c>
      <c r="O3307" s="21">
        <v>30</v>
      </c>
    </row>
    <row r="3308" spans="1:15" x14ac:dyDescent="0.25">
      <c r="A3308">
        <v>3305</v>
      </c>
      <c r="B3308" t="s">
        <v>8146</v>
      </c>
      <c r="C3308">
        <v>-636251.74</v>
      </c>
      <c r="D3308">
        <v>983935.68</v>
      </c>
      <c r="E3308">
        <v>1496.8727521000719</v>
      </c>
      <c r="F3308" s="20" t="s">
        <v>33</v>
      </c>
      <c r="G3308" s="20">
        <v>93.268797015398491</v>
      </c>
      <c r="H3308" s="20">
        <v>58.444400000000002</v>
      </c>
      <c r="I3308" s="20">
        <v>9.0844999999999995E-2</v>
      </c>
      <c r="J3308" s="21">
        <v>20.487156723002784</v>
      </c>
      <c r="K3308" s="21" t="s">
        <v>33</v>
      </c>
      <c r="L3308" s="21">
        <v>100</v>
      </c>
      <c r="M3308" s="20">
        <v>0.8</v>
      </c>
      <c r="N3308" s="20">
        <v>1</v>
      </c>
      <c r="O3308" s="21">
        <v>30</v>
      </c>
    </row>
    <row r="3309" spans="1:15" x14ac:dyDescent="0.25">
      <c r="A3309">
        <v>3306</v>
      </c>
      <c r="B3309" t="s">
        <v>7952</v>
      </c>
      <c r="C3309">
        <v>-636251.74</v>
      </c>
      <c r="D3309">
        <v>993935.68</v>
      </c>
      <c r="E3309">
        <v>1469.1359529876495</v>
      </c>
      <c r="F3309" s="20" t="s">
        <v>33</v>
      </c>
      <c r="G3309" s="20">
        <v>89.001597151948886</v>
      </c>
      <c r="H3309" s="20">
        <v>73.333299999999994</v>
      </c>
      <c r="I3309" s="20">
        <v>9.3306799999999995E-2</v>
      </c>
      <c r="J3309" s="21">
        <v>18.22688888888889</v>
      </c>
      <c r="K3309" s="21" t="s">
        <v>33</v>
      </c>
      <c r="L3309" s="21">
        <v>100</v>
      </c>
      <c r="M3309" s="20">
        <v>0.8</v>
      </c>
      <c r="N3309" s="20">
        <v>1</v>
      </c>
      <c r="O3309" s="21">
        <v>30</v>
      </c>
    </row>
    <row r="3310" spans="1:15" x14ac:dyDescent="0.25">
      <c r="A3310">
        <v>3307</v>
      </c>
      <c r="B3310" t="s">
        <v>8294</v>
      </c>
      <c r="C3310">
        <v>-636251.74</v>
      </c>
      <c r="D3310">
        <v>1003935.68</v>
      </c>
      <c r="E3310">
        <v>1430.731154216603</v>
      </c>
      <c r="F3310" s="20" t="s">
        <v>33</v>
      </c>
      <c r="G3310" s="20">
        <v>96.926396898355293</v>
      </c>
      <c r="H3310" s="20">
        <v>41.666699999999999</v>
      </c>
      <c r="I3310" s="20">
        <v>0.10388600000000001</v>
      </c>
      <c r="J3310" s="21">
        <v>16.386338114851107</v>
      </c>
      <c r="K3310" s="21" t="s">
        <v>33</v>
      </c>
      <c r="L3310" s="21">
        <v>100</v>
      </c>
      <c r="M3310" s="20">
        <v>0.8</v>
      </c>
      <c r="N3310" s="20">
        <v>1</v>
      </c>
      <c r="O3310" s="21">
        <v>30</v>
      </c>
    </row>
    <row r="3311" spans="1:15" x14ac:dyDescent="0.25">
      <c r="A3311">
        <v>3308</v>
      </c>
      <c r="B3311" t="s">
        <v>9219</v>
      </c>
      <c r="C3311">
        <v>-636251.74</v>
      </c>
      <c r="D3311">
        <v>1013935.68</v>
      </c>
      <c r="E3311">
        <v>1382.2679557674255</v>
      </c>
      <c r="F3311" s="20" t="s">
        <v>33</v>
      </c>
      <c r="G3311" s="20">
        <v>117.04319625461773</v>
      </c>
      <c r="H3311" s="20">
        <v>59.777799999999999</v>
      </c>
      <c r="I3311" s="20">
        <v>0.11919399999999999</v>
      </c>
      <c r="J3311" s="21">
        <v>16.157021683204704</v>
      </c>
      <c r="K3311" s="21" t="s">
        <v>33</v>
      </c>
      <c r="L3311" s="21">
        <v>100</v>
      </c>
      <c r="M3311" s="20">
        <v>0.8</v>
      </c>
      <c r="N3311" s="20">
        <v>1</v>
      </c>
      <c r="O3311" s="21">
        <v>30</v>
      </c>
    </row>
    <row r="3312" spans="1:15" x14ac:dyDescent="0.25">
      <c r="A3312">
        <v>3309</v>
      </c>
      <c r="B3312" t="s">
        <v>9924</v>
      </c>
      <c r="C3312">
        <v>-636251.74</v>
      </c>
      <c r="D3312">
        <v>1023935.68</v>
      </c>
      <c r="E3312">
        <v>1324.0511576303629</v>
      </c>
      <c r="F3312" s="20" t="s">
        <v>33</v>
      </c>
      <c r="G3312" s="20">
        <v>143.56079540605455</v>
      </c>
      <c r="H3312" s="20">
        <v>68.75</v>
      </c>
      <c r="I3312" s="20">
        <v>0.125887</v>
      </c>
      <c r="J3312" s="21">
        <v>16.447837118886845</v>
      </c>
      <c r="K3312" s="21" t="s">
        <v>33</v>
      </c>
      <c r="L3312" s="21">
        <v>100</v>
      </c>
      <c r="M3312" s="20">
        <v>0.8</v>
      </c>
      <c r="N3312" s="20">
        <v>1</v>
      </c>
      <c r="O3312" s="21">
        <v>30</v>
      </c>
    </row>
    <row r="3313" spans="1:15" x14ac:dyDescent="0.25">
      <c r="A3313">
        <v>3310</v>
      </c>
      <c r="B3313" t="s">
        <v>10542</v>
      </c>
      <c r="C3313">
        <v>-636251.74</v>
      </c>
      <c r="D3313">
        <v>1033935.68</v>
      </c>
      <c r="E3313">
        <v>1256.3855597956622</v>
      </c>
      <c r="F3313" s="20" t="s">
        <v>33</v>
      </c>
      <c r="G3313" s="20">
        <v>171.90719449896977</v>
      </c>
      <c r="H3313" s="20">
        <v>69.666700000000006</v>
      </c>
      <c r="I3313" s="20">
        <v>0.106181</v>
      </c>
      <c r="J3313" s="21">
        <v>17.333674052509568</v>
      </c>
      <c r="K3313" s="21" t="s">
        <v>33</v>
      </c>
      <c r="L3313" s="21">
        <v>100</v>
      </c>
      <c r="M3313" s="20">
        <v>0.8</v>
      </c>
      <c r="N3313" s="20">
        <v>1</v>
      </c>
      <c r="O3313" s="21">
        <v>30</v>
      </c>
    </row>
    <row r="3314" spans="1:15" x14ac:dyDescent="0.25">
      <c r="A3314">
        <v>3311</v>
      </c>
      <c r="B3314" t="s">
        <v>10734</v>
      </c>
      <c r="C3314">
        <v>-636251.74</v>
      </c>
      <c r="D3314">
        <v>1043935.68</v>
      </c>
      <c r="E3314">
        <v>1201.2167615610635</v>
      </c>
      <c r="F3314" s="20" t="s">
        <v>33</v>
      </c>
      <c r="G3314" s="20">
        <v>186.84239402104339</v>
      </c>
      <c r="H3314" s="20">
        <v>62.444400000000002</v>
      </c>
      <c r="I3314" s="20">
        <v>0.103104</v>
      </c>
      <c r="J3314" s="21">
        <v>17.667271138177</v>
      </c>
      <c r="K3314" s="21" t="s">
        <v>33</v>
      </c>
      <c r="L3314" s="21">
        <v>100</v>
      </c>
      <c r="M3314" s="20">
        <v>0.8</v>
      </c>
      <c r="N3314" s="20">
        <v>1</v>
      </c>
      <c r="O3314" s="21">
        <v>30</v>
      </c>
    </row>
    <row r="3315" spans="1:15" x14ac:dyDescent="0.25">
      <c r="A3315">
        <v>3312</v>
      </c>
      <c r="B3315" t="s">
        <v>10659</v>
      </c>
      <c r="C3315">
        <v>-636251.74</v>
      </c>
      <c r="D3315">
        <v>1053935.68</v>
      </c>
      <c r="E3315">
        <v>1172.8703624681484</v>
      </c>
      <c r="F3315" s="20" t="s">
        <v>33</v>
      </c>
      <c r="G3315" s="20">
        <v>181.0511942063618</v>
      </c>
      <c r="H3315" s="20">
        <v>55.416699999999999</v>
      </c>
      <c r="I3315" s="20">
        <v>9.6725699999999998E-2</v>
      </c>
      <c r="J3315" s="21">
        <v>17.620589050589054</v>
      </c>
      <c r="K3315" s="21" t="s">
        <v>33</v>
      </c>
      <c r="L3315" s="21">
        <v>100</v>
      </c>
      <c r="M3315" s="20">
        <v>0.8</v>
      </c>
      <c r="N3315" s="20">
        <v>1</v>
      </c>
      <c r="O3315" s="21">
        <v>30</v>
      </c>
    </row>
    <row r="3316" spans="1:15" x14ac:dyDescent="0.25">
      <c r="A3316">
        <v>3313</v>
      </c>
      <c r="B3316" t="s">
        <v>10357</v>
      </c>
      <c r="C3316">
        <v>-636251.74</v>
      </c>
      <c r="D3316">
        <v>1063935.68</v>
      </c>
      <c r="E3316">
        <v>1160.6783628582923</v>
      </c>
      <c r="F3316" s="20" t="s">
        <v>33</v>
      </c>
      <c r="G3316" s="20">
        <v>159.71519488911377</v>
      </c>
      <c r="H3316" s="20">
        <v>45.1111</v>
      </c>
      <c r="I3316" s="20">
        <v>8.8354299999999997E-2</v>
      </c>
      <c r="J3316" s="21">
        <v>16.848384687208217</v>
      </c>
      <c r="K3316" s="21" t="s">
        <v>33</v>
      </c>
      <c r="L3316" s="21">
        <v>100</v>
      </c>
      <c r="M3316" s="20">
        <v>0.8</v>
      </c>
      <c r="N3316" s="20">
        <v>1</v>
      </c>
      <c r="O3316" s="21">
        <v>30</v>
      </c>
    </row>
    <row r="3317" spans="1:15" x14ac:dyDescent="0.25">
      <c r="A3317">
        <v>3314</v>
      </c>
      <c r="B3317" t="s">
        <v>9465</v>
      </c>
      <c r="C3317">
        <v>-636251.74</v>
      </c>
      <c r="D3317">
        <v>1073935.68</v>
      </c>
      <c r="E3317">
        <v>1154.8871630436108</v>
      </c>
      <c r="F3317" s="20" t="s">
        <v>33</v>
      </c>
      <c r="G3317" s="20">
        <v>125.57759598151694</v>
      </c>
      <c r="H3317" s="20">
        <v>23.25</v>
      </c>
      <c r="I3317" s="20">
        <v>8.7215799999999996E-2</v>
      </c>
      <c r="J3317" s="21">
        <v>16.451823700184743</v>
      </c>
      <c r="K3317" s="21" t="s">
        <v>33</v>
      </c>
      <c r="L3317" s="21">
        <v>100</v>
      </c>
      <c r="M3317" s="20">
        <v>0.8</v>
      </c>
      <c r="N3317" s="20">
        <v>1</v>
      </c>
      <c r="O3317" s="21">
        <v>30</v>
      </c>
    </row>
    <row r="3318" spans="1:15" x14ac:dyDescent="0.25">
      <c r="A3318">
        <v>3315</v>
      </c>
      <c r="B3318" t="s">
        <v>8133</v>
      </c>
      <c r="C3318">
        <v>-636251.74</v>
      </c>
      <c r="D3318">
        <v>1083935.68</v>
      </c>
      <c r="E3318">
        <v>1147.8767632679435</v>
      </c>
      <c r="F3318" s="20" t="s">
        <v>33</v>
      </c>
      <c r="G3318" s="20">
        <v>92.963997025152096</v>
      </c>
      <c r="H3318" s="20">
        <v>16.916699999999999</v>
      </c>
      <c r="I3318" s="20">
        <v>8.5948800000000006E-2</v>
      </c>
      <c r="J3318" s="21">
        <v>15.584328789756301</v>
      </c>
      <c r="K3318" s="21" t="s">
        <v>33</v>
      </c>
      <c r="L3318" s="21">
        <v>100</v>
      </c>
      <c r="M3318" s="20">
        <v>0.8</v>
      </c>
      <c r="N3318" s="20">
        <v>1</v>
      </c>
      <c r="O3318" s="21">
        <v>30</v>
      </c>
    </row>
    <row r="3319" spans="1:15" x14ac:dyDescent="0.25">
      <c r="A3319">
        <v>3316</v>
      </c>
      <c r="B3319" t="s">
        <v>6999</v>
      </c>
      <c r="C3319">
        <v>-636251.74</v>
      </c>
      <c r="D3319">
        <v>1093935.68</v>
      </c>
      <c r="E3319">
        <v>1135.6847636580876</v>
      </c>
      <c r="F3319" s="20" t="s">
        <v>33</v>
      </c>
      <c r="G3319" s="20">
        <v>70.103997756672072</v>
      </c>
      <c r="H3319" s="20">
        <v>23.555599999999998</v>
      </c>
      <c r="I3319" s="20">
        <v>9.1615000000000002E-2</v>
      </c>
      <c r="J3319" s="21">
        <v>16.240813502713664</v>
      </c>
      <c r="K3319" s="21" t="s">
        <v>33</v>
      </c>
      <c r="L3319" s="21">
        <v>100</v>
      </c>
      <c r="M3319" s="20">
        <v>0.8</v>
      </c>
      <c r="N3319" s="20">
        <v>1</v>
      </c>
      <c r="O3319" s="21">
        <v>30</v>
      </c>
    </row>
    <row r="3320" spans="1:15" x14ac:dyDescent="0.25">
      <c r="A3320">
        <v>3317</v>
      </c>
      <c r="B3320" t="s">
        <v>5618</v>
      </c>
      <c r="C3320">
        <v>-636251.74</v>
      </c>
      <c r="D3320">
        <v>1103935.68</v>
      </c>
      <c r="E3320">
        <v>1121.9687640969996</v>
      </c>
      <c r="F3320" s="20" t="s">
        <v>33</v>
      </c>
      <c r="G3320" s="20">
        <v>52.730398312627251</v>
      </c>
      <c r="H3320" s="20">
        <v>16</v>
      </c>
      <c r="I3320" s="20">
        <v>8.97762E-2</v>
      </c>
      <c r="J3320" s="21">
        <v>17.924840472093933</v>
      </c>
      <c r="K3320" s="21" t="s">
        <v>33</v>
      </c>
      <c r="L3320" s="21">
        <v>100</v>
      </c>
      <c r="M3320" s="20">
        <v>0.8</v>
      </c>
      <c r="N3320" s="20">
        <v>1</v>
      </c>
      <c r="O3320" s="21">
        <v>30</v>
      </c>
    </row>
    <row r="3321" spans="1:15" x14ac:dyDescent="0.25">
      <c r="A3321">
        <v>3318</v>
      </c>
      <c r="B3321" t="s">
        <v>481</v>
      </c>
      <c r="C3321">
        <v>-626251.74</v>
      </c>
      <c r="D3321">
        <v>83935.679999999993</v>
      </c>
      <c r="E3321">
        <v>1517.5991514368272</v>
      </c>
      <c r="F3321" s="20" t="s">
        <v>33</v>
      </c>
      <c r="G3321" s="20">
        <v>4.267199863449604</v>
      </c>
      <c r="H3321" s="20">
        <v>2.5833300000000001</v>
      </c>
      <c r="I3321" s="20">
        <v>3.3092000000000003E-2</v>
      </c>
      <c r="J3321" s="21">
        <v>22.769883287585635</v>
      </c>
      <c r="K3321" s="21" t="s">
        <v>33</v>
      </c>
      <c r="L3321" s="21">
        <v>100</v>
      </c>
      <c r="M3321" s="20">
        <v>0.8</v>
      </c>
      <c r="N3321" s="20">
        <v>1</v>
      </c>
      <c r="O3321" s="21">
        <v>30</v>
      </c>
    </row>
    <row r="3322" spans="1:15" x14ac:dyDescent="0.25">
      <c r="A3322">
        <v>3319</v>
      </c>
      <c r="B3322" t="s">
        <v>442</v>
      </c>
      <c r="C3322">
        <v>-626251.74</v>
      </c>
      <c r="D3322">
        <v>93935.679999999993</v>
      </c>
      <c r="E3322">
        <v>1563.6239499640335</v>
      </c>
      <c r="F3322" s="20" t="s">
        <v>33</v>
      </c>
      <c r="G3322" s="20">
        <v>3.962399873203204</v>
      </c>
      <c r="H3322" s="20">
        <v>1.8125</v>
      </c>
      <c r="I3322" s="20">
        <v>2.9449599999999999E-2</v>
      </c>
      <c r="J3322" s="21">
        <v>22.810258609486681</v>
      </c>
      <c r="K3322" s="21" t="s">
        <v>33</v>
      </c>
      <c r="L3322" s="21">
        <v>100</v>
      </c>
      <c r="M3322" s="20">
        <v>0.8</v>
      </c>
      <c r="N3322" s="20">
        <v>1</v>
      </c>
      <c r="O3322" s="21">
        <v>30</v>
      </c>
    </row>
    <row r="3323" spans="1:15" x14ac:dyDescent="0.25">
      <c r="A3323">
        <v>3320</v>
      </c>
      <c r="B3323" t="s">
        <v>412</v>
      </c>
      <c r="C3323">
        <v>-626251.74</v>
      </c>
      <c r="D3323">
        <v>103935.67999999999</v>
      </c>
      <c r="E3323">
        <v>1698.0407456626961</v>
      </c>
      <c r="F3323" s="20" t="s">
        <v>33</v>
      </c>
      <c r="G3323" s="20">
        <v>3.6575998829568039</v>
      </c>
      <c r="H3323" s="20">
        <v>1.6666700000000001</v>
      </c>
      <c r="I3323" s="20">
        <v>2.95915E-2</v>
      </c>
      <c r="J3323" s="21">
        <v>21.986123377011911</v>
      </c>
      <c r="K3323" s="21" t="s">
        <v>33</v>
      </c>
      <c r="L3323" s="21">
        <v>100</v>
      </c>
      <c r="M3323" s="20">
        <v>0.8</v>
      </c>
      <c r="N3323" s="20">
        <v>1</v>
      </c>
      <c r="O3323" s="21">
        <v>30</v>
      </c>
    </row>
    <row r="3324" spans="1:15" x14ac:dyDescent="0.25">
      <c r="A3324">
        <v>3321</v>
      </c>
      <c r="B3324" t="s">
        <v>413</v>
      </c>
      <c r="C3324">
        <v>-626251.74</v>
      </c>
      <c r="D3324">
        <v>113935.67999999999</v>
      </c>
      <c r="E3324">
        <v>1819.3511417807636</v>
      </c>
      <c r="F3324" s="20" t="s">
        <v>33</v>
      </c>
      <c r="G3324" s="20">
        <v>3.6575998829568039</v>
      </c>
      <c r="H3324" s="20">
        <v>2.875</v>
      </c>
      <c r="I3324" s="20">
        <v>3.0909900000000001E-2</v>
      </c>
      <c r="J3324" s="21">
        <v>21.741572941680161</v>
      </c>
      <c r="K3324" s="21" t="s">
        <v>33</v>
      </c>
      <c r="L3324" s="21">
        <v>100</v>
      </c>
      <c r="M3324" s="20">
        <v>0.8</v>
      </c>
      <c r="N3324" s="20">
        <v>1</v>
      </c>
      <c r="O3324" s="21">
        <v>30</v>
      </c>
    </row>
    <row r="3325" spans="1:15" x14ac:dyDescent="0.25">
      <c r="A3325">
        <v>3322</v>
      </c>
      <c r="B3325" t="s">
        <v>447</v>
      </c>
      <c r="C3325">
        <v>-626251.74</v>
      </c>
      <c r="D3325">
        <v>123935.67999999999</v>
      </c>
      <c r="E3325">
        <v>1894.0271393911316</v>
      </c>
      <c r="F3325" s="20" t="s">
        <v>33</v>
      </c>
      <c r="G3325" s="20">
        <v>3.962399873203204</v>
      </c>
      <c r="H3325" s="20">
        <v>0.75</v>
      </c>
      <c r="I3325" s="20">
        <v>2.8302899999999999E-2</v>
      </c>
      <c r="J3325" s="21">
        <v>22.937603976683469</v>
      </c>
      <c r="K3325" s="21" t="s">
        <v>33</v>
      </c>
      <c r="L3325" s="21">
        <v>100</v>
      </c>
      <c r="M3325" s="20">
        <v>0.8</v>
      </c>
      <c r="N3325" s="20">
        <v>1</v>
      </c>
      <c r="O3325" s="21">
        <v>30</v>
      </c>
    </row>
    <row r="3326" spans="1:15" x14ac:dyDescent="0.25">
      <c r="A3326">
        <v>3323</v>
      </c>
      <c r="B3326" t="s">
        <v>515</v>
      </c>
      <c r="C3326">
        <v>-626251.74</v>
      </c>
      <c r="D3326">
        <v>133935.67999999999</v>
      </c>
      <c r="E3326">
        <v>1939.4423379378452</v>
      </c>
      <c r="F3326" s="20" t="s">
        <v>33</v>
      </c>
      <c r="G3326" s="20">
        <v>4.5719998536960045</v>
      </c>
      <c r="H3326" s="20">
        <v>0.16666700000000001</v>
      </c>
      <c r="I3326" s="20">
        <v>2.77489E-2</v>
      </c>
      <c r="J3326" s="21">
        <v>24.119189760245867</v>
      </c>
      <c r="K3326" s="21" t="s">
        <v>33</v>
      </c>
      <c r="L3326" s="21">
        <v>100</v>
      </c>
      <c r="M3326" s="20">
        <v>0.8</v>
      </c>
      <c r="N3326" s="20">
        <v>1</v>
      </c>
      <c r="O3326" s="21">
        <v>30</v>
      </c>
    </row>
    <row r="3327" spans="1:15" x14ac:dyDescent="0.25">
      <c r="A3327">
        <v>3324</v>
      </c>
      <c r="B3327" t="s">
        <v>609</v>
      </c>
      <c r="C3327">
        <v>-626251.74</v>
      </c>
      <c r="D3327">
        <v>143935.67999999999</v>
      </c>
      <c r="E3327">
        <v>1957.4255373623828</v>
      </c>
      <c r="F3327" s="20" t="s">
        <v>33</v>
      </c>
      <c r="G3327" s="20">
        <v>5.4863998244352059</v>
      </c>
      <c r="H3327" s="20">
        <v>0.25</v>
      </c>
      <c r="I3327" s="20">
        <v>2.8872599999999998E-2</v>
      </c>
      <c r="J3327" s="21">
        <v>25.316700231841931</v>
      </c>
      <c r="K3327" s="21" t="s">
        <v>33</v>
      </c>
      <c r="L3327" s="21">
        <v>100</v>
      </c>
      <c r="M3327" s="20">
        <v>0.8</v>
      </c>
      <c r="N3327" s="20">
        <v>1</v>
      </c>
      <c r="O3327" s="21">
        <v>30</v>
      </c>
    </row>
    <row r="3328" spans="1:15" x14ac:dyDescent="0.25">
      <c r="A3328">
        <v>3325</v>
      </c>
      <c r="B3328" t="s">
        <v>731</v>
      </c>
      <c r="C3328">
        <v>-626251.74</v>
      </c>
      <c r="D3328">
        <v>153935.67999999999</v>
      </c>
      <c r="E3328">
        <v>1950.1103375964692</v>
      </c>
      <c r="F3328" s="20" t="s">
        <v>33</v>
      </c>
      <c r="G3328" s="20">
        <v>7.0103997756672074</v>
      </c>
      <c r="H3328" s="20">
        <v>0.5625</v>
      </c>
      <c r="I3328" s="20">
        <v>3.1607299999999998E-2</v>
      </c>
      <c r="J3328" s="21">
        <v>26.266320030565105</v>
      </c>
      <c r="K3328" s="21" t="s">
        <v>33</v>
      </c>
      <c r="L3328" s="21">
        <v>100</v>
      </c>
      <c r="M3328" s="20">
        <v>0.8</v>
      </c>
      <c r="N3328" s="20">
        <v>1</v>
      </c>
      <c r="O3328" s="21">
        <v>30</v>
      </c>
    </row>
    <row r="3329" spans="1:15" x14ac:dyDescent="0.25">
      <c r="A3329">
        <v>3326</v>
      </c>
      <c r="B3329" t="s">
        <v>850</v>
      </c>
      <c r="C3329">
        <v>-626251.74</v>
      </c>
      <c r="D3329">
        <v>163935.67999999999</v>
      </c>
      <c r="E3329">
        <v>1929.3839382597139</v>
      </c>
      <c r="F3329" s="20" t="s">
        <v>33</v>
      </c>
      <c r="G3329" s="20">
        <v>8.534399726899208</v>
      </c>
      <c r="H3329" s="20">
        <v>1.5</v>
      </c>
      <c r="I3329" s="20">
        <v>4.2163600000000002E-2</v>
      </c>
      <c r="J3329" s="21">
        <v>26.836430401965949</v>
      </c>
      <c r="K3329" s="21" t="s">
        <v>33</v>
      </c>
      <c r="L3329" s="21">
        <v>100</v>
      </c>
      <c r="M3329" s="20">
        <v>0.8</v>
      </c>
      <c r="N3329" s="20">
        <v>1</v>
      </c>
      <c r="O3329" s="21">
        <v>30</v>
      </c>
    </row>
    <row r="3330" spans="1:15" x14ac:dyDescent="0.25">
      <c r="A3330">
        <v>3327</v>
      </c>
      <c r="B3330" t="s">
        <v>999</v>
      </c>
      <c r="C3330">
        <v>-626251.74</v>
      </c>
      <c r="D3330">
        <v>173935.68</v>
      </c>
      <c r="E3330">
        <v>1900.7327391765523</v>
      </c>
      <c r="F3330" s="20" t="s">
        <v>33</v>
      </c>
      <c r="G3330" s="20">
        <v>10.66799965862401</v>
      </c>
      <c r="H3330" s="20">
        <v>0.5</v>
      </c>
      <c r="I3330" s="20">
        <v>3.9583399999999998E-2</v>
      </c>
      <c r="J3330" s="21">
        <v>26.948671513078185</v>
      </c>
      <c r="K3330" s="21" t="s">
        <v>33</v>
      </c>
      <c r="L3330" s="21">
        <v>100</v>
      </c>
      <c r="M3330" s="20">
        <v>0.8</v>
      </c>
      <c r="N3330" s="20">
        <v>1</v>
      </c>
      <c r="O3330" s="21">
        <v>30</v>
      </c>
    </row>
    <row r="3331" spans="1:15" x14ac:dyDescent="0.25">
      <c r="A3331">
        <v>3328</v>
      </c>
      <c r="B3331" t="s">
        <v>1228</v>
      </c>
      <c r="C3331">
        <v>-626251.74</v>
      </c>
      <c r="D3331">
        <v>183935.68</v>
      </c>
      <c r="E3331">
        <v>1863.5471403664915</v>
      </c>
      <c r="F3331" s="20" t="s">
        <v>33</v>
      </c>
      <c r="G3331" s="20">
        <v>13.411199570841614</v>
      </c>
      <c r="H3331" s="20">
        <v>1.1875</v>
      </c>
      <c r="I3331" s="20">
        <v>3.8425099999999997E-2</v>
      </c>
      <c r="J3331" s="21">
        <v>26.890176280303859</v>
      </c>
      <c r="K3331" s="21" t="s">
        <v>33</v>
      </c>
      <c r="L3331" s="21">
        <v>100</v>
      </c>
      <c r="M3331" s="20">
        <v>0.8</v>
      </c>
      <c r="N3331" s="20">
        <v>1</v>
      </c>
      <c r="O3331" s="21">
        <v>30</v>
      </c>
    </row>
    <row r="3332" spans="1:15" x14ac:dyDescent="0.25">
      <c r="A3332">
        <v>3329</v>
      </c>
      <c r="B3332" t="s">
        <v>1497</v>
      </c>
      <c r="C3332">
        <v>-626251.74</v>
      </c>
      <c r="D3332">
        <v>193935.68</v>
      </c>
      <c r="E3332">
        <v>1833.3719413320978</v>
      </c>
      <c r="F3332" s="20" t="s">
        <v>33</v>
      </c>
      <c r="G3332" s="20">
        <v>16.763999463552018</v>
      </c>
      <c r="H3332" s="20">
        <v>0.91666700000000001</v>
      </c>
      <c r="I3332" s="20">
        <v>3.94341E-2</v>
      </c>
      <c r="J3332" s="21">
        <v>27.332757735291402</v>
      </c>
      <c r="K3332" s="21" t="s">
        <v>33</v>
      </c>
      <c r="L3332" s="21">
        <v>100</v>
      </c>
      <c r="M3332" s="20">
        <v>0.8</v>
      </c>
      <c r="N3332" s="20">
        <v>1</v>
      </c>
      <c r="O3332" s="21">
        <v>30</v>
      </c>
    </row>
    <row r="3333" spans="1:15" x14ac:dyDescent="0.25">
      <c r="A3333">
        <v>3330</v>
      </c>
      <c r="B3333" t="s">
        <v>1842</v>
      </c>
      <c r="C3333">
        <v>-626251.74</v>
      </c>
      <c r="D3333">
        <v>203935.68</v>
      </c>
      <c r="E3333">
        <v>1827.8855415076628</v>
      </c>
      <c r="F3333" s="20" t="s">
        <v>33</v>
      </c>
      <c r="G3333" s="20">
        <v>20.42159934650882</v>
      </c>
      <c r="H3333" s="20">
        <v>1.5625</v>
      </c>
      <c r="I3333" s="20">
        <v>4.6066599999999999E-2</v>
      </c>
      <c r="J3333" s="21">
        <v>28.022663924554866</v>
      </c>
      <c r="K3333" s="21" t="s">
        <v>33</v>
      </c>
      <c r="L3333" s="21">
        <v>100</v>
      </c>
      <c r="M3333" s="20">
        <v>0.8</v>
      </c>
      <c r="N3333" s="20">
        <v>1</v>
      </c>
      <c r="O3333" s="21">
        <v>30</v>
      </c>
    </row>
    <row r="3334" spans="1:15" x14ac:dyDescent="0.25">
      <c r="A3334">
        <v>3331</v>
      </c>
      <c r="B3334" t="s">
        <v>2442</v>
      </c>
      <c r="C3334">
        <v>-626251.74</v>
      </c>
      <c r="D3334">
        <v>213935.68</v>
      </c>
      <c r="E3334">
        <v>1889.4551395374356</v>
      </c>
      <c r="F3334" s="20" t="s">
        <v>33</v>
      </c>
      <c r="G3334" s="20">
        <v>27.127199131929629</v>
      </c>
      <c r="H3334" s="20">
        <v>3.75</v>
      </c>
      <c r="I3334" s="20">
        <v>5.50941E-2</v>
      </c>
      <c r="J3334" s="21">
        <v>29.167726694269685</v>
      </c>
      <c r="K3334" s="21" t="s">
        <v>33</v>
      </c>
      <c r="L3334" s="21">
        <v>100</v>
      </c>
      <c r="M3334" s="20">
        <v>0.8</v>
      </c>
      <c r="N3334" s="20">
        <v>1</v>
      </c>
      <c r="O3334" s="21">
        <v>30</v>
      </c>
    </row>
    <row r="3335" spans="1:15" x14ac:dyDescent="0.25">
      <c r="A3335">
        <v>3332</v>
      </c>
      <c r="B3335" t="s">
        <v>3268</v>
      </c>
      <c r="C3335">
        <v>-626251.74</v>
      </c>
      <c r="D3335">
        <v>223935.68</v>
      </c>
      <c r="E3335">
        <v>2039.7215347289109</v>
      </c>
      <c r="F3335" s="20" t="s">
        <v>33</v>
      </c>
      <c r="G3335" s="20">
        <v>35.661598858828839</v>
      </c>
      <c r="H3335" s="20">
        <v>1.9166700000000001</v>
      </c>
      <c r="I3335" s="20">
        <v>5.3175899999999998E-2</v>
      </c>
      <c r="J3335" s="21">
        <v>27.56367536693897</v>
      </c>
      <c r="K3335" s="21" t="s">
        <v>33</v>
      </c>
      <c r="L3335" s="21">
        <v>100</v>
      </c>
      <c r="M3335" s="20">
        <v>0.8</v>
      </c>
      <c r="N3335" s="20">
        <v>1</v>
      </c>
      <c r="O3335" s="21">
        <v>30</v>
      </c>
    </row>
    <row r="3336" spans="1:15" x14ac:dyDescent="0.25">
      <c r="A3336">
        <v>3333</v>
      </c>
      <c r="B3336" t="s">
        <v>4110</v>
      </c>
      <c r="C3336">
        <v>-626251.74</v>
      </c>
      <c r="D3336">
        <v>233935.68</v>
      </c>
      <c r="E3336">
        <v>2179.9295302422552</v>
      </c>
      <c r="F3336" s="20" t="s">
        <v>33</v>
      </c>
      <c r="G3336" s="20">
        <v>43.891198595481647</v>
      </c>
      <c r="H3336" s="20">
        <v>1.5625</v>
      </c>
      <c r="I3336" s="20">
        <v>5.0113600000000001E-2</v>
      </c>
      <c r="J3336" s="21">
        <v>22.987491300024857</v>
      </c>
      <c r="K3336" s="21" t="s">
        <v>33</v>
      </c>
      <c r="L3336" s="21">
        <v>100</v>
      </c>
      <c r="M3336" s="20">
        <v>0.8</v>
      </c>
      <c r="N3336" s="20">
        <v>1</v>
      </c>
      <c r="O3336" s="21">
        <v>30</v>
      </c>
    </row>
    <row r="3337" spans="1:15" x14ac:dyDescent="0.25">
      <c r="A3337">
        <v>3334</v>
      </c>
      <c r="B3337" t="s">
        <v>5390</v>
      </c>
      <c r="C3337">
        <v>-626251.74</v>
      </c>
      <c r="D3337">
        <v>243935.68</v>
      </c>
      <c r="E3337">
        <v>2207.6663293546776</v>
      </c>
      <c r="F3337" s="20" t="s">
        <v>33</v>
      </c>
      <c r="G3337" s="20">
        <v>51.206398361395252</v>
      </c>
      <c r="H3337" s="20">
        <v>2.0625</v>
      </c>
      <c r="I3337" s="20">
        <v>5.00981E-2</v>
      </c>
      <c r="J3337" s="21">
        <v>18.42065810667771</v>
      </c>
      <c r="K3337" s="21" t="s">
        <v>33</v>
      </c>
      <c r="L3337" s="21">
        <v>100</v>
      </c>
      <c r="M3337" s="20">
        <v>0.8</v>
      </c>
      <c r="N3337" s="20">
        <v>1</v>
      </c>
      <c r="O3337" s="21">
        <v>30</v>
      </c>
    </row>
    <row r="3338" spans="1:15" x14ac:dyDescent="0.25">
      <c r="A3338">
        <v>3335</v>
      </c>
      <c r="B3338" t="s">
        <v>6105</v>
      </c>
      <c r="C3338">
        <v>-626251.74</v>
      </c>
      <c r="D3338">
        <v>253935.68</v>
      </c>
      <c r="E3338">
        <v>2218.9439289937941</v>
      </c>
      <c r="F3338" s="20" t="s">
        <v>33</v>
      </c>
      <c r="G3338" s="20">
        <v>57.302398166323258</v>
      </c>
      <c r="H3338" s="20">
        <v>2</v>
      </c>
      <c r="I3338" s="20">
        <v>4.60022E-2</v>
      </c>
      <c r="J3338" s="21">
        <v>16.324081807081807</v>
      </c>
      <c r="K3338" s="21" t="s">
        <v>33</v>
      </c>
      <c r="L3338" s="21">
        <v>100</v>
      </c>
      <c r="M3338" s="20">
        <v>0.8</v>
      </c>
      <c r="N3338" s="20">
        <v>1</v>
      </c>
      <c r="O3338" s="21">
        <v>30</v>
      </c>
    </row>
    <row r="3339" spans="1:15" x14ac:dyDescent="0.25">
      <c r="A3339">
        <v>3336</v>
      </c>
      <c r="B3339" t="s">
        <v>6391</v>
      </c>
      <c r="C3339">
        <v>-626251.74</v>
      </c>
      <c r="D3339">
        <v>263935.68</v>
      </c>
      <c r="E3339">
        <v>2250.9479279696661</v>
      </c>
      <c r="F3339" s="20" t="s">
        <v>33</v>
      </c>
      <c r="G3339" s="20">
        <v>60.95999804928006</v>
      </c>
      <c r="H3339" s="20">
        <v>1.125</v>
      </c>
      <c r="I3339" s="20">
        <v>4.1361700000000001E-2</v>
      </c>
      <c r="J3339" s="21">
        <v>16.832414654329344</v>
      </c>
      <c r="K3339" s="21" t="s">
        <v>33</v>
      </c>
      <c r="L3339" s="21">
        <v>100</v>
      </c>
      <c r="M3339" s="20">
        <v>0.8</v>
      </c>
      <c r="N3339" s="20">
        <v>1</v>
      </c>
      <c r="O3339" s="21">
        <v>30</v>
      </c>
    </row>
    <row r="3340" spans="1:15" x14ac:dyDescent="0.25">
      <c r="A3340">
        <v>3337</v>
      </c>
      <c r="B3340" t="s">
        <v>6483</v>
      </c>
      <c r="C3340">
        <v>-626251.74</v>
      </c>
      <c r="D3340">
        <v>273935.68</v>
      </c>
      <c r="E3340">
        <v>2271.3695273161752</v>
      </c>
      <c r="F3340" s="20" t="s">
        <v>33</v>
      </c>
      <c r="G3340" s="20">
        <v>62.179198010265665</v>
      </c>
      <c r="H3340" s="20">
        <v>1.4166700000000001</v>
      </c>
      <c r="I3340" s="20">
        <v>4.7220999999999999E-2</v>
      </c>
      <c r="J3340" s="21">
        <v>18.63780103775273</v>
      </c>
      <c r="K3340" s="21" t="s">
        <v>33</v>
      </c>
      <c r="L3340" s="21">
        <v>100</v>
      </c>
      <c r="M3340" s="20">
        <v>0.8</v>
      </c>
      <c r="N3340" s="20">
        <v>1</v>
      </c>
      <c r="O3340" s="21">
        <v>30</v>
      </c>
    </row>
    <row r="3341" spans="1:15" x14ac:dyDescent="0.25">
      <c r="A3341">
        <v>3338</v>
      </c>
      <c r="B3341" t="s">
        <v>6482</v>
      </c>
      <c r="C3341">
        <v>-626251.74</v>
      </c>
      <c r="D3341">
        <v>283935.68</v>
      </c>
      <c r="E3341">
        <v>2269.8455273649433</v>
      </c>
      <c r="F3341" s="20" t="s">
        <v>33</v>
      </c>
      <c r="G3341" s="20">
        <v>62.179198010265665</v>
      </c>
      <c r="H3341" s="20">
        <v>2.0625</v>
      </c>
      <c r="I3341" s="20">
        <v>5.4447000000000002E-2</v>
      </c>
      <c r="J3341" s="21">
        <v>20.853107739134327</v>
      </c>
      <c r="K3341" s="21" t="s">
        <v>33</v>
      </c>
      <c r="L3341" s="21">
        <v>100</v>
      </c>
      <c r="M3341" s="20">
        <v>0.8</v>
      </c>
      <c r="N3341" s="20">
        <v>1</v>
      </c>
      <c r="O3341" s="21">
        <v>30</v>
      </c>
    </row>
    <row r="3342" spans="1:15" x14ac:dyDescent="0.25">
      <c r="A3342">
        <v>3339</v>
      </c>
      <c r="B3342" t="s">
        <v>6443</v>
      </c>
      <c r="C3342">
        <v>-626251.74</v>
      </c>
      <c r="D3342">
        <v>293935.68</v>
      </c>
      <c r="E3342">
        <v>2251.8623279404055</v>
      </c>
      <c r="F3342" s="20" t="s">
        <v>33</v>
      </c>
      <c r="G3342" s="20">
        <v>61.569598029772862</v>
      </c>
      <c r="H3342" s="20">
        <v>2.1875</v>
      </c>
      <c r="I3342" s="20">
        <v>5.5465500000000001E-2</v>
      </c>
      <c r="J3342" s="21">
        <v>23.24002346146905</v>
      </c>
      <c r="K3342" s="21" t="s">
        <v>33</v>
      </c>
      <c r="L3342" s="21">
        <v>100</v>
      </c>
      <c r="M3342" s="20">
        <v>0.8</v>
      </c>
      <c r="N3342" s="20">
        <v>1</v>
      </c>
      <c r="O3342" s="21">
        <v>30</v>
      </c>
    </row>
    <row r="3343" spans="1:15" x14ac:dyDescent="0.25">
      <c r="A3343">
        <v>3340</v>
      </c>
      <c r="B3343" t="s">
        <v>6327</v>
      </c>
      <c r="C3343">
        <v>-626251.74</v>
      </c>
      <c r="D3343">
        <v>303935.68</v>
      </c>
      <c r="E3343">
        <v>2236.6223284280854</v>
      </c>
      <c r="F3343" s="20" t="s">
        <v>33</v>
      </c>
      <c r="G3343" s="20">
        <v>60.350398068787264</v>
      </c>
      <c r="H3343" s="20">
        <v>2.25</v>
      </c>
      <c r="I3343" s="20">
        <v>4.9616300000000002E-2</v>
      </c>
      <c r="J3343" s="21">
        <v>24.888719905514673</v>
      </c>
      <c r="K3343" s="21" t="s">
        <v>33</v>
      </c>
      <c r="L3343" s="21">
        <v>100</v>
      </c>
      <c r="M3343" s="20">
        <v>0.8</v>
      </c>
      <c r="N3343" s="20">
        <v>1</v>
      </c>
      <c r="O3343" s="21">
        <v>30</v>
      </c>
    </row>
    <row r="3344" spans="1:15" x14ac:dyDescent="0.25">
      <c r="A3344">
        <v>3341</v>
      </c>
      <c r="B3344" t="s">
        <v>6242</v>
      </c>
      <c r="C3344">
        <v>-626251.74</v>
      </c>
      <c r="D3344">
        <v>313935.68</v>
      </c>
      <c r="E3344">
        <v>2218.3343290133016</v>
      </c>
      <c r="F3344" s="20" t="s">
        <v>33</v>
      </c>
      <c r="G3344" s="20">
        <v>59.131198107801659</v>
      </c>
      <c r="H3344" s="20">
        <v>2.3125</v>
      </c>
      <c r="I3344" s="20">
        <v>5.3939899999999999E-2</v>
      </c>
      <c r="J3344" s="21">
        <v>26.346093859729471</v>
      </c>
      <c r="K3344" s="21" t="s">
        <v>33</v>
      </c>
      <c r="L3344" s="21">
        <v>100</v>
      </c>
      <c r="M3344" s="20">
        <v>0.8</v>
      </c>
      <c r="N3344" s="20">
        <v>1</v>
      </c>
      <c r="O3344" s="21">
        <v>30</v>
      </c>
    </row>
    <row r="3345" spans="1:15" x14ac:dyDescent="0.25">
      <c r="A3345">
        <v>3342</v>
      </c>
      <c r="B3345" t="s">
        <v>6075</v>
      </c>
      <c r="C3345">
        <v>-626251.74</v>
      </c>
      <c r="D3345">
        <v>323935.68</v>
      </c>
      <c r="E3345">
        <v>2188.7687299594008</v>
      </c>
      <c r="F3345" s="20" t="s">
        <v>33</v>
      </c>
      <c r="G3345" s="20">
        <v>56.997598176076856</v>
      </c>
      <c r="H3345" s="20">
        <v>2.0625</v>
      </c>
      <c r="I3345" s="20">
        <v>5.0941500000000001E-2</v>
      </c>
      <c r="J3345" s="21">
        <v>27.717257577867521</v>
      </c>
      <c r="K3345" s="21" t="s">
        <v>33</v>
      </c>
      <c r="L3345" s="21">
        <v>100</v>
      </c>
      <c r="M3345" s="20">
        <v>0.8</v>
      </c>
      <c r="N3345" s="20">
        <v>1</v>
      </c>
      <c r="O3345" s="21">
        <v>30</v>
      </c>
    </row>
    <row r="3346" spans="1:15" x14ac:dyDescent="0.25">
      <c r="A3346">
        <v>3343</v>
      </c>
      <c r="B3346" t="s">
        <v>5850</v>
      </c>
      <c r="C3346">
        <v>-626251.74</v>
      </c>
      <c r="D3346">
        <v>333935.68</v>
      </c>
      <c r="E3346">
        <v>2147.6207312761367</v>
      </c>
      <c r="F3346" s="20" t="s">
        <v>33</v>
      </c>
      <c r="G3346" s="20">
        <v>54.559198254105659</v>
      </c>
      <c r="H3346" s="20">
        <v>2</v>
      </c>
      <c r="I3346" s="20">
        <v>4.4592E-2</v>
      </c>
      <c r="J3346" s="21">
        <v>29.024367489828741</v>
      </c>
      <c r="K3346" s="21" t="s">
        <v>33</v>
      </c>
      <c r="L3346" s="21">
        <v>100</v>
      </c>
      <c r="M3346" s="20">
        <v>0.8</v>
      </c>
      <c r="N3346" s="20">
        <v>1</v>
      </c>
      <c r="O3346" s="21">
        <v>30</v>
      </c>
    </row>
    <row r="3347" spans="1:15" x14ac:dyDescent="0.25">
      <c r="A3347">
        <v>3344</v>
      </c>
      <c r="B3347" t="s">
        <v>5590</v>
      </c>
      <c r="C3347">
        <v>-626251.74</v>
      </c>
      <c r="D3347">
        <v>343935.68</v>
      </c>
      <c r="E3347">
        <v>2106.4727325928725</v>
      </c>
      <c r="F3347" s="20" t="s">
        <v>33</v>
      </c>
      <c r="G3347" s="20">
        <v>52.425598322380857</v>
      </c>
      <c r="H3347" s="20">
        <v>1.75</v>
      </c>
      <c r="I3347" s="20">
        <v>4.11802E-2</v>
      </c>
      <c r="J3347" s="21">
        <v>30.118806411678644</v>
      </c>
      <c r="K3347" s="21" t="s">
        <v>33</v>
      </c>
      <c r="L3347" s="21">
        <v>100</v>
      </c>
      <c r="M3347" s="20">
        <v>0.8</v>
      </c>
      <c r="N3347" s="20">
        <v>1</v>
      </c>
      <c r="O3347" s="21">
        <v>30</v>
      </c>
    </row>
    <row r="3348" spans="1:15" x14ac:dyDescent="0.25">
      <c r="A3348">
        <v>3345</v>
      </c>
      <c r="B3348" t="s">
        <v>4976</v>
      </c>
      <c r="C3348">
        <v>-626251.74</v>
      </c>
      <c r="D3348">
        <v>353935.68</v>
      </c>
      <c r="E3348">
        <v>2060.7527340559127</v>
      </c>
      <c r="F3348" s="20" t="s">
        <v>33</v>
      </c>
      <c r="G3348" s="20">
        <v>49.682398410163252</v>
      </c>
      <c r="H3348" s="20">
        <v>1.8125</v>
      </c>
      <c r="I3348" s="20">
        <v>3.7557800000000002E-2</v>
      </c>
      <c r="J3348" s="21">
        <v>31.326201580962707</v>
      </c>
      <c r="K3348" s="21" t="s">
        <v>33</v>
      </c>
      <c r="L3348" s="21">
        <v>100</v>
      </c>
      <c r="M3348" s="20">
        <v>0.8</v>
      </c>
      <c r="N3348" s="20">
        <v>1</v>
      </c>
      <c r="O3348" s="21">
        <v>30</v>
      </c>
    </row>
    <row r="3349" spans="1:15" x14ac:dyDescent="0.25">
      <c r="A3349">
        <v>3346</v>
      </c>
      <c r="B3349" t="s">
        <v>4486</v>
      </c>
      <c r="C3349">
        <v>-626251.74</v>
      </c>
      <c r="D3349">
        <v>363935.68</v>
      </c>
      <c r="E3349">
        <v>2025.39593518733</v>
      </c>
      <c r="F3349" s="20" t="s">
        <v>33</v>
      </c>
      <c r="G3349" s="20">
        <v>47.243998488192048</v>
      </c>
      <c r="H3349" s="20">
        <v>2.5</v>
      </c>
      <c r="I3349" s="20">
        <v>3.6753800000000003E-2</v>
      </c>
      <c r="J3349" s="21">
        <v>32.147349552712988</v>
      </c>
      <c r="K3349" s="21" t="s">
        <v>33</v>
      </c>
      <c r="L3349" s="21">
        <v>100</v>
      </c>
      <c r="M3349" s="20">
        <v>0.8</v>
      </c>
      <c r="N3349" s="20">
        <v>1</v>
      </c>
      <c r="O3349" s="21">
        <v>30</v>
      </c>
    </row>
    <row r="3350" spans="1:15" x14ac:dyDescent="0.25">
      <c r="A3350">
        <v>3347</v>
      </c>
      <c r="B3350" t="s">
        <v>4223</v>
      </c>
      <c r="C3350">
        <v>-626251.74</v>
      </c>
      <c r="D3350">
        <v>373935.68</v>
      </c>
      <c r="E3350">
        <v>2007.1079357725462</v>
      </c>
      <c r="F3350" s="20" t="s">
        <v>33</v>
      </c>
      <c r="G3350" s="20">
        <v>45.110398556467246</v>
      </c>
      <c r="H3350" s="20">
        <v>2.75</v>
      </c>
      <c r="I3350" s="20">
        <v>3.6769200000000002E-2</v>
      </c>
      <c r="J3350" s="21">
        <v>32.717057960010131</v>
      </c>
      <c r="K3350" s="21" t="s">
        <v>33</v>
      </c>
      <c r="L3350" s="21">
        <v>100</v>
      </c>
      <c r="M3350" s="20">
        <v>0.8</v>
      </c>
      <c r="N3350" s="20">
        <v>1</v>
      </c>
      <c r="O3350" s="21">
        <v>30</v>
      </c>
    </row>
    <row r="3351" spans="1:15" x14ac:dyDescent="0.25">
      <c r="A3351">
        <v>3348</v>
      </c>
      <c r="B3351" t="s">
        <v>4034</v>
      </c>
      <c r="C3351">
        <v>-626251.74</v>
      </c>
      <c r="D3351">
        <v>383935.68</v>
      </c>
      <c r="E3351">
        <v>2000.4023359871253</v>
      </c>
      <c r="F3351" s="20" t="s">
        <v>33</v>
      </c>
      <c r="G3351" s="20">
        <v>43.281598614988845</v>
      </c>
      <c r="H3351" s="20">
        <v>2.125</v>
      </c>
      <c r="I3351" s="20">
        <v>3.5430700000000002E-2</v>
      </c>
      <c r="J3351" s="21">
        <v>33.104451555013796</v>
      </c>
      <c r="K3351" s="21" t="s">
        <v>33</v>
      </c>
      <c r="L3351" s="21">
        <v>100</v>
      </c>
      <c r="M3351" s="20">
        <v>0.8</v>
      </c>
      <c r="N3351" s="20">
        <v>1</v>
      </c>
      <c r="O3351" s="21">
        <v>30</v>
      </c>
    </row>
    <row r="3352" spans="1:15" x14ac:dyDescent="0.25">
      <c r="A3352">
        <v>3349</v>
      </c>
      <c r="B3352" t="s">
        <v>3817</v>
      </c>
      <c r="C3352">
        <v>-626251.74</v>
      </c>
      <c r="D3352">
        <v>393935.68</v>
      </c>
      <c r="E3352">
        <v>2004.6695358505749</v>
      </c>
      <c r="F3352" s="20" t="s">
        <v>33</v>
      </c>
      <c r="G3352" s="20">
        <v>41.147998683264042</v>
      </c>
      <c r="H3352" s="20">
        <v>1.1666700000000001</v>
      </c>
      <c r="I3352" s="20">
        <v>3.0979300000000001E-2</v>
      </c>
      <c r="J3352" s="21">
        <v>33.0339844238339</v>
      </c>
      <c r="K3352" s="21" t="s">
        <v>33</v>
      </c>
      <c r="L3352" s="21">
        <v>100</v>
      </c>
      <c r="M3352" s="20">
        <v>0.8</v>
      </c>
      <c r="N3352" s="20">
        <v>1</v>
      </c>
      <c r="O3352" s="21">
        <v>30</v>
      </c>
    </row>
    <row r="3353" spans="1:15" x14ac:dyDescent="0.25">
      <c r="A3353">
        <v>3350</v>
      </c>
      <c r="B3353" t="s">
        <v>3658</v>
      </c>
      <c r="C3353">
        <v>-626251.74</v>
      </c>
      <c r="D3353">
        <v>403935.68</v>
      </c>
      <c r="E3353">
        <v>2017.7759354311702</v>
      </c>
      <c r="F3353" s="20" t="s">
        <v>33</v>
      </c>
      <c r="G3353" s="20">
        <v>39.623998732032042</v>
      </c>
      <c r="H3353" s="20">
        <v>1.125</v>
      </c>
      <c r="I3353" s="20">
        <v>2.7758499999999998E-2</v>
      </c>
      <c r="J3353" s="21">
        <v>33.094743873783145</v>
      </c>
      <c r="K3353" s="21" t="s">
        <v>33</v>
      </c>
      <c r="L3353" s="21">
        <v>100</v>
      </c>
      <c r="M3353" s="20">
        <v>0.8</v>
      </c>
      <c r="N3353" s="20">
        <v>1</v>
      </c>
      <c r="O3353" s="21">
        <v>30</v>
      </c>
    </row>
    <row r="3354" spans="1:15" x14ac:dyDescent="0.25">
      <c r="A3354">
        <v>3351</v>
      </c>
      <c r="B3354" t="s">
        <v>3577</v>
      </c>
      <c r="C3354">
        <v>-626251.74</v>
      </c>
      <c r="D3354">
        <v>413935.68</v>
      </c>
      <c r="E3354">
        <v>2034.5399348947221</v>
      </c>
      <c r="F3354" s="20" t="s">
        <v>33</v>
      </c>
      <c r="G3354" s="20">
        <v>38.709598761292838</v>
      </c>
      <c r="H3354" s="20">
        <v>0.91666700000000001</v>
      </c>
      <c r="I3354" s="20">
        <v>2.39282E-2</v>
      </c>
      <c r="J3354" s="21">
        <v>32.822053100291299</v>
      </c>
      <c r="K3354" s="21" t="s">
        <v>33</v>
      </c>
      <c r="L3354" s="21">
        <v>100</v>
      </c>
      <c r="M3354" s="20">
        <v>0.8</v>
      </c>
      <c r="N3354" s="20">
        <v>1</v>
      </c>
      <c r="O3354" s="21">
        <v>30</v>
      </c>
    </row>
    <row r="3355" spans="1:15" x14ac:dyDescent="0.25">
      <c r="A3355">
        <v>3352</v>
      </c>
      <c r="B3355" t="s">
        <v>3513</v>
      </c>
      <c r="C3355">
        <v>-626251.74</v>
      </c>
      <c r="D3355">
        <v>423935.68</v>
      </c>
      <c r="E3355">
        <v>2058.3143341339414</v>
      </c>
      <c r="F3355" s="20" t="s">
        <v>33</v>
      </c>
      <c r="G3355" s="20">
        <v>38.099998780800043</v>
      </c>
      <c r="H3355" s="20">
        <v>0.125</v>
      </c>
      <c r="I3355" s="20">
        <v>1.8274800000000001E-2</v>
      </c>
      <c r="J3355" s="21">
        <v>32.712852559356335</v>
      </c>
      <c r="K3355" s="21" t="s">
        <v>33</v>
      </c>
      <c r="L3355" s="21">
        <v>100</v>
      </c>
      <c r="M3355" s="20">
        <v>0.8</v>
      </c>
      <c r="N3355" s="20">
        <v>1</v>
      </c>
      <c r="O3355" s="21">
        <v>30</v>
      </c>
    </row>
    <row r="3356" spans="1:15" x14ac:dyDescent="0.25">
      <c r="A3356">
        <v>3353</v>
      </c>
      <c r="B3356" t="s">
        <v>3487</v>
      </c>
      <c r="C3356">
        <v>-626251.74</v>
      </c>
      <c r="D3356">
        <v>433935.68</v>
      </c>
      <c r="E3356">
        <v>2104.6439326513942</v>
      </c>
      <c r="F3356" s="20" t="s">
        <v>33</v>
      </c>
      <c r="G3356" s="20">
        <v>37.795198790553641</v>
      </c>
      <c r="H3356" s="20">
        <v>6.25E-2</v>
      </c>
      <c r="I3356" s="20">
        <v>1.4793000000000001E-2</v>
      </c>
      <c r="J3356" s="21">
        <v>31.992743422640594</v>
      </c>
      <c r="K3356" s="21" t="s">
        <v>33</v>
      </c>
      <c r="L3356" s="21">
        <v>100</v>
      </c>
      <c r="M3356" s="20">
        <v>0.8</v>
      </c>
      <c r="N3356" s="20">
        <v>1</v>
      </c>
      <c r="O3356" s="21">
        <v>30</v>
      </c>
    </row>
    <row r="3357" spans="1:15" x14ac:dyDescent="0.25">
      <c r="A3357">
        <v>3354</v>
      </c>
      <c r="B3357" t="s">
        <v>3460</v>
      </c>
      <c r="C3357">
        <v>-626251.74</v>
      </c>
      <c r="D3357">
        <v>443935.68</v>
      </c>
      <c r="E3357">
        <v>2176.881530339791</v>
      </c>
      <c r="F3357" s="20" t="s">
        <v>33</v>
      </c>
      <c r="G3357" s="20">
        <v>37.49039880030724</v>
      </c>
      <c r="H3357" s="20">
        <v>1.0833299999999999</v>
      </c>
      <c r="I3357" s="20">
        <v>1.1627699999999999E-2</v>
      </c>
      <c r="J3357" s="21">
        <v>31.186303867575219</v>
      </c>
      <c r="K3357" s="21" t="s">
        <v>33</v>
      </c>
      <c r="L3357" s="21">
        <v>100</v>
      </c>
      <c r="M3357" s="20">
        <v>0.8</v>
      </c>
      <c r="N3357" s="20">
        <v>1</v>
      </c>
      <c r="O3357" s="21">
        <v>30</v>
      </c>
    </row>
    <row r="3358" spans="1:15" x14ac:dyDescent="0.25">
      <c r="A3358">
        <v>3355</v>
      </c>
      <c r="B3358" t="s">
        <v>3464</v>
      </c>
      <c r="C3358">
        <v>-626251.74</v>
      </c>
      <c r="D3358">
        <v>453935.68</v>
      </c>
      <c r="E3358">
        <v>2262.5303275990295</v>
      </c>
      <c r="F3358" s="20" t="s">
        <v>33</v>
      </c>
      <c r="G3358" s="20">
        <v>37.49039880030724</v>
      </c>
      <c r="H3358" s="20">
        <v>0.6875</v>
      </c>
      <c r="I3358" s="20">
        <v>1.11886E-2</v>
      </c>
      <c r="J3358" s="21">
        <v>30.496828775427726</v>
      </c>
      <c r="K3358" s="21" t="s">
        <v>33</v>
      </c>
      <c r="L3358" s="21">
        <v>100</v>
      </c>
      <c r="M3358" s="20">
        <v>0.8</v>
      </c>
      <c r="N3358" s="20">
        <v>1</v>
      </c>
      <c r="O3358" s="21">
        <v>30</v>
      </c>
    </row>
    <row r="3359" spans="1:15" x14ac:dyDescent="0.25">
      <c r="A3359">
        <v>3356</v>
      </c>
      <c r="B3359" t="s">
        <v>3494</v>
      </c>
      <c r="C3359">
        <v>-626251.74</v>
      </c>
      <c r="D3359">
        <v>463935.68</v>
      </c>
      <c r="E3359">
        <v>2380.4879238243866</v>
      </c>
      <c r="F3359" s="20" t="s">
        <v>33</v>
      </c>
      <c r="G3359" s="20">
        <v>37.795198790553641</v>
      </c>
      <c r="H3359" s="20">
        <v>1</v>
      </c>
      <c r="I3359" s="20">
        <v>1.7301400000000002E-2</v>
      </c>
      <c r="J3359" s="21">
        <v>29.452412007397925</v>
      </c>
      <c r="K3359" s="21" t="s">
        <v>33</v>
      </c>
      <c r="L3359" s="21">
        <v>100</v>
      </c>
      <c r="M3359" s="20">
        <v>0.8</v>
      </c>
      <c r="N3359" s="20">
        <v>1</v>
      </c>
      <c r="O3359" s="21">
        <v>30</v>
      </c>
    </row>
    <row r="3360" spans="1:15" x14ac:dyDescent="0.25">
      <c r="A3360">
        <v>3357</v>
      </c>
      <c r="B3360" t="s">
        <v>3525</v>
      </c>
      <c r="C3360">
        <v>-626251.74</v>
      </c>
      <c r="D3360">
        <v>473935.68</v>
      </c>
      <c r="E3360">
        <v>2487.7775203911192</v>
      </c>
      <c r="F3360" s="20" t="s">
        <v>33</v>
      </c>
      <c r="G3360" s="20">
        <v>38.099998780800043</v>
      </c>
      <c r="H3360" s="20">
        <v>1</v>
      </c>
      <c r="I3360" s="20">
        <v>1.7570200000000001E-2</v>
      </c>
      <c r="J3360" s="21">
        <v>28.852169130659696</v>
      </c>
      <c r="K3360" s="21" t="s">
        <v>33</v>
      </c>
      <c r="L3360" s="21">
        <v>100</v>
      </c>
      <c r="M3360" s="20">
        <v>0.8</v>
      </c>
      <c r="N3360" s="20">
        <v>1</v>
      </c>
      <c r="O3360" s="21">
        <v>30</v>
      </c>
    </row>
    <row r="3361" spans="1:15" x14ac:dyDescent="0.25">
      <c r="A3361">
        <v>3358</v>
      </c>
      <c r="B3361" t="s">
        <v>3586</v>
      </c>
      <c r="C3361">
        <v>-626251.74</v>
      </c>
      <c r="D3361">
        <v>483935.68</v>
      </c>
      <c r="E3361">
        <v>2539.8983187232539</v>
      </c>
      <c r="F3361" s="20" t="s">
        <v>33</v>
      </c>
      <c r="G3361" s="20">
        <v>38.709598761292838</v>
      </c>
      <c r="H3361" s="20">
        <v>1.125</v>
      </c>
      <c r="I3361" s="20">
        <v>2.1525699999999998E-2</v>
      </c>
      <c r="J3361" s="21">
        <v>29.35375601690734</v>
      </c>
      <c r="K3361" s="21" t="s">
        <v>33</v>
      </c>
      <c r="L3361" s="21">
        <v>100</v>
      </c>
      <c r="M3361" s="20">
        <v>0.8</v>
      </c>
      <c r="N3361" s="20">
        <v>1</v>
      </c>
      <c r="O3361" s="21">
        <v>30</v>
      </c>
    </row>
    <row r="3362" spans="1:15" x14ac:dyDescent="0.25">
      <c r="A3362">
        <v>3359</v>
      </c>
      <c r="B3362" t="s">
        <v>3676</v>
      </c>
      <c r="C3362">
        <v>-626251.74</v>
      </c>
      <c r="D3362">
        <v>493935.68</v>
      </c>
      <c r="E3362">
        <v>2534.7167188890649</v>
      </c>
      <c r="F3362" s="20" t="s">
        <v>33</v>
      </c>
      <c r="G3362" s="20">
        <v>39.623998732032042</v>
      </c>
      <c r="H3362" s="20">
        <v>1.625</v>
      </c>
      <c r="I3362" s="20">
        <v>1.80932E-2</v>
      </c>
      <c r="J3362" s="21">
        <v>31.167190957190961</v>
      </c>
      <c r="K3362" s="21" t="s">
        <v>33</v>
      </c>
      <c r="L3362" s="21">
        <v>100</v>
      </c>
      <c r="M3362" s="20">
        <v>0.8</v>
      </c>
      <c r="N3362" s="20">
        <v>1</v>
      </c>
      <c r="O3362" s="21">
        <v>30</v>
      </c>
    </row>
    <row r="3363" spans="1:15" x14ac:dyDescent="0.25">
      <c r="A3363">
        <v>3360</v>
      </c>
      <c r="B3363" t="s">
        <v>3797</v>
      </c>
      <c r="C3363">
        <v>-626251.74</v>
      </c>
      <c r="D3363">
        <v>503935.68</v>
      </c>
      <c r="E3363">
        <v>2454.8591214445082</v>
      </c>
      <c r="F3363" s="20" t="s">
        <v>33</v>
      </c>
      <c r="G3363" s="20">
        <v>40.843198693017641</v>
      </c>
      <c r="H3363" s="20">
        <v>0.25</v>
      </c>
      <c r="I3363" s="20">
        <v>1.3507099999999999E-2</v>
      </c>
      <c r="J3363" s="21">
        <v>33.765232458681673</v>
      </c>
      <c r="K3363" s="21" t="s">
        <v>33</v>
      </c>
      <c r="L3363" s="21">
        <v>100</v>
      </c>
      <c r="M3363" s="20">
        <v>0.8</v>
      </c>
      <c r="N3363" s="20">
        <v>1</v>
      </c>
      <c r="O3363" s="21">
        <v>30</v>
      </c>
    </row>
    <row r="3364" spans="1:15" x14ac:dyDescent="0.25">
      <c r="A3364">
        <v>3361</v>
      </c>
      <c r="B3364" t="s">
        <v>3916</v>
      </c>
      <c r="C3364">
        <v>-626251.74</v>
      </c>
      <c r="D3364">
        <v>513935.68</v>
      </c>
      <c r="E3364">
        <v>2335.0727252776728</v>
      </c>
      <c r="F3364" s="20" t="s">
        <v>33</v>
      </c>
      <c r="G3364" s="20">
        <v>42.062398654003246</v>
      </c>
      <c r="H3364" s="20">
        <v>0.25</v>
      </c>
      <c r="I3364" s="20">
        <v>1.31819E-2</v>
      </c>
      <c r="J3364" s="21">
        <v>36.211101538818546</v>
      </c>
      <c r="K3364" s="21" t="s">
        <v>33</v>
      </c>
      <c r="L3364" s="21">
        <v>100</v>
      </c>
      <c r="M3364" s="20">
        <v>0.8</v>
      </c>
      <c r="N3364" s="20">
        <v>1</v>
      </c>
      <c r="O3364" s="21">
        <v>30</v>
      </c>
    </row>
    <row r="3365" spans="1:15" x14ac:dyDescent="0.25">
      <c r="A3365">
        <v>3362</v>
      </c>
      <c r="B3365" t="s">
        <v>4005</v>
      </c>
      <c r="C3365">
        <v>-626251.74</v>
      </c>
      <c r="D3365">
        <v>523935.68</v>
      </c>
      <c r="E3365">
        <v>2251.2527279599126</v>
      </c>
      <c r="F3365" s="20" t="s">
        <v>33</v>
      </c>
      <c r="G3365" s="20">
        <v>42.976798624742443</v>
      </c>
      <c r="H3365" s="20">
        <v>0.3125</v>
      </c>
      <c r="I3365" s="20">
        <v>1.23534E-2</v>
      </c>
      <c r="J3365" s="21">
        <v>36.572230345699069</v>
      </c>
      <c r="K3365" s="21" t="s">
        <v>33</v>
      </c>
      <c r="L3365" s="21">
        <v>100</v>
      </c>
      <c r="M3365" s="20">
        <v>0.8</v>
      </c>
      <c r="N3365" s="20">
        <v>1</v>
      </c>
      <c r="O3365" s="21">
        <v>30</v>
      </c>
    </row>
    <row r="3366" spans="1:15" x14ac:dyDescent="0.25">
      <c r="A3366">
        <v>3363</v>
      </c>
      <c r="B3366" t="s">
        <v>4140</v>
      </c>
      <c r="C3366">
        <v>-626251.74</v>
      </c>
      <c r="D3366">
        <v>533935.68000000005</v>
      </c>
      <c r="E3366">
        <v>2226.2591287597079</v>
      </c>
      <c r="F3366" s="20" t="s">
        <v>33</v>
      </c>
      <c r="G3366" s="20">
        <v>44.195998585728049</v>
      </c>
      <c r="H3366" s="20">
        <v>0.5</v>
      </c>
      <c r="I3366" s="20">
        <v>1.10172E-2</v>
      </c>
      <c r="J3366" s="21">
        <v>34.736896677619569</v>
      </c>
      <c r="K3366" s="21" t="s">
        <v>33</v>
      </c>
      <c r="L3366" s="21">
        <v>100</v>
      </c>
      <c r="M3366" s="20">
        <v>0.8</v>
      </c>
      <c r="N3366" s="20">
        <v>1</v>
      </c>
      <c r="O3366" s="21">
        <v>30</v>
      </c>
    </row>
    <row r="3367" spans="1:15" x14ac:dyDescent="0.25">
      <c r="A3367">
        <v>3364</v>
      </c>
      <c r="B3367" t="s">
        <v>4231</v>
      </c>
      <c r="C3367">
        <v>-626251.74</v>
      </c>
      <c r="D3367">
        <v>543935.68000000005</v>
      </c>
      <c r="E3367">
        <v>2276.2463271601177</v>
      </c>
      <c r="F3367" s="20" t="s">
        <v>33</v>
      </c>
      <c r="G3367" s="20">
        <v>45.110398556467246</v>
      </c>
      <c r="H3367" s="20">
        <v>0.25</v>
      </c>
      <c r="I3367" s="20">
        <v>1.17994E-2</v>
      </c>
      <c r="J3367" s="21">
        <v>31.045263345831099</v>
      </c>
      <c r="K3367" s="21" t="s">
        <v>33</v>
      </c>
      <c r="L3367" s="21">
        <v>100</v>
      </c>
      <c r="M3367" s="20">
        <v>0.8</v>
      </c>
      <c r="N3367" s="20">
        <v>1</v>
      </c>
      <c r="O3367" s="21">
        <v>30</v>
      </c>
    </row>
    <row r="3368" spans="1:15" x14ac:dyDescent="0.25">
      <c r="A3368">
        <v>3365</v>
      </c>
      <c r="B3368" t="s">
        <v>4591</v>
      </c>
      <c r="C3368">
        <v>-626251.74</v>
      </c>
      <c r="D3368">
        <v>573935.68000000005</v>
      </c>
      <c r="E3368">
        <v>2386.5839236293145</v>
      </c>
      <c r="F3368" s="20" t="s">
        <v>33</v>
      </c>
      <c r="G3368" s="20">
        <v>47.853598468684851</v>
      </c>
      <c r="H3368" s="20">
        <v>0.125</v>
      </c>
      <c r="I3368" s="20">
        <v>9.2658700000000007E-3</v>
      </c>
      <c r="J3368" s="21">
        <v>21.928134525329927</v>
      </c>
      <c r="K3368" s="21" t="s">
        <v>33</v>
      </c>
      <c r="L3368" s="21">
        <v>100</v>
      </c>
      <c r="M3368" s="20">
        <v>0.8</v>
      </c>
      <c r="N3368" s="20">
        <v>1</v>
      </c>
      <c r="O3368" s="21">
        <v>30</v>
      </c>
    </row>
    <row r="3369" spans="1:15" x14ac:dyDescent="0.25">
      <c r="A3369">
        <v>3366</v>
      </c>
      <c r="B3369" t="s">
        <v>5456</v>
      </c>
      <c r="C3369">
        <v>-626251.74</v>
      </c>
      <c r="D3369">
        <v>593935.68000000005</v>
      </c>
      <c r="E3369">
        <v>2306.116726204265</v>
      </c>
      <c r="F3369" s="20" t="s">
        <v>33</v>
      </c>
      <c r="G3369" s="20">
        <v>51.511198351641653</v>
      </c>
      <c r="H3369" s="20">
        <v>0.6875</v>
      </c>
      <c r="I3369" s="20">
        <v>1.2216400000000001E-2</v>
      </c>
      <c r="J3369" s="21">
        <v>25.343229065703287</v>
      </c>
      <c r="K3369" s="21" t="s">
        <v>33</v>
      </c>
      <c r="L3369" s="21">
        <v>100</v>
      </c>
      <c r="M3369" s="20">
        <v>0.8</v>
      </c>
      <c r="N3369" s="20">
        <v>1</v>
      </c>
      <c r="O3369" s="21">
        <v>30</v>
      </c>
    </row>
    <row r="3370" spans="1:15" x14ac:dyDescent="0.25">
      <c r="A3370">
        <v>3367</v>
      </c>
      <c r="B3370" t="s">
        <v>5902</v>
      </c>
      <c r="C3370">
        <v>-626251.74</v>
      </c>
      <c r="D3370">
        <v>603935.68000000005</v>
      </c>
      <c r="E3370">
        <v>2250.3383279891736</v>
      </c>
      <c r="F3370" s="20" t="s">
        <v>33</v>
      </c>
      <c r="G3370" s="20">
        <v>55.168798234598455</v>
      </c>
      <c r="H3370" s="20">
        <v>0.1875</v>
      </c>
      <c r="I3370" s="20">
        <v>1.02565E-2</v>
      </c>
      <c r="J3370" s="21">
        <v>29.427673785121979</v>
      </c>
      <c r="K3370" s="21" t="s">
        <v>33</v>
      </c>
      <c r="L3370" s="21">
        <v>100</v>
      </c>
      <c r="M3370" s="20">
        <v>0.8</v>
      </c>
      <c r="N3370" s="20">
        <v>1</v>
      </c>
      <c r="O3370" s="21">
        <v>30</v>
      </c>
    </row>
    <row r="3371" spans="1:15" x14ac:dyDescent="0.25">
      <c r="A3371">
        <v>3368</v>
      </c>
      <c r="B3371" t="s">
        <v>6285</v>
      </c>
      <c r="C3371">
        <v>-626251.74</v>
      </c>
      <c r="D3371">
        <v>613935.68000000005</v>
      </c>
      <c r="E3371">
        <v>2202.1799295302421</v>
      </c>
      <c r="F3371" s="20" t="s">
        <v>33</v>
      </c>
      <c r="G3371" s="20">
        <v>59.740798088294461</v>
      </c>
      <c r="H3371" s="20">
        <v>8.3333299999999999E-2</v>
      </c>
      <c r="I3371" s="20">
        <v>1.12634E-2</v>
      </c>
      <c r="J3371" s="21">
        <v>32.593966013071892</v>
      </c>
      <c r="K3371" s="21" t="s">
        <v>33</v>
      </c>
      <c r="L3371" s="21">
        <v>100</v>
      </c>
      <c r="M3371" s="20">
        <v>0.8</v>
      </c>
      <c r="N3371" s="20">
        <v>1</v>
      </c>
      <c r="O3371" s="21">
        <v>30</v>
      </c>
    </row>
    <row r="3372" spans="1:15" x14ac:dyDescent="0.25">
      <c r="A3372">
        <v>3369</v>
      </c>
      <c r="B3372" t="s">
        <v>6619</v>
      </c>
      <c r="C3372">
        <v>-626251.74</v>
      </c>
      <c r="D3372">
        <v>623935.68000000005</v>
      </c>
      <c r="E3372">
        <v>2168.9567305933847</v>
      </c>
      <c r="F3372" s="20" t="s">
        <v>33</v>
      </c>
      <c r="G3372" s="20">
        <v>64.007997951744059</v>
      </c>
      <c r="H3372" s="20">
        <v>0.25</v>
      </c>
      <c r="I3372" s="20">
        <v>1.37836E-2</v>
      </c>
      <c r="J3372" s="21">
        <v>33.861645743551307</v>
      </c>
      <c r="K3372" s="21" t="s">
        <v>33</v>
      </c>
      <c r="L3372" s="21">
        <v>100</v>
      </c>
      <c r="M3372" s="20">
        <v>0.8</v>
      </c>
      <c r="N3372" s="20">
        <v>1</v>
      </c>
      <c r="O3372" s="21">
        <v>30</v>
      </c>
    </row>
    <row r="3373" spans="1:15" x14ac:dyDescent="0.25">
      <c r="A3373">
        <v>3370</v>
      </c>
      <c r="B3373" t="s">
        <v>6911</v>
      </c>
      <c r="C3373">
        <v>-626251.74</v>
      </c>
      <c r="D3373">
        <v>633935.68000000005</v>
      </c>
      <c r="E3373">
        <v>2139.6959315297304</v>
      </c>
      <c r="F3373" s="20" t="s">
        <v>33</v>
      </c>
      <c r="G3373" s="20">
        <v>68.275197815193664</v>
      </c>
      <c r="H3373" s="20">
        <v>0.3125</v>
      </c>
      <c r="I3373" s="20">
        <v>1.70598E-2</v>
      </c>
      <c r="J3373" s="21">
        <v>34.324710984488753</v>
      </c>
      <c r="K3373" s="21" t="s">
        <v>33</v>
      </c>
      <c r="L3373" s="21">
        <v>100</v>
      </c>
      <c r="M3373" s="20">
        <v>0.8</v>
      </c>
      <c r="N3373" s="20">
        <v>1</v>
      </c>
      <c r="O3373" s="21">
        <v>30</v>
      </c>
    </row>
    <row r="3374" spans="1:15" x14ac:dyDescent="0.25">
      <c r="A3374">
        <v>3371</v>
      </c>
      <c r="B3374" t="s">
        <v>7176</v>
      </c>
      <c r="C3374">
        <v>-626251.74</v>
      </c>
      <c r="D3374">
        <v>643935.68000000005</v>
      </c>
      <c r="E3374">
        <v>2111.0447324465686</v>
      </c>
      <c r="F3374" s="20" t="s">
        <v>33</v>
      </c>
      <c r="G3374" s="20">
        <v>73.151997659136072</v>
      </c>
      <c r="H3374" s="20">
        <v>0.25</v>
      </c>
      <c r="I3374" s="20">
        <v>1.6316500000000001E-2</v>
      </c>
      <c r="J3374" s="21">
        <v>34.00106907947508</v>
      </c>
      <c r="K3374" s="21" t="s">
        <v>33</v>
      </c>
      <c r="L3374" s="21">
        <v>100</v>
      </c>
      <c r="M3374" s="20">
        <v>0.8</v>
      </c>
      <c r="N3374" s="20">
        <v>1</v>
      </c>
      <c r="O3374" s="21">
        <v>30</v>
      </c>
    </row>
    <row r="3375" spans="1:15" x14ac:dyDescent="0.25">
      <c r="A3375">
        <v>3372</v>
      </c>
      <c r="B3375" t="s">
        <v>7424</v>
      </c>
      <c r="C3375">
        <v>-626251.74</v>
      </c>
      <c r="D3375">
        <v>653935.68000000005</v>
      </c>
      <c r="E3375">
        <v>2088.7943331585811</v>
      </c>
      <c r="F3375" s="20" t="s">
        <v>33</v>
      </c>
      <c r="G3375" s="20">
        <v>77.419197522585677</v>
      </c>
      <c r="H3375" s="20">
        <v>0.875</v>
      </c>
      <c r="I3375" s="20">
        <v>1.9829599999999999E-2</v>
      </c>
      <c r="J3375" s="21">
        <v>33.565349157708717</v>
      </c>
      <c r="K3375" s="21" t="s">
        <v>33</v>
      </c>
      <c r="L3375" s="21">
        <v>100</v>
      </c>
      <c r="M3375" s="20">
        <v>0.8</v>
      </c>
      <c r="N3375" s="20">
        <v>1</v>
      </c>
      <c r="O3375" s="21">
        <v>30</v>
      </c>
    </row>
    <row r="3376" spans="1:15" x14ac:dyDescent="0.25">
      <c r="A3376">
        <v>3373</v>
      </c>
      <c r="B3376" t="s">
        <v>7563</v>
      </c>
      <c r="C3376">
        <v>-626251.74</v>
      </c>
      <c r="D3376">
        <v>663935.68000000005</v>
      </c>
      <c r="E3376">
        <v>2074.7735336072469</v>
      </c>
      <c r="F3376" s="20" t="s">
        <v>33</v>
      </c>
      <c r="G3376" s="20">
        <v>80.467197425049676</v>
      </c>
      <c r="H3376" s="20">
        <v>1.25</v>
      </c>
      <c r="I3376" s="20">
        <v>2.4089099999999999E-2</v>
      </c>
      <c r="J3376" s="21">
        <v>32.988874851052024</v>
      </c>
      <c r="K3376" s="21" t="s">
        <v>33</v>
      </c>
      <c r="L3376" s="21">
        <v>100</v>
      </c>
      <c r="M3376" s="20">
        <v>0.8</v>
      </c>
      <c r="N3376" s="20">
        <v>1</v>
      </c>
      <c r="O3376" s="21">
        <v>30</v>
      </c>
    </row>
    <row r="3377" spans="1:15" x14ac:dyDescent="0.25">
      <c r="A3377">
        <v>3374</v>
      </c>
      <c r="B3377" t="s">
        <v>7719</v>
      </c>
      <c r="C3377">
        <v>-626251.74</v>
      </c>
      <c r="D3377">
        <v>673935.68</v>
      </c>
      <c r="E3377">
        <v>2063.1911339778835</v>
      </c>
      <c r="F3377" s="20" t="s">
        <v>33</v>
      </c>
      <c r="G3377" s="20">
        <v>83.51519732751369</v>
      </c>
      <c r="H3377" s="20">
        <v>1.9166700000000001</v>
      </c>
      <c r="I3377" s="20">
        <v>2.63106E-2</v>
      </c>
      <c r="J3377" s="21">
        <v>32.366258597199653</v>
      </c>
      <c r="K3377" s="21" t="s">
        <v>33</v>
      </c>
      <c r="L3377" s="21">
        <v>100</v>
      </c>
      <c r="M3377" s="20">
        <v>0.8</v>
      </c>
      <c r="N3377" s="20">
        <v>1</v>
      </c>
      <c r="O3377" s="21">
        <v>30</v>
      </c>
    </row>
    <row r="3378" spans="1:15" x14ac:dyDescent="0.25">
      <c r="A3378">
        <v>3375</v>
      </c>
      <c r="B3378" t="s">
        <v>7829</v>
      </c>
      <c r="C3378">
        <v>-626251.74</v>
      </c>
      <c r="D3378">
        <v>683935.68</v>
      </c>
      <c r="E3378">
        <v>2055.2663342314772</v>
      </c>
      <c r="F3378" s="20" t="s">
        <v>33</v>
      </c>
      <c r="G3378" s="20">
        <v>85.953597249484886</v>
      </c>
      <c r="H3378" s="20">
        <v>4.75</v>
      </c>
      <c r="I3378" s="20">
        <v>3.2275199999999997E-2</v>
      </c>
      <c r="J3378" s="21">
        <v>31.680133142188609</v>
      </c>
      <c r="K3378" s="21" t="s">
        <v>33</v>
      </c>
      <c r="L3378" s="21">
        <v>100</v>
      </c>
      <c r="M3378" s="20">
        <v>0.8</v>
      </c>
      <c r="N3378" s="20">
        <v>1</v>
      </c>
      <c r="O3378" s="21">
        <v>30</v>
      </c>
    </row>
    <row r="3379" spans="1:15" x14ac:dyDescent="0.25">
      <c r="A3379">
        <v>3376</v>
      </c>
      <c r="B3379" t="s">
        <v>7872</v>
      </c>
      <c r="C3379">
        <v>-626251.74</v>
      </c>
      <c r="D3379">
        <v>693935.68</v>
      </c>
      <c r="E3379">
        <v>2051.3039343582741</v>
      </c>
      <c r="F3379" s="20" t="s">
        <v>33</v>
      </c>
      <c r="G3379" s="20">
        <v>87.172797210470492</v>
      </c>
      <c r="H3379" s="20">
        <v>5.625</v>
      </c>
      <c r="I3379" s="20">
        <v>4.2798799999999998E-2</v>
      </c>
      <c r="J3379" s="21">
        <v>30.928836717847119</v>
      </c>
      <c r="K3379" s="21" t="s">
        <v>33</v>
      </c>
      <c r="L3379" s="21">
        <v>100</v>
      </c>
      <c r="M3379" s="20">
        <v>0.8</v>
      </c>
      <c r="N3379" s="20">
        <v>1</v>
      </c>
      <c r="O3379" s="21">
        <v>30</v>
      </c>
    </row>
    <row r="3380" spans="1:15" x14ac:dyDescent="0.25">
      <c r="A3380">
        <v>3377</v>
      </c>
      <c r="B3380" t="s">
        <v>7911</v>
      </c>
      <c r="C3380">
        <v>-626251.74</v>
      </c>
      <c r="D3380">
        <v>703935.68</v>
      </c>
      <c r="E3380">
        <v>2049.1703344265493</v>
      </c>
      <c r="F3380" s="20" t="s">
        <v>33</v>
      </c>
      <c r="G3380" s="20">
        <v>88.087197181209689</v>
      </c>
      <c r="H3380" s="20">
        <v>7.4166699999999999</v>
      </c>
      <c r="I3380" s="20">
        <v>5.3788099999999998E-2</v>
      </c>
      <c r="J3380" s="21">
        <v>30.147702579866788</v>
      </c>
      <c r="K3380" s="21" t="s">
        <v>33</v>
      </c>
      <c r="L3380" s="21">
        <v>100</v>
      </c>
      <c r="M3380" s="20">
        <v>0.8</v>
      </c>
      <c r="N3380" s="20">
        <v>1</v>
      </c>
      <c r="O3380" s="21">
        <v>30</v>
      </c>
    </row>
    <row r="3381" spans="1:15" x14ac:dyDescent="0.25">
      <c r="A3381">
        <v>3378</v>
      </c>
      <c r="B3381" t="s">
        <v>7910</v>
      </c>
      <c r="C3381">
        <v>-626251.74</v>
      </c>
      <c r="D3381">
        <v>713935.68</v>
      </c>
      <c r="E3381">
        <v>2048.2559344558099</v>
      </c>
      <c r="F3381" s="20" t="s">
        <v>33</v>
      </c>
      <c r="G3381" s="20">
        <v>88.087197181209689</v>
      </c>
      <c r="H3381" s="20">
        <v>7.6875</v>
      </c>
      <c r="I3381" s="20">
        <v>5.4401100000000001E-2</v>
      </c>
      <c r="J3381" s="21">
        <v>29.618694444444451</v>
      </c>
      <c r="K3381" s="21" t="s">
        <v>33</v>
      </c>
      <c r="L3381" s="21">
        <v>100</v>
      </c>
      <c r="M3381" s="20">
        <v>0.8</v>
      </c>
      <c r="N3381" s="20">
        <v>1</v>
      </c>
      <c r="O3381" s="21">
        <v>30</v>
      </c>
    </row>
    <row r="3382" spans="1:15" x14ac:dyDescent="0.25">
      <c r="A3382">
        <v>3379</v>
      </c>
      <c r="B3382" t="s">
        <v>7866</v>
      </c>
      <c r="C3382">
        <v>-626251.74</v>
      </c>
      <c r="D3382">
        <v>723935.68</v>
      </c>
      <c r="E3382">
        <v>2049.7799344070422</v>
      </c>
      <c r="F3382" s="20" t="s">
        <v>33</v>
      </c>
      <c r="G3382" s="20">
        <v>86.867997220224083</v>
      </c>
      <c r="H3382" s="20">
        <v>14.5625</v>
      </c>
      <c r="I3382" s="20">
        <v>7.5182100000000002E-2</v>
      </c>
      <c r="J3382" s="21">
        <v>29.054609500206524</v>
      </c>
      <c r="K3382" s="21" t="s">
        <v>33</v>
      </c>
      <c r="L3382" s="21">
        <v>100</v>
      </c>
      <c r="M3382" s="20">
        <v>0.8</v>
      </c>
      <c r="N3382" s="20">
        <v>1</v>
      </c>
      <c r="O3382" s="21">
        <v>30</v>
      </c>
    </row>
    <row r="3383" spans="1:15" x14ac:dyDescent="0.25">
      <c r="A3383">
        <v>3380</v>
      </c>
      <c r="B3383" t="s">
        <v>7730</v>
      </c>
      <c r="C3383">
        <v>-626251.74</v>
      </c>
      <c r="D3383">
        <v>733935.68</v>
      </c>
      <c r="E3383">
        <v>2052.5231343192595</v>
      </c>
      <c r="F3383" s="20" t="s">
        <v>33</v>
      </c>
      <c r="G3383" s="20">
        <v>83.819997317760084</v>
      </c>
      <c r="H3383" s="20">
        <v>13.75</v>
      </c>
      <c r="I3383" s="20">
        <v>8.0128500000000005E-2</v>
      </c>
      <c r="J3383" s="21">
        <v>28.203769263769264</v>
      </c>
      <c r="K3383" s="21" t="s">
        <v>33</v>
      </c>
      <c r="L3383" s="21">
        <v>100</v>
      </c>
      <c r="M3383" s="20">
        <v>0.8</v>
      </c>
      <c r="N3383" s="20">
        <v>1</v>
      </c>
      <c r="O3383" s="21">
        <v>30</v>
      </c>
    </row>
    <row r="3384" spans="1:15" x14ac:dyDescent="0.25">
      <c r="A3384">
        <v>3381</v>
      </c>
      <c r="B3384" t="s">
        <v>7467</v>
      </c>
      <c r="C3384">
        <v>-626251.74</v>
      </c>
      <c r="D3384">
        <v>743935.68</v>
      </c>
      <c r="E3384">
        <v>2056.7903341827091</v>
      </c>
      <c r="F3384" s="20" t="s">
        <v>33</v>
      </c>
      <c r="G3384" s="20">
        <v>78.333597493324888</v>
      </c>
      <c r="H3384" s="20">
        <v>20.9375</v>
      </c>
      <c r="I3384" s="20">
        <v>9.6507499999999996E-2</v>
      </c>
      <c r="J3384" s="21">
        <v>27.60503918856616</v>
      </c>
      <c r="K3384" s="21" t="s">
        <v>33</v>
      </c>
      <c r="L3384" s="21">
        <v>100</v>
      </c>
      <c r="M3384" s="20">
        <v>0.8</v>
      </c>
      <c r="N3384" s="20">
        <v>1</v>
      </c>
      <c r="O3384" s="21">
        <v>30</v>
      </c>
    </row>
    <row r="3385" spans="1:15" x14ac:dyDescent="0.25">
      <c r="A3385">
        <v>3382</v>
      </c>
      <c r="B3385" t="s">
        <v>6975</v>
      </c>
      <c r="C3385">
        <v>-626251.74</v>
      </c>
      <c r="D3385">
        <v>753935.68</v>
      </c>
      <c r="E3385">
        <v>2062.2767340071446</v>
      </c>
      <c r="F3385" s="20" t="s">
        <v>33</v>
      </c>
      <c r="G3385" s="20">
        <v>69.494397776179269</v>
      </c>
      <c r="H3385" s="20">
        <v>23.666699999999999</v>
      </c>
      <c r="I3385" s="20">
        <v>0.107595</v>
      </c>
      <c r="J3385" s="21">
        <v>26.45404210595461</v>
      </c>
      <c r="K3385" s="21" t="s">
        <v>33</v>
      </c>
      <c r="L3385" s="21">
        <v>100</v>
      </c>
      <c r="M3385" s="20">
        <v>0.8</v>
      </c>
      <c r="N3385" s="20">
        <v>1</v>
      </c>
      <c r="O3385" s="21">
        <v>30</v>
      </c>
    </row>
    <row r="3386" spans="1:15" x14ac:dyDescent="0.25">
      <c r="A3386">
        <v>3383</v>
      </c>
      <c r="B3386" t="s">
        <v>6280</v>
      </c>
      <c r="C3386">
        <v>-626251.74</v>
      </c>
      <c r="D3386">
        <v>763935.68</v>
      </c>
      <c r="E3386">
        <v>2063.49593396813</v>
      </c>
      <c r="F3386" s="20" t="s">
        <v>33</v>
      </c>
      <c r="G3386" s="20">
        <v>59.740798088294461</v>
      </c>
      <c r="H3386" s="20">
        <v>17.8125</v>
      </c>
      <c r="I3386" s="20">
        <v>0.10337399999999999</v>
      </c>
      <c r="J3386" s="21">
        <v>25.361490891186612</v>
      </c>
      <c r="K3386" s="21" t="s">
        <v>33</v>
      </c>
      <c r="L3386" s="21">
        <v>100</v>
      </c>
      <c r="M3386" s="20">
        <v>0.8</v>
      </c>
      <c r="N3386" s="20">
        <v>1</v>
      </c>
      <c r="O3386" s="21">
        <v>30</v>
      </c>
    </row>
    <row r="3387" spans="1:15" x14ac:dyDescent="0.25">
      <c r="A3387">
        <v>3384</v>
      </c>
      <c r="B3387" t="s">
        <v>5746</v>
      </c>
      <c r="C3387">
        <v>-626251.74</v>
      </c>
      <c r="D3387">
        <v>773935.68</v>
      </c>
      <c r="E3387">
        <v>2056.1807342022166</v>
      </c>
      <c r="F3387" s="20" t="s">
        <v>33</v>
      </c>
      <c r="G3387" s="20">
        <v>53.644798283366455</v>
      </c>
      <c r="H3387" s="20">
        <v>23.625</v>
      </c>
      <c r="I3387" s="20">
        <v>0.116897</v>
      </c>
      <c r="J3387" s="21">
        <v>23.830589979246959</v>
      </c>
      <c r="K3387" s="21" t="s">
        <v>33</v>
      </c>
      <c r="L3387" s="21">
        <v>100</v>
      </c>
      <c r="M3387" s="20">
        <v>0.8</v>
      </c>
      <c r="N3387" s="20">
        <v>1</v>
      </c>
      <c r="O3387" s="21">
        <v>30</v>
      </c>
    </row>
    <row r="3388" spans="1:15" x14ac:dyDescent="0.25">
      <c r="A3388">
        <v>3385</v>
      </c>
      <c r="B3388" t="s">
        <v>5438</v>
      </c>
      <c r="C3388">
        <v>-626251.74</v>
      </c>
      <c r="D3388">
        <v>783935.68</v>
      </c>
      <c r="E3388">
        <v>2037.5879347971861</v>
      </c>
      <c r="F3388" s="20" t="s">
        <v>33</v>
      </c>
      <c r="G3388" s="20">
        <v>51.511198351641653</v>
      </c>
      <c r="H3388" s="20">
        <v>32.666699999999999</v>
      </c>
      <c r="I3388" s="20">
        <v>0.13433899999999999</v>
      </c>
      <c r="J3388" s="21">
        <v>22.684774204271587</v>
      </c>
      <c r="K3388" s="21" t="s">
        <v>33</v>
      </c>
      <c r="L3388" s="21">
        <v>100</v>
      </c>
      <c r="M3388" s="20">
        <v>0.8</v>
      </c>
      <c r="N3388" s="20">
        <v>1</v>
      </c>
      <c r="O3388" s="21">
        <v>30</v>
      </c>
    </row>
    <row r="3389" spans="1:15" x14ac:dyDescent="0.25">
      <c r="A3389">
        <v>3386</v>
      </c>
      <c r="B3389" t="s">
        <v>5666</v>
      </c>
      <c r="C3389">
        <v>-626251.74</v>
      </c>
      <c r="D3389">
        <v>793935.68</v>
      </c>
      <c r="E3389">
        <v>2015.0327355189524</v>
      </c>
      <c r="F3389" s="20" t="s">
        <v>33</v>
      </c>
      <c r="G3389" s="20">
        <v>53.035198302873653</v>
      </c>
      <c r="H3389" s="20">
        <v>26.5625</v>
      </c>
      <c r="I3389" s="20">
        <v>0.135186</v>
      </c>
      <c r="J3389" s="21">
        <v>21.284462596010016</v>
      </c>
      <c r="K3389" s="21" t="s">
        <v>33</v>
      </c>
      <c r="L3389" s="21">
        <v>100</v>
      </c>
      <c r="M3389" s="20">
        <v>0.8</v>
      </c>
      <c r="N3389" s="20">
        <v>1</v>
      </c>
      <c r="O3389" s="21">
        <v>30</v>
      </c>
    </row>
    <row r="3390" spans="1:15" x14ac:dyDescent="0.25">
      <c r="A3390">
        <v>3387</v>
      </c>
      <c r="B3390" t="s">
        <v>5664</v>
      </c>
      <c r="C3390">
        <v>-626251.74</v>
      </c>
      <c r="D3390">
        <v>803935.68</v>
      </c>
      <c r="E3390">
        <v>1995.2207361529365</v>
      </c>
      <c r="F3390" s="20" t="s">
        <v>33</v>
      </c>
      <c r="G3390" s="20">
        <v>53.035198302873653</v>
      </c>
      <c r="H3390" s="20">
        <v>28.875</v>
      </c>
      <c r="I3390" s="20">
        <v>0.142347</v>
      </c>
      <c r="J3390" s="21">
        <v>19.825152595308417</v>
      </c>
      <c r="K3390" s="21" t="s">
        <v>33</v>
      </c>
      <c r="L3390" s="21">
        <v>100</v>
      </c>
      <c r="M3390" s="20">
        <v>0.8</v>
      </c>
      <c r="N3390" s="20">
        <v>1</v>
      </c>
      <c r="O3390" s="21">
        <v>30</v>
      </c>
    </row>
    <row r="3391" spans="1:15" x14ac:dyDescent="0.25">
      <c r="A3391">
        <v>3388</v>
      </c>
      <c r="B3391" t="s">
        <v>5432</v>
      </c>
      <c r="C3391">
        <v>-626251.74</v>
      </c>
      <c r="D3391">
        <v>813935.68</v>
      </c>
      <c r="E3391">
        <v>1975.7135367771668</v>
      </c>
      <c r="F3391" s="20" t="s">
        <v>33</v>
      </c>
      <c r="G3391" s="20">
        <v>51.511198351641653</v>
      </c>
      <c r="H3391" s="20">
        <v>28.916699999999999</v>
      </c>
      <c r="I3391" s="20">
        <v>0.144929</v>
      </c>
      <c r="J3391" s="21">
        <v>18.614934348109294</v>
      </c>
      <c r="K3391" s="21" t="s">
        <v>33</v>
      </c>
      <c r="L3391" s="21">
        <v>100</v>
      </c>
      <c r="M3391" s="20">
        <v>0.8</v>
      </c>
      <c r="N3391" s="20">
        <v>1</v>
      </c>
      <c r="O3391" s="21">
        <v>30</v>
      </c>
    </row>
    <row r="3392" spans="1:15" x14ac:dyDescent="0.25">
      <c r="A3392">
        <v>3389</v>
      </c>
      <c r="B3392" t="s">
        <v>5867</v>
      </c>
      <c r="C3392">
        <v>-626251.74</v>
      </c>
      <c r="D3392">
        <v>823935.68</v>
      </c>
      <c r="E3392">
        <v>1947.3671376842517</v>
      </c>
      <c r="F3392" s="20" t="s">
        <v>33</v>
      </c>
      <c r="G3392" s="20">
        <v>54.863998244352054</v>
      </c>
      <c r="H3392" s="20">
        <v>31</v>
      </c>
      <c r="I3392" s="20">
        <v>0.14440500000000001</v>
      </c>
      <c r="J3392" s="21">
        <v>18.315327385610683</v>
      </c>
      <c r="K3392" s="21" t="s">
        <v>33</v>
      </c>
      <c r="L3392" s="21">
        <v>100</v>
      </c>
      <c r="M3392" s="20">
        <v>0.8</v>
      </c>
      <c r="N3392" s="20">
        <v>1</v>
      </c>
      <c r="O3392" s="21">
        <v>30</v>
      </c>
    </row>
    <row r="3393" spans="1:15" x14ac:dyDescent="0.25">
      <c r="A3393">
        <v>3390</v>
      </c>
      <c r="B3393" t="s">
        <v>7121</v>
      </c>
      <c r="C3393">
        <v>-626251.74</v>
      </c>
      <c r="D3393">
        <v>833935.68</v>
      </c>
      <c r="E3393">
        <v>1911.0959388449301</v>
      </c>
      <c r="F3393" s="20" t="s">
        <v>33</v>
      </c>
      <c r="G3393" s="20">
        <v>72.237597688396875</v>
      </c>
      <c r="H3393" s="20">
        <v>32.625</v>
      </c>
      <c r="I3393" s="20">
        <v>0.15117800000000001</v>
      </c>
      <c r="J3393" s="21">
        <v>18.081538897749425</v>
      </c>
      <c r="K3393" s="21" t="s">
        <v>33</v>
      </c>
      <c r="L3393" s="21">
        <v>100</v>
      </c>
      <c r="M3393" s="20">
        <v>0.8</v>
      </c>
      <c r="N3393" s="20">
        <v>1</v>
      </c>
      <c r="O3393" s="21">
        <v>30</v>
      </c>
    </row>
    <row r="3394" spans="1:15" x14ac:dyDescent="0.25">
      <c r="A3394">
        <v>3391</v>
      </c>
      <c r="B3394" t="s">
        <v>8255</v>
      </c>
      <c r="C3394">
        <v>-626251.74</v>
      </c>
      <c r="D3394">
        <v>843935.68</v>
      </c>
      <c r="E3394">
        <v>1878.7871398788116</v>
      </c>
      <c r="F3394" s="20" t="s">
        <v>33</v>
      </c>
      <c r="G3394" s="20">
        <v>96.011996927616096</v>
      </c>
      <c r="H3394" s="20">
        <v>33.083300000000001</v>
      </c>
      <c r="I3394" s="20">
        <v>0.15052299999999999</v>
      </c>
      <c r="J3394" s="21">
        <v>18.09678131083712</v>
      </c>
      <c r="K3394" s="21" t="s">
        <v>33</v>
      </c>
      <c r="L3394" s="21">
        <v>100</v>
      </c>
      <c r="M3394" s="20">
        <v>0.8</v>
      </c>
      <c r="N3394" s="20">
        <v>1</v>
      </c>
      <c r="O3394" s="21">
        <v>30</v>
      </c>
    </row>
    <row r="3395" spans="1:15" x14ac:dyDescent="0.25">
      <c r="A3395">
        <v>3392</v>
      </c>
      <c r="B3395" t="s">
        <v>9256</v>
      </c>
      <c r="C3395">
        <v>-626251.74</v>
      </c>
      <c r="D3395">
        <v>853935.68</v>
      </c>
      <c r="E3395">
        <v>1840.0775411175186</v>
      </c>
      <c r="F3395" s="20" t="s">
        <v>33</v>
      </c>
      <c r="G3395" s="20">
        <v>118.56719620584973</v>
      </c>
      <c r="H3395" s="20">
        <v>34.25</v>
      </c>
      <c r="I3395" s="20">
        <v>0.137409</v>
      </c>
      <c r="J3395" s="21">
        <v>18.175562549463496</v>
      </c>
      <c r="K3395" s="21" t="s">
        <v>33</v>
      </c>
      <c r="L3395" s="21">
        <v>100</v>
      </c>
      <c r="M3395" s="20">
        <v>0.8</v>
      </c>
      <c r="N3395" s="20">
        <v>1</v>
      </c>
      <c r="O3395" s="21">
        <v>30</v>
      </c>
    </row>
    <row r="3396" spans="1:15" x14ac:dyDescent="0.25">
      <c r="A3396">
        <v>3393</v>
      </c>
      <c r="B3396" t="s">
        <v>9515</v>
      </c>
      <c r="C3396">
        <v>-626251.74</v>
      </c>
      <c r="D3396">
        <v>863935.68</v>
      </c>
      <c r="E3396">
        <v>1802.8919423074578</v>
      </c>
      <c r="F3396" s="20" t="s">
        <v>33</v>
      </c>
      <c r="G3396" s="20">
        <v>127.10159593274894</v>
      </c>
      <c r="H3396" s="20">
        <v>24.8125</v>
      </c>
      <c r="I3396" s="20">
        <v>0.12646399999999999</v>
      </c>
      <c r="J3396" s="21">
        <v>17.934149337841646</v>
      </c>
      <c r="K3396" s="21" t="s">
        <v>33</v>
      </c>
      <c r="L3396" s="21">
        <v>100</v>
      </c>
      <c r="M3396" s="20">
        <v>0.8</v>
      </c>
      <c r="N3396" s="20">
        <v>1</v>
      </c>
      <c r="O3396" s="21">
        <v>30</v>
      </c>
    </row>
    <row r="3397" spans="1:15" x14ac:dyDescent="0.25">
      <c r="A3397">
        <v>3394</v>
      </c>
      <c r="B3397" t="s">
        <v>9409</v>
      </c>
      <c r="C3397">
        <v>-626251.74</v>
      </c>
      <c r="D3397">
        <v>873935.68</v>
      </c>
      <c r="E3397">
        <v>1776.374343156021</v>
      </c>
      <c r="F3397" s="20" t="s">
        <v>33</v>
      </c>
      <c r="G3397" s="20">
        <v>123.44399604979213</v>
      </c>
      <c r="H3397" s="20">
        <v>26.416699999999999</v>
      </c>
      <c r="I3397" s="20">
        <v>0.11594599999999999</v>
      </c>
      <c r="J3397" s="21">
        <v>17.576375352703423</v>
      </c>
      <c r="K3397" s="21" t="s">
        <v>33</v>
      </c>
      <c r="L3397" s="21">
        <v>100</v>
      </c>
      <c r="M3397" s="20">
        <v>0.8</v>
      </c>
      <c r="N3397" s="20">
        <v>1</v>
      </c>
      <c r="O3397" s="21">
        <v>30</v>
      </c>
    </row>
    <row r="3398" spans="1:15" x14ac:dyDescent="0.25">
      <c r="A3398">
        <v>3395</v>
      </c>
      <c r="B3398" t="s">
        <v>9158</v>
      </c>
      <c r="C3398">
        <v>-626251.74</v>
      </c>
      <c r="D3398">
        <v>883935.68</v>
      </c>
      <c r="E3398">
        <v>1755.9527438095122</v>
      </c>
      <c r="F3398" s="20" t="s">
        <v>33</v>
      </c>
      <c r="G3398" s="20">
        <v>114.90959632289292</v>
      </c>
      <c r="H3398" s="20">
        <v>20.6875</v>
      </c>
      <c r="I3398" s="20">
        <v>0.10600800000000001</v>
      </c>
      <c r="J3398" s="21">
        <v>17.148019055333759</v>
      </c>
      <c r="K3398" s="21" t="s">
        <v>33</v>
      </c>
      <c r="L3398" s="21">
        <v>100</v>
      </c>
      <c r="M3398" s="20">
        <v>0.8</v>
      </c>
      <c r="N3398" s="20">
        <v>1</v>
      </c>
      <c r="O3398" s="21">
        <v>30</v>
      </c>
    </row>
    <row r="3399" spans="1:15" x14ac:dyDescent="0.25">
      <c r="A3399">
        <v>3396</v>
      </c>
      <c r="B3399" t="s">
        <v>8753</v>
      </c>
      <c r="C3399">
        <v>-626251.74</v>
      </c>
      <c r="D3399">
        <v>893935.68</v>
      </c>
      <c r="E3399">
        <v>1734.3119445020177</v>
      </c>
      <c r="F3399" s="20" t="s">
        <v>33</v>
      </c>
      <c r="G3399" s="20">
        <v>105.4607966252545</v>
      </c>
      <c r="H3399" s="20">
        <v>22.333300000000001</v>
      </c>
      <c r="I3399" s="20">
        <v>0.102313</v>
      </c>
      <c r="J3399" s="21">
        <v>16.721328646748685</v>
      </c>
      <c r="K3399" s="21" t="s">
        <v>33</v>
      </c>
      <c r="L3399" s="21">
        <v>100</v>
      </c>
      <c r="M3399" s="20">
        <v>0.8</v>
      </c>
      <c r="N3399" s="20">
        <v>1</v>
      </c>
      <c r="O3399" s="21">
        <v>30</v>
      </c>
    </row>
    <row r="3400" spans="1:15" x14ac:dyDescent="0.25">
      <c r="A3400">
        <v>3397</v>
      </c>
      <c r="B3400" t="s">
        <v>8471</v>
      </c>
      <c r="C3400">
        <v>-626251.74</v>
      </c>
      <c r="D3400">
        <v>903935.68</v>
      </c>
      <c r="E3400">
        <v>1708.4039453310738</v>
      </c>
      <c r="F3400" s="20" t="s">
        <v>33</v>
      </c>
      <c r="G3400" s="20">
        <v>99.974396800819306</v>
      </c>
      <c r="H3400" s="20">
        <v>30.375</v>
      </c>
      <c r="I3400" s="20">
        <v>0.10046099999999999</v>
      </c>
      <c r="J3400" s="21">
        <v>16.324528496382197</v>
      </c>
      <c r="K3400" s="21" t="s">
        <v>33</v>
      </c>
      <c r="L3400" s="21">
        <v>100</v>
      </c>
      <c r="M3400" s="20">
        <v>0.8</v>
      </c>
      <c r="N3400" s="20">
        <v>1</v>
      </c>
      <c r="O3400" s="21">
        <v>30</v>
      </c>
    </row>
    <row r="3401" spans="1:15" x14ac:dyDescent="0.25">
      <c r="A3401">
        <v>3398</v>
      </c>
      <c r="B3401" t="s">
        <v>8333</v>
      </c>
      <c r="C3401">
        <v>-626251.74</v>
      </c>
      <c r="D3401">
        <v>913935.68</v>
      </c>
      <c r="E3401">
        <v>1682.4959461601297</v>
      </c>
      <c r="F3401" s="20" t="s">
        <v>33</v>
      </c>
      <c r="G3401" s="20">
        <v>97.535996878848096</v>
      </c>
      <c r="H3401" s="20">
        <v>25.0625</v>
      </c>
      <c r="I3401" s="20">
        <v>8.9626300000000006E-2</v>
      </c>
      <c r="J3401" s="21">
        <v>16.245705314009665</v>
      </c>
      <c r="K3401" s="21" t="s">
        <v>33</v>
      </c>
      <c r="L3401" s="21">
        <v>100</v>
      </c>
      <c r="M3401" s="20">
        <v>0.8</v>
      </c>
      <c r="N3401" s="20">
        <v>1</v>
      </c>
      <c r="O3401" s="21">
        <v>30</v>
      </c>
    </row>
    <row r="3402" spans="1:15" x14ac:dyDescent="0.25">
      <c r="A3402">
        <v>3399</v>
      </c>
      <c r="B3402" t="s">
        <v>8193</v>
      </c>
      <c r="C3402">
        <v>-626251.74</v>
      </c>
      <c r="D3402">
        <v>923935.68</v>
      </c>
      <c r="E3402">
        <v>1649.5775472135185</v>
      </c>
      <c r="F3402" s="20" t="s">
        <v>33</v>
      </c>
      <c r="G3402" s="20">
        <v>94.183196986137702</v>
      </c>
      <c r="H3402" s="20">
        <v>33.75</v>
      </c>
      <c r="I3402" s="20">
        <v>8.2727899999999993E-2</v>
      </c>
      <c r="J3402" s="21">
        <v>16.233112425063645</v>
      </c>
      <c r="K3402" s="21" t="s">
        <v>33</v>
      </c>
      <c r="L3402" s="21">
        <v>100</v>
      </c>
      <c r="M3402" s="20">
        <v>0.8</v>
      </c>
      <c r="N3402" s="20">
        <v>1</v>
      </c>
      <c r="O3402" s="21">
        <v>30</v>
      </c>
    </row>
    <row r="3403" spans="1:15" x14ac:dyDescent="0.25">
      <c r="A3403">
        <v>3400</v>
      </c>
      <c r="B3403" t="s">
        <v>8080</v>
      </c>
      <c r="C3403">
        <v>-626251.74</v>
      </c>
      <c r="D3403">
        <v>933935.68</v>
      </c>
      <c r="E3403">
        <v>1615.4399483059217</v>
      </c>
      <c r="F3403" s="20" t="s">
        <v>33</v>
      </c>
      <c r="G3403" s="20">
        <v>91.744797064166491</v>
      </c>
      <c r="H3403" s="20">
        <v>52.25</v>
      </c>
      <c r="I3403" s="20">
        <v>8.4813700000000006E-2</v>
      </c>
      <c r="J3403" s="21">
        <v>16.576151781970648</v>
      </c>
      <c r="K3403" s="21" t="s">
        <v>33</v>
      </c>
      <c r="L3403" s="21">
        <v>100</v>
      </c>
      <c r="M3403" s="20">
        <v>0.8</v>
      </c>
      <c r="N3403" s="20">
        <v>1</v>
      </c>
      <c r="O3403" s="21">
        <v>30</v>
      </c>
    </row>
    <row r="3404" spans="1:15" x14ac:dyDescent="0.25">
      <c r="A3404">
        <v>3401</v>
      </c>
      <c r="B3404" t="s">
        <v>8079</v>
      </c>
      <c r="C3404">
        <v>-626251.74</v>
      </c>
      <c r="D3404">
        <v>943935.68</v>
      </c>
      <c r="E3404">
        <v>1585.264749271528</v>
      </c>
      <c r="F3404" s="20" t="s">
        <v>33</v>
      </c>
      <c r="G3404" s="20">
        <v>91.744797064166491</v>
      </c>
      <c r="H3404" s="20">
        <v>39.1875</v>
      </c>
      <c r="I3404" s="20">
        <v>8.1038799999999994E-2</v>
      </c>
      <c r="J3404" s="21">
        <v>17.943024632015209</v>
      </c>
      <c r="K3404" s="21" t="s">
        <v>33</v>
      </c>
      <c r="L3404" s="21">
        <v>100</v>
      </c>
      <c r="M3404" s="20">
        <v>0.8</v>
      </c>
      <c r="N3404" s="20">
        <v>1</v>
      </c>
      <c r="O3404" s="21">
        <v>30</v>
      </c>
    </row>
    <row r="3405" spans="1:15" x14ac:dyDescent="0.25">
      <c r="A3405">
        <v>3402</v>
      </c>
      <c r="B3405" t="s">
        <v>8176</v>
      </c>
      <c r="C3405">
        <v>-626251.74</v>
      </c>
      <c r="D3405">
        <v>953935.68</v>
      </c>
      <c r="E3405">
        <v>1555.0895502371343</v>
      </c>
      <c r="F3405" s="20" t="s">
        <v>33</v>
      </c>
      <c r="G3405" s="20">
        <v>93.878396995891293</v>
      </c>
      <c r="H3405" s="20">
        <v>30.25</v>
      </c>
      <c r="I3405" s="20">
        <v>7.7931399999999998E-2</v>
      </c>
      <c r="J3405" s="21">
        <v>19.720193388213772</v>
      </c>
      <c r="K3405" s="21" t="s">
        <v>33</v>
      </c>
      <c r="L3405" s="21">
        <v>100</v>
      </c>
      <c r="M3405" s="20">
        <v>0.8</v>
      </c>
      <c r="N3405" s="20">
        <v>1</v>
      </c>
      <c r="O3405" s="21">
        <v>30</v>
      </c>
    </row>
    <row r="3406" spans="1:15" x14ac:dyDescent="0.25">
      <c r="A3406">
        <v>3403</v>
      </c>
      <c r="B3406" t="s">
        <v>8365</v>
      </c>
      <c r="C3406">
        <v>-626251.74</v>
      </c>
      <c r="D3406">
        <v>963935.68</v>
      </c>
      <c r="E3406">
        <v>1523.0855512612625</v>
      </c>
      <c r="F3406" s="20" t="s">
        <v>33</v>
      </c>
      <c r="G3406" s="20">
        <v>98.145596859340898</v>
      </c>
      <c r="H3406" s="20">
        <v>49</v>
      </c>
      <c r="I3406" s="20">
        <v>7.8113299999999997E-2</v>
      </c>
      <c r="J3406" s="21">
        <v>21.958349231761275</v>
      </c>
      <c r="K3406" s="21" t="s">
        <v>33</v>
      </c>
      <c r="L3406" s="21">
        <v>100</v>
      </c>
      <c r="M3406" s="20">
        <v>0.8</v>
      </c>
      <c r="N3406" s="20">
        <v>1</v>
      </c>
      <c r="O3406" s="21">
        <v>30</v>
      </c>
    </row>
    <row r="3407" spans="1:15" x14ac:dyDescent="0.25">
      <c r="A3407">
        <v>3404</v>
      </c>
      <c r="B3407" t="s">
        <v>8537</v>
      </c>
      <c r="C3407">
        <v>-626251.74</v>
      </c>
      <c r="D3407">
        <v>973935.68</v>
      </c>
      <c r="E3407">
        <v>1491.3863522756367</v>
      </c>
      <c r="F3407" s="20" t="s">
        <v>33</v>
      </c>
      <c r="G3407" s="20">
        <v>101.1935967618049</v>
      </c>
      <c r="H3407" s="20">
        <v>38.125</v>
      </c>
      <c r="I3407" s="20">
        <v>8.8264899999999993E-2</v>
      </c>
      <c r="J3407" s="21">
        <v>22.425070735972024</v>
      </c>
      <c r="K3407" s="21" t="s">
        <v>33</v>
      </c>
      <c r="L3407" s="21">
        <v>100</v>
      </c>
      <c r="M3407" s="20">
        <v>0.8</v>
      </c>
      <c r="N3407" s="20">
        <v>1</v>
      </c>
      <c r="O3407" s="21">
        <v>30</v>
      </c>
    </row>
    <row r="3408" spans="1:15" x14ac:dyDescent="0.25">
      <c r="A3408">
        <v>3405</v>
      </c>
      <c r="B3408" t="s">
        <v>8596</v>
      </c>
      <c r="C3408">
        <v>-626251.74</v>
      </c>
      <c r="D3408">
        <v>983935.68</v>
      </c>
      <c r="E3408">
        <v>1462.4303532022286</v>
      </c>
      <c r="F3408" s="20" t="s">
        <v>33</v>
      </c>
      <c r="G3408" s="20">
        <v>102.4127967227905</v>
      </c>
      <c r="H3408" s="20">
        <v>43.5</v>
      </c>
      <c r="I3408" s="20">
        <v>9.7750000000000004E-2</v>
      </c>
      <c r="J3408" s="21">
        <v>21.349544717706451</v>
      </c>
      <c r="K3408" s="21" t="s">
        <v>33</v>
      </c>
      <c r="L3408" s="21">
        <v>100</v>
      </c>
      <c r="M3408" s="20">
        <v>0.8</v>
      </c>
      <c r="N3408" s="20">
        <v>1</v>
      </c>
      <c r="O3408" s="21">
        <v>30</v>
      </c>
    </row>
    <row r="3409" spans="1:15" x14ac:dyDescent="0.25">
      <c r="A3409">
        <v>3406</v>
      </c>
      <c r="B3409" t="s">
        <v>8850</v>
      </c>
      <c r="C3409">
        <v>-626251.74</v>
      </c>
      <c r="D3409">
        <v>993935.68</v>
      </c>
      <c r="E3409">
        <v>1424.6351544116751</v>
      </c>
      <c r="F3409" s="20" t="s">
        <v>33</v>
      </c>
      <c r="G3409" s="20">
        <v>107.59439655697931</v>
      </c>
      <c r="H3409" s="20">
        <v>64.5625</v>
      </c>
      <c r="I3409" s="20">
        <v>0.101566</v>
      </c>
      <c r="J3409" s="21">
        <v>19.576162221271332</v>
      </c>
      <c r="K3409" s="21" t="s">
        <v>33</v>
      </c>
      <c r="L3409" s="21">
        <v>100</v>
      </c>
      <c r="M3409" s="20">
        <v>0.8</v>
      </c>
      <c r="N3409" s="20">
        <v>1</v>
      </c>
      <c r="O3409" s="21">
        <v>30</v>
      </c>
    </row>
    <row r="3410" spans="1:15" x14ac:dyDescent="0.25">
      <c r="A3410">
        <v>3407</v>
      </c>
      <c r="B3410" t="s">
        <v>9437</v>
      </c>
      <c r="C3410">
        <v>-626251.74</v>
      </c>
      <c r="D3410">
        <v>1003935.68</v>
      </c>
      <c r="E3410">
        <v>1376.7815559429903</v>
      </c>
      <c r="F3410" s="20" t="s">
        <v>33</v>
      </c>
      <c r="G3410" s="20">
        <v>124.35839602053133</v>
      </c>
      <c r="H3410" s="20">
        <v>35</v>
      </c>
      <c r="I3410" s="20">
        <v>0.101308</v>
      </c>
      <c r="J3410" s="21">
        <v>18.238994416156249</v>
      </c>
      <c r="K3410" s="21" t="s">
        <v>33</v>
      </c>
      <c r="L3410" s="21">
        <v>100</v>
      </c>
      <c r="M3410" s="20">
        <v>0.8</v>
      </c>
      <c r="N3410" s="20">
        <v>1</v>
      </c>
      <c r="O3410" s="21">
        <v>30</v>
      </c>
    </row>
    <row r="3411" spans="1:15" x14ac:dyDescent="0.25">
      <c r="A3411">
        <v>3408</v>
      </c>
      <c r="B3411" t="s">
        <v>10112</v>
      </c>
      <c r="C3411">
        <v>-626251.74</v>
      </c>
      <c r="D3411">
        <v>1013935.68</v>
      </c>
      <c r="E3411">
        <v>1323.1367576596238</v>
      </c>
      <c r="F3411" s="20" t="s">
        <v>33</v>
      </c>
      <c r="G3411" s="20">
        <v>149.65679521098255</v>
      </c>
      <c r="H3411" s="20">
        <v>49.333300000000001</v>
      </c>
      <c r="I3411" s="20">
        <v>0.10717699999999999</v>
      </c>
      <c r="J3411" s="21">
        <v>17.718836929534923</v>
      </c>
      <c r="K3411" s="21" t="s">
        <v>33</v>
      </c>
      <c r="L3411" s="21">
        <v>100</v>
      </c>
      <c r="M3411" s="20">
        <v>0.8</v>
      </c>
      <c r="N3411" s="20">
        <v>1</v>
      </c>
      <c r="O3411" s="21">
        <v>30</v>
      </c>
    </row>
    <row r="3412" spans="1:15" x14ac:dyDescent="0.25">
      <c r="A3412">
        <v>3409</v>
      </c>
      <c r="B3412" t="s">
        <v>10639</v>
      </c>
      <c r="C3412">
        <v>-626251.74</v>
      </c>
      <c r="D3412">
        <v>1023935.68</v>
      </c>
      <c r="E3412">
        <v>1262.4815596005901</v>
      </c>
      <c r="F3412" s="20" t="s">
        <v>33</v>
      </c>
      <c r="G3412" s="20">
        <v>179.83199424537619</v>
      </c>
      <c r="H3412" s="20">
        <v>50.875</v>
      </c>
      <c r="I3412" s="20">
        <v>0.10864699999999999</v>
      </c>
      <c r="J3412" s="21">
        <v>18.13007779387306</v>
      </c>
      <c r="K3412" s="21" t="s">
        <v>33</v>
      </c>
      <c r="L3412" s="21">
        <v>100</v>
      </c>
      <c r="M3412" s="20">
        <v>0.8</v>
      </c>
      <c r="N3412" s="20">
        <v>1</v>
      </c>
      <c r="O3412" s="21">
        <v>30</v>
      </c>
    </row>
    <row r="3413" spans="1:15" x14ac:dyDescent="0.25">
      <c r="A3413">
        <v>3410</v>
      </c>
      <c r="B3413" t="s">
        <v>11104</v>
      </c>
      <c r="C3413">
        <v>-626251.74</v>
      </c>
      <c r="D3413">
        <v>1033935.68</v>
      </c>
      <c r="E3413">
        <v>1191.7679618634252</v>
      </c>
      <c r="F3413" s="20" t="s">
        <v>33</v>
      </c>
      <c r="G3413" s="20">
        <v>210.92159325050901</v>
      </c>
      <c r="H3413" s="20">
        <v>54.375</v>
      </c>
      <c r="I3413" s="20">
        <v>0.111619</v>
      </c>
      <c r="J3413" s="21">
        <v>18.739665814151753</v>
      </c>
      <c r="K3413" s="21" t="s">
        <v>33</v>
      </c>
      <c r="L3413" s="21">
        <v>100</v>
      </c>
      <c r="M3413" s="20">
        <v>0.8</v>
      </c>
      <c r="N3413" s="20">
        <v>1</v>
      </c>
      <c r="O3413" s="21">
        <v>30</v>
      </c>
    </row>
    <row r="3414" spans="1:15" x14ac:dyDescent="0.25">
      <c r="A3414">
        <v>3411</v>
      </c>
      <c r="B3414" t="s">
        <v>11302</v>
      </c>
      <c r="C3414">
        <v>-626251.74</v>
      </c>
      <c r="D3414">
        <v>1043935.68</v>
      </c>
      <c r="E3414">
        <v>1136.2943636385803</v>
      </c>
      <c r="F3414" s="20" t="s">
        <v>33</v>
      </c>
      <c r="G3414" s="20">
        <v>224.63759281159705</v>
      </c>
      <c r="H3414" s="20">
        <v>80.083299999999994</v>
      </c>
      <c r="I3414" s="20">
        <v>0.109917</v>
      </c>
      <c r="J3414" s="21">
        <v>18.676694086790654</v>
      </c>
      <c r="K3414" s="21" t="s">
        <v>33</v>
      </c>
      <c r="L3414" s="21">
        <v>100</v>
      </c>
      <c r="M3414" s="20">
        <v>0.8</v>
      </c>
      <c r="N3414" s="20">
        <v>1</v>
      </c>
      <c r="O3414" s="21">
        <v>30</v>
      </c>
    </row>
    <row r="3415" spans="1:15" x14ac:dyDescent="0.25">
      <c r="A3415">
        <v>3412</v>
      </c>
      <c r="B3415" t="s">
        <v>11119</v>
      </c>
      <c r="C3415">
        <v>-626251.74</v>
      </c>
      <c r="D3415">
        <v>1053935.68</v>
      </c>
      <c r="E3415">
        <v>1112.8247643896075</v>
      </c>
      <c r="F3415" s="20" t="s">
        <v>33</v>
      </c>
      <c r="G3415" s="20">
        <v>212.14079321149461</v>
      </c>
      <c r="H3415" s="20">
        <v>76.125</v>
      </c>
      <c r="I3415" s="20">
        <v>0.102578</v>
      </c>
      <c r="J3415" s="21">
        <v>18.072127575397914</v>
      </c>
      <c r="K3415" s="21" t="s">
        <v>33</v>
      </c>
      <c r="L3415" s="21">
        <v>100</v>
      </c>
      <c r="M3415" s="20">
        <v>0.8</v>
      </c>
      <c r="N3415" s="20">
        <v>1</v>
      </c>
      <c r="O3415" s="21">
        <v>30</v>
      </c>
    </row>
    <row r="3416" spans="1:15" x14ac:dyDescent="0.25">
      <c r="A3416">
        <v>3413</v>
      </c>
      <c r="B3416" t="s">
        <v>10643</v>
      </c>
      <c r="C3416">
        <v>-626251.74</v>
      </c>
      <c r="D3416">
        <v>1063935.68</v>
      </c>
      <c r="E3416">
        <v>1108.8623645164043</v>
      </c>
      <c r="F3416" s="20" t="s">
        <v>33</v>
      </c>
      <c r="G3416" s="20">
        <v>180.13679423562257</v>
      </c>
      <c r="H3416" s="20">
        <v>68.75</v>
      </c>
      <c r="I3416" s="20">
        <v>0.10095999999999999</v>
      </c>
      <c r="J3416" s="21">
        <v>17.134678394722375</v>
      </c>
      <c r="K3416" s="21" t="s">
        <v>33</v>
      </c>
      <c r="L3416" s="21">
        <v>100</v>
      </c>
      <c r="M3416" s="20">
        <v>0.8</v>
      </c>
      <c r="N3416" s="20">
        <v>1</v>
      </c>
      <c r="O3416" s="21">
        <v>30</v>
      </c>
    </row>
    <row r="3417" spans="1:15" x14ac:dyDescent="0.25">
      <c r="A3417">
        <v>3414</v>
      </c>
      <c r="B3417" t="s">
        <v>9676</v>
      </c>
      <c r="C3417">
        <v>-626251.74</v>
      </c>
      <c r="D3417">
        <v>1073935.68</v>
      </c>
      <c r="E3417">
        <v>1114.0439643505931</v>
      </c>
      <c r="F3417" s="20" t="s">
        <v>33</v>
      </c>
      <c r="G3417" s="20">
        <v>133.50239572792333</v>
      </c>
      <c r="H3417" s="20">
        <v>46.125</v>
      </c>
      <c r="I3417" s="20">
        <v>0.100162</v>
      </c>
      <c r="J3417" s="21">
        <v>16.556298525611794</v>
      </c>
      <c r="K3417" s="21" t="s">
        <v>33</v>
      </c>
      <c r="L3417" s="21">
        <v>100</v>
      </c>
      <c r="M3417" s="20">
        <v>0.8</v>
      </c>
      <c r="N3417" s="20">
        <v>1</v>
      </c>
      <c r="O3417" s="21">
        <v>30</v>
      </c>
    </row>
    <row r="3418" spans="1:15" x14ac:dyDescent="0.25">
      <c r="A3418">
        <v>3415</v>
      </c>
      <c r="B3418" t="s">
        <v>8029</v>
      </c>
      <c r="C3418">
        <v>-626251.74</v>
      </c>
      <c r="D3418">
        <v>1083935.68</v>
      </c>
      <c r="E3418">
        <v>1115.5679643018252</v>
      </c>
      <c r="F3418" s="20" t="s">
        <v>33</v>
      </c>
      <c r="G3418" s="20">
        <v>90.5255971031809</v>
      </c>
      <c r="H3418" s="20">
        <v>18.5</v>
      </c>
      <c r="I3418" s="20">
        <v>8.6376900000000006E-2</v>
      </c>
      <c r="J3418" s="21">
        <v>16.035678202792958</v>
      </c>
      <c r="K3418" s="21" t="s">
        <v>33</v>
      </c>
      <c r="L3418" s="21">
        <v>100</v>
      </c>
      <c r="M3418" s="20">
        <v>0.8</v>
      </c>
      <c r="N3418" s="20">
        <v>1</v>
      </c>
      <c r="O3418" s="21">
        <v>30</v>
      </c>
    </row>
    <row r="3419" spans="1:15" x14ac:dyDescent="0.25">
      <c r="A3419">
        <v>3416</v>
      </c>
      <c r="B3419" t="s">
        <v>6471</v>
      </c>
      <c r="C3419">
        <v>-626251.74</v>
      </c>
      <c r="D3419">
        <v>1093935.68</v>
      </c>
      <c r="E3419">
        <v>1108.5575645261579</v>
      </c>
      <c r="F3419" s="20" t="s">
        <v>33</v>
      </c>
      <c r="G3419" s="20">
        <v>62.179198010265665</v>
      </c>
      <c r="H3419" s="20">
        <v>17.083300000000001</v>
      </c>
      <c r="I3419" s="20">
        <v>8.6833400000000005E-2</v>
      </c>
      <c r="J3419" s="21">
        <v>16.137086121039928</v>
      </c>
      <c r="K3419" s="21" t="s">
        <v>33</v>
      </c>
      <c r="L3419" s="21">
        <v>100</v>
      </c>
      <c r="M3419" s="20">
        <v>0.8</v>
      </c>
      <c r="N3419" s="20">
        <v>1</v>
      </c>
      <c r="O3419" s="21">
        <v>30</v>
      </c>
    </row>
    <row r="3420" spans="1:15" x14ac:dyDescent="0.25">
      <c r="A3420">
        <v>3417</v>
      </c>
      <c r="B3420" t="s">
        <v>5048</v>
      </c>
      <c r="C3420">
        <v>-626251.74</v>
      </c>
      <c r="D3420">
        <v>1103935.68</v>
      </c>
      <c r="E3420">
        <v>1100.3279647895051</v>
      </c>
      <c r="F3420" s="20" t="s">
        <v>33</v>
      </c>
      <c r="G3420" s="20">
        <v>49.987198400409653</v>
      </c>
      <c r="H3420" s="20">
        <v>22.9375</v>
      </c>
      <c r="I3420" s="20">
        <v>9.2043399999999997E-2</v>
      </c>
      <c r="J3420" s="21">
        <v>17.772478916589723</v>
      </c>
      <c r="K3420" s="21" t="s">
        <v>33</v>
      </c>
      <c r="L3420" s="21">
        <v>100</v>
      </c>
      <c r="M3420" s="20">
        <v>0.8</v>
      </c>
      <c r="N3420" s="20">
        <v>1</v>
      </c>
      <c r="O3420" s="21">
        <v>30</v>
      </c>
    </row>
    <row r="3421" spans="1:15" x14ac:dyDescent="0.25">
      <c r="A3421">
        <v>3418</v>
      </c>
      <c r="B3421" t="s">
        <v>665</v>
      </c>
      <c r="C3421">
        <v>-616251.74</v>
      </c>
      <c r="D3421">
        <v>73935.679999999993</v>
      </c>
      <c r="E3421">
        <v>1563.0143499835408</v>
      </c>
      <c r="F3421" s="20" t="s">
        <v>33</v>
      </c>
      <c r="G3421" s="20">
        <v>6.095999804928006</v>
      </c>
      <c r="H3421" s="20">
        <v>0.375</v>
      </c>
      <c r="I3421" s="20">
        <v>2.70799E-2</v>
      </c>
      <c r="J3421" s="21">
        <v>24.240909169700121</v>
      </c>
      <c r="K3421" s="21" t="s">
        <v>33</v>
      </c>
      <c r="L3421" s="21">
        <v>100</v>
      </c>
      <c r="M3421" s="20">
        <v>0.8</v>
      </c>
      <c r="N3421" s="20">
        <v>1</v>
      </c>
      <c r="O3421" s="21">
        <v>30</v>
      </c>
    </row>
    <row r="3422" spans="1:15" x14ac:dyDescent="0.25">
      <c r="A3422">
        <v>3419</v>
      </c>
      <c r="B3422" t="s">
        <v>547</v>
      </c>
      <c r="C3422">
        <v>-616251.74</v>
      </c>
      <c r="D3422">
        <v>83935.679999999993</v>
      </c>
      <c r="E3422">
        <v>1608.4295485302544</v>
      </c>
      <c r="F3422" s="20" t="s">
        <v>33</v>
      </c>
      <c r="G3422" s="20">
        <v>4.876799843942405</v>
      </c>
      <c r="H3422" s="20">
        <v>1.1666700000000001</v>
      </c>
      <c r="I3422" s="20">
        <v>2.4658800000000002E-2</v>
      </c>
      <c r="J3422" s="21">
        <v>23.211046680563456</v>
      </c>
      <c r="K3422" s="21" t="s">
        <v>33</v>
      </c>
      <c r="L3422" s="21">
        <v>100</v>
      </c>
      <c r="M3422" s="20">
        <v>0.8</v>
      </c>
      <c r="N3422" s="20">
        <v>1</v>
      </c>
      <c r="O3422" s="21">
        <v>30</v>
      </c>
    </row>
    <row r="3423" spans="1:15" x14ac:dyDescent="0.25">
      <c r="A3423">
        <v>3420</v>
      </c>
      <c r="B3423" t="s">
        <v>445</v>
      </c>
      <c r="C3423">
        <v>-616251.74</v>
      </c>
      <c r="D3423">
        <v>93935.679999999993</v>
      </c>
      <c r="E3423">
        <v>1710.8423452530449</v>
      </c>
      <c r="F3423" s="20" t="s">
        <v>33</v>
      </c>
      <c r="G3423" s="20">
        <v>3.962399873203204</v>
      </c>
      <c r="H3423" s="20">
        <v>0.5</v>
      </c>
      <c r="I3423" s="20">
        <v>2.3176599999999999E-2</v>
      </c>
      <c r="J3423" s="21">
        <v>22.146335688975988</v>
      </c>
      <c r="K3423" s="21" t="s">
        <v>33</v>
      </c>
      <c r="L3423" s="21">
        <v>100</v>
      </c>
      <c r="M3423" s="20">
        <v>0.8</v>
      </c>
      <c r="N3423" s="20">
        <v>1</v>
      </c>
      <c r="O3423" s="21">
        <v>30</v>
      </c>
    </row>
    <row r="3424" spans="1:15" x14ac:dyDescent="0.25">
      <c r="A3424">
        <v>3421</v>
      </c>
      <c r="B3424" t="s">
        <v>380</v>
      </c>
      <c r="C3424">
        <v>-616251.74</v>
      </c>
      <c r="D3424">
        <v>103935.67999999999</v>
      </c>
      <c r="E3424">
        <v>1833.0671413418515</v>
      </c>
      <c r="F3424" s="20" t="s">
        <v>33</v>
      </c>
      <c r="G3424" s="20">
        <v>3.3527998927104035</v>
      </c>
      <c r="H3424" s="20">
        <v>1.5833299999999999</v>
      </c>
      <c r="I3424" s="20">
        <v>2.3849800000000001E-2</v>
      </c>
      <c r="J3424" s="21">
        <v>20.97274212023796</v>
      </c>
      <c r="K3424" s="21" t="s">
        <v>33</v>
      </c>
      <c r="L3424" s="21">
        <v>100</v>
      </c>
      <c r="M3424" s="20">
        <v>0.8</v>
      </c>
      <c r="N3424" s="20">
        <v>1</v>
      </c>
      <c r="O3424" s="21">
        <v>30</v>
      </c>
    </row>
    <row r="3425" spans="1:15" x14ac:dyDescent="0.25">
      <c r="A3425">
        <v>3422</v>
      </c>
      <c r="B3425" t="s">
        <v>313</v>
      </c>
      <c r="C3425">
        <v>-616251.74</v>
      </c>
      <c r="D3425">
        <v>113935.67999999999</v>
      </c>
      <c r="E3425">
        <v>1933.3463381329173</v>
      </c>
      <c r="F3425" s="20" t="s">
        <v>33</v>
      </c>
      <c r="G3425" s="20">
        <v>2.743199912217603</v>
      </c>
      <c r="H3425" s="20">
        <v>1.0625</v>
      </c>
      <c r="I3425" s="20">
        <v>2.6134399999999999E-2</v>
      </c>
      <c r="J3425" s="21">
        <v>20.746986879674882</v>
      </c>
      <c r="K3425" s="21" t="s">
        <v>33</v>
      </c>
      <c r="L3425" s="21">
        <v>100</v>
      </c>
      <c r="M3425" s="20">
        <v>0.8</v>
      </c>
      <c r="N3425" s="20">
        <v>1</v>
      </c>
      <c r="O3425" s="21">
        <v>30</v>
      </c>
    </row>
    <row r="3426" spans="1:15" x14ac:dyDescent="0.25">
      <c r="A3426">
        <v>3423</v>
      </c>
      <c r="B3426" t="s">
        <v>315</v>
      </c>
      <c r="C3426">
        <v>-616251.74</v>
      </c>
      <c r="D3426">
        <v>123935.67999999999</v>
      </c>
      <c r="E3426">
        <v>1994.6111361724436</v>
      </c>
      <c r="F3426" s="20" t="s">
        <v>33</v>
      </c>
      <c r="G3426" s="20">
        <v>2.743199912217603</v>
      </c>
      <c r="H3426" s="20">
        <v>0.3125</v>
      </c>
      <c r="I3426" s="20">
        <v>2.7014699999999999E-2</v>
      </c>
      <c r="J3426" s="21">
        <v>21.780909399619667</v>
      </c>
      <c r="K3426" s="21" t="s">
        <v>33</v>
      </c>
      <c r="L3426" s="21">
        <v>100</v>
      </c>
      <c r="M3426" s="20">
        <v>0.8</v>
      </c>
      <c r="N3426" s="20">
        <v>1</v>
      </c>
      <c r="O3426" s="21">
        <v>30</v>
      </c>
    </row>
    <row r="3427" spans="1:15" x14ac:dyDescent="0.25">
      <c r="A3427">
        <v>3424</v>
      </c>
      <c r="B3427" t="s">
        <v>415</v>
      </c>
      <c r="C3427">
        <v>-616251.74</v>
      </c>
      <c r="D3427">
        <v>143935.67999999999</v>
      </c>
      <c r="E3427">
        <v>2049.7799344070422</v>
      </c>
      <c r="F3427" s="20" t="s">
        <v>33</v>
      </c>
      <c r="G3427" s="20">
        <v>3.6575998829568039</v>
      </c>
      <c r="H3427" s="20">
        <v>6.25E-2</v>
      </c>
      <c r="I3427" s="20">
        <v>3.0654000000000001E-2</v>
      </c>
      <c r="J3427" s="21">
        <v>24.718100619578685</v>
      </c>
      <c r="K3427" s="21" t="s">
        <v>33</v>
      </c>
      <c r="L3427" s="21">
        <v>100</v>
      </c>
      <c r="M3427" s="20">
        <v>0.8</v>
      </c>
      <c r="N3427" s="20">
        <v>1</v>
      </c>
      <c r="O3427" s="21">
        <v>30</v>
      </c>
    </row>
    <row r="3428" spans="1:15" x14ac:dyDescent="0.25">
      <c r="A3428">
        <v>3425</v>
      </c>
      <c r="B3428" t="s">
        <v>579</v>
      </c>
      <c r="C3428">
        <v>-616251.74</v>
      </c>
      <c r="D3428">
        <v>153935.67999999999</v>
      </c>
      <c r="E3428">
        <v>2046.1223345240853</v>
      </c>
      <c r="F3428" s="20" t="s">
        <v>33</v>
      </c>
      <c r="G3428" s="20">
        <v>5.1815998341888054</v>
      </c>
      <c r="H3428" s="20">
        <v>0.8125</v>
      </c>
      <c r="I3428" s="20">
        <v>3.7803099999999999E-2</v>
      </c>
      <c r="J3428" s="21">
        <v>26.391383882019962</v>
      </c>
      <c r="K3428" s="21" t="s">
        <v>33</v>
      </c>
      <c r="L3428" s="21">
        <v>100</v>
      </c>
      <c r="M3428" s="20">
        <v>0.8</v>
      </c>
      <c r="N3428" s="20">
        <v>1</v>
      </c>
      <c r="O3428" s="21">
        <v>30</v>
      </c>
    </row>
    <row r="3429" spans="1:15" x14ac:dyDescent="0.25">
      <c r="A3429">
        <v>3426</v>
      </c>
      <c r="B3429" t="s">
        <v>709</v>
      </c>
      <c r="C3429">
        <v>-616251.74</v>
      </c>
      <c r="D3429">
        <v>163935.67999999999</v>
      </c>
      <c r="E3429">
        <v>2029.3583350605334</v>
      </c>
      <c r="F3429" s="20" t="s">
        <v>33</v>
      </c>
      <c r="G3429" s="20">
        <v>6.7055997854208069</v>
      </c>
      <c r="H3429" s="20">
        <v>1.0833299999999999</v>
      </c>
      <c r="I3429" s="20">
        <v>3.9088100000000001E-2</v>
      </c>
      <c r="J3429" s="21">
        <v>27.430673876038853</v>
      </c>
      <c r="K3429" s="21" t="s">
        <v>33</v>
      </c>
      <c r="L3429" s="21">
        <v>100</v>
      </c>
      <c r="M3429" s="20">
        <v>0.8</v>
      </c>
      <c r="N3429" s="20">
        <v>1</v>
      </c>
      <c r="O3429" s="21">
        <v>30</v>
      </c>
    </row>
    <row r="3430" spans="1:15" x14ac:dyDescent="0.25">
      <c r="A3430">
        <v>3427</v>
      </c>
      <c r="B3430" t="s">
        <v>851</v>
      </c>
      <c r="C3430">
        <v>-616251.74</v>
      </c>
      <c r="D3430">
        <v>173935.68</v>
      </c>
      <c r="E3430">
        <v>2004.6695358505749</v>
      </c>
      <c r="F3430" s="20" t="s">
        <v>33</v>
      </c>
      <c r="G3430" s="20">
        <v>8.534399726899208</v>
      </c>
      <c r="H3430" s="20">
        <v>1.625</v>
      </c>
      <c r="I3430" s="20">
        <v>4.0074899999999997E-2</v>
      </c>
      <c r="J3430" s="21">
        <v>28.045631071241534</v>
      </c>
      <c r="K3430" s="21" t="s">
        <v>33</v>
      </c>
      <c r="L3430" s="21">
        <v>100</v>
      </c>
      <c r="M3430" s="20">
        <v>0.8</v>
      </c>
      <c r="N3430" s="20">
        <v>1</v>
      </c>
      <c r="O3430" s="21">
        <v>30</v>
      </c>
    </row>
    <row r="3431" spans="1:15" x14ac:dyDescent="0.25">
      <c r="A3431">
        <v>3428</v>
      </c>
      <c r="B3431" t="s">
        <v>1044</v>
      </c>
      <c r="C3431">
        <v>-616251.74</v>
      </c>
      <c r="D3431">
        <v>183935.68</v>
      </c>
      <c r="E3431">
        <v>1971.4463369137172</v>
      </c>
      <c r="F3431" s="20" t="s">
        <v>33</v>
      </c>
      <c r="G3431" s="20">
        <v>11.277599639116811</v>
      </c>
      <c r="H3431" s="20">
        <v>0.625</v>
      </c>
      <c r="I3431" s="20">
        <v>3.8351499999999997E-2</v>
      </c>
      <c r="J3431" s="21">
        <v>28.518261526832958</v>
      </c>
      <c r="K3431" s="21" t="s">
        <v>33</v>
      </c>
      <c r="L3431" s="21">
        <v>100</v>
      </c>
      <c r="M3431" s="20">
        <v>0.8</v>
      </c>
      <c r="N3431" s="20">
        <v>1</v>
      </c>
      <c r="O3431" s="21">
        <v>30</v>
      </c>
    </row>
    <row r="3432" spans="1:15" x14ac:dyDescent="0.25">
      <c r="A3432">
        <v>3429</v>
      </c>
      <c r="B3432" t="s">
        <v>1341</v>
      </c>
      <c r="C3432">
        <v>-616251.74</v>
      </c>
      <c r="D3432">
        <v>193935.68</v>
      </c>
      <c r="E3432">
        <v>1944.9287377622804</v>
      </c>
      <c r="F3432" s="20" t="s">
        <v>33</v>
      </c>
      <c r="G3432" s="20">
        <v>14.935199522073615</v>
      </c>
      <c r="H3432" s="20">
        <v>0.83333299999999999</v>
      </c>
      <c r="I3432" s="20">
        <v>3.9176799999999998E-2</v>
      </c>
      <c r="J3432" s="21">
        <v>29.192729108986743</v>
      </c>
      <c r="K3432" s="21" t="s">
        <v>33</v>
      </c>
      <c r="L3432" s="21">
        <v>100</v>
      </c>
      <c r="M3432" s="20">
        <v>0.8</v>
      </c>
      <c r="N3432" s="20">
        <v>1</v>
      </c>
      <c r="O3432" s="21">
        <v>30</v>
      </c>
    </row>
    <row r="3433" spans="1:15" x14ac:dyDescent="0.25">
      <c r="A3433">
        <v>3430</v>
      </c>
      <c r="B3433" t="s">
        <v>1762</v>
      </c>
      <c r="C3433">
        <v>-616251.74</v>
      </c>
      <c r="D3433">
        <v>203935.68</v>
      </c>
      <c r="E3433">
        <v>1942.4903378403092</v>
      </c>
      <c r="F3433" s="20" t="s">
        <v>33</v>
      </c>
      <c r="G3433" s="20">
        <v>19.50719937576962</v>
      </c>
      <c r="H3433" s="20">
        <v>1.4375</v>
      </c>
      <c r="I3433" s="20">
        <v>3.9276699999999998E-2</v>
      </c>
      <c r="J3433" s="21">
        <v>30.373381453004864</v>
      </c>
      <c r="K3433" s="21" t="s">
        <v>33</v>
      </c>
      <c r="L3433" s="21">
        <v>100</v>
      </c>
      <c r="M3433" s="20">
        <v>0.8</v>
      </c>
      <c r="N3433" s="20">
        <v>1</v>
      </c>
      <c r="O3433" s="21">
        <v>30</v>
      </c>
    </row>
    <row r="3434" spans="1:15" x14ac:dyDescent="0.25">
      <c r="A3434">
        <v>3431</v>
      </c>
      <c r="B3434" t="s">
        <v>2581</v>
      </c>
      <c r="C3434">
        <v>-616251.74</v>
      </c>
      <c r="D3434">
        <v>213935.68</v>
      </c>
      <c r="E3434">
        <v>1989.7343363285013</v>
      </c>
      <c r="F3434" s="20" t="s">
        <v>33</v>
      </c>
      <c r="G3434" s="20">
        <v>28.651199083161629</v>
      </c>
      <c r="H3434" s="20">
        <v>1.125</v>
      </c>
      <c r="I3434" s="20">
        <v>3.9194399999999997E-2</v>
      </c>
      <c r="J3434" s="21">
        <v>31.048254357298468</v>
      </c>
      <c r="K3434" s="21" t="s">
        <v>33</v>
      </c>
      <c r="L3434" s="21">
        <v>100</v>
      </c>
      <c r="M3434" s="20">
        <v>0.8</v>
      </c>
      <c r="N3434" s="20">
        <v>1</v>
      </c>
      <c r="O3434" s="21">
        <v>30</v>
      </c>
    </row>
    <row r="3435" spans="1:15" x14ac:dyDescent="0.25">
      <c r="A3435">
        <v>3432</v>
      </c>
      <c r="B3435" t="s">
        <v>3820</v>
      </c>
      <c r="C3435">
        <v>-616251.74</v>
      </c>
      <c r="D3435">
        <v>223935.68</v>
      </c>
      <c r="E3435">
        <v>2096.1095329244949</v>
      </c>
      <c r="F3435" s="20" t="s">
        <v>33</v>
      </c>
      <c r="G3435" s="20">
        <v>41.147998683264042</v>
      </c>
      <c r="H3435" s="20">
        <v>1.75</v>
      </c>
      <c r="I3435" s="20">
        <v>4.0882700000000001E-2</v>
      </c>
      <c r="J3435" s="21">
        <v>29.207549157416835</v>
      </c>
      <c r="K3435" s="21" t="s">
        <v>33</v>
      </c>
      <c r="L3435" s="21">
        <v>100</v>
      </c>
      <c r="M3435" s="20">
        <v>0.8</v>
      </c>
      <c r="N3435" s="20">
        <v>1</v>
      </c>
      <c r="O3435" s="21">
        <v>30</v>
      </c>
    </row>
    <row r="3436" spans="1:15" x14ac:dyDescent="0.25">
      <c r="A3436">
        <v>3433</v>
      </c>
      <c r="B3436" t="s">
        <v>5636</v>
      </c>
      <c r="C3436">
        <v>-616251.74</v>
      </c>
      <c r="D3436">
        <v>233935.68</v>
      </c>
      <c r="E3436">
        <v>2209.1903293059095</v>
      </c>
      <c r="F3436" s="20" t="s">
        <v>33</v>
      </c>
      <c r="G3436" s="20">
        <v>52.730398312627251</v>
      </c>
      <c r="H3436" s="20">
        <v>1.6875</v>
      </c>
      <c r="I3436" s="20">
        <v>4.4247099999999998E-2</v>
      </c>
      <c r="J3436" s="21">
        <v>24.946293843512386</v>
      </c>
      <c r="K3436" s="21" t="s">
        <v>33</v>
      </c>
      <c r="L3436" s="21">
        <v>100</v>
      </c>
      <c r="M3436" s="20">
        <v>0.8</v>
      </c>
      <c r="N3436" s="20">
        <v>1</v>
      </c>
      <c r="O3436" s="21">
        <v>30</v>
      </c>
    </row>
    <row r="3437" spans="1:15" x14ac:dyDescent="0.25">
      <c r="A3437">
        <v>3434</v>
      </c>
      <c r="B3437" t="s">
        <v>6464</v>
      </c>
      <c r="C3437">
        <v>-616251.74</v>
      </c>
      <c r="D3437">
        <v>243935.68</v>
      </c>
      <c r="E3437">
        <v>2223.2111288572437</v>
      </c>
      <c r="F3437" s="20" t="s">
        <v>33</v>
      </c>
      <c r="G3437" s="20">
        <v>61.874398020019264</v>
      </c>
      <c r="H3437" s="20">
        <v>1.75</v>
      </c>
      <c r="I3437" s="20">
        <v>4.1596599999999997E-2</v>
      </c>
      <c r="J3437" s="21">
        <v>21.040636748621395</v>
      </c>
      <c r="K3437" s="21" t="s">
        <v>33</v>
      </c>
      <c r="L3437" s="21">
        <v>100</v>
      </c>
      <c r="M3437" s="20">
        <v>0.8</v>
      </c>
      <c r="N3437" s="20">
        <v>1</v>
      </c>
      <c r="O3437" s="21">
        <v>30</v>
      </c>
    </row>
    <row r="3438" spans="1:15" x14ac:dyDescent="0.25">
      <c r="A3438">
        <v>3435</v>
      </c>
      <c r="B3438" t="s">
        <v>6925</v>
      </c>
      <c r="C3438">
        <v>-616251.74</v>
      </c>
      <c r="D3438">
        <v>253935.68</v>
      </c>
      <c r="E3438">
        <v>2237.5367283988248</v>
      </c>
      <c r="F3438" s="20" t="s">
        <v>33</v>
      </c>
      <c r="G3438" s="20">
        <v>68.579997805440073</v>
      </c>
      <c r="H3438" s="20">
        <v>2.1666699999999999</v>
      </c>
      <c r="I3438" s="20">
        <v>4.1248800000000002E-2</v>
      </c>
      <c r="J3438" s="21">
        <v>19.664481678245469</v>
      </c>
      <c r="K3438" s="21" t="s">
        <v>33</v>
      </c>
      <c r="L3438" s="21">
        <v>100</v>
      </c>
      <c r="M3438" s="20">
        <v>0.8</v>
      </c>
      <c r="N3438" s="20">
        <v>1</v>
      </c>
      <c r="O3438" s="21">
        <v>30</v>
      </c>
    </row>
    <row r="3439" spans="1:15" x14ac:dyDescent="0.25">
      <c r="A3439">
        <v>3436</v>
      </c>
      <c r="B3439" t="s">
        <v>7050</v>
      </c>
      <c r="C3439">
        <v>-616251.74</v>
      </c>
      <c r="D3439">
        <v>263935.68</v>
      </c>
      <c r="E3439">
        <v>2294.5343265749016</v>
      </c>
      <c r="F3439" s="20" t="s">
        <v>33</v>
      </c>
      <c r="G3439" s="20">
        <v>71.018397727411269</v>
      </c>
      <c r="H3439" s="20">
        <v>2.9375</v>
      </c>
      <c r="I3439" s="20">
        <v>4.26039E-2</v>
      </c>
      <c r="J3439" s="21">
        <v>19.902368048175699</v>
      </c>
      <c r="K3439" s="21" t="s">
        <v>33</v>
      </c>
      <c r="L3439" s="21">
        <v>100</v>
      </c>
      <c r="M3439" s="20">
        <v>0.8</v>
      </c>
      <c r="N3439" s="20">
        <v>1</v>
      </c>
      <c r="O3439" s="21">
        <v>30</v>
      </c>
    </row>
    <row r="3440" spans="1:15" x14ac:dyDescent="0.25">
      <c r="A3440">
        <v>3437</v>
      </c>
      <c r="B3440" t="s">
        <v>7036</v>
      </c>
      <c r="C3440">
        <v>-616251.74</v>
      </c>
      <c r="D3440">
        <v>273935.68</v>
      </c>
      <c r="E3440">
        <v>2323.7951256385559</v>
      </c>
      <c r="F3440" s="20" t="s">
        <v>33</v>
      </c>
      <c r="G3440" s="20">
        <v>70.713597737164875</v>
      </c>
      <c r="H3440" s="20">
        <v>2.25</v>
      </c>
      <c r="I3440" s="20">
        <v>4.4098900000000003E-2</v>
      </c>
      <c r="J3440" s="21">
        <v>21.564341261513352</v>
      </c>
      <c r="K3440" s="21" t="s">
        <v>33</v>
      </c>
      <c r="L3440" s="21">
        <v>100</v>
      </c>
      <c r="M3440" s="20">
        <v>0.8</v>
      </c>
      <c r="N3440" s="20">
        <v>1</v>
      </c>
      <c r="O3440" s="21">
        <v>30</v>
      </c>
    </row>
    <row r="3441" spans="1:15" x14ac:dyDescent="0.25">
      <c r="A3441">
        <v>3438</v>
      </c>
      <c r="B3441" t="s">
        <v>6942</v>
      </c>
      <c r="C3441">
        <v>-616251.74</v>
      </c>
      <c r="D3441">
        <v>283935.68</v>
      </c>
      <c r="E3441">
        <v>2314.6511259311642</v>
      </c>
      <c r="F3441" s="20" t="s">
        <v>33</v>
      </c>
      <c r="G3441" s="20">
        <v>68.884797795686467</v>
      </c>
      <c r="H3441" s="20">
        <v>2.625</v>
      </c>
      <c r="I3441" s="20">
        <v>5.2786100000000002E-2</v>
      </c>
      <c r="J3441" s="21">
        <v>23.569666695929531</v>
      </c>
      <c r="K3441" s="21" t="s">
        <v>33</v>
      </c>
      <c r="L3441" s="21">
        <v>100</v>
      </c>
      <c r="M3441" s="20">
        <v>0.8</v>
      </c>
      <c r="N3441" s="20">
        <v>1</v>
      </c>
      <c r="O3441" s="21">
        <v>30</v>
      </c>
    </row>
    <row r="3442" spans="1:15" x14ac:dyDescent="0.25">
      <c r="A3442">
        <v>3439</v>
      </c>
      <c r="B3442" t="s">
        <v>6806</v>
      </c>
      <c r="C3442">
        <v>-616251.74</v>
      </c>
      <c r="D3442">
        <v>293935.68</v>
      </c>
      <c r="E3442">
        <v>2286.9143268187418</v>
      </c>
      <c r="F3442" s="20" t="s">
        <v>33</v>
      </c>
      <c r="G3442" s="20">
        <v>66.751197863961664</v>
      </c>
      <c r="H3442" s="20">
        <v>5.125</v>
      </c>
      <c r="I3442" s="20">
        <v>4.8321799999999998E-2</v>
      </c>
      <c r="J3442" s="21">
        <v>25.556027070653219</v>
      </c>
      <c r="K3442" s="21" t="s">
        <v>33</v>
      </c>
      <c r="L3442" s="21">
        <v>100</v>
      </c>
      <c r="M3442" s="20">
        <v>0.8</v>
      </c>
      <c r="N3442" s="20">
        <v>1</v>
      </c>
      <c r="O3442" s="21">
        <v>30</v>
      </c>
    </row>
    <row r="3443" spans="1:15" x14ac:dyDescent="0.25">
      <c r="A3443">
        <v>3440</v>
      </c>
      <c r="B3443" t="s">
        <v>6670</v>
      </c>
      <c r="C3443">
        <v>-616251.74</v>
      </c>
      <c r="D3443">
        <v>303935.68</v>
      </c>
      <c r="E3443">
        <v>2271.0647273259287</v>
      </c>
      <c r="F3443" s="20" t="s">
        <v>33</v>
      </c>
      <c r="G3443" s="20">
        <v>64.617597932236862</v>
      </c>
      <c r="H3443" s="20">
        <v>4.9166699999999999</v>
      </c>
      <c r="I3443" s="20">
        <v>4.6678200000000003E-2</v>
      </c>
      <c r="J3443" s="21">
        <v>26.957497725883179</v>
      </c>
      <c r="K3443" s="21" t="s">
        <v>33</v>
      </c>
      <c r="L3443" s="21">
        <v>100</v>
      </c>
      <c r="M3443" s="20">
        <v>0.8</v>
      </c>
      <c r="N3443" s="20">
        <v>1</v>
      </c>
      <c r="O3443" s="21">
        <v>30</v>
      </c>
    </row>
    <row r="3444" spans="1:15" x14ac:dyDescent="0.25">
      <c r="A3444">
        <v>3441</v>
      </c>
      <c r="B3444" t="s">
        <v>6481</v>
      </c>
      <c r="C3444">
        <v>-616251.74</v>
      </c>
      <c r="D3444">
        <v>313935.68</v>
      </c>
      <c r="E3444">
        <v>2254.3007278623768</v>
      </c>
      <c r="F3444" s="20" t="s">
        <v>33</v>
      </c>
      <c r="G3444" s="20">
        <v>62.179198010265665</v>
      </c>
      <c r="H3444" s="20">
        <v>2.3125</v>
      </c>
      <c r="I3444" s="20">
        <v>4.9101600000000002E-2</v>
      </c>
      <c r="J3444" s="21">
        <v>28.143735953368186</v>
      </c>
      <c r="K3444" s="21" t="s">
        <v>33</v>
      </c>
      <c r="L3444" s="21">
        <v>100</v>
      </c>
      <c r="M3444" s="20">
        <v>0.8</v>
      </c>
      <c r="N3444" s="20">
        <v>1</v>
      </c>
      <c r="O3444" s="21">
        <v>30</v>
      </c>
    </row>
    <row r="3445" spans="1:15" x14ac:dyDescent="0.25">
      <c r="A3445">
        <v>3442</v>
      </c>
      <c r="B3445" t="s">
        <v>6243</v>
      </c>
      <c r="C3445">
        <v>-616251.74</v>
      </c>
      <c r="D3445">
        <v>323935.68</v>
      </c>
      <c r="E3445">
        <v>2224.735128808476</v>
      </c>
      <c r="F3445" s="20" t="s">
        <v>33</v>
      </c>
      <c r="G3445" s="20">
        <v>59.131198107801659</v>
      </c>
      <c r="H3445" s="20">
        <v>2.625</v>
      </c>
      <c r="I3445" s="20">
        <v>4.6518900000000002E-2</v>
      </c>
      <c r="J3445" s="21">
        <v>29.266904751031344</v>
      </c>
      <c r="K3445" s="21" t="s">
        <v>33</v>
      </c>
      <c r="L3445" s="21">
        <v>100</v>
      </c>
      <c r="M3445" s="20">
        <v>0.8</v>
      </c>
      <c r="N3445" s="20">
        <v>1</v>
      </c>
      <c r="O3445" s="21">
        <v>30</v>
      </c>
    </row>
    <row r="3446" spans="1:15" x14ac:dyDescent="0.25">
      <c r="A3446">
        <v>3443</v>
      </c>
      <c r="B3446" t="s">
        <v>5980</v>
      </c>
      <c r="C3446">
        <v>-616251.74</v>
      </c>
      <c r="D3446">
        <v>333935.68</v>
      </c>
      <c r="E3446">
        <v>2177.7959303105304</v>
      </c>
      <c r="F3446" s="20" t="s">
        <v>33</v>
      </c>
      <c r="G3446" s="20">
        <v>56.083198205337659</v>
      </c>
      <c r="H3446" s="20">
        <v>2</v>
      </c>
      <c r="I3446" s="20">
        <v>4.2175799999999999E-2</v>
      </c>
      <c r="J3446" s="21">
        <v>30.407909804836326</v>
      </c>
      <c r="K3446" s="21" t="s">
        <v>33</v>
      </c>
      <c r="L3446" s="21">
        <v>100</v>
      </c>
      <c r="M3446" s="20">
        <v>0.8</v>
      </c>
      <c r="N3446" s="20">
        <v>1</v>
      </c>
      <c r="O3446" s="21">
        <v>30</v>
      </c>
    </row>
    <row r="3447" spans="1:15" x14ac:dyDescent="0.25">
      <c r="A3447">
        <v>3444</v>
      </c>
      <c r="B3447" t="s">
        <v>5670</v>
      </c>
      <c r="C3447">
        <v>-616251.74</v>
      </c>
      <c r="D3447">
        <v>343935.68</v>
      </c>
      <c r="E3447">
        <v>2126.8943319393816</v>
      </c>
      <c r="F3447" s="20" t="s">
        <v>33</v>
      </c>
      <c r="G3447" s="20">
        <v>53.035198302873653</v>
      </c>
      <c r="H3447" s="20">
        <v>2</v>
      </c>
      <c r="I3447" s="20">
        <v>4.2895099999999999E-2</v>
      </c>
      <c r="J3447" s="21">
        <v>31.396847871086901</v>
      </c>
      <c r="K3447" s="21" t="s">
        <v>33</v>
      </c>
      <c r="L3447" s="21">
        <v>100</v>
      </c>
      <c r="M3447" s="20">
        <v>0.8</v>
      </c>
      <c r="N3447" s="20">
        <v>1</v>
      </c>
      <c r="O3447" s="21">
        <v>30</v>
      </c>
    </row>
    <row r="3448" spans="1:15" x14ac:dyDescent="0.25">
      <c r="A3448">
        <v>3445</v>
      </c>
      <c r="B3448" t="s">
        <v>5070</v>
      </c>
      <c r="C3448">
        <v>-616251.74</v>
      </c>
      <c r="D3448">
        <v>353935.68</v>
      </c>
      <c r="E3448">
        <v>2069.2871337828119</v>
      </c>
      <c r="F3448" s="20" t="s">
        <v>33</v>
      </c>
      <c r="G3448" s="20">
        <v>49.987198400409653</v>
      </c>
      <c r="H3448" s="20">
        <v>3.0625</v>
      </c>
      <c r="I3448" s="20">
        <v>3.5542299999999999E-2</v>
      </c>
      <c r="J3448" s="21">
        <v>32.53938626209063</v>
      </c>
      <c r="K3448" s="21" t="s">
        <v>33</v>
      </c>
      <c r="L3448" s="21">
        <v>100</v>
      </c>
      <c r="M3448" s="20">
        <v>0.8</v>
      </c>
      <c r="N3448" s="20">
        <v>1</v>
      </c>
      <c r="O3448" s="21">
        <v>30</v>
      </c>
    </row>
    <row r="3449" spans="1:15" x14ac:dyDescent="0.25">
      <c r="A3449">
        <v>3446</v>
      </c>
      <c r="B3449" t="s">
        <v>4410</v>
      </c>
      <c r="C3449">
        <v>-616251.74</v>
      </c>
      <c r="D3449">
        <v>363935.68</v>
      </c>
      <c r="E3449">
        <v>2023.5671352458517</v>
      </c>
      <c r="F3449" s="20" t="s">
        <v>33</v>
      </c>
      <c r="G3449" s="20">
        <v>46.634398507699245</v>
      </c>
      <c r="H3449" s="20">
        <v>1</v>
      </c>
      <c r="I3449" s="20">
        <v>3.47482E-2</v>
      </c>
      <c r="J3449" s="21">
        <v>33.549116165419825</v>
      </c>
      <c r="K3449" s="21" t="s">
        <v>33</v>
      </c>
      <c r="L3449" s="21">
        <v>100</v>
      </c>
      <c r="M3449" s="20">
        <v>0.8</v>
      </c>
      <c r="N3449" s="20">
        <v>1</v>
      </c>
      <c r="O3449" s="21">
        <v>30</v>
      </c>
    </row>
    <row r="3450" spans="1:15" x14ac:dyDescent="0.25">
      <c r="A3450">
        <v>3447</v>
      </c>
      <c r="B3450" t="s">
        <v>4133</v>
      </c>
      <c r="C3450">
        <v>-616251.74</v>
      </c>
      <c r="D3450">
        <v>373935.68</v>
      </c>
      <c r="E3450">
        <v>1997.963936065154</v>
      </c>
      <c r="F3450" s="20" t="s">
        <v>33</v>
      </c>
      <c r="G3450" s="20">
        <v>44.195998585728049</v>
      </c>
      <c r="H3450" s="20">
        <v>1.125</v>
      </c>
      <c r="I3450" s="20">
        <v>3.38947E-2</v>
      </c>
      <c r="J3450" s="21">
        <v>33.979036189507589</v>
      </c>
      <c r="K3450" s="21" t="s">
        <v>33</v>
      </c>
      <c r="L3450" s="21">
        <v>100</v>
      </c>
      <c r="M3450" s="20">
        <v>0.8</v>
      </c>
      <c r="N3450" s="20">
        <v>1</v>
      </c>
      <c r="O3450" s="21">
        <v>30</v>
      </c>
    </row>
    <row r="3451" spans="1:15" x14ac:dyDescent="0.25">
      <c r="A3451">
        <v>3448</v>
      </c>
      <c r="B3451" t="s">
        <v>3876</v>
      </c>
      <c r="C3451">
        <v>-616251.74</v>
      </c>
      <c r="D3451">
        <v>383935.68</v>
      </c>
      <c r="E3451">
        <v>1983.9431365138196</v>
      </c>
      <c r="F3451" s="20" t="s">
        <v>33</v>
      </c>
      <c r="G3451" s="20">
        <v>41.757598663756845</v>
      </c>
      <c r="H3451" s="20">
        <v>1.125</v>
      </c>
      <c r="I3451" s="20">
        <v>2.9323999999999999E-2</v>
      </c>
      <c r="J3451" s="21">
        <v>34.219170720882197</v>
      </c>
      <c r="K3451" s="21" t="s">
        <v>33</v>
      </c>
      <c r="L3451" s="21">
        <v>100</v>
      </c>
      <c r="M3451" s="20">
        <v>0.8</v>
      </c>
      <c r="N3451" s="20">
        <v>1</v>
      </c>
      <c r="O3451" s="21">
        <v>30</v>
      </c>
    </row>
    <row r="3452" spans="1:15" x14ac:dyDescent="0.25">
      <c r="A3452">
        <v>3449</v>
      </c>
      <c r="B3452" t="s">
        <v>3656</v>
      </c>
      <c r="C3452">
        <v>-616251.74</v>
      </c>
      <c r="D3452">
        <v>393935.68</v>
      </c>
      <c r="E3452">
        <v>1979.3711366601237</v>
      </c>
      <c r="F3452" s="20" t="s">
        <v>33</v>
      </c>
      <c r="G3452" s="20">
        <v>39.623998732032042</v>
      </c>
      <c r="H3452" s="20">
        <v>0.83333299999999999</v>
      </c>
      <c r="I3452" s="20">
        <v>2.6133900000000002E-2</v>
      </c>
      <c r="J3452" s="21">
        <v>34.298210998186356</v>
      </c>
      <c r="K3452" s="21" t="s">
        <v>33</v>
      </c>
      <c r="L3452" s="21">
        <v>100</v>
      </c>
      <c r="M3452" s="20">
        <v>0.8</v>
      </c>
      <c r="N3452" s="20">
        <v>1</v>
      </c>
      <c r="O3452" s="21">
        <v>30</v>
      </c>
    </row>
    <row r="3453" spans="1:15" x14ac:dyDescent="0.25">
      <c r="A3453">
        <v>3450</v>
      </c>
      <c r="B3453" t="s">
        <v>3485</v>
      </c>
      <c r="C3453">
        <v>-616251.74</v>
      </c>
      <c r="D3453">
        <v>403935.68</v>
      </c>
      <c r="E3453">
        <v>1983.3335365333269</v>
      </c>
      <c r="F3453" s="20" t="s">
        <v>33</v>
      </c>
      <c r="G3453" s="20">
        <v>37.795198790553641</v>
      </c>
      <c r="H3453" s="20">
        <v>0.9375</v>
      </c>
      <c r="I3453" s="20">
        <v>2.5123699999999999E-2</v>
      </c>
      <c r="J3453" s="21">
        <v>33.949576353670402</v>
      </c>
      <c r="K3453" s="21" t="s">
        <v>33</v>
      </c>
      <c r="L3453" s="21">
        <v>100</v>
      </c>
      <c r="M3453" s="20">
        <v>0.8</v>
      </c>
      <c r="N3453" s="20">
        <v>1</v>
      </c>
      <c r="O3453" s="21">
        <v>30</v>
      </c>
    </row>
    <row r="3454" spans="1:15" x14ac:dyDescent="0.25">
      <c r="A3454">
        <v>3451</v>
      </c>
      <c r="B3454" t="s">
        <v>3377</v>
      </c>
      <c r="C3454">
        <v>-616251.74</v>
      </c>
      <c r="D3454">
        <v>413935.68</v>
      </c>
      <c r="E3454">
        <v>1992.4775362407188</v>
      </c>
      <c r="F3454" s="20" t="s">
        <v>33</v>
      </c>
      <c r="G3454" s="20">
        <v>36.880798819814437</v>
      </c>
      <c r="H3454" s="20">
        <v>0.33333299999999999</v>
      </c>
      <c r="I3454" s="20">
        <v>1.85665E-2</v>
      </c>
      <c r="J3454" s="21">
        <v>33.793772882565904</v>
      </c>
      <c r="K3454" s="21" t="s">
        <v>33</v>
      </c>
      <c r="L3454" s="21">
        <v>100</v>
      </c>
      <c r="M3454" s="20">
        <v>0.8</v>
      </c>
      <c r="N3454" s="20">
        <v>1</v>
      </c>
      <c r="O3454" s="21">
        <v>30</v>
      </c>
    </row>
    <row r="3455" spans="1:15" x14ac:dyDescent="0.25">
      <c r="A3455">
        <v>3452</v>
      </c>
      <c r="B3455" t="s">
        <v>3328</v>
      </c>
      <c r="C3455">
        <v>-616251.74</v>
      </c>
      <c r="D3455">
        <v>423935.68</v>
      </c>
      <c r="E3455">
        <v>2010.1559356750101</v>
      </c>
      <c r="F3455" s="20" t="s">
        <v>33</v>
      </c>
      <c r="G3455" s="20">
        <v>36.271198839321634</v>
      </c>
      <c r="H3455" s="20">
        <v>0.6875</v>
      </c>
      <c r="I3455" s="20">
        <v>1.98931E-2</v>
      </c>
      <c r="J3455" s="21">
        <v>33.496572150619151</v>
      </c>
      <c r="K3455" s="21" t="s">
        <v>33</v>
      </c>
      <c r="L3455" s="21">
        <v>100</v>
      </c>
      <c r="M3455" s="20">
        <v>0.8</v>
      </c>
      <c r="N3455" s="20">
        <v>1</v>
      </c>
      <c r="O3455" s="21">
        <v>30</v>
      </c>
    </row>
    <row r="3456" spans="1:15" x14ac:dyDescent="0.25">
      <c r="A3456">
        <v>3453</v>
      </c>
      <c r="B3456" t="s">
        <v>3295</v>
      </c>
      <c r="C3456">
        <v>-616251.74</v>
      </c>
      <c r="D3456">
        <v>433935.68</v>
      </c>
      <c r="E3456">
        <v>2051.6087343485206</v>
      </c>
      <c r="F3456" s="20" t="s">
        <v>33</v>
      </c>
      <c r="G3456" s="20">
        <v>35.96639884907524</v>
      </c>
      <c r="H3456" s="20">
        <v>0.5625</v>
      </c>
      <c r="I3456" s="20">
        <v>1.6868600000000001E-2</v>
      </c>
      <c r="J3456" s="21">
        <v>33.090563396556561</v>
      </c>
      <c r="K3456" s="21" t="s">
        <v>33</v>
      </c>
      <c r="L3456" s="21">
        <v>100</v>
      </c>
      <c r="M3456" s="20">
        <v>0.8</v>
      </c>
      <c r="N3456" s="20">
        <v>1</v>
      </c>
      <c r="O3456" s="21">
        <v>30</v>
      </c>
    </row>
    <row r="3457" spans="1:15" x14ac:dyDescent="0.25">
      <c r="A3457">
        <v>3454</v>
      </c>
      <c r="B3457" t="s">
        <v>3270</v>
      </c>
      <c r="C3457">
        <v>-616251.74</v>
      </c>
      <c r="D3457">
        <v>443935.68</v>
      </c>
      <c r="E3457">
        <v>2120.1887321539607</v>
      </c>
      <c r="F3457" s="20" t="s">
        <v>33</v>
      </c>
      <c r="G3457" s="20">
        <v>35.661598858828839</v>
      </c>
      <c r="H3457" s="20">
        <v>0.91666700000000001</v>
      </c>
      <c r="I3457" s="20">
        <v>1.4610700000000001E-2</v>
      </c>
      <c r="J3457" s="21">
        <v>32.020210210210202</v>
      </c>
      <c r="K3457" s="21" t="s">
        <v>33</v>
      </c>
      <c r="L3457" s="21">
        <v>100</v>
      </c>
      <c r="M3457" s="20">
        <v>0.8</v>
      </c>
      <c r="N3457" s="20">
        <v>1</v>
      </c>
      <c r="O3457" s="21">
        <v>30</v>
      </c>
    </row>
    <row r="3458" spans="1:15" x14ac:dyDescent="0.25">
      <c r="A3458">
        <v>3455</v>
      </c>
      <c r="B3458" t="s">
        <v>3301</v>
      </c>
      <c r="C3458">
        <v>-616251.74</v>
      </c>
      <c r="D3458">
        <v>453935.68</v>
      </c>
      <c r="E3458">
        <v>2201.2655295595032</v>
      </c>
      <c r="F3458" s="20" t="s">
        <v>33</v>
      </c>
      <c r="G3458" s="20">
        <v>35.96639884907524</v>
      </c>
      <c r="H3458" s="20">
        <v>1</v>
      </c>
      <c r="I3458" s="20">
        <v>1.5579900000000001E-2</v>
      </c>
      <c r="J3458" s="21">
        <v>31.345605095541401</v>
      </c>
      <c r="K3458" s="21" t="s">
        <v>33</v>
      </c>
      <c r="L3458" s="21">
        <v>100</v>
      </c>
      <c r="M3458" s="20">
        <v>0.8</v>
      </c>
      <c r="N3458" s="20">
        <v>1</v>
      </c>
      <c r="O3458" s="21">
        <v>30</v>
      </c>
    </row>
    <row r="3459" spans="1:15" x14ac:dyDescent="0.25">
      <c r="A3459">
        <v>3456</v>
      </c>
      <c r="B3459" t="s">
        <v>3334</v>
      </c>
      <c r="C3459">
        <v>-616251.74</v>
      </c>
      <c r="D3459">
        <v>463935.68</v>
      </c>
      <c r="E3459">
        <v>2318.3087258141209</v>
      </c>
      <c r="F3459" s="20" t="s">
        <v>33</v>
      </c>
      <c r="G3459" s="20">
        <v>36.271198839321634</v>
      </c>
      <c r="H3459" s="20">
        <v>0.9375</v>
      </c>
      <c r="I3459" s="20">
        <v>1.71602E-2</v>
      </c>
      <c r="J3459" s="21">
        <v>30.242353113039414</v>
      </c>
      <c r="K3459" s="21" t="s">
        <v>33</v>
      </c>
      <c r="L3459" s="21">
        <v>100</v>
      </c>
      <c r="M3459" s="20">
        <v>0.8</v>
      </c>
      <c r="N3459" s="20">
        <v>1</v>
      </c>
      <c r="O3459" s="21">
        <v>30</v>
      </c>
    </row>
    <row r="3460" spans="1:15" x14ac:dyDescent="0.25">
      <c r="A3460">
        <v>3457</v>
      </c>
      <c r="B3460" t="s">
        <v>3364</v>
      </c>
      <c r="C3460">
        <v>-616251.74</v>
      </c>
      <c r="D3460">
        <v>473935.68</v>
      </c>
      <c r="E3460">
        <v>2438.3999219712027</v>
      </c>
      <c r="F3460" s="20" t="s">
        <v>33</v>
      </c>
      <c r="G3460" s="20">
        <v>36.575998829568036</v>
      </c>
      <c r="H3460" s="20">
        <v>0.75</v>
      </c>
      <c r="I3460" s="20">
        <v>1.73647E-2</v>
      </c>
      <c r="J3460" s="21">
        <v>29.664261666666661</v>
      </c>
      <c r="K3460" s="21" t="s">
        <v>33</v>
      </c>
      <c r="L3460" s="21">
        <v>100</v>
      </c>
      <c r="M3460" s="20">
        <v>0.8</v>
      </c>
      <c r="N3460" s="20">
        <v>1</v>
      </c>
      <c r="O3460" s="21">
        <v>30</v>
      </c>
    </row>
    <row r="3461" spans="1:15" x14ac:dyDescent="0.25">
      <c r="A3461">
        <v>3458</v>
      </c>
      <c r="B3461" t="s">
        <v>3468</v>
      </c>
      <c r="C3461">
        <v>-616251.74</v>
      </c>
      <c r="D3461">
        <v>483935.68</v>
      </c>
      <c r="E3461">
        <v>2511.856719620585</v>
      </c>
      <c r="F3461" s="20" t="s">
        <v>33</v>
      </c>
      <c r="G3461" s="20">
        <v>37.49039880030724</v>
      </c>
      <c r="H3461" s="20">
        <v>0.4375</v>
      </c>
      <c r="I3461" s="20">
        <v>1.5580200000000001E-2</v>
      </c>
      <c r="J3461" s="21">
        <v>29.90262562526123</v>
      </c>
      <c r="K3461" s="21" t="s">
        <v>33</v>
      </c>
      <c r="L3461" s="21">
        <v>100</v>
      </c>
      <c r="M3461" s="20">
        <v>0.8</v>
      </c>
      <c r="N3461" s="20">
        <v>1</v>
      </c>
      <c r="O3461" s="21">
        <v>30</v>
      </c>
    </row>
    <row r="3462" spans="1:15" x14ac:dyDescent="0.25">
      <c r="A3462">
        <v>3459</v>
      </c>
      <c r="B3462" t="s">
        <v>3551</v>
      </c>
      <c r="C3462">
        <v>-616251.74</v>
      </c>
      <c r="D3462">
        <v>493935.68</v>
      </c>
      <c r="E3462">
        <v>2521.915119298716</v>
      </c>
      <c r="F3462" s="20" t="s">
        <v>33</v>
      </c>
      <c r="G3462" s="20">
        <v>38.404798771046437</v>
      </c>
      <c r="H3462" s="20">
        <v>0.4375</v>
      </c>
      <c r="I3462" s="20">
        <v>1.40217E-2</v>
      </c>
      <c r="J3462" s="21">
        <v>31.325400048344214</v>
      </c>
      <c r="K3462" s="21" t="s">
        <v>33</v>
      </c>
      <c r="L3462" s="21">
        <v>100</v>
      </c>
      <c r="M3462" s="20">
        <v>0.8</v>
      </c>
      <c r="N3462" s="20">
        <v>1</v>
      </c>
      <c r="O3462" s="21">
        <v>30</v>
      </c>
    </row>
    <row r="3463" spans="1:15" x14ac:dyDescent="0.25">
      <c r="A3463">
        <v>3460</v>
      </c>
      <c r="B3463" t="s">
        <v>3699</v>
      </c>
      <c r="C3463">
        <v>-616251.74</v>
      </c>
      <c r="D3463">
        <v>503935.68</v>
      </c>
      <c r="E3463">
        <v>2441.7527218639129</v>
      </c>
      <c r="F3463" s="20" t="s">
        <v>33</v>
      </c>
      <c r="G3463" s="20">
        <v>39.928798722278444</v>
      </c>
      <c r="H3463" s="20">
        <v>0.58333299999999999</v>
      </c>
      <c r="I3463" s="20">
        <v>1.52415E-2</v>
      </c>
      <c r="J3463" s="21">
        <v>33.718948113011272</v>
      </c>
      <c r="K3463" s="21" t="s">
        <v>33</v>
      </c>
      <c r="L3463" s="21">
        <v>100</v>
      </c>
      <c r="M3463" s="20">
        <v>0.8</v>
      </c>
      <c r="N3463" s="20">
        <v>1</v>
      </c>
      <c r="O3463" s="21">
        <v>30</v>
      </c>
    </row>
    <row r="3464" spans="1:15" x14ac:dyDescent="0.25">
      <c r="A3464">
        <v>3461</v>
      </c>
      <c r="B3464" t="s">
        <v>3856</v>
      </c>
      <c r="C3464">
        <v>-616251.74</v>
      </c>
      <c r="D3464">
        <v>513935.68</v>
      </c>
      <c r="E3464">
        <v>2296.9727264968728</v>
      </c>
      <c r="F3464" s="20" t="s">
        <v>33</v>
      </c>
      <c r="G3464" s="20">
        <v>41.452798673510443</v>
      </c>
      <c r="H3464" s="20">
        <v>0.4375</v>
      </c>
      <c r="I3464" s="20">
        <v>1.4423399999999999E-2</v>
      </c>
      <c r="J3464" s="21">
        <v>36.328008374616651</v>
      </c>
      <c r="K3464" s="21" t="s">
        <v>33</v>
      </c>
      <c r="L3464" s="21">
        <v>100</v>
      </c>
      <c r="M3464" s="20">
        <v>0.8</v>
      </c>
      <c r="N3464" s="20">
        <v>1</v>
      </c>
      <c r="O3464" s="21">
        <v>30</v>
      </c>
    </row>
    <row r="3465" spans="1:15" x14ac:dyDescent="0.25">
      <c r="A3465">
        <v>3462</v>
      </c>
      <c r="B3465" t="s">
        <v>3975</v>
      </c>
      <c r="C3465">
        <v>-616251.74</v>
      </c>
      <c r="D3465">
        <v>523935.68</v>
      </c>
      <c r="E3465">
        <v>2173.2239304568343</v>
      </c>
      <c r="F3465" s="20" t="s">
        <v>33</v>
      </c>
      <c r="G3465" s="20">
        <v>42.671998634496042</v>
      </c>
      <c r="H3465" s="20">
        <v>0.1875</v>
      </c>
      <c r="I3465" s="20">
        <v>1.2125199999999999E-2</v>
      </c>
      <c r="J3465" s="21">
        <v>37.374069502882968</v>
      </c>
      <c r="K3465" s="21" t="s">
        <v>33</v>
      </c>
      <c r="L3465" s="21">
        <v>100</v>
      </c>
      <c r="M3465" s="20">
        <v>0.8</v>
      </c>
      <c r="N3465" s="20">
        <v>1</v>
      </c>
      <c r="O3465" s="21">
        <v>30</v>
      </c>
    </row>
    <row r="3466" spans="1:15" x14ac:dyDescent="0.25">
      <c r="A3466">
        <v>3463</v>
      </c>
      <c r="B3466" t="s">
        <v>4104</v>
      </c>
      <c r="C3466">
        <v>-616251.74</v>
      </c>
      <c r="D3466">
        <v>533935.68000000005</v>
      </c>
      <c r="E3466">
        <v>2117.1407322514965</v>
      </c>
      <c r="F3466" s="20" t="s">
        <v>33</v>
      </c>
      <c r="G3466" s="20">
        <v>43.891198595481647</v>
      </c>
      <c r="H3466" s="20">
        <v>0.33333299999999999</v>
      </c>
      <c r="I3466" s="20">
        <v>1.27537E-2</v>
      </c>
      <c r="J3466" s="21">
        <v>35.740026873980227</v>
      </c>
      <c r="K3466" s="21" t="s">
        <v>33</v>
      </c>
      <c r="L3466" s="21">
        <v>100</v>
      </c>
      <c r="M3466" s="20">
        <v>0.8</v>
      </c>
      <c r="N3466" s="20">
        <v>1</v>
      </c>
      <c r="O3466" s="21">
        <v>30</v>
      </c>
    </row>
    <row r="3467" spans="1:15" x14ac:dyDescent="0.25">
      <c r="A3467">
        <v>3464</v>
      </c>
      <c r="B3467" t="s">
        <v>4228</v>
      </c>
      <c r="C3467">
        <v>-616251.74</v>
      </c>
      <c r="D3467">
        <v>543935.68000000005</v>
      </c>
      <c r="E3467">
        <v>2184.1967301057048</v>
      </c>
      <c r="F3467" s="20" t="s">
        <v>33</v>
      </c>
      <c r="G3467" s="20">
        <v>45.110398556467246</v>
      </c>
      <c r="H3467" s="20">
        <v>6.25E-2</v>
      </c>
      <c r="I3467" s="20">
        <v>1.17138E-2</v>
      </c>
      <c r="J3467" s="21">
        <v>31.590560982416964</v>
      </c>
      <c r="K3467" s="21" t="s">
        <v>33</v>
      </c>
      <c r="L3467" s="21">
        <v>100</v>
      </c>
      <c r="M3467" s="20">
        <v>0.8</v>
      </c>
      <c r="N3467" s="20">
        <v>1</v>
      </c>
      <c r="O3467" s="21">
        <v>30</v>
      </c>
    </row>
    <row r="3468" spans="1:15" x14ac:dyDescent="0.25">
      <c r="A3468">
        <v>3465</v>
      </c>
      <c r="B3468" t="s">
        <v>4305</v>
      </c>
      <c r="C3468">
        <v>-616251.74</v>
      </c>
      <c r="D3468">
        <v>553935.68000000005</v>
      </c>
      <c r="E3468">
        <v>2289.0479267504666</v>
      </c>
      <c r="F3468" s="20" t="s">
        <v>33</v>
      </c>
      <c r="G3468" s="20">
        <v>45.719998536960048</v>
      </c>
      <c r="H3468" s="20">
        <v>0.3125</v>
      </c>
      <c r="I3468" s="20">
        <v>1.1753400000000001E-2</v>
      </c>
      <c r="J3468" s="21">
        <v>26.745714454801007</v>
      </c>
      <c r="K3468" s="21" t="s">
        <v>33</v>
      </c>
      <c r="L3468" s="21">
        <v>100</v>
      </c>
      <c r="M3468" s="20">
        <v>0.8</v>
      </c>
      <c r="N3468" s="20">
        <v>1</v>
      </c>
      <c r="O3468" s="21">
        <v>30</v>
      </c>
    </row>
    <row r="3469" spans="1:15" x14ac:dyDescent="0.25">
      <c r="A3469">
        <v>3466</v>
      </c>
      <c r="B3469" t="s">
        <v>4426</v>
      </c>
      <c r="C3469">
        <v>-616251.74</v>
      </c>
      <c r="D3469">
        <v>563935.68000000005</v>
      </c>
      <c r="E3469">
        <v>2361.2855244388634</v>
      </c>
      <c r="F3469" s="20" t="s">
        <v>33</v>
      </c>
      <c r="G3469" s="20">
        <v>46.634398507699245</v>
      </c>
      <c r="H3469" s="20">
        <v>0.16666700000000001</v>
      </c>
      <c r="I3469" s="20">
        <v>1.1582200000000001E-2</v>
      </c>
      <c r="J3469" s="21">
        <v>23.339452404515008</v>
      </c>
      <c r="K3469" s="21" t="s">
        <v>33</v>
      </c>
      <c r="L3469" s="21">
        <v>100</v>
      </c>
      <c r="M3469" s="20">
        <v>0.8</v>
      </c>
      <c r="N3469" s="20">
        <v>1</v>
      </c>
      <c r="O3469" s="21">
        <v>30</v>
      </c>
    </row>
    <row r="3470" spans="1:15" x14ac:dyDescent="0.25">
      <c r="A3470">
        <v>3467</v>
      </c>
      <c r="B3470" t="s">
        <v>4590</v>
      </c>
      <c r="C3470">
        <v>-616251.74</v>
      </c>
      <c r="D3470">
        <v>573935.68000000005</v>
      </c>
      <c r="E3470">
        <v>2381.4023237951255</v>
      </c>
      <c r="F3470" s="20" t="s">
        <v>33</v>
      </c>
      <c r="G3470" s="20">
        <v>47.853598468684851</v>
      </c>
      <c r="H3470" s="20">
        <v>1</v>
      </c>
      <c r="I3470" s="20">
        <v>1.7512699999999999E-2</v>
      </c>
      <c r="J3470" s="21">
        <v>21.742557845186798</v>
      </c>
      <c r="K3470" s="21" t="s">
        <v>33</v>
      </c>
      <c r="L3470" s="21">
        <v>100</v>
      </c>
      <c r="M3470" s="20">
        <v>0.8</v>
      </c>
      <c r="N3470" s="20">
        <v>1</v>
      </c>
      <c r="O3470" s="21">
        <v>30</v>
      </c>
    </row>
    <row r="3471" spans="1:15" x14ac:dyDescent="0.25">
      <c r="A3471">
        <v>3468</v>
      </c>
      <c r="B3471" t="s">
        <v>5000</v>
      </c>
      <c r="C3471">
        <v>-616251.74</v>
      </c>
      <c r="D3471">
        <v>583935.68000000005</v>
      </c>
      <c r="E3471">
        <v>2350.3127247899929</v>
      </c>
      <c r="F3471" s="20" t="s">
        <v>33</v>
      </c>
      <c r="G3471" s="20">
        <v>49.682398410163252</v>
      </c>
      <c r="H3471" s="20">
        <v>0.91666700000000001</v>
      </c>
      <c r="I3471" s="20">
        <v>1.6203599999999999E-2</v>
      </c>
      <c r="J3471" s="21">
        <v>22.739290767878501</v>
      </c>
      <c r="K3471" s="21" t="s">
        <v>33</v>
      </c>
      <c r="L3471" s="21">
        <v>100</v>
      </c>
      <c r="M3471" s="20">
        <v>0.8</v>
      </c>
      <c r="N3471" s="20">
        <v>1</v>
      </c>
      <c r="O3471" s="21">
        <v>30</v>
      </c>
    </row>
    <row r="3472" spans="1:15" x14ac:dyDescent="0.25">
      <c r="A3472">
        <v>3469</v>
      </c>
      <c r="B3472" t="s">
        <v>5504</v>
      </c>
      <c r="C3472">
        <v>-616251.74</v>
      </c>
      <c r="D3472">
        <v>593935.68000000005</v>
      </c>
      <c r="E3472">
        <v>2299.4111264188441</v>
      </c>
      <c r="F3472" s="20" t="s">
        <v>33</v>
      </c>
      <c r="G3472" s="20">
        <v>51.815998341888054</v>
      </c>
      <c r="H3472" s="20">
        <v>0.3125</v>
      </c>
      <c r="I3472" s="20">
        <v>1.31967E-2</v>
      </c>
      <c r="J3472" s="21">
        <v>26.62517438435254</v>
      </c>
      <c r="K3472" s="21" t="s">
        <v>33</v>
      </c>
      <c r="L3472" s="21">
        <v>100</v>
      </c>
      <c r="M3472" s="20">
        <v>0.8</v>
      </c>
      <c r="N3472" s="20">
        <v>1</v>
      </c>
      <c r="O3472" s="21">
        <v>30</v>
      </c>
    </row>
    <row r="3473" spans="1:15" x14ac:dyDescent="0.25">
      <c r="A3473">
        <v>3470</v>
      </c>
      <c r="B3473" t="s">
        <v>5952</v>
      </c>
      <c r="C3473">
        <v>-616251.74</v>
      </c>
      <c r="D3473">
        <v>603935.68000000005</v>
      </c>
      <c r="E3473">
        <v>2239.0607283500567</v>
      </c>
      <c r="F3473" s="20" t="s">
        <v>33</v>
      </c>
      <c r="G3473" s="20">
        <v>55.778398215091258</v>
      </c>
      <c r="H3473" s="20">
        <v>0.4375</v>
      </c>
      <c r="I3473" s="20">
        <v>1.37828E-2</v>
      </c>
      <c r="J3473" s="21">
        <v>32.305212814229961</v>
      </c>
      <c r="K3473" s="21" t="s">
        <v>33</v>
      </c>
      <c r="L3473" s="21">
        <v>100</v>
      </c>
      <c r="M3473" s="20">
        <v>0.8</v>
      </c>
      <c r="N3473" s="20">
        <v>1</v>
      </c>
      <c r="O3473" s="21">
        <v>30</v>
      </c>
    </row>
    <row r="3474" spans="1:15" x14ac:dyDescent="0.25">
      <c r="A3474">
        <v>3471</v>
      </c>
      <c r="B3474" t="s">
        <v>6390</v>
      </c>
      <c r="C3474">
        <v>-616251.74</v>
      </c>
      <c r="D3474">
        <v>613935.68000000005</v>
      </c>
      <c r="E3474">
        <v>2190.9023298911256</v>
      </c>
      <c r="F3474" s="20" t="s">
        <v>33</v>
      </c>
      <c r="G3474" s="20">
        <v>60.95999804928006</v>
      </c>
      <c r="H3474" s="20">
        <v>0.41666700000000001</v>
      </c>
      <c r="I3474" s="20">
        <v>1.58003E-2</v>
      </c>
      <c r="J3474" s="21">
        <v>35.804628702157913</v>
      </c>
      <c r="K3474" s="21" t="s">
        <v>33</v>
      </c>
      <c r="L3474" s="21">
        <v>100</v>
      </c>
      <c r="M3474" s="20">
        <v>0.8</v>
      </c>
      <c r="N3474" s="20">
        <v>1</v>
      </c>
      <c r="O3474" s="21">
        <v>30</v>
      </c>
    </row>
    <row r="3475" spans="1:15" x14ac:dyDescent="0.25">
      <c r="A3475">
        <v>3472</v>
      </c>
      <c r="B3475" t="s">
        <v>6768</v>
      </c>
      <c r="C3475">
        <v>-616251.74</v>
      </c>
      <c r="D3475">
        <v>623935.68000000005</v>
      </c>
      <c r="E3475">
        <v>2160.4223308664855</v>
      </c>
      <c r="F3475" s="20" t="s">
        <v>33</v>
      </c>
      <c r="G3475" s="20">
        <v>66.141597883468862</v>
      </c>
      <c r="H3475" s="20">
        <v>0.875</v>
      </c>
      <c r="I3475" s="20">
        <v>2.01747E-2</v>
      </c>
      <c r="J3475" s="21">
        <v>36.824075746175069</v>
      </c>
      <c r="K3475" s="21" t="s">
        <v>33</v>
      </c>
      <c r="L3475" s="21">
        <v>100</v>
      </c>
      <c r="M3475" s="20">
        <v>0.8</v>
      </c>
      <c r="N3475" s="20">
        <v>1</v>
      </c>
      <c r="O3475" s="21">
        <v>30</v>
      </c>
    </row>
    <row r="3476" spans="1:15" x14ac:dyDescent="0.25">
      <c r="A3476">
        <v>3473</v>
      </c>
      <c r="B3476" t="s">
        <v>7067</v>
      </c>
      <c r="C3476">
        <v>-616251.74</v>
      </c>
      <c r="D3476">
        <v>633935.68000000005</v>
      </c>
      <c r="E3476">
        <v>2131.4663317930772</v>
      </c>
      <c r="F3476" s="20" t="s">
        <v>33</v>
      </c>
      <c r="G3476" s="20">
        <v>71.323197717657678</v>
      </c>
      <c r="H3476" s="20">
        <v>1</v>
      </c>
      <c r="I3476" s="20">
        <v>2.21868E-2</v>
      </c>
      <c r="J3476" s="21">
        <v>36.281752228418895</v>
      </c>
      <c r="K3476" s="21" t="s">
        <v>33</v>
      </c>
      <c r="L3476" s="21">
        <v>100</v>
      </c>
      <c r="M3476" s="20">
        <v>0.8</v>
      </c>
      <c r="N3476" s="20">
        <v>1</v>
      </c>
      <c r="O3476" s="21">
        <v>30</v>
      </c>
    </row>
    <row r="3477" spans="1:15" x14ac:dyDescent="0.25">
      <c r="A3477">
        <v>3474</v>
      </c>
      <c r="B3477" t="s">
        <v>7391</v>
      </c>
      <c r="C3477">
        <v>-616251.74</v>
      </c>
      <c r="D3477">
        <v>643935.68000000005</v>
      </c>
      <c r="E3477">
        <v>2101.9007327391764</v>
      </c>
      <c r="F3477" s="20" t="s">
        <v>33</v>
      </c>
      <c r="G3477" s="20">
        <v>76.809597542092874</v>
      </c>
      <c r="H3477" s="20">
        <v>0.75</v>
      </c>
      <c r="I3477" s="20">
        <v>2.0434799999999999E-2</v>
      </c>
      <c r="J3477" s="21">
        <v>35.734851765919053</v>
      </c>
      <c r="K3477" s="21" t="s">
        <v>33</v>
      </c>
      <c r="L3477" s="21">
        <v>100</v>
      </c>
      <c r="M3477" s="20">
        <v>0.8</v>
      </c>
      <c r="N3477" s="20">
        <v>1</v>
      </c>
      <c r="O3477" s="21">
        <v>30</v>
      </c>
    </row>
    <row r="3478" spans="1:15" x14ac:dyDescent="0.25">
      <c r="A3478">
        <v>3475</v>
      </c>
      <c r="B3478" t="s">
        <v>7621</v>
      </c>
      <c r="C3478">
        <v>-616251.74</v>
      </c>
      <c r="D3478">
        <v>653935.68000000005</v>
      </c>
      <c r="E3478">
        <v>2079.9551334414359</v>
      </c>
      <c r="F3478" s="20" t="s">
        <v>33</v>
      </c>
      <c r="G3478" s="20">
        <v>81.686397386035281</v>
      </c>
      <c r="H3478" s="20">
        <v>1.75</v>
      </c>
      <c r="I3478" s="20">
        <v>2.4031899999999998E-2</v>
      </c>
      <c r="J3478" s="21">
        <v>35.310590725543832</v>
      </c>
      <c r="K3478" s="21" t="s">
        <v>33</v>
      </c>
      <c r="L3478" s="21">
        <v>100</v>
      </c>
      <c r="M3478" s="20">
        <v>0.8</v>
      </c>
      <c r="N3478" s="20">
        <v>1</v>
      </c>
      <c r="O3478" s="21">
        <v>30</v>
      </c>
    </row>
    <row r="3479" spans="1:15" x14ac:dyDescent="0.25">
      <c r="A3479">
        <v>3476</v>
      </c>
      <c r="B3479" t="s">
        <v>7807</v>
      </c>
      <c r="C3479">
        <v>-616251.74</v>
      </c>
      <c r="D3479">
        <v>663935.68000000005</v>
      </c>
      <c r="E3479">
        <v>2066.8487338608406</v>
      </c>
      <c r="F3479" s="20" t="s">
        <v>33</v>
      </c>
      <c r="G3479" s="20">
        <v>85.343997268992084</v>
      </c>
      <c r="H3479" s="20">
        <v>5.625</v>
      </c>
      <c r="I3479" s="20">
        <v>3.0961300000000001E-2</v>
      </c>
      <c r="J3479" s="21">
        <v>34.459329826803653</v>
      </c>
      <c r="K3479" s="21" t="s">
        <v>33</v>
      </c>
      <c r="L3479" s="21">
        <v>100</v>
      </c>
      <c r="M3479" s="20">
        <v>0.8</v>
      </c>
      <c r="N3479" s="20">
        <v>1</v>
      </c>
      <c r="O3479" s="21">
        <v>30</v>
      </c>
    </row>
    <row r="3480" spans="1:15" x14ac:dyDescent="0.25">
      <c r="A3480">
        <v>3477</v>
      </c>
      <c r="B3480" t="s">
        <v>7944</v>
      </c>
      <c r="C3480">
        <v>-616251.74</v>
      </c>
      <c r="D3480">
        <v>673935.68</v>
      </c>
      <c r="E3480">
        <v>2055.8759342119702</v>
      </c>
      <c r="F3480" s="20" t="s">
        <v>33</v>
      </c>
      <c r="G3480" s="20">
        <v>88.696797161702492</v>
      </c>
      <c r="H3480" s="20">
        <v>7.9166699999999999</v>
      </c>
      <c r="I3480" s="20">
        <v>3.5183300000000001E-2</v>
      </c>
      <c r="J3480" s="21">
        <v>33.562336545589325</v>
      </c>
      <c r="K3480" s="21" t="s">
        <v>33</v>
      </c>
      <c r="L3480" s="21">
        <v>100</v>
      </c>
      <c r="M3480" s="20">
        <v>0.8</v>
      </c>
      <c r="N3480" s="20">
        <v>1</v>
      </c>
      <c r="O3480" s="21">
        <v>30</v>
      </c>
    </row>
    <row r="3481" spans="1:15" x14ac:dyDescent="0.25">
      <c r="A3481">
        <v>3478</v>
      </c>
      <c r="B3481" t="s">
        <v>8043</v>
      </c>
      <c r="C3481">
        <v>-616251.74</v>
      </c>
      <c r="D3481">
        <v>683935.68</v>
      </c>
      <c r="E3481">
        <v>2048.2559344558099</v>
      </c>
      <c r="F3481" s="20" t="s">
        <v>33</v>
      </c>
      <c r="G3481" s="20">
        <v>90.830397093427294</v>
      </c>
      <c r="H3481" s="20">
        <v>5.125</v>
      </c>
      <c r="I3481" s="20">
        <v>3.9961099999999999E-2</v>
      </c>
      <c r="J3481" s="21">
        <v>32.602262566137568</v>
      </c>
      <c r="K3481" s="21" t="s">
        <v>33</v>
      </c>
      <c r="L3481" s="21">
        <v>100</v>
      </c>
      <c r="M3481" s="20">
        <v>0.8</v>
      </c>
      <c r="N3481" s="20">
        <v>1</v>
      </c>
      <c r="O3481" s="21">
        <v>30</v>
      </c>
    </row>
    <row r="3482" spans="1:15" x14ac:dyDescent="0.25">
      <c r="A3482">
        <v>3479</v>
      </c>
      <c r="B3482" t="s">
        <v>8113</v>
      </c>
      <c r="C3482">
        <v>-616251.74</v>
      </c>
      <c r="D3482">
        <v>693935.68</v>
      </c>
      <c r="E3482">
        <v>2043.9887345923605</v>
      </c>
      <c r="F3482" s="20" t="s">
        <v>33</v>
      </c>
      <c r="G3482" s="20">
        <v>92.354397044659294</v>
      </c>
      <c r="H3482" s="20">
        <v>5.875</v>
      </c>
      <c r="I3482" s="20">
        <v>4.5910300000000001E-2</v>
      </c>
      <c r="J3482" s="21">
        <v>31.583126884713522</v>
      </c>
      <c r="K3482" s="21" t="s">
        <v>33</v>
      </c>
      <c r="L3482" s="21">
        <v>100</v>
      </c>
      <c r="M3482" s="20">
        <v>0.8</v>
      </c>
      <c r="N3482" s="20">
        <v>1</v>
      </c>
      <c r="O3482" s="21">
        <v>30</v>
      </c>
    </row>
    <row r="3483" spans="1:15" x14ac:dyDescent="0.25">
      <c r="A3483">
        <v>3480</v>
      </c>
      <c r="B3483" t="s">
        <v>8136</v>
      </c>
      <c r="C3483">
        <v>-616251.74</v>
      </c>
      <c r="D3483">
        <v>703935.68</v>
      </c>
      <c r="E3483">
        <v>2041.8551346606357</v>
      </c>
      <c r="F3483" s="20" t="s">
        <v>33</v>
      </c>
      <c r="G3483" s="20">
        <v>92.963997025152096</v>
      </c>
      <c r="H3483" s="20">
        <v>6.5833300000000001</v>
      </c>
      <c r="I3483" s="20">
        <v>4.5206299999999998E-2</v>
      </c>
      <c r="J3483" s="21">
        <v>31.071961652651307</v>
      </c>
      <c r="K3483" s="21" t="s">
        <v>33</v>
      </c>
      <c r="L3483" s="21">
        <v>100</v>
      </c>
      <c r="M3483" s="20">
        <v>0.8</v>
      </c>
      <c r="N3483" s="20">
        <v>1</v>
      </c>
      <c r="O3483" s="21">
        <v>30</v>
      </c>
    </row>
    <row r="3484" spans="1:15" x14ac:dyDescent="0.25">
      <c r="A3484">
        <v>3481</v>
      </c>
      <c r="B3484" t="s">
        <v>8128</v>
      </c>
      <c r="C3484">
        <v>-616251.74</v>
      </c>
      <c r="D3484">
        <v>713935.68</v>
      </c>
      <c r="E3484">
        <v>2041.5503346703892</v>
      </c>
      <c r="F3484" s="20" t="s">
        <v>33</v>
      </c>
      <c r="G3484" s="20">
        <v>92.659197034905702</v>
      </c>
      <c r="H3484" s="20">
        <v>8.875</v>
      </c>
      <c r="I3484" s="20">
        <v>5.55002E-2</v>
      </c>
      <c r="J3484" s="21">
        <v>30.260227596960945</v>
      </c>
      <c r="K3484" s="21" t="s">
        <v>33</v>
      </c>
      <c r="L3484" s="21">
        <v>100</v>
      </c>
      <c r="M3484" s="20">
        <v>0.8</v>
      </c>
      <c r="N3484" s="20">
        <v>1</v>
      </c>
      <c r="O3484" s="21">
        <v>30</v>
      </c>
    </row>
    <row r="3485" spans="1:15" x14ac:dyDescent="0.25">
      <c r="A3485">
        <v>3482</v>
      </c>
      <c r="B3485" t="s">
        <v>8057</v>
      </c>
      <c r="C3485">
        <v>-616251.74</v>
      </c>
      <c r="D3485">
        <v>723935.68</v>
      </c>
      <c r="E3485">
        <v>2043.0743346216213</v>
      </c>
      <c r="F3485" s="20" t="s">
        <v>33</v>
      </c>
      <c r="G3485" s="20">
        <v>91.135197083673688</v>
      </c>
      <c r="H3485" s="20">
        <v>17.0625</v>
      </c>
      <c r="I3485" s="20">
        <v>8.2475800000000002E-2</v>
      </c>
      <c r="J3485" s="21">
        <v>29.421891358761417</v>
      </c>
      <c r="K3485" s="21" t="s">
        <v>33</v>
      </c>
      <c r="L3485" s="21">
        <v>100</v>
      </c>
      <c r="M3485" s="20">
        <v>0.8</v>
      </c>
      <c r="N3485" s="20">
        <v>1</v>
      </c>
      <c r="O3485" s="21">
        <v>30</v>
      </c>
    </row>
    <row r="3486" spans="1:15" x14ac:dyDescent="0.25">
      <c r="A3486">
        <v>3483</v>
      </c>
      <c r="B3486" t="s">
        <v>7888</v>
      </c>
      <c r="C3486">
        <v>-616251.74</v>
      </c>
      <c r="D3486">
        <v>733935.68</v>
      </c>
      <c r="E3486">
        <v>2046.4271345143318</v>
      </c>
      <c r="F3486" s="20" t="s">
        <v>33</v>
      </c>
      <c r="G3486" s="20">
        <v>87.477597200716886</v>
      </c>
      <c r="H3486" s="20">
        <v>21.25</v>
      </c>
      <c r="I3486" s="20">
        <v>9.4525899999999996E-2</v>
      </c>
      <c r="J3486" s="21">
        <v>28.559259921225959</v>
      </c>
      <c r="K3486" s="21" t="s">
        <v>33</v>
      </c>
      <c r="L3486" s="21">
        <v>100</v>
      </c>
      <c r="M3486" s="20">
        <v>0.8</v>
      </c>
      <c r="N3486" s="20">
        <v>1</v>
      </c>
      <c r="O3486" s="21">
        <v>30</v>
      </c>
    </row>
    <row r="3487" spans="1:15" x14ac:dyDescent="0.25">
      <c r="A3487">
        <v>3484</v>
      </c>
      <c r="B3487" t="s">
        <v>7620</v>
      </c>
      <c r="C3487">
        <v>-616251.74</v>
      </c>
      <c r="D3487">
        <v>743935.68</v>
      </c>
      <c r="E3487">
        <v>2051.913534338767</v>
      </c>
      <c r="F3487" s="20" t="s">
        <v>33</v>
      </c>
      <c r="G3487" s="20">
        <v>81.686397386035281</v>
      </c>
      <c r="H3487" s="20">
        <v>21.5</v>
      </c>
      <c r="I3487" s="20">
        <v>9.4326099999999996E-2</v>
      </c>
      <c r="J3487" s="21">
        <v>27.670648313197329</v>
      </c>
      <c r="K3487" s="21" t="s">
        <v>33</v>
      </c>
      <c r="L3487" s="21">
        <v>100</v>
      </c>
      <c r="M3487" s="20">
        <v>0.8</v>
      </c>
      <c r="N3487" s="20">
        <v>1</v>
      </c>
      <c r="O3487" s="21">
        <v>30</v>
      </c>
    </row>
    <row r="3488" spans="1:15" x14ac:dyDescent="0.25">
      <c r="A3488">
        <v>3485</v>
      </c>
      <c r="B3488" t="s">
        <v>7065</v>
      </c>
      <c r="C3488">
        <v>-616251.74</v>
      </c>
      <c r="D3488">
        <v>753935.68</v>
      </c>
      <c r="E3488">
        <v>2060.4479340656662</v>
      </c>
      <c r="F3488" s="20" t="s">
        <v>33</v>
      </c>
      <c r="G3488" s="20">
        <v>71.323197717657678</v>
      </c>
      <c r="H3488" s="20">
        <v>20.916699999999999</v>
      </c>
      <c r="I3488" s="20">
        <v>9.8522399999999996E-2</v>
      </c>
      <c r="J3488" s="21">
        <v>26.747150558842865</v>
      </c>
      <c r="K3488" s="21" t="s">
        <v>33</v>
      </c>
      <c r="L3488" s="21">
        <v>100</v>
      </c>
      <c r="M3488" s="20">
        <v>0.8</v>
      </c>
      <c r="N3488" s="20">
        <v>1</v>
      </c>
      <c r="O3488" s="21">
        <v>30</v>
      </c>
    </row>
    <row r="3489" spans="1:15" x14ac:dyDescent="0.25">
      <c r="A3489">
        <v>3486</v>
      </c>
      <c r="B3489" t="s">
        <v>6256</v>
      </c>
      <c r="C3489">
        <v>-616251.74</v>
      </c>
      <c r="D3489">
        <v>763935.68</v>
      </c>
      <c r="E3489">
        <v>2065.9343338901012</v>
      </c>
      <c r="F3489" s="20" t="s">
        <v>33</v>
      </c>
      <c r="G3489" s="20">
        <v>59.43599809804806</v>
      </c>
      <c r="H3489" s="20">
        <v>15</v>
      </c>
      <c r="I3489" s="20">
        <v>0.108307</v>
      </c>
      <c r="J3489" s="21">
        <v>25.331556998131212</v>
      </c>
      <c r="K3489" s="21" t="s">
        <v>33</v>
      </c>
      <c r="L3489" s="21">
        <v>100</v>
      </c>
      <c r="M3489" s="20">
        <v>0.8</v>
      </c>
      <c r="N3489" s="20">
        <v>1</v>
      </c>
      <c r="O3489" s="21">
        <v>30</v>
      </c>
    </row>
    <row r="3490" spans="1:15" x14ac:dyDescent="0.25">
      <c r="A3490">
        <v>3487</v>
      </c>
      <c r="B3490" t="s">
        <v>5535</v>
      </c>
      <c r="C3490">
        <v>-616251.74</v>
      </c>
      <c r="D3490">
        <v>773935.68</v>
      </c>
      <c r="E3490">
        <v>2059.2287341046804</v>
      </c>
      <c r="F3490" s="20" t="s">
        <v>33</v>
      </c>
      <c r="G3490" s="20">
        <v>52.120798332134456</v>
      </c>
      <c r="H3490" s="20">
        <v>17.75</v>
      </c>
      <c r="I3490" s="20">
        <v>0.119216</v>
      </c>
      <c r="J3490" s="21">
        <v>23.795316755476616</v>
      </c>
      <c r="K3490" s="21" t="s">
        <v>33</v>
      </c>
      <c r="L3490" s="21">
        <v>100</v>
      </c>
      <c r="M3490" s="20">
        <v>0.8</v>
      </c>
      <c r="N3490" s="20">
        <v>1</v>
      </c>
      <c r="O3490" s="21">
        <v>30</v>
      </c>
    </row>
    <row r="3491" spans="1:15" x14ac:dyDescent="0.25">
      <c r="A3491">
        <v>3488</v>
      </c>
      <c r="B3491" t="s">
        <v>4975</v>
      </c>
      <c r="C3491">
        <v>-616251.74</v>
      </c>
      <c r="D3491">
        <v>783935.68</v>
      </c>
      <c r="E3491">
        <v>2038.1975347776788</v>
      </c>
      <c r="F3491" s="20" t="s">
        <v>33</v>
      </c>
      <c r="G3491" s="20">
        <v>49.682398410163252</v>
      </c>
      <c r="H3491" s="20">
        <v>24.166699999999999</v>
      </c>
      <c r="I3491" s="20">
        <v>0.13300300000000001</v>
      </c>
      <c r="J3491" s="21">
        <v>22.405417476696076</v>
      </c>
      <c r="K3491" s="21" t="s">
        <v>33</v>
      </c>
      <c r="L3491" s="21">
        <v>100</v>
      </c>
      <c r="M3491" s="20">
        <v>0.8</v>
      </c>
      <c r="N3491" s="20">
        <v>1</v>
      </c>
      <c r="O3491" s="21">
        <v>30</v>
      </c>
    </row>
    <row r="3492" spans="1:15" x14ac:dyDescent="0.25">
      <c r="A3492">
        <v>3489</v>
      </c>
      <c r="B3492" t="s">
        <v>5585</v>
      </c>
      <c r="C3492">
        <v>-616251.74</v>
      </c>
      <c r="D3492">
        <v>793935.68</v>
      </c>
      <c r="E3492">
        <v>2012.5943355969812</v>
      </c>
      <c r="F3492" s="20" t="s">
        <v>33</v>
      </c>
      <c r="G3492" s="20">
        <v>52.425598322380857</v>
      </c>
      <c r="H3492" s="20">
        <v>24.1875</v>
      </c>
      <c r="I3492" s="20">
        <v>0.128888</v>
      </c>
      <c r="J3492" s="21">
        <v>21.034210712302492</v>
      </c>
      <c r="K3492" s="21" t="s">
        <v>33</v>
      </c>
      <c r="L3492" s="21">
        <v>100</v>
      </c>
      <c r="M3492" s="20">
        <v>0.8</v>
      </c>
      <c r="N3492" s="20">
        <v>1</v>
      </c>
      <c r="O3492" s="21">
        <v>30</v>
      </c>
    </row>
    <row r="3493" spans="1:15" x14ac:dyDescent="0.25">
      <c r="A3493">
        <v>3490</v>
      </c>
      <c r="B3493" t="s">
        <v>5868</v>
      </c>
      <c r="C3493">
        <v>-616251.74</v>
      </c>
      <c r="D3493">
        <v>803935.68</v>
      </c>
      <c r="E3493">
        <v>1990.343936308994</v>
      </c>
      <c r="F3493" s="20" t="s">
        <v>33</v>
      </c>
      <c r="G3493" s="20">
        <v>54.863998244352054</v>
      </c>
      <c r="H3493" s="20">
        <v>26.8125</v>
      </c>
      <c r="I3493" s="20">
        <v>0.134853</v>
      </c>
      <c r="J3493" s="21">
        <v>19.315477964948101</v>
      </c>
      <c r="K3493" s="21" t="s">
        <v>33</v>
      </c>
      <c r="L3493" s="21">
        <v>100</v>
      </c>
      <c r="M3493" s="20">
        <v>0.8</v>
      </c>
      <c r="N3493" s="20">
        <v>1</v>
      </c>
      <c r="O3493" s="21">
        <v>30</v>
      </c>
    </row>
    <row r="3494" spans="1:15" x14ac:dyDescent="0.25">
      <c r="A3494">
        <v>3491</v>
      </c>
      <c r="B3494" t="s">
        <v>5923</v>
      </c>
      <c r="C3494">
        <v>-616251.74</v>
      </c>
      <c r="D3494">
        <v>813935.68</v>
      </c>
      <c r="E3494">
        <v>1969.6175369722389</v>
      </c>
      <c r="F3494" s="20" t="s">
        <v>33</v>
      </c>
      <c r="G3494" s="20">
        <v>55.473598224844856</v>
      </c>
      <c r="H3494" s="20">
        <v>30.583300000000001</v>
      </c>
      <c r="I3494" s="20">
        <v>0.13733200000000001</v>
      </c>
      <c r="J3494" s="21">
        <v>18.390485229890988</v>
      </c>
      <c r="K3494" s="21" t="s">
        <v>33</v>
      </c>
      <c r="L3494" s="21">
        <v>100</v>
      </c>
      <c r="M3494" s="20">
        <v>0.8</v>
      </c>
      <c r="N3494" s="20">
        <v>1</v>
      </c>
      <c r="O3494" s="21">
        <v>30</v>
      </c>
    </row>
    <row r="3495" spans="1:15" x14ac:dyDescent="0.25">
      <c r="A3495">
        <v>3492</v>
      </c>
      <c r="B3495" t="s">
        <v>6380</v>
      </c>
      <c r="C3495">
        <v>-616251.74</v>
      </c>
      <c r="D3495">
        <v>823935.68</v>
      </c>
      <c r="E3495">
        <v>1942.4903378403092</v>
      </c>
      <c r="F3495" s="20" t="s">
        <v>33</v>
      </c>
      <c r="G3495" s="20">
        <v>60.95999804928006</v>
      </c>
      <c r="H3495" s="20">
        <v>39.5625</v>
      </c>
      <c r="I3495" s="20">
        <v>0.14578099999999999</v>
      </c>
      <c r="J3495" s="21">
        <v>17.503304566138397</v>
      </c>
      <c r="K3495" s="21" t="s">
        <v>33</v>
      </c>
      <c r="L3495" s="21">
        <v>100</v>
      </c>
      <c r="M3495" s="20">
        <v>0.8</v>
      </c>
      <c r="N3495" s="20">
        <v>1</v>
      </c>
      <c r="O3495" s="21">
        <v>30</v>
      </c>
    </row>
    <row r="3496" spans="1:15" x14ac:dyDescent="0.25">
      <c r="A3496">
        <v>3493</v>
      </c>
      <c r="B3496" t="s">
        <v>7339</v>
      </c>
      <c r="C3496">
        <v>-616251.74</v>
      </c>
      <c r="D3496">
        <v>833935.68</v>
      </c>
      <c r="E3496">
        <v>1908.0479389424659</v>
      </c>
      <c r="F3496" s="20" t="s">
        <v>33</v>
      </c>
      <c r="G3496" s="20">
        <v>75.895197571353677</v>
      </c>
      <c r="H3496" s="20">
        <v>41.625</v>
      </c>
      <c r="I3496" s="20">
        <v>0.15041399999999999</v>
      </c>
      <c r="J3496" s="21">
        <v>17.236930067447638</v>
      </c>
      <c r="K3496" s="21" t="s">
        <v>33</v>
      </c>
      <c r="L3496" s="21">
        <v>100</v>
      </c>
      <c r="M3496" s="20">
        <v>0.8</v>
      </c>
      <c r="N3496" s="20">
        <v>1</v>
      </c>
      <c r="O3496" s="21">
        <v>30</v>
      </c>
    </row>
    <row r="3497" spans="1:15" x14ac:dyDescent="0.25">
      <c r="A3497">
        <v>3494</v>
      </c>
      <c r="B3497" t="s">
        <v>8123</v>
      </c>
      <c r="C3497">
        <v>-616251.74</v>
      </c>
      <c r="D3497">
        <v>843935.68</v>
      </c>
      <c r="E3497">
        <v>1875.1295399958547</v>
      </c>
      <c r="F3497" s="20" t="s">
        <v>33</v>
      </c>
      <c r="G3497" s="20">
        <v>92.659197034905702</v>
      </c>
      <c r="H3497" s="20">
        <v>39.25</v>
      </c>
      <c r="I3497" s="20">
        <v>0.14613599999999999</v>
      </c>
      <c r="J3497" s="21">
        <v>16.946977315416849</v>
      </c>
      <c r="K3497" s="21" t="s">
        <v>33</v>
      </c>
      <c r="L3497" s="21">
        <v>100</v>
      </c>
      <c r="M3497" s="20">
        <v>0.8</v>
      </c>
      <c r="N3497" s="20">
        <v>1</v>
      </c>
      <c r="O3497" s="21">
        <v>30</v>
      </c>
    </row>
    <row r="3498" spans="1:15" x14ac:dyDescent="0.25">
      <c r="A3498">
        <v>3495</v>
      </c>
      <c r="B3498" t="s">
        <v>8875</v>
      </c>
      <c r="C3498">
        <v>-616251.74</v>
      </c>
      <c r="D3498">
        <v>853935.68</v>
      </c>
      <c r="E3498">
        <v>1836.1151412443155</v>
      </c>
      <c r="F3498" s="20" t="s">
        <v>33</v>
      </c>
      <c r="G3498" s="20">
        <v>107.89919654722571</v>
      </c>
      <c r="H3498" s="20">
        <v>33.5</v>
      </c>
      <c r="I3498" s="20">
        <v>0.13354099999999999</v>
      </c>
      <c r="J3498" s="21">
        <v>16.399358860852885</v>
      </c>
      <c r="K3498" s="21" t="s">
        <v>33</v>
      </c>
      <c r="L3498" s="21">
        <v>100</v>
      </c>
      <c r="M3498" s="20">
        <v>0.8</v>
      </c>
      <c r="N3498" s="20">
        <v>1</v>
      </c>
      <c r="O3498" s="21">
        <v>30</v>
      </c>
    </row>
    <row r="3499" spans="1:15" x14ac:dyDescent="0.25">
      <c r="A3499">
        <v>3496</v>
      </c>
      <c r="B3499" t="s">
        <v>9160</v>
      </c>
      <c r="C3499">
        <v>-616251.74</v>
      </c>
      <c r="D3499">
        <v>863935.68</v>
      </c>
      <c r="E3499">
        <v>1798.6247424440082</v>
      </c>
      <c r="F3499" s="20" t="s">
        <v>33</v>
      </c>
      <c r="G3499" s="20">
        <v>114.90959632289292</v>
      </c>
      <c r="H3499" s="20">
        <v>27.5625</v>
      </c>
      <c r="I3499" s="20">
        <v>0.121034</v>
      </c>
      <c r="J3499" s="21">
        <v>15.50567399122559</v>
      </c>
      <c r="K3499" s="21" t="s">
        <v>33</v>
      </c>
      <c r="L3499" s="21">
        <v>100</v>
      </c>
      <c r="M3499" s="20">
        <v>0.8</v>
      </c>
      <c r="N3499" s="20">
        <v>1</v>
      </c>
      <c r="O3499" s="21">
        <v>30</v>
      </c>
    </row>
    <row r="3500" spans="1:15" x14ac:dyDescent="0.25">
      <c r="A3500">
        <v>3497</v>
      </c>
      <c r="B3500" t="s">
        <v>9137</v>
      </c>
      <c r="C3500">
        <v>-616251.74</v>
      </c>
      <c r="D3500">
        <v>873935.68</v>
      </c>
      <c r="E3500">
        <v>1770.8879433315858</v>
      </c>
      <c r="F3500" s="20" t="s">
        <v>33</v>
      </c>
      <c r="G3500" s="20">
        <v>114.29999634240012</v>
      </c>
      <c r="H3500" s="20">
        <v>27.75</v>
      </c>
      <c r="I3500" s="20">
        <v>0.107763</v>
      </c>
      <c r="J3500" s="21">
        <v>14.80738649837445</v>
      </c>
      <c r="K3500" s="21" t="s">
        <v>33</v>
      </c>
      <c r="L3500" s="21">
        <v>100</v>
      </c>
      <c r="M3500" s="20">
        <v>0.8</v>
      </c>
      <c r="N3500" s="20">
        <v>1</v>
      </c>
      <c r="O3500" s="21">
        <v>30</v>
      </c>
    </row>
    <row r="3501" spans="1:15" x14ac:dyDescent="0.25">
      <c r="A3501">
        <v>3498</v>
      </c>
      <c r="B3501" t="s">
        <v>8991</v>
      </c>
      <c r="C3501">
        <v>-616251.74</v>
      </c>
      <c r="D3501">
        <v>883935.68</v>
      </c>
      <c r="E3501">
        <v>1747.1135440923665</v>
      </c>
      <c r="F3501" s="20" t="s">
        <v>33</v>
      </c>
      <c r="G3501" s="20">
        <v>110.03279647895052</v>
      </c>
      <c r="H3501" s="20">
        <v>25.75</v>
      </c>
      <c r="I3501" s="20">
        <v>0.10376000000000001</v>
      </c>
      <c r="J3501" s="21">
        <v>13.736943475226797</v>
      </c>
      <c r="K3501" s="21" t="s">
        <v>33</v>
      </c>
      <c r="L3501" s="21">
        <v>100</v>
      </c>
      <c r="M3501" s="20">
        <v>0.8</v>
      </c>
      <c r="N3501" s="20">
        <v>1</v>
      </c>
      <c r="O3501" s="21">
        <v>30</v>
      </c>
    </row>
    <row r="3502" spans="1:15" x14ac:dyDescent="0.25">
      <c r="A3502">
        <v>3499</v>
      </c>
      <c r="B3502" t="s">
        <v>8697</v>
      </c>
      <c r="C3502">
        <v>-616251.74</v>
      </c>
      <c r="D3502">
        <v>893935.68</v>
      </c>
      <c r="E3502">
        <v>1721.2055449214226</v>
      </c>
      <c r="F3502" s="20" t="s">
        <v>33</v>
      </c>
      <c r="G3502" s="20">
        <v>104.24159666426891</v>
      </c>
      <c r="H3502" s="20">
        <v>24.833300000000001</v>
      </c>
      <c r="I3502" s="20">
        <v>0.10560899999999999</v>
      </c>
      <c r="J3502" s="21">
        <v>12.975401688212029</v>
      </c>
      <c r="K3502" s="21" t="s">
        <v>33</v>
      </c>
      <c r="L3502" s="21">
        <v>100</v>
      </c>
      <c r="M3502" s="20">
        <v>0.8</v>
      </c>
      <c r="N3502" s="20">
        <v>1</v>
      </c>
      <c r="O3502" s="21">
        <v>30</v>
      </c>
    </row>
    <row r="3503" spans="1:15" x14ac:dyDescent="0.25">
      <c r="A3503">
        <v>3500</v>
      </c>
      <c r="B3503" t="s">
        <v>8469</v>
      </c>
      <c r="C3503">
        <v>-616251.74</v>
      </c>
      <c r="D3503">
        <v>903935.68</v>
      </c>
      <c r="E3503">
        <v>1693.1639458187537</v>
      </c>
      <c r="F3503" s="20" t="s">
        <v>33</v>
      </c>
      <c r="G3503" s="20">
        <v>99.974396800819306</v>
      </c>
      <c r="H3503" s="20">
        <v>22.3125</v>
      </c>
      <c r="I3503" s="20">
        <v>0.10539999999999999</v>
      </c>
      <c r="J3503" s="21">
        <v>12.862179017901791</v>
      </c>
      <c r="K3503" s="21" t="s">
        <v>33</v>
      </c>
      <c r="L3503" s="21">
        <v>100</v>
      </c>
      <c r="M3503" s="20">
        <v>0.8</v>
      </c>
      <c r="N3503" s="20">
        <v>1</v>
      </c>
      <c r="O3503" s="21">
        <v>30</v>
      </c>
    </row>
    <row r="3504" spans="1:15" x14ac:dyDescent="0.25">
      <c r="A3504">
        <v>3501</v>
      </c>
      <c r="B3504" t="s">
        <v>8267</v>
      </c>
      <c r="C3504">
        <v>-616251.74</v>
      </c>
      <c r="D3504">
        <v>913935.68</v>
      </c>
      <c r="E3504">
        <v>1667.2559466478097</v>
      </c>
      <c r="F3504" s="20" t="s">
        <v>33</v>
      </c>
      <c r="G3504" s="20">
        <v>96.316796917862504</v>
      </c>
      <c r="H3504" s="20">
        <v>14.0625</v>
      </c>
      <c r="I3504" s="20">
        <v>8.87709E-2</v>
      </c>
      <c r="J3504" s="21">
        <v>13.39526386349787</v>
      </c>
      <c r="K3504" s="21" t="s">
        <v>33</v>
      </c>
      <c r="L3504" s="21">
        <v>100</v>
      </c>
      <c r="M3504" s="20">
        <v>0.8</v>
      </c>
      <c r="N3504" s="20">
        <v>1</v>
      </c>
      <c r="O3504" s="21">
        <v>30</v>
      </c>
    </row>
    <row r="3505" spans="1:15" x14ac:dyDescent="0.25">
      <c r="A3505">
        <v>3502</v>
      </c>
      <c r="B3505" t="s">
        <v>8095</v>
      </c>
      <c r="C3505">
        <v>-616251.74</v>
      </c>
      <c r="D3505">
        <v>923935.68</v>
      </c>
      <c r="E3505">
        <v>1634.9471476816914</v>
      </c>
      <c r="F3505" s="20" t="s">
        <v>33</v>
      </c>
      <c r="G3505" s="20">
        <v>92.049597054412899</v>
      </c>
      <c r="H3505" s="20">
        <v>11.75</v>
      </c>
      <c r="I3505" s="20">
        <v>8.60987E-2</v>
      </c>
      <c r="J3505" s="21">
        <v>13.999772972077219</v>
      </c>
      <c r="K3505" s="21" t="s">
        <v>33</v>
      </c>
      <c r="L3505" s="21">
        <v>100</v>
      </c>
      <c r="M3505" s="20">
        <v>0.8</v>
      </c>
      <c r="N3505" s="20">
        <v>1</v>
      </c>
      <c r="O3505" s="21">
        <v>30</v>
      </c>
    </row>
    <row r="3506" spans="1:15" x14ac:dyDescent="0.25">
      <c r="A3506">
        <v>3503</v>
      </c>
      <c r="B3506" t="s">
        <v>7927</v>
      </c>
      <c r="C3506">
        <v>-616251.74</v>
      </c>
      <c r="D3506">
        <v>933935.68</v>
      </c>
      <c r="E3506">
        <v>1600.8095487740945</v>
      </c>
      <c r="F3506" s="20" t="s">
        <v>33</v>
      </c>
      <c r="G3506" s="20">
        <v>88.391997171456097</v>
      </c>
      <c r="H3506" s="20">
        <v>19.5625</v>
      </c>
      <c r="I3506" s="20">
        <v>8.5693400000000003E-2</v>
      </c>
      <c r="J3506" s="21">
        <v>14.992414318354911</v>
      </c>
      <c r="K3506" s="21" t="s">
        <v>33</v>
      </c>
      <c r="L3506" s="21">
        <v>100</v>
      </c>
      <c r="M3506" s="20">
        <v>0.8</v>
      </c>
      <c r="N3506" s="20">
        <v>1</v>
      </c>
      <c r="O3506" s="21">
        <v>30</v>
      </c>
    </row>
    <row r="3507" spans="1:15" x14ac:dyDescent="0.25">
      <c r="A3507">
        <v>3504</v>
      </c>
      <c r="B3507" t="s">
        <v>7940</v>
      </c>
      <c r="C3507">
        <v>-616251.74</v>
      </c>
      <c r="D3507">
        <v>943935.68</v>
      </c>
      <c r="E3507">
        <v>1569.4151497787152</v>
      </c>
      <c r="F3507" s="20" t="s">
        <v>33</v>
      </c>
      <c r="G3507" s="20">
        <v>88.696797161702492</v>
      </c>
      <c r="H3507" s="20">
        <v>38.8125</v>
      </c>
      <c r="I3507" s="20">
        <v>8.4367899999999996E-2</v>
      </c>
      <c r="J3507" s="21">
        <v>16.354287563928271</v>
      </c>
      <c r="K3507" s="21" t="s">
        <v>33</v>
      </c>
      <c r="L3507" s="21">
        <v>100</v>
      </c>
      <c r="M3507" s="20">
        <v>0.8</v>
      </c>
      <c r="N3507" s="20">
        <v>1</v>
      </c>
      <c r="O3507" s="21">
        <v>30</v>
      </c>
    </row>
    <row r="3508" spans="1:15" x14ac:dyDescent="0.25">
      <c r="A3508">
        <v>3505</v>
      </c>
      <c r="B3508" t="s">
        <v>8148</v>
      </c>
      <c r="C3508">
        <v>-616251.74</v>
      </c>
      <c r="D3508">
        <v>953935.68</v>
      </c>
      <c r="E3508">
        <v>1536.1919508418575</v>
      </c>
      <c r="F3508" s="20" t="s">
        <v>33</v>
      </c>
      <c r="G3508" s="20">
        <v>93.268797015398491</v>
      </c>
      <c r="H3508" s="20">
        <v>47.833300000000001</v>
      </c>
      <c r="I3508" s="20">
        <v>8.7148900000000001E-2</v>
      </c>
      <c r="J3508" s="21">
        <v>18.15455996472663</v>
      </c>
      <c r="K3508" s="21" t="s">
        <v>33</v>
      </c>
      <c r="L3508" s="21">
        <v>100</v>
      </c>
      <c r="M3508" s="20">
        <v>0.8</v>
      </c>
      <c r="N3508" s="20">
        <v>1</v>
      </c>
      <c r="O3508" s="21">
        <v>30</v>
      </c>
    </row>
    <row r="3509" spans="1:15" x14ac:dyDescent="0.25">
      <c r="A3509">
        <v>3506</v>
      </c>
      <c r="B3509" t="s">
        <v>8597</v>
      </c>
      <c r="C3509">
        <v>-616251.74</v>
      </c>
      <c r="D3509">
        <v>963935.68</v>
      </c>
      <c r="E3509">
        <v>1496.5679521098255</v>
      </c>
      <c r="F3509" s="20" t="s">
        <v>33</v>
      </c>
      <c r="G3509" s="20">
        <v>102.4127967227905</v>
      </c>
      <c r="H3509" s="20">
        <v>28.4375</v>
      </c>
      <c r="I3509" s="20">
        <v>9.1470200000000002E-2</v>
      </c>
      <c r="J3509" s="21">
        <v>20.12010952704232</v>
      </c>
      <c r="K3509" s="21" t="s">
        <v>33</v>
      </c>
      <c r="L3509" s="21">
        <v>100</v>
      </c>
      <c r="M3509" s="20">
        <v>0.8</v>
      </c>
      <c r="N3509" s="20">
        <v>1</v>
      </c>
      <c r="O3509" s="21">
        <v>30</v>
      </c>
    </row>
    <row r="3510" spans="1:15" x14ac:dyDescent="0.25">
      <c r="A3510">
        <v>3507</v>
      </c>
      <c r="B3510" t="s">
        <v>9095</v>
      </c>
      <c r="C3510">
        <v>-616251.74</v>
      </c>
      <c r="D3510">
        <v>973935.68</v>
      </c>
      <c r="E3510">
        <v>1455.724753416808</v>
      </c>
      <c r="F3510" s="20" t="s">
        <v>33</v>
      </c>
      <c r="G3510" s="20">
        <v>113.38559637166092</v>
      </c>
      <c r="H3510" s="20">
        <v>50.0625</v>
      </c>
      <c r="I3510" s="20">
        <v>0.10234600000000001</v>
      </c>
      <c r="J3510" s="21">
        <v>21.447888516657358</v>
      </c>
      <c r="K3510" s="21" t="s">
        <v>33</v>
      </c>
      <c r="L3510" s="21">
        <v>100</v>
      </c>
      <c r="M3510" s="20">
        <v>0.8</v>
      </c>
      <c r="N3510" s="20">
        <v>1</v>
      </c>
      <c r="O3510" s="21">
        <v>30</v>
      </c>
    </row>
    <row r="3511" spans="1:15" x14ac:dyDescent="0.25">
      <c r="A3511">
        <v>3508</v>
      </c>
      <c r="B3511" t="s">
        <v>9427</v>
      </c>
      <c r="C3511">
        <v>-616251.74</v>
      </c>
      <c r="D3511">
        <v>983935.68</v>
      </c>
      <c r="E3511">
        <v>1418.2343546165007</v>
      </c>
      <c r="F3511" s="20" t="s">
        <v>33</v>
      </c>
      <c r="G3511" s="20">
        <v>124.05359603028492</v>
      </c>
      <c r="H3511" s="20">
        <v>53.5</v>
      </c>
      <c r="I3511" s="20">
        <v>0.108876</v>
      </c>
      <c r="J3511" s="21">
        <v>21.231407216371757</v>
      </c>
      <c r="K3511" s="21" t="s">
        <v>33</v>
      </c>
      <c r="L3511" s="21">
        <v>100</v>
      </c>
      <c r="M3511" s="20">
        <v>0.8</v>
      </c>
      <c r="N3511" s="20">
        <v>1</v>
      </c>
      <c r="O3511" s="21">
        <v>30</v>
      </c>
    </row>
    <row r="3512" spans="1:15" x14ac:dyDescent="0.25">
      <c r="A3512">
        <v>3509</v>
      </c>
      <c r="B3512" t="s">
        <v>9851</v>
      </c>
      <c r="C3512">
        <v>-616251.74</v>
      </c>
      <c r="D3512">
        <v>993935.68</v>
      </c>
      <c r="E3512">
        <v>1369.4663561770767</v>
      </c>
      <c r="F3512" s="20" t="s">
        <v>33</v>
      </c>
      <c r="G3512" s="20">
        <v>140.81759549383693</v>
      </c>
      <c r="H3512" s="20">
        <v>52.1875</v>
      </c>
      <c r="I3512" s="20">
        <v>0.112593</v>
      </c>
      <c r="J3512" s="21">
        <v>20.77045873828424</v>
      </c>
      <c r="K3512" s="21" t="s">
        <v>33</v>
      </c>
      <c r="L3512" s="21">
        <v>100</v>
      </c>
      <c r="M3512" s="20">
        <v>0.8</v>
      </c>
      <c r="N3512" s="20">
        <v>1</v>
      </c>
      <c r="O3512" s="21">
        <v>30</v>
      </c>
    </row>
    <row r="3513" spans="1:15" x14ac:dyDescent="0.25">
      <c r="A3513">
        <v>3510</v>
      </c>
      <c r="B3513" t="s">
        <v>10441</v>
      </c>
      <c r="C3513">
        <v>-616251.74</v>
      </c>
      <c r="D3513">
        <v>1003935.68</v>
      </c>
      <c r="E3513">
        <v>1312.7735579912462</v>
      </c>
      <c r="F3513" s="20" t="s">
        <v>33</v>
      </c>
      <c r="G3513" s="20">
        <v>165.20159471354896</v>
      </c>
      <c r="H3513" s="20">
        <v>63.1875</v>
      </c>
      <c r="I3513" s="20">
        <v>0.11237800000000001</v>
      </c>
      <c r="J3513" s="21">
        <v>19.551480535562259</v>
      </c>
      <c r="K3513" s="21" t="s">
        <v>33</v>
      </c>
      <c r="L3513" s="21">
        <v>100</v>
      </c>
      <c r="M3513" s="20">
        <v>0.8</v>
      </c>
      <c r="N3513" s="20">
        <v>1</v>
      </c>
      <c r="O3513" s="21">
        <v>30</v>
      </c>
    </row>
    <row r="3514" spans="1:15" x14ac:dyDescent="0.25">
      <c r="A3514">
        <v>3511</v>
      </c>
      <c r="B3514" t="s">
        <v>10805</v>
      </c>
      <c r="C3514">
        <v>-616251.74</v>
      </c>
      <c r="D3514">
        <v>1013935.68</v>
      </c>
      <c r="E3514">
        <v>1256.6903597859084</v>
      </c>
      <c r="F3514" s="20" t="s">
        <v>33</v>
      </c>
      <c r="G3514" s="20">
        <v>191.71919386498581</v>
      </c>
      <c r="H3514" s="20">
        <v>70.166700000000006</v>
      </c>
      <c r="I3514" s="20">
        <v>0.11104600000000001</v>
      </c>
      <c r="J3514" s="21">
        <v>19.539861481661145</v>
      </c>
      <c r="K3514" s="21" t="s">
        <v>33</v>
      </c>
      <c r="L3514" s="21">
        <v>100</v>
      </c>
      <c r="M3514" s="20">
        <v>0.8</v>
      </c>
      <c r="N3514" s="20">
        <v>1</v>
      </c>
      <c r="O3514" s="21">
        <v>30</v>
      </c>
    </row>
    <row r="3515" spans="1:15" x14ac:dyDescent="0.25">
      <c r="A3515">
        <v>3512</v>
      </c>
      <c r="B3515" t="s">
        <v>11238</v>
      </c>
      <c r="C3515">
        <v>-616251.74</v>
      </c>
      <c r="D3515">
        <v>1023935.68</v>
      </c>
      <c r="E3515">
        <v>1196.3399617171212</v>
      </c>
      <c r="F3515" s="20" t="s">
        <v>33</v>
      </c>
      <c r="G3515" s="20">
        <v>219.76079296765462</v>
      </c>
      <c r="H3515" s="20">
        <v>62.0625</v>
      </c>
      <c r="I3515" s="20">
        <v>0.109773</v>
      </c>
      <c r="J3515" s="21">
        <v>19.596807926397734</v>
      </c>
      <c r="K3515" s="21" t="s">
        <v>33</v>
      </c>
      <c r="L3515" s="21">
        <v>100</v>
      </c>
      <c r="M3515" s="20">
        <v>0.8</v>
      </c>
      <c r="N3515" s="20">
        <v>1</v>
      </c>
      <c r="O3515" s="21">
        <v>30</v>
      </c>
    </row>
    <row r="3516" spans="1:15" x14ac:dyDescent="0.25">
      <c r="A3516">
        <v>3513</v>
      </c>
      <c r="B3516" t="s">
        <v>11560</v>
      </c>
      <c r="C3516">
        <v>-616251.74</v>
      </c>
      <c r="D3516">
        <v>1033935.68</v>
      </c>
      <c r="E3516">
        <v>1129.5887638531597</v>
      </c>
      <c r="F3516" s="20" t="s">
        <v>33</v>
      </c>
      <c r="G3516" s="20">
        <v>245.66879213859866</v>
      </c>
      <c r="H3516" s="20">
        <v>57.375</v>
      </c>
      <c r="I3516" s="20">
        <v>0.10725700000000001</v>
      </c>
      <c r="J3516" s="21">
        <v>19.771207051627993</v>
      </c>
      <c r="K3516" s="21" t="s">
        <v>33</v>
      </c>
      <c r="L3516" s="21">
        <v>100</v>
      </c>
      <c r="M3516" s="20">
        <v>0.8</v>
      </c>
      <c r="N3516" s="20">
        <v>1</v>
      </c>
      <c r="O3516" s="21">
        <v>30</v>
      </c>
    </row>
    <row r="3517" spans="1:15" x14ac:dyDescent="0.25">
      <c r="A3517">
        <v>3514</v>
      </c>
      <c r="B3517" t="s">
        <v>11659</v>
      </c>
      <c r="C3517">
        <v>-616251.74</v>
      </c>
      <c r="D3517">
        <v>1043935.68</v>
      </c>
      <c r="E3517">
        <v>1080.5159654234892</v>
      </c>
      <c r="F3517" s="20" t="s">
        <v>33</v>
      </c>
      <c r="G3517" s="20">
        <v>251.15519196303387</v>
      </c>
      <c r="H3517" s="20">
        <v>79.916700000000006</v>
      </c>
      <c r="I3517" s="20">
        <v>0.109532</v>
      </c>
      <c r="J3517" s="21">
        <v>19.640822441623566</v>
      </c>
      <c r="K3517" s="21" t="s">
        <v>33</v>
      </c>
      <c r="L3517" s="21">
        <v>100</v>
      </c>
      <c r="M3517" s="20">
        <v>0.8</v>
      </c>
      <c r="N3517" s="20">
        <v>1</v>
      </c>
      <c r="O3517" s="21">
        <v>30</v>
      </c>
    </row>
    <row r="3518" spans="1:15" x14ac:dyDescent="0.25">
      <c r="A3518">
        <v>3515</v>
      </c>
      <c r="B3518" t="s">
        <v>11375</v>
      </c>
      <c r="C3518">
        <v>-616251.74</v>
      </c>
      <c r="D3518">
        <v>1053935.68</v>
      </c>
      <c r="E3518">
        <v>1064.0567659501835</v>
      </c>
      <c r="F3518" s="20" t="s">
        <v>33</v>
      </c>
      <c r="G3518" s="20">
        <v>229.51439265553944</v>
      </c>
      <c r="H3518" s="20">
        <v>82.375</v>
      </c>
      <c r="I3518" s="20">
        <v>0.118976</v>
      </c>
      <c r="J3518" s="21">
        <v>18.378301028040358</v>
      </c>
      <c r="K3518" s="21" t="s">
        <v>33</v>
      </c>
      <c r="L3518" s="21">
        <v>100</v>
      </c>
      <c r="M3518" s="20">
        <v>0.8</v>
      </c>
      <c r="N3518" s="20">
        <v>1</v>
      </c>
      <c r="O3518" s="21">
        <v>30</v>
      </c>
    </row>
    <row r="3519" spans="1:15" x14ac:dyDescent="0.25">
      <c r="A3519">
        <v>3516</v>
      </c>
      <c r="B3519" t="s">
        <v>10757</v>
      </c>
      <c r="C3519">
        <v>-616251.74</v>
      </c>
      <c r="D3519">
        <v>1063935.68</v>
      </c>
      <c r="E3519">
        <v>1067.4095658428939</v>
      </c>
      <c r="F3519" s="20" t="s">
        <v>33</v>
      </c>
      <c r="G3519" s="20">
        <v>188.97599395276819</v>
      </c>
      <c r="H3519" s="20">
        <v>87.833299999999994</v>
      </c>
      <c r="I3519" s="20">
        <v>0.11781800000000001</v>
      </c>
      <c r="J3519" s="21">
        <v>16.759161114283899</v>
      </c>
      <c r="K3519" s="21" t="s">
        <v>33</v>
      </c>
      <c r="L3519" s="21">
        <v>100</v>
      </c>
      <c r="M3519" s="20">
        <v>0.8</v>
      </c>
      <c r="N3519" s="20">
        <v>1</v>
      </c>
      <c r="O3519" s="21">
        <v>30</v>
      </c>
    </row>
    <row r="3520" spans="1:15" x14ac:dyDescent="0.25">
      <c r="A3520">
        <v>3517</v>
      </c>
      <c r="B3520" t="s">
        <v>9684</v>
      </c>
      <c r="C3520">
        <v>-616251.74</v>
      </c>
      <c r="D3520">
        <v>1073935.68</v>
      </c>
      <c r="E3520">
        <v>1080.2111654332427</v>
      </c>
      <c r="F3520" s="20" t="s">
        <v>33</v>
      </c>
      <c r="G3520" s="20">
        <v>133.80719571816974</v>
      </c>
      <c r="H3520" s="20">
        <v>65.875</v>
      </c>
      <c r="I3520" s="20">
        <v>9.8158499999999996E-2</v>
      </c>
      <c r="J3520" s="21">
        <v>15.531942563330825</v>
      </c>
      <c r="K3520" s="21" t="s">
        <v>33</v>
      </c>
      <c r="L3520" s="21">
        <v>100</v>
      </c>
      <c r="M3520" s="20">
        <v>0.8</v>
      </c>
      <c r="N3520" s="20">
        <v>1</v>
      </c>
      <c r="O3520" s="21">
        <v>30</v>
      </c>
    </row>
    <row r="3521" spans="1:15" x14ac:dyDescent="0.25">
      <c r="A3521">
        <v>3518</v>
      </c>
      <c r="B3521" t="s">
        <v>7769</v>
      </c>
      <c r="C3521">
        <v>-616251.74</v>
      </c>
      <c r="D3521">
        <v>1083935.68</v>
      </c>
      <c r="E3521">
        <v>1087.5263651991563</v>
      </c>
      <c r="F3521" s="20" t="s">
        <v>33</v>
      </c>
      <c r="G3521" s="20">
        <v>84.734397288499281</v>
      </c>
      <c r="H3521" s="20">
        <v>40.4375</v>
      </c>
      <c r="I3521" s="20">
        <v>9.7209199999999996E-2</v>
      </c>
      <c r="J3521" s="21">
        <v>15.427467613353265</v>
      </c>
      <c r="K3521" s="21" t="s">
        <v>33</v>
      </c>
      <c r="L3521" s="21">
        <v>100</v>
      </c>
      <c r="M3521" s="20">
        <v>0.8</v>
      </c>
      <c r="N3521" s="20">
        <v>1</v>
      </c>
      <c r="O3521" s="21">
        <v>30</v>
      </c>
    </row>
    <row r="3522" spans="1:15" x14ac:dyDescent="0.25">
      <c r="A3522">
        <v>3519</v>
      </c>
      <c r="B3522" t="s">
        <v>5969</v>
      </c>
      <c r="C3522">
        <v>-616251.74</v>
      </c>
      <c r="D3522">
        <v>1093935.68</v>
      </c>
      <c r="E3522">
        <v>1085.087965277185</v>
      </c>
      <c r="F3522" s="20" t="s">
        <v>33</v>
      </c>
      <c r="G3522" s="20">
        <v>56.083198205337659</v>
      </c>
      <c r="H3522" s="20">
        <v>40.416699999999999</v>
      </c>
      <c r="I3522" s="20">
        <v>0.104647</v>
      </c>
      <c r="J3522" s="21">
        <v>15.462136079900127</v>
      </c>
      <c r="K3522" s="21" t="s">
        <v>33</v>
      </c>
      <c r="L3522" s="21">
        <v>100</v>
      </c>
      <c r="M3522" s="20">
        <v>0.8</v>
      </c>
      <c r="N3522" s="20">
        <v>1</v>
      </c>
      <c r="O3522" s="21">
        <v>30</v>
      </c>
    </row>
    <row r="3523" spans="1:15" x14ac:dyDescent="0.25">
      <c r="A3523">
        <v>3520</v>
      </c>
      <c r="B3523" t="s">
        <v>997</v>
      </c>
      <c r="C3523">
        <v>-606251.74</v>
      </c>
      <c r="D3523">
        <v>53935.68</v>
      </c>
      <c r="E3523">
        <v>1605.6863486180368</v>
      </c>
      <c r="F3523" s="20" t="s">
        <v>33</v>
      </c>
      <c r="G3523" s="20">
        <v>10.66799965862401</v>
      </c>
      <c r="H3523" s="20">
        <v>0.222222</v>
      </c>
      <c r="I3523" s="20">
        <v>2.4265800000000001E-2</v>
      </c>
      <c r="J3523" s="21">
        <v>30.170552602716612</v>
      </c>
      <c r="K3523" s="21" t="s">
        <v>33</v>
      </c>
      <c r="L3523" s="21">
        <v>100</v>
      </c>
      <c r="M3523" s="20">
        <v>0.8</v>
      </c>
      <c r="N3523" s="20">
        <v>1</v>
      </c>
      <c r="O3523" s="21">
        <v>30</v>
      </c>
    </row>
    <row r="3524" spans="1:15" x14ac:dyDescent="0.25">
      <c r="A3524">
        <v>3521</v>
      </c>
      <c r="B3524" t="s">
        <v>892</v>
      </c>
      <c r="C3524">
        <v>-606251.74</v>
      </c>
      <c r="D3524">
        <v>63935.68</v>
      </c>
      <c r="E3524">
        <v>1634.6423476914449</v>
      </c>
      <c r="F3524" s="20" t="s">
        <v>33</v>
      </c>
      <c r="G3524" s="20">
        <v>9.143999707392009</v>
      </c>
      <c r="H3524" s="20">
        <v>1.5</v>
      </c>
      <c r="I3524" s="20">
        <v>2.6084400000000001E-2</v>
      </c>
      <c r="J3524" s="21">
        <v>27.596930407939173</v>
      </c>
      <c r="K3524" s="21" t="s">
        <v>33</v>
      </c>
      <c r="L3524" s="21">
        <v>100</v>
      </c>
      <c r="M3524" s="20">
        <v>0.8</v>
      </c>
      <c r="N3524" s="20">
        <v>1</v>
      </c>
      <c r="O3524" s="21">
        <v>30</v>
      </c>
    </row>
    <row r="3525" spans="1:15" x14ac:dyDescent="0.25">
      <c r="A3525">
        <v>3522</v>
      </c>
      <c r="B3525" t="s">
        <v>756</v>
      </c>
      <c r="C3525">
        <v>-606251.74</v>
      </c>
      <c r="D3525">
        <v>73935.679999999993</v>
      </c>
      <c r="E3525">
        <v>1701.3935455554065</v>
      </c>
      <c r="F3525" s="20" t="s">
        <v>33</v>
      </c>
      <c r="G3525" s="20">
        <v>7.3151997659136079</v>
      </c>
      <c r="H3525" s="20">
        <v>2.75</v>
      </c>
      <c r="I3525" s="20">
        <v>2.8429400000000001E-2</v>
      </c>
      <c r="J3525" s="21">
        <v>24.881564552729014</v>
      </c>
      <c r="K3525" s="21" t="s">
        <v>33</v>
      </c>
      <c r="L3525" s="21">
        <v>100</v>
      </c>
      <c r="M3525" s="20">
        <v>0.8</v>
      </c>
      <c r="N3525" s="20">
        <v>1</v>
      </c>
      <c r="O3525" s="21">
        <v>30</v>
      </c>
    </row>
    <row r="3526" spans="1:15" x14ac:dyDescent="0.25">
      <c r="A3526">
        <v>3523</v>
      </c>
      <c r="B3526" t="s">
        <v>667</v>
      </c>
      <c r="C3526">
        <v>-606251.74</v>
      </c>
      <c r="D3526">
        <v>83935.679999999993</v>
      </c>
      <c r="E3526">
        <v>1809.9023420831252</v>
      </c>
      <c r="F3526" s="20" t="s">
        <v>33</v>
      </c>
      <c r="G3526" s="20">
        <v>6.095999804928006</v>
      </c>
      <c r="H3526" s="20">
        <v>0.44444400000000001</v>
      </c>
      <c r="I3526" s="20">
        <v>2.5581799999999998E-2</v>
      </c>
      <c r="J3526" s="21">
        <v>22.775937277796487</v>
      </c>
      <c r="K3526" s="21" t="s">
        <v>33</v>
      </c>
      <c r="L3526" s="21">
        <v>100</v>
      </c>
      <c r="M3526" s="20">
        <v>0.8</v>
      </c>
      <c r="N3526" s="20">
        <v>1</v>
      </c>
      <c r="O3526" s="21">
        <v>30</v>
      </c>
    </row>
    <row r="3527" spans="1:15" x14ac:dyDescent="0.25">
      <c r="A3527">
        <v>3524</v>
      </c>
      <c r="B3527" t="s">
        <v>549</v>
      </c>
      <c r="C3527">
        <v>-606251.74</v>
      </c>
      <c r="D3527">
        <v>93935.679999999993</v>
      </c>
      <c r="E3527">
        <v>1906.523938991234</v>
      </c>
      <c r="F3527" s="20" t="s">
        <v>33</v>
      </c>
      <c r="G3527" s="20">
        <v>4.876799843942405</v>
      </c>
      <c r="H3527" s="20">
        <v>0.16666700000000001</v>
      </c>
      <c r="I3527" s="20">
        <v>2.02378E-2</v>
      </c>
      <c r="J3527" s="21">
        <v>21.330268052224884</v>
      </c>
      <c r="K3527" s="21" t="s">
        <v>33</v>
      </c>
      <c r="L3527" s="21">
        <v>100</v>
      </c>
      <c r="M3527" s="20">
        <v>0.8</v>
      </c>
      <c r="N3527" s="20">
        <v>1</v>
      </c>
      <c r="O3527" s="21">
        <v>30</v>
      </c>
    </row>
    <row r="3528" spans="1:15" x14ac:dyDescent="0.25">
      <c r="A3528">
        <v>3525</v>
      </c>
      <c r="B3528" t="s">
        <v>414</v>
      </c>
      <c r="C3528">
        <v>-606251.74</v>
      </c>
      <c r="D3528">
        <v>103935.67999999999</v>
      </c>
      <c r="E3528">
        <v>2007.7175357530389</v>
      </c>
      <c r="F3528" s="20" t="s">
        <v>33</v>
      </c>
      <c r="G3528" s="20">
        <v>3.6575998829568039</v>
      </c>
      <c r="H3528" s="20">
        <v>0.33333299999999999</v>
      </c>
      <c r="I3528" s="20">
        <v>2.0877900000000001E-2</v>
      </c>
      <c r="J3528" s="21">
        <v>19.978463303139183</v>
      </c>
      <c r="K3528" s="21" t="s">
        <v>33</v>
      </c>
      <c r="L3528" s="21">
        <v>100</v>
      </c>
      <c r="M3528" s="20">
        <v>0.8</v>
      </c>
      <c r="N3528" s="20">
        <v>1</v>
      </c>
      <c r="O3528" s="21">
        <v>30</v>
      </c>
    </row>
    <row r="3529" spans="1:15" x14ac:dyDescent="0.25">
      <c r="A3529">
        <v>3526</v>
      </c>
      <c r="B3529" t="s">
        <v>244</v>
      </c>
      <c r="C3529">
        <v>-606251.74</v>
      </c>
      <c r="D3529">
        <v>123935.67999999999</v>
      </c>
      <c r="E3529">
        <v>2134.8191316857879</v>
      </c>
      <c r="F3529" s="20" t="s">
        <v>33</v>
      </c>
      <c r="G3529" s="20">
        <v>2.133599931724802</v>
      </c>
      <c r="H3529" s="20">
        <v>0.5</v>
      </c>
      <c r="I3529" s="20">
        <v>2.92397E-2</v>
      </c>
      <c r="J3529" s="21">
        <v>21.131116187575351</v>
      </c>
      <c r="K3529" s="21" t="s">
        <v>33</v>
      </c>
      <c r="L3529" s="21">
        <v>100</v>
      </c>
      <c r="M3529" s="20">
        <v>0.8</v>
      </c>
      <c r="N3529" s="20">
        <v>1</v>
      </c>
      <c r="O3529" s="21">
        <v>30</v>
      </c>
    </row>
    <row r="3530" spans="1:15" x14ac:dyDescent="0.25">
      <c r="A3530">
        <v>3527</v>
      </c>
      <c r="B3530" t="s">
        <v>245</v>
      </c>
      <c r="C3530">
        <v>-606251.74</v>
      </c>
      <c r="D3530">
        <v>133935.67999999999</v>
      </c>
      <c r="E3530">
        <v>2160.7271308567319</v>
      </c>
      <c r="F3530" s="20" t="s">
        <v>33</v>
      </c>
      <c r="G3530" s="20">
        <v>2.133599931724802</v>
      </c>
      <c r="H3530" s="20">
        <v>1.11111</v>
      </c>
      <c r="I3530" s="20">
        <v>3.28011E-2</v>
      </c>
      <c r="J3530" s="21">
        <v>22.934666227802072</v>
      </c>
      <c r="K3530" s="21" t="s">
        <v>33</v>
      </c>
      <c r="L3530" s="21">
        <v>100</v>
      </c>
      <c r="M3530" s="20">
        <v>0.8</v>
      </c>
      <c r="N3530" s="20">
        <v>1</v>
      </c>
      <c r="O3530" s="21">
        <v>30</v>
      </c>
    </row>
    <row r="3531" spans="1:15" x14ac:dyDescent="0.25">
      <c r="A3531">
        <v>3528</v>
      </c>
      <c r="B3531" t="s">
        <v>316</v>
      </c>
      <c r="C3531">
        <v>-606251.74</v>
      </c>
      <c r="D3531">
        <v>143935.67999999999</v>
      </c>
      <c r="E3531">
        <v>2170.4807305446166</v>
      </c>
      <c r="F3531" s="20" t="s">
        <v>33</v>
      </c>
      <c r="G3531" s="20">
        <v>2.743199912217603</v>
      </c>
      <c r="H3531" s="20">
        <v>0.41666700000000001</v>
      </c>
      <c r="I3531" s="20">
        <v>3.2265000000000002E-2</v>
      </c>
      <c r="J3531" s="21">
        <v>24.879280999859571</v>
      </c>
      <c r="K3531" s="21" t="s">
        <v>33</v>
      </c>
      <c r="L3531" s="21">
        <v>100</v>
      </c>
      <c r="M3531" s="20">
        <v>0.8</v>
      </c>
      <c r="N3531" s="20">
        <v>1</v>
      </c>
      <c r="O3531" s="21">
        <v>30</v>
      </c>
    </row>
    <row r="3532" spans="1:15" x14ac:dyDescent="0.25">
      <c r="A3532">
        <v>3529</v>
      </c>
      <c r="B3532" t="s">
        <v>417</v>
      </c>
      <c r="C3532">
        <v>-606251.74</v>
      </c>
      <c r="D3532">
        <v>153935.67999999999</v>
      </c>
      <c r="E3532">
        <v>2162.2511308079638</v>
      </c>
      <c r="F3532" s="20" t="s">
        <v>33</v>
      </c>
      <c r="G3532" s="20">
        <v>3.6575998829568039</v>
      </c>
      <c r="H3532" s="20">
        <v>1.1666700000000001</v>
      </c>
      <c r="I3532" s="20">
        <v>4.2620999999999999E-2</v>
      </c>
      <c r="J3532" s="21">
        <v>26.772509475926448</v>
      </c>
      <c r="K3532" s="21" t="s">
        <v>33</v>
      </c>
      <c r="L3532" s="21">
        <v>100</v>
      </c>
      <c r="M3532" s="20">
        <v>0.8</v>
      </c>
      <c r="N3532" s="20">
        <v>1</v>
      </c>
      <c r="O3532" s="21">
        <v>30</v>
      </c>
    </row>
    <row r="3533" spans="1:15" x14ac:dyDescent="0.25">
      <c r="A3533">
        <v>3530</v>
      </c>
      <c r="B3533" t="s">
        <v>550</v>
      </c>
      <c r="C3533">
        <v>-606251.74</v>
      </c>
      <c r="D3533">
        <v>163935.67999999999</v>
      </c>
      <c r="E3533">
        <v>2142.1343314517012</v>
      </c>
      <c r="F3533" s="20" t="s">
        <v>33</v>
      </c>
      <c r="G3533" s="20">
        <v>4.876799843942405</v>
      </c>
      <c r="H3533" s="20">
        <v>0.55555600000000005</v>
      </c>
      <c r="I3533" s="20">
        <v>3.5855999999999999E-2</v>
      </c>
      <c r="J3533" s="21">
        <v>28.061317270600142</v>
      </c>
      <c r="K3533" s="21" t="s">
        <v>33</v>
      </c>
      <c r="L3533" s="21">
        <v>100</v>
      </c>
      <c r="M3533" s="20">
        <v>0.8</v>
      </c>
      <c r="N3533" s="20">
        <v>1</v>
      </c>
      <c r="O3533" s="21">
        <v>30</v>
      </c>
    </row>
    <row r="3534" spans="1:15" x14ac:dyDescent="0.25">
      <c r="A3534">
        <v>3531</v>
      </c>
      <c r="B3534" t="s">
        <v>687</v>
      </c>
      <c r="C3534">
        <v>-606251.74</v>
      </c>
      <c r="D3534">
        <v>173935.68</v>
      </c>
      <c r="E3534">
        <v>2113.1783323782934</v>
      </c>
      <c r="F3534" s="20" t="s">
        <v>33</v>
      </c>
      <c r="G3534" s="20">
        <v>6.4007997951744064</v>
      </c>
      <c r="H3534" s="20">
        <v>2.4166699999999999</v>
      </c>
      <c r="I3534" s="20">
        <v>3.9619300000000003E-2</v>
      </c>
      <c r="J3534" s="21">
        <v>28.971630687372791</v>
      </c>
      <c r="K3534" s="21" t="s">
        <v>33</v>
      </c>
      <c r="L3534" s="21">
        <v>100</v>
      </c>
      <c r="M3534" s="20">
        <v>0.8</v>
      </c>
      <c r="N3534" s="20">
        <v>1</v>
      </c>
      <c r="O3534" s="21">
        <v>30</v>
      </c>
    </row>
    <row r="3535" spans="1:15" x14ac:dyDescent="0.25">
      <c r="A3535">
        <v>3532</v>
      </c>
      <c r="B3535" t="s">
        <v>855</v>
      </c>
      <c r="C3535">
        <v>-606251.74</v>
      </c>
      <c r="D3535">
        <v>183935.68</v>
      </c>
      <c r="E3535">
        <v>2074.4687336170005</v>
      </c>
      <c r="F3535" s="20" t="s">
        <v>33</v>
      </c>
      <c r="G3535" s="20">
        <v>8.534399726899208</v>
      </c>
      <c r="H3535" s="20">
        <v>0.66666700000000001</v>
      </c>
      <c r="I3535" s="20">
        <v>3.4586699999999998E-2</v>
      </c>
      <c r="J3535" s="21">
        <v>29.780047670356218</v>
      </c>
      <c r="K3535" s="21" t="s">
        <v>33</v>
      </c>
      <c r="L3535" s="21">
        <v>100</v>
      </c>
      <c r="M3535" s="20">
        <v>0.8</v>
      </c>
      <c r="N3535" s="20">
        <v>1</v>
      </c>
      <c r="O3535" s="21">
        <v>30</v>
      </c>
    </row>
    <row r="3536" spans="1:15" x14ac:dyDescent="0.25">
      <c r="A3536">
        <v>3533</v>
      </c>
      <c r="B3536" t="s">
        <v>1097</v>
      </c>
      <c r="C3536">
        <v>-606251.74</v>
      </c>
      <c r="D3536">
        <v>193935.68</v>
      </c>
      <c r="E3536">
        <v>2040.9407346898965</v>
      </c>
      <c r="F3536" s="20" t="s">
        <v>33</v>
      </c>
      <c r="G3536" s="20">
        <v>11.887199619609612</v>
      </c>
      <c r="H3536" s="20">
        <v>0.44444400000000001</v>
      </c>
      <c r="I3536" s="20">
        <v>3.1843299999999998E-2</v>
      </c>
      <c r="J3536" s="21">
        <v>30.813677153856364</v>
      </c>
      <c r="K3536" s="21" t="s">
        <v>33</v>
      </c>
      <c r="L3536" s="21">
        <v>100</v>
      </c>
      <c r="M3536" s="20">
        <v>0.8</v>
      </c>
      <c r="N3536" s="20">
        <v>1</v>
      </c>
      <c r="O3536" s="21">
        <v>30</v>
      </c>
    </row>
    <row r="3537" spans="1:15" x14ac:dyDescent="0.25">
      <c r="A3537">
        <v>3534</v>
      </c>
      <c r="B3537" t="s">
        <v>1531</v>
      </c>
      <c r="C3537">
        <v>-606251.74</v>
      </c>
      <c r="D3537">
        <v>203935.68</v>
      </c>
      <c r="E3537">
        <v>2029.0535350702869</v>
      </c>
      <c r="F3537" s="20" t="s">
        <v>33</v>
      </c>
      <c r="G3537" s="20">
        <v>17.068799453798416</v>
      </c>
      <c r="H3537" s="20">
        <v>0.75</v>
      </c>
      <c r="I3537" s="20">
        <v>3.6875900000000003E-2</v>
      </c>
      <c r="J3537" s="21">
        <v>31.815599953265572</v>
      </c>
      <c r="K3537" s="21" t="s">
        <v>33</v>
      </c>
      <c r="L3537" s="21">
        <v>100</v>
      </c>
      <c r="M3537" s="20">
        <v>0.8</v>
      </c>
      <c r="N3537" s="20">
        <v>1</v>
      </c>
      <c r="O3537" s="21">
        <v>30</v>
      </c>
    </row>
    <row r="3538" spans="1:15" x14ac:dyDescent="0.25">
      <c r="A3538">
        <v>3535</v>
      </c>
      <c r="B3538" t="s">
        <v>2554</v>
      </c>
      <c r="C3538">
        <v>-606251.74</v>
      </c>
      <c r="D3538">
        <v>213935.68</v>
      </c>
      <c r="E3538">
        <v>2048.8655344363028</v>
      </c>
      <c r="F3538" s="20" t="s">
        <v>33</v>
      </c>
      <c r="G3538" s="20">
        <v>28.346399092915231</v>
      </c>
      <c r="H3538" s="20">
        <v>1.8333299999999999</v>
      </c>
      <c r="I3538" s="20">
        <v>3.8999800000000001E-2</v>
      </c>
      <c r="J3538" s="21">
        <v>32.592562398756982</v>
      </c>
      <c r="K3538" s="21" t="s">
        <v>33</v>
      </c>
      <c r="L3538" s="21">
        <v>100</v>
      </c>
      <c r="M3538" s="20">
        <v>0.8</v>
      </c>
      <c r="N3538" s="20">
        <v>1</v>
      </c>
      <c r="O3538" s="21">
        <v>30</v>
      </c>
    </row>
    <row r="3539" spans="1:15" x14ac:dyDescent="0.25">
      <c r="A3539">
        <v>3536</v>
      </c>
      <c r="B3539" t="s">
        <v>4137</v>
      </c>
      <c r="C3539">
        <v>-606251.74</v>
      </c>
      <c r="D3539">
        <v>223935.68</v>
      </c>
      <c r="E3539">
        <v>2109.8255324855832</v>
      </c>
      <c r="F3539" s="20" t="s">
        <v>33</v>
      </c>
      <c r="G3539" s="20">
        <v>44.195998585728049</v>
      </c>
      <c r="H3539" s="20">
        <v>2.4444400000000002</v>
      </c>
      <c r="I3539" s="20">
        <v>3.6994699999999998E-2</v>
      </c>
      <c r="J3539" s="21">
        <v>31.3875347523195</v>
      </c>
      <c r="K3539" s="21" t="s">
        <v>33</v>
      </c>
      <c r="L3539" s="21">
        <v>100</v>
      </c>
      <c r="M3539" s="20">
        <v>0.8</v>
      </c>
      <c r="N3539" s="20">
        <v>1</v>
      </c>
      <c r="O3539" s="21">
        <v>30</v>
      </c>
    </row>
    <row r="3540" spans="1:15" x14ac:dyDescent="0.25">
      <c r="A3540">
        <v>3537</v>
      </c>
      <c r="B3540" t="s">
        <v>6216</v>
      </c>
      <c r="C3540">
        <v>-606251.74</v>
      </c>
      <c r="D3540">
        <v>233935.68</v>
      </c>
      <c r="E3540">
        <v>2187.549529998415</v>
      </c>
      <c r="F3540" s="20" t="s">
        <v>33</v>
      </c>
      <c r="G3540" s="20">
        <v>58.826398117555257</v>
      </c>
      <c r="H3540" s="20">
        <v>1.6666700000000001</v>
      </c>
      <c r="I3540" s="20">
        <v>3.8864299999999997E-2</v>
      </c>
      <c r="J3540" s="21">
        <v>28.24063040886783</v>
      </c>
      <c r="K3540" s="21" t="s">
        <v>33</v>
      </c>
      <c r="L3540" s="21">
        <v>100</v>
      </c>
      <c r="M3540" s="20">
        <v>0.8</v>
      </c>
      <c r="N3540" s="20">
        <v>1</v>
      </c>
      <c r="O3540" s="21">
        <v>30</v>
      </c>
    </row>
    <row r="3541" spans="1:15" x14ac:dyDescent="0.25">
      <c r="A3541">
        <v>3538</v>
      </c>
      <c r="B3541" t="s">
        <v>7035</v>
      </c>
      <c r="C3541">
        <v>-606251.74</v>
      </c>
      <c r="D3541">
        <v>243935.68</v>
      </c>
      <c r="E3541">
        <v>2249.4239280184343</v>
      </c>
      <c r="F3541" s="20" t="s">
        <v>33</v>
      </c>
      <c r="G3541" s="20">
        <v>70.713597737164875</v>
      </c>
      <c r="H3541" s="20">
        <v>3.75</v>
      </c>
      <c r="I3541" s="20">
        <v>4.5733700000000002E-2</v>
      </c>
      <c r="J3541" s="21">
        <v>25.241030412526342</v>
      </c>
      <c r="K3541" s="21" t="s">
        <v>33</v>
      </c>
      <c r="L3541" s="21">
        <v>100</v>
      </c>
      <c r="M3541" s="20">
        <v>0.8</v>
      </c>
      <c r="N3541" s="20">
        <v>1</v>
      </c>
      <c r="O3541" s="21">
        <v>30</v>
      </c>
    </row>
    <row r="3542" spans="1:15" x14ac:dyDescent="0.25">
      <c r="A3542">
        <v>3539</v>
      </c>
      <c r="B3542" t="s">
        <v>7439</v>
      </c>
      <c r="C3542">
        <v>-606251.74</v>
      </c>
      <c r="D3542">
        <v>253935.68</v>
      </c>
      <c r="E3542">
        <v>2310.9935260482071</v>
      </c>
      <c r="F3542" s="20" t="s">
        <v>33</v>
      </c>
      <c r="G3542" s="20">
        <v>77.723997512832085</v>
      </c>
      <c r="H3542" s="20">
        <v>3.88889</v>
      </c>
      <c r="I3542" s="20">
        <v>4.7200300000000001E-2</v>
      </c>
      <c r="J3542" s="21">
        <v>23.847367156130016</v>
      </c>
      <c r="K3542" s="21" t="s">
        <v>33</v>
      </c>
      <c r="L3542" s="21">
        <v>100</v>
      </c>
      <c r="M3542" s="20">
        <v>0.8</v>
      </c>
      <c r="N3542" s="20">
        <v>1</v>
      </c>
      <c r="O3542" s="21">
        <v>30</v>
      </c>
    </row>
    <row r="3543" spans="1:15" x14ac:dyDescent="0.25">
      <c r="A3543">
        <v>3540</v>
      </c>
      <c r="B3543" t="s">
        <v>7520</v>
      </c>
      <c r="C3543">
        <v>-606251.74</v>
      </c>
      <c r="D3543">
        <v>263935.68</v>
      </c>
      <c r="E3543">
        <v>2364.3335243413271</v>
      </c>
      <c r="F3543" s="20" t="s">
        <v>33</v>
      </c>
      <c r="G3543" s="20">
        <v>79.247997464064085</v>
      </c>
      <c r="H3543" s="20">
        <v>8.5</v>
      </c>
      <c r="I3543" s="20">
        <v>5.03235E-2</v>
      </c>
      <c r="J3543" s="21">
        <v>24.014284445590359</v>
      </c>
      <c r="K3543" s="21" t="s">
        <v>33</v>
      </c>
      <c r="L3543" s="21">
        <v>100</v>
      </c>
      <c r="M3543" s="20">
        <v>0.8</v>
      </c>
      <c r="N3543" s="20">
        <v>1</v>
      </c>
      <c r="O3543" s="21">
        <v>30</v>
      </c>
    </row>
    <row r="3544" spans="1:15" x14ac:dyDescent="0.25">
      <c r="A3544">
        <v>3541</v>
      </c>
      <c r="B3544" t="s">
        <v>7440</v>
      </c>
      <c r="C3544">
        <v>-606251.74</v>
      </c>
      <c r="D3544">
        <v>273935.68</v>
      </c>
      <c r="E3544">
        <v>2371.3439241169945</v>
      </c>
      <c r="F3544" s="20" t="s">
        <v>33</v>
      </c>
      <c r="G3544" s="20">
        <v>77.723997512832085</v>
      </c>
      <c r="H3544" s="20">
        <v>5.88889</v>
      </c>
      <c r="I3544" s="20">
        <v>5.0691300000000002E-2</v>
      </c>
      <c r="J3544" s="21">
        <v>25.114684947157954</v>
      </c>
      <c r="K3544" s="21" t="s">
        <v>33</v>
      </c>
      <c r="L3544" s="21">
        <v>100</v>
      </c>
      <c r="M3544" s="20">
        <v>0.8</v>
      </c>
      <c r="N3544" s="20">
        <v>1</v>
      </c>
      <c r="O3544" s="21">
        <v>30</v>
      </c>
    </row>
    <row r="3545" spans="1:15" x14ac:dyDescent="0.25">
      <c r="A3545">
        <v>3542</v>
      </c>
      <c r="B3545" t="s">
        <v>7273</v>
      </c>
      <c r="C3545">
        <v>-606251.74</v>
      </c>
      <c r="D3545">
        <v>283935.68</v>
      </c>
      <c r="E3545">
        <v>2335.3775252679193</v>
      </c>
      <c r="F3545" s="20" t="s">
        <v>33</v>
      </c>
      <c r="G3545" s="20">
        <v>74.675997610368071</v>
      </c>
      <c r="H3545" s="20">
        <v>3.4166699999999999</v>
      </c>
      <c r="I3545" s="20">
        <v>3.76767E-2</v>
      </c>
      <c r="J3545" s="21">
        <v>26.690902288349427</v>
      </c>
      <c r="K3545" s="21" t="s">
        <v>33</v>
      </c>
      <c r="L3545" s="21">
        <v>100</v>
      </c>
      <c r="M3545" s="20">
        <v>0.8</v>
      </c>
      <c r="N3545" s="20">
        <v>1</v>
      </c>
      <c r="O3545" s="21">
        <v>30</v>
      </c>
    </row>
    <row r="3546" spans="1:15" x14ac:dyDescent="0.25">
      <c r="A3546">
        <v>3543</v>
      </c>
      <c r="B3546" t="s">
        <v>7070</v>
      </c>
      <c r="C3546">
        <v>-606251.74</v>
      </c>
      <c r="D3546">
        <v>293935.68</v>
      </c>
      <c r="E3546">
        <v>2306.7263261847575</v>
      </c>
      <c r="F3546" s="20" t="s">
        <v>33</v>
      </c>
      <c r="G3546" s="20">
        <v>71.323197717657678</v>
      </c>
      <c r="H3546" s="20">
        <v>7</v>
      </c>
      <c r="I3546" s="20">
        <v>4.2192800000000003E-2</v>
      </c>
      <c r="J3546" s="21">
        <v>28.22663025604886</v>
      </c>
      <c r="K3546" s="21" t="s">
        <v>33</v>
      </c>
      <c r="L3546" s="21">
        <v>100</v>
      </c>
      <c r="M3546" s="20">
        <v>0.8</v>
      </c>
      <c r="N3546" s="20">
        <v>1</v>
      </c>
      <c r="O3546" s="21">
        <v>30</v>
      </c>
    </row>
    <row r="3547" spans="1:15" x14ac:dyDescent="0.25">
      <c r="A3547">
        <v>3544</v>
      </c>
      <c r="B3547" t="s">
        <v>6912</v>
      </c>
      <c r="C3547">
        <v>-606251.74</v>
      </c>
      <c r="D3547">
        <v>303935.68</v>
      </c>
      <c r="E3547">
        <v>2303.9831262725402</v>
      </c>
      <c r="F3547" s="20" t="s">
        <v>33</v>
      </c>
      <c r="G3547" s="20">
        <v>68.275197815193664</v>
      </c>
      <c r="H3547" s="20">
        <v>21.1111</v>
      </c>
      <c r="I3547" s="20">
        <v>4.1612299999999998E-2</v>
      </c>
      <c r="J3547" s="21">
        <v>28.983622760212253</v>
      </c>
      <c r="K3547" s="21" t="s">
        <v>33</v>
      </c>
      <c r="L3547" s="21">
        <v>100</v>
      </c>
      <c r="M3547" s="20">
        <v>0.8</v>
      </c>
      <c r="N3547" s="20">
        <v>1</v>
      </c>
      <c r="O3547" s="21">
        <v>30</v>
      </c>
    </row>
    <row r="3548" spans="1:15" x14ac:dyDescent="0.25">
      <c r="A3548">
        <v>3545</v>
      </c>
      <c r="B3548" t="s">
        <v>6694</v>
      </c>
      <c r="C3548">
        <v>-606251.74</v>
      </c>
      <c r="D3548">
        <v>313935.68</v>
      </c>
      <c r="E3548">
        <v>2298.4967264481047</v>
      </c>
      <c r="F3548" s="20" t="s">
        <v>33</v>
      </c>
      <c r="G3548" s="20">
        <v>64.92239792248327</v>
      </c>
      <c r="H3548" s="20">
        <v>16.666699999999999</v>
      </c>
      <c r="I3548" s="20">
        <v>4.5351799999999998E-2</v>
      </c>
      <c r="J3548" s="21">
        <v>29.536212998570775</v>
      </c>
      <c r="K3548" s="21" t="s">
        <v>33</v>
      </c>
      <c r="L3548" s="21">
        <v>100</v>
      </c>
      <c r="M3548" s="20">
        <v>0.8</v>
      </c>
      <c r="N3548" s="20">
        <v>1</v>
      </c>
      <c r="O3548" s="21">
        <v>30</v>
      </c>
    </row>
    <row r="3549" spans="1:15" x14ac:dyDescent="0.25">
      <c r="A3549">
        <v>3546</v>
      </c>
      <c r="B3549" t="s">
        <v>6423</v>
      </c>
      <c r="C3549">
        <v>-606251.74</v>
      </c>
      <c r="D3549">
        <v>323935.68</v>
      </c>
      <c r="E3549">
        <v>2273.1983272576535</v>
      </c>
      <c r="F3549" s="20" t="s">
        <v>33</v>
      </c>
      <c r="G3549" s="20">
        <v>61.264798039526461</v>
      </c>
      <c r="H3549" s="20">
        <v>15.25</v>
      </c>
      <c r="I3549" s="20">
        <v>4.4535100000000001E-2</v>
      </c>
      <c r="J3549" s="21">
        <v>30.353708769107001</v>
      </c>
      <c r="K3549" s="21" t="s">
        <v>33</v>
      </c>
      <c r="L3549" s="21">
        <v>100</v>
      </c>
      <c r="M3549" s="20">
        <v>0.8</v>
      </c>
      <c r="N3549" s="20">
        <v>1</v>
      </c>
      <c r="O3549" s="21">
        <v>30</v>
      </c>
    </row>
    <row r="3550" spans="1:15" x14ac:dyDescent="0.25">
      <c r="A3550">
        <v>3547</v>
      </c>
      <c r="B3550" t="s">
        <v>6106</v>
      </c>
      <c r="C3550">
        <v>-606251.74</v>
      </c>
      <c r="D3550">
        <v>333935.68</v>
      </c>
      <c r="E3550">
        <v>2221.9919288962583</v>
      </c>
      <c r="F3550" s="20" t="s">
        <v>33</v>
      </c>
      <c r="G3550" s="20">
        <v>57.302398166323258</v>
      </c>
      <c r="H3550" s="20">
        <v>2.88889</v>
      </c>
      <c r="I3550" s="20">
        <v>4.1124399999999998E-2</v>
      </c>
      <c r="J3550" s="21">
        <v>31.053218106995885</v>
      </c>
      <c r="K3550" s="21" t="s">
        <v>33</v>
      </c>
      <c r="L3550" s="21">
        <v>100</v>
      </c>
      <c r="M3550" s="20">
        <v>0.8</v>
      </c>
      <c r="N3550" s="20">
        <v>1</v>
      </c>
      <c r="O3550" s="21">
        <v>30</v>
      </c>
    </row>
    <row r="3551" spans="1:15" x14ac:dyDescent="0.25">
      <c r="A3551">
        <v>3548</v>
      </c>
      <c r="B3551" t="s">
        <v>5783</v>
      </c>
      <c r="C3551">
        <v>-606251.74</v>
      </c>
      <c r="D3551">
        <v>343935.68</v>
      </c>
      <c r="E3551">
        <v>2157.9839309445142</v>
      </c>
      <c r="F3551" s="20" t="s">
        <v>33</v>
      </c>
      <c r="G3551" s="20">
        <v>53.949598273612857</v>
      </c>
      <c r="H3551" s="20">
        <v>1.5833299999999999</v>
      </c>
      <c r="I3551" s="20">
        <v>3.7898300000000003E-2</v>
      </c>
      <c r="J3551" s="21">
        <v>32.231730069052105</v>
      </c>
      <c r="K3551" s="21" t="s">
        <v>33</v>
      </c>
      <c r="L3551" s="21">
        <v>100</v>
      </c>
      <c r="M3551" s="20">
        <v>0.8</v>
      </c>
      <c r="N3551" s="20">
        <v>1</v>
      </c>
      <c r="O3551" s="21">
        <v>30</v>
      </c>
    </row>
    <row r="3552" spans="1:15" x14ac:dyDescent="0.25">
      <c r="A3552">
        <v>3549</v>
      </c>
      <c r="B3552" t="s">
        <v>5073</v>
      </c>
      <c r="C3552">
        <v>-606251.74</v>
      </c>
      <c r="D3552">
        <v>353935.68</v>
      </c>
      <c r="E3552">
        <v>2083.0031333438997</v>
      </c>
      <c r="F3552" s="20" t="s">
        <v>33</v>
      </c>
      <c r="G3552" s="20">
        <v>49.987198400409653</v>
      </c>
      <c r="H3552" s="20">
        <v>3.25</v>
      </c>
      <c r="I3552" s="20">
        <v>3.5427599999999997E-2</v>
      </c>
      <c r="J3552" s="21">
        <v>33.391959158456089</v>
      </c>
      <c r="K3552" s="21" t="s">
        <v>33</v>
      </c>
      <c r="L3552" s="21">
        <v>100</v>
      </c>
      <c r="M3552" s="20">
        <v>0.8</v>
      </c>
      <c r="N3552" s="20">
        <v>1</v>
      </c>
      <c r="O3552" s="21">
        <v>30</v>
      </c>
    </row>
    <row r="3553" spans="1:15" x14ac:dyDescent="0.25">
      <c r="A3553">
        <v>3550</v>
      </c>
      <c r="B3553" t="s">
        <v>4371</v>
      </c>
      <c r="C3553">
        <v>-606251.74</v>
      </c>
      <c r="D3553">
        <v>363935.68</v>
      </c>
      <c r="E3553">
        <v>2024.1767352263446</v>
      </c>
      <c r="F3553" s="20" t="s">
        <v>33</v>
      </c>
      <c r="G3553" s="20">
        <v>46.329598517452851</v>
      </c>
      <c r="H3553" s="20">
        <v>1</v>
      </c>
      <c r="I3553" s="20">
        <v>3.2060999999999999E-2</v>
      </c>
      <c r="J3553" s="21">
        <v>34.362392544630161</v>
      </c>
      <c r="K3553" s="21" t="s">
        <v>33</v>
      </c>
      <c r="L3553" s="21">
        <v>100</v>
      </c>
      <c r="M3553" s="20">
        <v>0.8</v>
      </c>
      <c r="N3553" s="20">
        <v>1</v>
      </c>
      <c r="O3553" s="21">
        <v>30</v>
      </c>
    </row>
    <row r="3554" spans="1:15" x14ac:dyDescent="0.25">
      <c r="A3554">
        <v>3551</v>
      </c>
      <c r="B3554" t="s">
        <v>4067</v>
      </c>
      <c r="C3554">
        <v>-606251.74</v>
      </c>
      <c r="D3554">
        <v>373935.68</v>
      </c>
      <c r="E3554">
        <v>1990.9535362894869</v>
      </c>
      <c r="F3554" s="20" t="s">
        <v>33</v>
      </c>
      <c r="G3554" s="20">
        <v>43.586398605235246</v>
      </c>
      <c r="H3554" s="20">
        <v>1</v>
      </c>
      <c r="I3554" s="20">
        <v>3.2113900000000001E-2</v>
      </c>
      <c r="J3554" s="21">
        <v>34.656760563380281</v>
      </c>
      <c r="K3554" s="21" t="s">
        <v>33</v>
      </c>
      <c r="L3554" s="21">
        <v>100</v>
      </c>
      <c r="M3554" s="20">
        <v>0.8</v>
      </c>
      <c r="N3554" s="20">
        <v>1</v>
      </c>
      <c r="O3554" s="21">
        <v>30</v>
      </c>
    </row>
    <row r="3555" spans="1:15" x14ac:dyDescent="0.25">
      <c r="A3555">
        <v>3552</v>
      </c>
      <c r="B3555" t="s">
        <v>3781</v>
      </c>
      <c r="C3555">
        <v>-606251.74</v>
      </c>
      <c r="D3555">
        <v>383935.68</v>
      </c>
      <c r="E3555">
        <v>1970.5319369429781</v>
      </c>
      <c r="F3555" s="20" t="s">
        <v>33</v>
      </c>
      <c r="G3555" s="20">
        <v>40.843198693017641</v>
      </c>
      <c r="H3555" s="20">
        <v>1</v>
      </c>
      <c r="I3555" s="20">
        <v>2.57387E-2</v>
      </c>
      <c r="J3555" s="21">
        <v>35.015925754060326</v>
      </c>
      <c r="K3555" s="21" t="s">
        <v>33</v>
      </c>
      <c r="L3555" s="21">
        <v>100</v>
      </c>
      <c r="M3555" s="20">
        <v>0.8</v>
      </c>
      <c r="N3555" s="20">
        <v>1</v>
      </c>
      <c r="O3555" s="21">
        <v>30</v>
      </c>
    </row>
    <row r="3556" spans="1:15" x14ac:dyDescent="0.25">
      <c r="A3556">
        <v>3553</v>
      </c>
      <c r="B3556" t="s">
        <v>3541</v>
      </c>
      <c r="C3556">
        <v>-606251.74</v>
      </c>
      <c r="D3556">
        <v>393935.68</v>
      </c>
      <c r="E3556">
        <v>1959.5591372941076</v>
      </c>
      <c r="F3556" s="20" t="s">
        <v>33</v>
      </c>
      <c r="G3556" s="20">
        <v>38.404798771046437</v>
      </c>
      <c r="H3556" s="20">
        <v>0.44444400000000001</v>
      </c>
      <c r="I3556" s="20">
        <v>2.2800000000000001E-2</v>
      </c>
      <c r="J3556" s="21">
        <v>34.928491384524982</v>
      </c>
      <c r="K3556" s="21" t="s">
        <v>33</v>
      </c>
      <c r="L3556" s="21">
        <v>100</v>
      </c>
      <c r="M3556" s="20">
        <v>0.8</v>
      </c>
      <c r="N3556" s="20">
        <v>1</v>
      </c>
      <c r="O3556" s="21">
        <v>30</v>
      </c>
    </row>
    <row r="3557" spans="1:15" x14ac:dyDescent="0.25">
      <c r="A3557">
        <v>3554</v>
      </c>
      <c r="B3557" t="s">
        <v>3266</v>
      </c>
      <c r="C3557">
        <v>-606251.74</v>
      </c>
      <c r="D3557">
        <v>413935.68</v>
      </c>
      <c r="E3557">
        <v>1959.2543373038611</v>
      </c>
      <c r="F3557" s="20" t="s">
        <v>33</v>
      </c>
      <c r="G3557" s="20">
        <v>35.661598858828839</v>
      </c>
      <c r="H3557" s="20">
        <v>0.88888900000000004</v>
      </c>
      <c r="I3557" s="20">
        <v>1.80436E-2</v>
      </c>
      <c r="J3557" s="21">
        <v>34.366816013275248</v>
      </c>
      <c r="K3557" s="21" t="s">
        <v>33</v>
      </c>
      <c r="L3557" s="21">
        <v>100</v>
      </c>
      <c r="M3557" s="20">
        <v>0.8</v>
      </c>
      <c r="N3557" s="20">
        <v>1</v>
      </c>
      <c r="O3557" s="21">
        <v>30</v>
      </c>
    </row>
    <row r="3558" spans="1:15" x14ac:dyDescent="0.25">
      <c r="A3558">
        <v>3555</v>
      </c>
      <c r="B3558" t="s">
        <v>3201</v>
      </c>
      <c r="C3558">
        <v>-606251.74</v>
      </c>
      <c r="D3558">
        <v>423935.68</v>
      </c>
      <c r="E3558">
        <v>1970.2271369527316</v>
      </c>
      <c r="F3558" s="20" t="s">
        <v>33</v>
      </c>
      <c r="G3558" s="20">
        <v>35.051998878336036</v>
      </c>
      <c r="H3558" s="20">
        <v>1.3333299999999999</v>
      </c>
      <c r="I3558" s="20">
        <v>1.8625200000000001E-2</v>
      </c>
      <c r="J3558" s="21">
        <v>34.175416666666663</v>
      </c>
      <c r="K3558" s="21" t="s">
        <v>33</v>
      </c>
      <c r="L3558" s="21">
        <v>100</v>
      </c>
      <c r="M3558" s="20">
        <v>0.8</v>
      </c>
      <c r="N3558" s="20">
        <v>1</v>
      </c>
      <c r="O3558" s="21">
        <v>30</v>
      </c>
    </row>
    <row r="3559" spans="1:15" x14ac:dyDescent="0.25">
      <c r="A3559">
        <v>3556</v>
      </c>
      <c r="B3559" t="s">
        <v>3167</v>
      </c>
      <c r="C3559">
        <v>-606251.74</v>
      </c>
      <c r="D3559">
        <v>433935.68</v>
      </c>
      <c r="E3559">
        <v>2003.4503358895893</v>
      </c>
      <c r="F3559" s="20" t="s">
        <v>33</v>
      </c>
      <c r="G3559" s="20">
        <v>34.747198888089635</v>
      </c>
      <c r="H3559" s="20">
        <v>0.25</v>
      </c>
      <c r="I3559" s="20">
        <v>1.66281E-2</v>
      </c>
      <c r="J3559" s="21">
        <v>33.608686038845782</v>
      </c>
      <c r="K3559" s="21" t="s">
        <v>33</v>
      </c>
      <c r="L3559" s="21">
        <v>100</v>
      </c>
      <c r="M3559" s="20">
        <v>0.8</v>
      </c>
      <c r="N3559" s="20">
        <v>1</v>
      </c>
      <c r="O3559" s="21">
        <v>30</v>
      </c>
    </row>
    <row r="3560" spans="1:15" x14ac:dyDescent="0.25">
      <c r="A3560">
        <v>3557</v>
      </c>
      <c r="B3560" t="s">
        <v>3169</v>
      </c>
      <c r="C3560">
        <v>-606251.74</v>
      </c>
      <c r="D3560">
        <v>443935.68</v>
      </c>
      <c r="E3560">
        <v>2064.1055339486229</v>
      </c>
      <c r="F3560" s="20" t="s">
        <v>33</v>
      </c>
      <c r="G3560" s="20">
        <v>34.747198888089635</v>
      </c>
      <c r="H3560" s="20">
        <v>0.44444400000000001</v>
      </c>
      <c r="I3560" s="20">
        <v>1.44499E-2</v>
      </c>
      <c r="J3560" s="21">
        <v>32.621071076983654</v>
      </c>
      <c r="K3560" s="21" t="s">
        <v>33</v>
      </c>
      <c r="L3560" s="21">
        <v>100</v>
      </c>
      <c r="M3560" s="20">
        <v>0.8</v>
      </c>
      <c r="N3560" s="20">
        <v>1</v>
      </c>
      <c r="O3560" s="21">
        <v>30</v>
      </c>
    </row>
    <row r="3561" spans="1:15" x14ac:dyDescent="0.25">
      <c r="A3561">
        <v>3558</v>
      </c>
      <c r="B3561" t="s">
        <v>3173</v>
      </c>
      <c r="C3561">
        <v>-606251.74</v>
      </c>
      <c r="D3561">
        <v>453935.68</v>
      </c>
      <c r="E3561">
        <v>2137.2575316077591</v>
      </c>
      <c r="F3561" s="20" t="s">
        <v>33</v>
      </c>
      <c r="G3561" s="20">
        <v>34.747198888089635</v>
      </c>
      <c r="H3561" s="20">
        <v>0.91666700000000001</v>
      </c>
      <c r="I3561" s="20">
        <v>1.30118E-2</v>
      </c>
      <c r="J3561" s="21">
        <v>31.764486911326614</v>
      </c>
      <c r="K3561" s="21" t="s">
        <v>33</v>
      </c>
      <c r="L3561" s="21">
        <v>100</v>
      </c>
      <c r="M3561" s="20">
        <v>0.8</v>
      </c>
      <c r="N3561" s="20">
        <v>1</v>
      </c>
      <c r="O3561" s="21">
        <v>30</v>
      </c>
    </row>
    <row r="3562" spans="1:15" x14ac:dyDescent="0.25">
      <c r="A3562">
        <v>3559</v>
      </c>
      <c r="B3562" t="s">
        <v>3238</v>
      </c>
      <c r="C3562">
        <v>-606251.74</v>
      </c>
      <c r="D3562">
        <v>463935.68</v>
      </c>
      <c r="E3562">
        <v>2249.4239280184343</v>
      </c>
      <c r="F3562" s="20" t="s">
        <v>33</v>
      </c>
      <c r="G3562" s="20">
        <v>35.356798868582437</v>
      </c>
      <c r="H3562" s="20">
        <v>0.16666700000000001</v>
      </c>
      <c r="I3562" s="20">
        <v>1.49704E-2</v>
      </c>
      <c r="J3562" s="21">
        <v>30.674520325203254</v>
      </c>
      <c r="K3562" s="21" t="s">
        <v>33</v>
      </c>
      <c r="L3562" s="21">
        <v>100</v>
      </c>
      <c r="M3562" s="20">
        <v>0.8</v>
      </c>
      <c r="N3562" s="20">
        <v>1</v>
      </c>
      <c r="O3562" s="21">
        <v>30</v>
      </c>
    </row>
    <row r="3563" spans="1:15" x14ac:dyDescent="0.25">
      <c r="A3563">
        <v>3560</v>
      </c>
      <c r="B3563" t="s">
        <v>3306</v>
      </c>
      <c r="C3563">
        <v>-606251.74</v>
      </c>
      <c r="D3563">
        <v>473935.68</v>
      </c>
      <c r="E3563">
        <v>2375.3063239901976</v>
      </c>
      <c r="F3563" s="20" t="s">
        <v>33</v>
      </c>
      <c r="G3563" s="20">
        <v>35.96639884907524</v>
      </c>
      <c r="H3563" s="20">
        <v>0.111111</v>
      </c>
      <c r="I3563" s="20">
        <v>1.8306900000000001E-2</v>
      </c>
      <c r="J3563" s="21">
        <v>29.750548783095944</v>
      </c>
      <c r="K3563" s="21" t="s">
        <v>33</v>
      </c>
      <c r="L3563" s="21">
        <v>100</v>
      </c>
      <c r="M3563" s="20">
        <v>0.8</v>
      </c>
      <c r="N3563" s="20">
        <v>1</v>
      </c>
      <c r="O3563" s="21">
        <v>30</v>
      </c>
    </row>
    <row r="3564" spans="1:15" x14ac:dyDescent="0.25">
      <c r="A3564">
        <v>3561</v>
      </c>
      <c r="B3564" t="s">
        <v>3391</v>
      </c>
      <c r="C3564">
        <v>-606251.74</v>
      </c>
      <c r="D3564">
        <v>483935.68</v>
      </c>
      <c r="E3564">
        <v>2462.7839211909145</v>
      </c>
      <c r="F3564" s="20" t="s">
        <v>33</v>
      </c>
      <c r="G3564" s="20">
        <v>36.880798819814437</v>
      </c>
      <c r="H3564" s="20">
        <v>8.3333299999999999E-2</v>
      </c>
      <c r="I3564" s="20">
        <v>1.5845999999999999E-2</v>
      </c>
      <c r="J3564" s="21">
        <v>29.596136413641364</v>
      </c>
      <c r="K3564" s="21" t="s">
        <v>33</v>
      </c>
      <c r="L3564" s="21">
        <v>100</v>
      </c>
      <c r="M3564" s="20">
        <v>0.8</v>
      </c>
      <c r="N3564" s="20">
        <v>1</v>
      </c>
      <c r="O3564" s="21">
        <v>30</v>
      </c>
    </row>
    <row r="3565" spans="1:15" x14ac:dyDescent="0.25">
      <c r="A3565">
        <v>3562</v>
      </c>
      <c r="B3565" t="s">
        <v>3497</v>
      </c>
      <c r="C3565">
        <v>-606251.74</v>
      </c>
      <c r="D3565">
        <v>493935.68</v>
      </c>
      <c r="E3565">
        <v>2487.1679204106267</v>
      </c>
      <c r="F3565" s="20" t="s">
        <v>33</v>
      </c>
      <c r="G3565" s="20">
        <v>37.795198790553641</v>
      </c>
      <c r="H3565" s="20">
        <v>0.16666700000000001</v>
      </c>
      <c r="I3565" s="20">
        <v>1.5894200000000001E-2</v>
      </c>
      <c r="J3565" s="21">
        <v>30.646190631808281</v>
      </c>
      <c r="K3565" s="21" t="s">
        <v>33</v>
      </c>
      <c r="L3565" s="21">
        <v>100</v>
      </c>
      <c r="M3565" s="20">
        <v>0.8</v>
      </c>
      <c r="N3565" s="20">
        <v>1</v>
      </c>
      <c r="O3565" s="21">
        <v>30</v>
      </c>
    </row>
    <row r="3566" spans="1:15" x14ac:dyDescent="0.25">
      <c r="A3566">
        <v>3563</v>
      </c>
      <c r="B3566" t="s">
        <v>3674</v>
      </c>
      <c r="C3566">
        <v>-606251.74</v>
      </c>
      <c r="D3566">
        <v>503935.68</v>
      </c>
      <c r="E3566">
        <v>2418.892722595433</v>
      </c>
      <c r="F3566" s="20" t="s">
        <v>33</v>
      </c>
      <c r="G3566" s="20">
        <v>39.623998732032042</v>
      </c>
      <c r="H3566" s="20">
        <v>0.222222</v>
      </c>
      <c r="I3566" s="20">
        <v>1.58183E-2</v>
      </c>
      <c r="J3566" s="21">
        <v>32.659571572580639</v>
      </c>
      <c r="K3566" s="21" t="s">
        <v>33</v>
      </c>
      <c r="L3566" s="21">
        <v>100</v>
      </c>
      <c r="M3566" s="20">
        <v>0.8</v>
      </c>
      <c r="N3566" s="20">
        <v>1</v>
      </c>
      <c r="O3566" s="21">
        <v>30</v>
      </c>
    </row>
    <row r="3567" spans="1:15" x14ac:dyDescent="0.25">
      <c r="A3567">
        <v>3564</v>
      </c>
      <c r="B3567" t="s">
        <v>3855</v>
      </c>
      <c r="C3567">
        <v>-606251.74</v>
      </c>
      <c r="D3567">
        <v>513935.68</v>
      </c>
      <c r="E3567">
        <v>2285.3903268675094</v>
      </c>
      <c r="F3567" s="20" t="s">
        <v>33</v>
      </c>
      <c r="G3567" s="20">
        <v>41.452798673510443</v>
      </c>
      <c r="H3567" s="20">
        <v>0.58333299999999999</v>
      </c>
      <c r="I3567" s="20">
        <v>1.52266E-2</v>
      </c>
      <c r="J3567" s="21">
        <v>34.810489315669365</v>
      </c>
      <c r="K3567" s="21" t="s">
        <v>33</v>
      </c>
      <c r="L3567" s="21">
        <v>100</v>
      </c>
      <c r="M3567" s="20">
        <v>0.8</v>
      </c>
      <c r="N3567" s="20">
        <v>1</v>
      </c>
      <c r="O3567" s="21">
        <v>30</v>
      </c>
    </row>
    <row r="3568" spans="1:15" x14ac:dyDescent="0.25">
      <c r="A3568">
        <v>3565</v>
      </c>
      <c r="B3568" t="s">
        <v>3974</v>
      </c>
      <c r="C3568">
        <v>-606251.74</v>
      </c>
      <c r="D3568">
        <v>523935.68</v>
      </c>
      <c r="E3568">
        <v>2166.5183306714134</v>
      </c>
      <c r="F3568" s="20" t="s">
        <v>33</v>
      </c>
      <c r="G3568" s="20">
        <v>42.671998634496042</v>
      </c>
      <c r="H3568" s="20">
        <v>0.58333299999999999</v>
      </c>
      <c r="I3568" s="20">
        <v>1.4983700000000001E-2</v>
      </c>
      <c r="J3568" s="21">
        <v>35.438323641593193</v>
      </c>
      <c r="K3568" s="21" t="s">
        <v>33</v>
      </c>
      <c r="L3568" s="21">
        <v>100</v>
      </c>
      <c r="M3568" s="20">
        <v>0.8</v>
      </c>
      <c r="N3568" s="20">
        <v>1</v>
      </c>
      <c r="O3568" s="21">
        <v>30</v>
      </c>
    </row>
    <row r="3569" spans="1:15" x14ac:dyDescent="0.25">
      <c r="A3569">
        <v>3566</v>
      </c>
      <c r="B3569" t="s">
        <v>4136</v>
      </c>
      <c r="C3569">
        <v>-606251.74</v>
      </c>
      <c r="D3569">
        <v>533935.68000000005</v>
      </c>
      <c r="E3569">
        <v>2106.777532583119</v>
      </c>
      <c r="F3569" s="20" t="s">
        <v>33</v>
      </c>
      <c r="G3569" s="20">
        <v>44.195998585728049</v>
      </c>
      <c r="H3569" s="20">
        <v>0.33333299999999999</v>
      </c>
      <c r="I3569" s="20">
        <v>1.6160999999999998E-2</v>
      </c>
      <c r="J3569" s="21">
        <v>34.333636188271598</v>
      </c>
      <c r="K3569" s="21" t="s">
        <v>33</v>
      </c>
      <c r="L3569" s="21">
        <v>100</v>
      </c>
      <c r="M3569" s="20">
        <v>0.8</v>
      </c>
      <c r="N3569" s="20">
        <v>1</v>
      </c>
      <c r="O3569" s="21">
        <v>30</v>
      </c>
    </row>
    <row r="3570" spans="1:15" x14ac:dyDescent="0.25">
      <c r="A3570">
        <v>3567</v>
      </c>
      <c r="B3570" t="s">
        <v>4296</v>
      </c>
      <c r="C3570">
        <v>-606251.74</v>
      </c>
      <c r="D3570">
        <v>543935.68000000005</v>
      </c>
      <c r="E3570">
        <v>2159.2031309054996</v>
      </c>
      <c r="F3570" s="20" t="s">
        <v>33</v>
      </c>
      <c r="G3570" s="20">
        <v>45.719998536960048</v>
      </c>
      <c r="H3570" s="20">
        <v>0.16666700000000001</v>
      </c>
      <c r="I3570" s="20">
        <v>1.47826E-2</v>
      </c>
      <c r="J3570" s="21">
        <v>30.669750925403104</v>
      </c>
      <c r="K3570" s="21" t="s">
        <v>33</v>
      </c>
      <c r="L3570" s="21">
        <v>100</v>
      </c>
      <c r="M3570" s="20">
        <v>0.8</v>
      </c>
      <c r="N3570" s="20">
        <v>1</v>
      </c>
      <c r="O3570" s="21">
        <v>30</v>
      </c>
    </row>
    <row r="3571" spans="1:15" x14ac:dyDescent="0.25">
      <c r="A3571">
        <v>3568</v>
      </c>
      <c r="B3571" t="s">
        <v>4380</v>
      </c>
      <c r="C3571">
        <v>-606251.74</v>
      </c>
      <c r="D3571">
        <v>553935.68000000005</v>
      </c>
      <c r="E3571">
        <v>2261.6159276282901</v>
      </c>
      <c r="F3571" s="20" t="s">
        <v>33</v>
      </c>
      <c r="G3571" s="20">
        <v>46.329598517452851</v>
      </c>
      <c r="H3571" s="20">
        <v>0.41666700000000001</v>
      </c>
      <c r="I3571" s="20">
        <v>1.35625E-2</v>
      </c>
      <c r="J3571" s="21">
        <v>26.087541778975744</v>
      </c>
      <c r="K3571" s="21" t="s">
        <v>33</v>
      </c>
      <c r="L3571" s="21">
        <v>100</v>
      </c>
      <c r="M3571" s="20">
        <v>0.8</v>
      </c>
      <c r="N3571" s="20">
        <v>1</v>
      </c>
      <c r="O3571" s="21">
        <v>30</v>
      </c>
    </row>
    <row r="3572" spans="1:15" x14ac:dyDescent="0.25">
      <c r="A3572">
        <v>3569</v>
      </c>
      <c r="B3572" t="s">
        <v>4504</v>
      </c>
      <c r="C3572">
        <v>-606251.74</v>
      </c>
      <c r="D3572">
        <v>563935.68000000005</v>
      </c>
      <c r="E3572">
        <v>2338.7303251606295</v>
      </c>
      <c r="F3572" s="20" t="s">
        <v>33</v>
      </c>
      <c r="G3572" s="20">
        <v>47.243998488192048</v>
      </c>
      <c r="H3572" s="20">
        <v>0.66666700000000001</v>
      </c>
      <c r="I3572" s="20">
        <v>1.7492600000000001E-2</v>
      </c>
      <c r="J3572" s="21">
        <v>22.614359731815746</v>
      </c>
      <c r="K3572" s="21" t="s">
        <v>33</v>
      </c>
      <c r="L3572" s="21">
        <v>100</v>
      </c>
      <c r="M3572" s="20">
        <v>0.8</v>
      </c>
      <c r="N3572" s="20">
        <v>1</v>
      </c>
      <c r="O3572" s="21">
        <v>30</v>
      </c>
    </row>
    <row r="3573" spans="1:15" x14ac:dyDescent="0.25">
      <c r="A3573">
        <v>3570</v>
      </c>
      <c r="B3573" t="s">
        <v>4692</v>
      </c>
      <c r="C3573">
        <v>-606251.74</v>
      </c>
      <c r="D3573">
        <v>573935.68000000005</v>
      </c>
      <c r="E3573">
        <v>2365.2479243120665</v>
      </c>
      <c r="F3573" s="20" t="s">
        <v>33</v>
      </c>
      <c r="G3573" s="20">
        <v>48.463198449177646</v>
      </c>
      <c r="H3573" s="20">
        <v>1.75</v>
      </c>
      <c r="I3573" s="20">
        <v>1.9442299999999999E-2</v>
      </c>
      <c r="J3573" s="21">
        <v>21.186409507445589</v>
      </c>
      <c r="K3573" s="21" t="s">
        <v>33</v>
      </c>
      <c r="L3573" s="21">
        <v>100</v>
      </c>
      <c r="M3573" s="20">
        <v>0.8</v>
      </c>
      <c r="N3573" s="20">
        <v>1</v>
      </c>
      <c r="O3573" s="21">
        <v>30</v>
      </c>
    </row>
    <row r="3574" spans="1:15" x14ac:dyDescent="0.25">
      <c r="A3574">
        <v>3571</v>
      </c>
      <c r="B3574" t="s">
        <v>5083</v>
      </c>
      <c r="C3574">
        <v>-606251.74</v>
      </c>
      <c r="D3574">
        <v>583935.68000000005</v>
      </c>
      <c r="E3574">
        <v>2335.3775252679193</v>
      </c>
      <c r="F3574" s="20" t="s">
        <v>33</v>
      </c>
      <c r="G3574" s="20">
        <v>49.987198400409653</v>
      </c>
      <c r="H3574" s="20">
        <v>1.3333299999999999</v>
      </c>
      <c r="I3574" s="20">
        <v>1.7663700000000001E-2</v>
      </c>
      <c r="J3574" s="21">
        <v>22.64682618405406</v>
      </c>
      <c r="K3574" s="21" t="s">
        <v>33</v>
      </c>
      <c r="L3574" s="21">
        <v>100</v>
      </c>
      <c r="M3574" s="20">
        <v>0.8</v>
      </c>
      <c r="N3574" s="20">
        <v>1</v>
      </c>
      <c r="O3574" s="21">
        <v>30</v>
      </c>
    </row>
    <row r="3575" spans="1:15" x14ac:dyDescent="0.25">
      <c r="A3575">
        <v>3572</v>
      </c>
      <c r="B3575" t="s">
        <v>5603</v>
      </c>
      <c r="C3575">
        <v>-606251.74</v>
      </c>
      <c r="D3575">
        <v>593935.68000000005</v>
      </c>
      <c r="E3575">
        <v>2280.5135270235673</v>
      </c>
      <c r="F3575" s="20" t="s">
        <v>33</v>
      </c>
      <c r="G3575" s="20">
        <v>52.425598322380857</v>
      </c>
      <c r="H3575" s="20">
        <v>1</v>
      </c>
      <c r="I3575" s="20">
        <v>1.8171799999999998E-2</v>
      </c>
      <c r="J3575" s="21">
        <v>27.089415189046299</v>
      </c>
      <c r="K3575" s="21" t="s">
        <v>33</v>
      </c>
      <c r="L3575" s="21">
        <v>100</v>
      </c>
      <c r="M3575" s="20">
        <v>0.8</v>
      </c>
      <c r="N3575" s="20">
        <v>1</v>
      </c>
      <c r="O3575" s="21">
        <v>30</v>
      </c>
    </row>
    <row r="3576" spans="1:15" x14ac:dyDescent="0.25">
      <c r="A3576">
        <v>3573</v>
      </c>
      <c r="B3576" t="s">
        <v>6503</v>
      </c>
      <c r="C3576">
        <v>-606251.74</v>
      </c>
      <c r="D3576">
        <v>613935.68000000005</v>
      </c>
      <c r="E3576">
        <v>2169.8711305641236</v>
      </c>
      <c r="F3576" s="20" t="s">
        <v>33</v>
      </c>
      <c r="G3576" s="20">
        <v>62.483998000512067</v>
      </c>
      <c r="H3576" s="20">
        <v>0.66666700000000001</v>
      </c>
      <c r="I3576" s="20">
        <v>2.1963900000000001E-2</v>
      </c>
      <c r="J3576" s="21">
        <v>37.943881631315264</v>
      </c>
      <c r="K3576" s="21" t="s">
        <v>33</v>
      </c>
      <c r="L3576" s="21">
        <v>100</v>
      </c>
      <c r="M3576" s="20">
        <v>0.8</v>
      </c>
      <c r="N3576" s="20">
        <v>1</v>
      </c>
      <c r="O3576" s="21">
        <v>30</v>
      </c>
    </row>
    <row r="3577" spans="1:15" x14ac:dyDescent="0.25">
      <c r="A3577">
        <v>3574</v>
      </c>
      <c r="B3577" t="s">
        <v>6893</v>
      </c>
      <c r="C3577">
        <v>-606251.74</v>
      </c>
      <c r="D3577">
        <v>623935.68000000005</v>
      </c>
      <c r="E3577">
        <v>2149.449531217615</v>
      </c>
      <c r="F3577" s="20" t="s">
        <v>33</v>
      </c>
      <c r="G3577" s="20">
        <v>67.97039782494727</v>
      </c>
      <c r="H3577" s="20">
        <v>0.91666700000000001</v>
      </c>
      <c r="I3577" s="20">
        <v>2.1629499999999999E-2</v>
      </c>
      <c r="J3577" s="21">
        <v>38.562844898216426</v>
      </c>
      <c r="K3577" s="21" t="s">
        <v>33</v>
      </c>
      <c r="L3577" s="21">
        <v>100</v>
      </c>
      <c r="M3577" s="20">
        <v>0.8</v>
      </c>
      <c r="N3577" s="20">
        <v>1</v>
      </c>
      <c r="O3577" s="21">
        <v>30</v>
      </c>
    </row>
    <row r="3578" spans="1:15" x14ac:dyDescent="0.25">
      <c r="A3578">
        <v>3575</v>
      </c>
      <c r="B3578" t="s">
        <v>7220</v>
      </c>
      <c r="C3578">
        <v>-606251.74</v>
      </c>
      <c r="D3578">
        <v>633935.68000000005</v>
      </c>
      <c r="E3578">
        <v>2122.627132075932</v>
      </c>
      <c r="F3578" s="20" t="s">
        <v>33</v>
      </c>
      <c r="G3578" s="20">
        <v>73.761597639628874</v>
      </c>
      <c r="H3578" s="20">
        <v>1.75</v>
      </c>
      <c r="I3578" s="20">
        <v>2.3620800000000001E-2</v>
      </c>
      <c r="J3578" s="21">
        <v>37.218029867892014</v>
      </c>
      <c r="K3578" s="21" t="s">
        <v>33</v>
      </c>
      <c r="L3578" s="21">
        <v>100</v>
      </c>
      <c r="M3578" s="20">
        <v>0.8</v>
      </c>
      <c r="N3578" s="20">
        <v>1</v>
      </c>
      <c r="O3578" s="21">
        <v>30</v>
      </c>
    </row>
    <row r="3579" spans="1:15" x14ac:dyDescent="0.25">
      <c r="A3579">
        <v>3576</v>
      </c>
      <c r="B3579" t="s">
        <v>7543</v>
      </c>
      <c r="C3579">
        <v>-606251.74</v>
      </c>
      <c r="D3579">
        <v>643935.68000000005</v>
      </c>
      <c r="E3579">
        <v>2092.7567330317847</v>
      </c>
      <c r="F3579" s="20" t="s">
        <v>33</v>
      </c>
      <c r="G3579" s="20">
        <v>79.857597444556887</v>
      </c>
      <c r="H3579" s="20">
        <v>1.2222200000000001</v>
      </c>
      <c r="I3579" s="20">
        <v>2.10107E-2</v>
      </c>
      <c r="J3579" s="21">
        <v>36.421921869437163</v>
      </c>
      <c r="K3579" s="21" t="s">
        <v>33</v>
      </c>
      <c r="L3579" s="21">
        <v>100</v>
      </c>
      <c r="M3579" s="20">
        <v>0.8</v>
      </c>
      <c r="N3579" s="20">
        <v>1</v>
      </c>
      <c r="O3579" s="21">
        <v>30</v>
      </c>
    </row>
    <row r="3580" spans="1:15" x14ac:dyDescent="0.25">
      <c r="A3580">
        <v>3577</v>
      </c>
      <c r="B3580" t="s">
        <v>7808</v>
      </c>
      <c r="C3580">
        <v>-606251.74</v>
      </c>
      <c r="D3580">
        <v>653935.68000000005</v>
      </c>
      <c r="E3580">
        <v>2073.5543336462615</v>
      </c>
      <c r="F3580" s="20" t="s">
        <v>33</v>
      </c>
      <c r="G3580" s="20">
        <v>85.343997268992084</v>
      </c>
      <c r="H3580" s="20">
        <v>2.5</v>
      </c>
      <c r="I3580" s="20">
        <v>2.3218699999999998E-2</v>
      </c>
      <c r="J3580" s="21">
        <v>35.687514331912389</v>
      </c>
      <c r="K3580" s="21" t="s">
        <v>33</v>
      </c>
      <c r="L3580" s="21">
        <v>100</v>
      </c>
      <c r="M3580" s="20">
        <v>0.8</v>
      </c>
      <c r="N3580" s="20">
        <v>1</v>
      </c>
      <c r="O3580" s="21">
        <v>30</v>
      </c>
    </row>
    <row r="3581" spans="1:15" x14ac:dyDescent="0.25">
      <c r="A3581">
        <v>3578</v>
      </c>
      <c r="B3581" t="s">
        <v>7970</v>
      </c>
      <c r="C3581">
        <v>-606251.74</v>
      </c>
      <c r="D3581">
        <v>663935.68000000005</v>
      </c>
      <c r="E3581">
        <v>2062.8863339876375</v>
      </c>
      <c r="F3581" s="20" t="s">
        <v>33</v>
      </c>
      <c r="G3581" s="20">
        <v>89.306397142195294</v>
      </c>
      <c r="H3581" s="20">
        <v>6.25</v>
      </c>
      <c r="I3581" s="20">
        <v>3.0905499999999999E-2</v>
      </c>
      <c r="J3581" s="21">
        <v>34.794829261885994</v>
      </c>
      <c r="K3581" s="21" t="s">
        <v>33</v>
      </c>
      <c r="L3581" s="21">
        <v>100</v>
      </c>
      <c r="M3581" s="20">
        <v>0.8</v>
      </c>
      <c r="N3581" s="20">
        <v>1</v>
      </c>
      <c r="O3581" s="21">
        <v>30</v>
      </c>
    </row>
    <row r="3582" spans="1:15" x14ac:dyDescent="0.25">
      <c r="A3582">
        <v>3579</v>
      </c>
      <c r="B3582" t="s">
        <v>8129</v>
      </c>
      <c r="C3582">
        <v>-606251.74</v>
      </c>
      <c r="D3582">
        <v>673935.68</v>
      </c>
      <c r="E3582">
        <v>2053.1327342997524</v>
      </c>
      <c r="F3582" s="20" t="s">
        <v>33</v>
      </c>
      <c r="G3582" s="20">
        <v>92.659197034905702</v>
      </c>
      <c r="H3582" s="20">
        <v>6.4444400000000002</v>
      </c>
      <c r="I3582" s="20">
        <v>4.0245999999999997E-2</v>
      </c>
      <c r="J3582" s="21">
        <v>33.877768540512015</v>
      </c>
      <c r="K3582" s="21" t="s">
        <v>33</v>
      </c>
      <c r="L3582" s="21">
        <v>100</v>
      </c>
      <c r="M3582" s="20">
        <v>0.8</v>
      </c>
      <c r="N3582" s="20">
        <v>1</v>
      </c>
      <c r="O3582" s="21">
        <v>30</v>
      </c>
    </row>
    <row r="3583" spans="1:15" x14ac:dyDescent="0.25">
      <c r="A3583">
        <v>3580</v>
      </c>
      <c r="B3583" t="s">
        <v>8228</v>
      </c>
      <c r="C3583">
        <v>-606251.74</v>
      </c>
      <c r="D3583">
        <v>683935.68</v>
      </c>
      <c r="E3583">
        <v>2045.2079345533461</v>
      </c>
      <c r="F3583" s="20" t="s">
        <v>33</v>
      </c>
      <c r="G3583" s="20">
        <v>95.402396947123293</v>
      </c>
      <c r="H3583" s="20">
        <v>4.0833300000000001</v>
      </c>
      <c r="I3583" s="20">
        <v>4.3302599999999997E-2</v>
      </c>
      <c r="J3583" s="21">
        <v>32.922487829110771</v>
      </c>
      <c r="K3583" s="21" t="s">
        <v>33</v>
      </c>
      <c r="L3583" s="21">
        <v>100</v>
      </c>
      <c r="M3583" s="20">
        <v>0.8</v>
      </c>
      <c r="N3583" s="20">
        <v>1</v>
      </c>
      <c r="O3583" s="21">
        <v>30</v>
      </c>
    </row>
    <row r="3584" spans="1:15" x14ac:dyDescent="0.25">
      <c r="A3584">
        <v>3581</v>
      </c>
      <c r="B3584" t="s">
        <v>8304</v>
      </c>
      <c r="C3584">
        <v>-606251.74</v>
      </c>
      <c r="D3584">
        <v>693935.68</v>
      </c>
      <c r="E3584">
        <v>2040.3311347094036</v>
      </c>
      <c r="F3584" s="20" t="s">
        <v>33</v>
      </c>
      <c r="G3584" s="20">
        <v>96.926396898355293</v>
      </c>
      <c r="H3584" s="20">
        <v>6.0833300000000001</v>
      </c>
      <c r="I3584" s="20">
        <v>4.4471299999999998E-2</v>
      </c>
      <c r="J3584" s="21">
        <v>31.912031338180132</v>
      </c>
      <c r="K3584" s="21" t="s">
        <v>33</v>
      </c>
      <c r="L3584" s="21">
        <v>100</v>
      </c>
      <c r="M3584" s="20">
        <v>0.8</v>
      </c>
      <c r="N3584" s="20">
        <v>1</v>
      </c>
      <c r="O3584" s="21">
        <v>30</v>
      </c>
    </row>
    <row r="3585" spans="1:15" x14ac:dyDescent="0.25">
      <c r="A3585">
        <v>3582</v>
      </c>
      <c r="B3585" t="s">
        <v>8353</v>
      </c>
      <c r="C3585">
        <v>-606251.74</v>
      </c>
      <c r="D3585">
        <v>703935.68</v>
      </c>
      <c r="E3585">
        <v>2037.2831348069396</v>
      </c>
      <c r="F3585" s="20" t="s">
        <v>33</v>
      </c>
      <c r="G3585" s="20">
        <v>97.840796869094504</v>
      </c>
      <c r="H3585" s="20">
        <v>7</v>
      </c>
      <c r="I3585" s="20">
        <v>5.3703300000000002E-2</v>
      </c>
      <c r="J3585" s="21">
        <v>31.141692266773056</v>
      </c>
      <c r="K3585" s="21" t="s">
        <v>33</v>
      </c>
      <c r="L3585" s="21">
        <v>100</v>
      </c>
      <c r="M3585" s="20">
        <v>0.8</v>
      </c>
      <c r="N3585" s="20">
        <v>1</v>
      </c>
      <c r="O3585" s="21">
        <v>30</v>
      </c>
    </row>
    <row r="3586" spans="1:15" x14ac:dyDescent="0.25">
      <c r="A3586">
        <v>3583</v>
      </c>
      <c r="B3586" t="s">
        <v>8340</v>
      </c>
      <c r="C3586">
        <v>-606251.74</v>
      </c>
      <c r="D3586">
        <v>713935.68</v>
      </c>
      <c r="E3586">
        <v>2035.4543348654613</v>
      </c>
      <c r="F3586" s="20" t="s">
        <v>33</v>
      </c>
      <c r="G3586" s="20">
        <v>97.535996878848096</v>
      </c>
      <c r="H3586" s="20">
        <v>8.0833300000000001</v>
      </c>
      <c r="I3586" s="20">
        <v>6.4636100000000002E-2</v>
      </c>
      <c r="J3586" s="21">
        <v>30.350854214502011</v>
      </c>
      <c r="K3586" s="21" t="s">
        <v>33</v>
      </c>
      <c r="L3586" s="21">
        <v>100</v>
      </c>
      <c r="M3586" s="20">
        <v>0.8</v>
      </c>
      <c r="N3586" s="20">
        <v>1</v>
      </c>
      <c r="O3586" s="21">
        <v>30</v>
      </c>
    </row>
    <row r="3587" spans="1:15" x14ac:dyDescent="0.25">
      <c r="A3587">
        <v>3584</v>
      </c>
      <c r="B3587" t="s">
        <v>8272</v>
      </c>
      <c r="C3587">
        <v>-606251.74</v>
      </c>
      <c r="D3587">
        <v>723935.68</v>
      </c>
      <c r="E3587">
        <v>2035.7591348557078</v>
      </c>
      <c r="F3587" s="20" t="s">
        <v>33</v>
      </c>
      <c r="G3587" s="20">
        <v>96.316796917862504</v>
      </c>
      <c r="H3587" s="20">
        <v>13.666700000000001</v>
      </c>
      <c r="I3587" s="20">
        <v>8.1081799999999996E-2</v>
      </c>
      <c r="J3587" s="21">
        <v>29.254716108532548</v>
      </c>
      <c r="K3587" s="21" t="s">
        <v>33</v>
      </c>
      <c r="L3587" s="21">
        <v>100</v>
      </c>
      <c r="M3587" s="20">
        <v>0.8</v>
      </c>
      <c r="N3587" s="20">
        <v>1</v>
      </c>
      <c r="O3587" s="21">
        <v>30</v>
      </c>
    </row>
    <row r="3588" spans="1:15" x14ac:dyDescent="0.25">
      <c r="A3588">
        <v>3585</v>
      </c>
      <c r="B3588" t="s">
        <v>8151</v>
      </c>
      <c r="C3588">
        <v>-606251.74</v>
      </c>
      <c r="D3588">
        <v>733935.68</v>
      </c>
      <c r="E3588">
        <v>2037.8927347874326</v>
      </c>
      <c r="F3588" s="20" t="s">
        <v>33</v>
      </c>
      <c r="G3588" s="20">
        <v>93.268797015398491</v>
      </c>
      <c r="H3588" s="20">
        <v>19.8889</v>
      </c>
      <c r="I3588" s="20">
        <v>9.4952599999999998E-2</v>
      </c>
      <c r="J3588" s="21">
        <v>28.678861966962472</v>
      </c>
      <c r="K3588" s="21" t="s">
        <v>33</v>
      </c>
      <c r="L3588" s="21">
        <v>100</v>
      </c>
      <c r="M3588" s="20">
        <v>0.8</v>
      </c>
      <c r="N3588" s="20">
        <v>1</v>
      </c>
      <c r="O3588" s="21">
        <v>30</v>
      </c>
    </row>
    <row r="3589" spans="1:15" x14ac:dyDescent="0.25">
      <c r="A3589">
        <v>3586</v>
      </c>
      <c r="B3589" t="s">
        <v>7909</v>
      </c>
      <c r="C3589">
        <v>-606251.74</v>
      </c>
      <c r="D3589">
        <v>743935.68</v>
      </c>
      <c r="E3589">
        <v>2042.7695346313749</v>
      </c>
      <c r="F3589" s="20" t="s">
        <v>33</v>
      </c>
      <c r="G3589" s="20">
        <v>88.087197181209689</v>
      </c>
      <c r="H3589" s="20">
        <v>21.5</v>
      </c>
      <c r="I3589" s="20">
        <v>0.102648</v>
      </c>
      <c r="J3589" s="21">
        <v>27.794509764912629</v>
      </c>
      <c r="K3589" s="21" t="s">
        <v>33</v>
      </c>
      <c r="L3589" s="21">
        <v>100</v>
      </c>
      <c r="M3589" s="20">
        <v>0.8</v>
      </c>
      <c r="N3589" s="20">
        <v>1</v>
      </c>
      <c r="O3589" s="21">
        <v>30</v>
      </c>
    </row>
    <row r="3590" spans="1:15" x14ac:dyDescent="0.25">
      <c r="A3590">
        <v>3587</v>
      </c>
      <c r="B3590" t="s">
        <v>7466</v>
      </c>
      <c r="C3590">
        <v>-606251.74</v>
      </c>
      <c r="D3590">
        <v>753935.68</v>
      </c>
      <c r="E3590">
        <v>2051.913534338767</v>
      </c>
      <c r="F3590" s="20" t="s">
        <v>33</v>
      </c>
      <c r="G3590" s="20">
        <v>78.333597493324888</v>
      </c>
      <c r="H3590" s="20">
        <v>22.333300000000001</v>
      </c>
      <c r="I3590" s="20">
        <v>0.104535</v>
      </c>
      <c r="J3590" s="21">
        <v>26.587648379217008</v>
      </c>
      <c r="K3590" s="21" t="s">
        <v>33</v>
      </c>
      <c r="L3590" s="21">
        <v>100</v>
      </c>
      <c r="M3590" s="20">
        <v>0.8</v>
      </c>
      <c r="N3590" s="20">
        <v>1</v>
      </c>
      <c r="O3590" s="21">
        <v>30</v>
      </c>
    </row>
    <row r="3591" spans="1:15" x14ac:dyDescent="0.25">
      <c r="A3591">
        <v>3588</v>
      </c>
      <c r="B3591" t="s">
        <v>6827</v>
      </c>
      <c r="C3591">
        <v>-606251.74</v>
      </c>
      <c r="D3591">
        <v>763935.68</v>
      </c>
      <c r="E3591">
        <v>2059.8383340851733</v>
      </c>
      <c r="F3591" s="20" t="s">
        <v>33</v>
      </c>
      <c r="G3591" s="20">
        <v>67.055997854208073</v>
      </c>
      <c r="H3591" s="20">
        <v>23.75</v>
      </c>
      <c r="I3591" s="20">
        <v>0.121751</v>
      </c>
      <c r="J3591" s="21">
        <v>25.406524612804578</v>
      </c>
      <c r="K3591" s="21" t="s">
        <v>33</v>
      </c>
      <c r="L3591" s="21">
        <v>100</v>
      </c>
      <c r="M3591" s="20">
        <v>0.8</v>
      </c>
      <c r="N3591" s="20">
        <v>1</v>
      </c>
      <c r="O3591" s="21">
        <v>30</v>
      </c>
    </row>
    <row r="3592" spans="1:15" x14ac:dyDescent="0.25">
      <c r="A3592">
        <v>3589</v>
      </c>
      <c r="B3592" t="s">
        <v>6212</v>
      </c>
      <c r="C3592">
        <v>-606251.74</v>
      </c>
      <c r="D3592">
        <v>773935.68</v>
      </c>
      <c r="E3592">
        <v>2055.8759342119702</v>
      </c>
      <c r="F3592" s="20" t="s">
        <v>33</v>
      </c>
      <c r="G3592" s="20">
        <v>58.826398117555257</v>
      </c>
      <c r="H3592" s="20">
        <v>27.25</v>
      </c>
      <c r="I3592" s="20">
        <v>0.12920999999999999</v>
      </c>
      <c r="J3592" s="21">
        <v>23.563894901573178</v>
      </c>
      <c r="K3592" s="21" t="s">
        <v>33</v>
      </c>
      <c r="L3592" s="21">
        <v>100</v>
      </c>
      <c r="M3592" s="20">
        <v>0.8</v>
      </c>
      <c r="N3592" s="20">
        <v>1</v>
      </c>
      <c r="O3592" s="21">
        <v>30</v>
      </c>
    </row>
    <row r="3593" spans="1:15" x14ac:dyDescent="0.25">
      <c r="A3593">
        <v>3590</v>
      </c>
      <c r="B3593" t="s">
        <v>5846</v>
      </c>
      <c r="C3593">
        <v>-606251.74</v>
      </c>
      <c r="D3593">
        <v>783935.68</v>
      </c>
      <c r="E3593">
        <v>2035.1495348752148</v>
      </c>
      <c r="F3593" s="20" t="s">
        <v>33</v>
      </c>
      <c r="G3593" s="20">
        <v>54.559198254105659</v>
      </c>
      <c r="H3593" s="20">
        <v>38.1111</v>
      </c>
      <c r="I3593" s="20">
        <v>0.13587199999999999</v>
      </c>
      <c r="J3593" s="21">
        <v>22.165993376932423</v>
      </c>
      <c r="K3593" s="21" t="s">
        <v>33</v>
      </c>
      <c r="L3593" s="21">
        <v>100</v>
      </c>
      <c r="M3593" s="20">
        <v>0.8</v>
      </c>
      <c r="N3593" s="20">
        <v>1</v>
      </c>
      <c r="O3593" s="21">
        <v>30</v>
      </c>
    </row>
    <row r="3594" spans="1:15" x14ac:dyDescent="0.25">
      <c r="A3594">
        <v>3591</v>
      </c>
      <c r="B3594" t="s">
        <v>5924</v>
      </c>
      <c r="C3594">
        <v>-606251.74</v>
      </c>
      <c r="D3594">
        <v>793935.68</v>
      </c>
      <c r="E3594">
        <v>2007.7175357530389</v>
      </c>
      <c r="F3594" s="20" t="s">
        <v>33</v>
      </c>
      <c r="G3594" s="20">
        <v>55.473598224844856</v>
      </c>
      <c r="H3594" s="20">
        <v>27.166699999999999</v>
      </c>
      <c r="I3594" s="20">
        <v>0.13126599999999999</v>
      </c>
      <c r="J3594" s="21">
        <v>20.531883339237218</v>
      </c>
      <c r="K3594" s="21" t="s">
        <v>33</v>
      </c>
      <c r="L3594" s="21">
        <v>100</v>
      </c>
      <c r="M3594" s="20">
        <v>0.8</v>
      </c>
      <c r="N3594" s="20">
        <v>1</v>
      </c>
      <c r="O3594" s="21">
        <v>30</v>
      </c>
    </row>
    <row r="3595" spans="1:15" x14ac:dyDescent="0.25">
      <c r="A3595">
        <v>3592</v>
      </c>
      <c r="B3595" t="s">
        <v>6069</v>
      </c>
      <c r="C3595">
        <v>-606251.74</v>
      </c>
      <c r="D3595">
        <v>803935.68</v>
      </c>
      <c r="E3595">
        <v>1983.9431365138196</v>
      </c>
      <c r="F3595" s="20" t="s">
        <v>33</v>
      </c>
      <c r="G3595" s="20">
        <v>56.997598176076856</v>
      </c>
      <c r="H3595" s="20">
        <v>28.5</v>
      </c>
      <c r="I3595" s="20">
        <v>0.133104</v>
      </c>
      <c r="J3595" s="21">
        <v>18.817743637015418</v>
      </c>
      <c r="K3595" s="21" t="s">
        <v>33</v>
      </c>
      <c r="L3595" s="21">
        <v>100</v>
      </c>
      <c r="M3595" s="20">
        <v>0.8</v>
      </c>
      <c r="N3595" s="20">
        <v>1</v>
      </c>
      <c r="O3595" s="21">
        <v>30</v>
      </c>
    </row>
    <row r="3596" spans="1:15" x14ac:dyDescent="0.25">
      <c r="A3596">
        <v>3593</v>
      </c>
      <c r="B3596" t="s">
        <v>6208</v>
      </c>
      <c r="C3596">
        <v>-606251.74</v>
      </c>
      <c r="D3596">
        <v>813935.68</v>
      </c>
      <c r="E3596">
        <v>1962.6071371965716</v>
      </c>
      <c r="F3596" s="20" t="s">
        <v>33</v>
      </c>
      <c r="G3596" s="20">
        <v>58.826398117555257</v>
      </c>
      <c r="H3596" s="20">
        <v>25.8889</v>
      </c>
      <c r="I3596" s="20">
        <v>0.13070200000000001</v>
      </c>
      <c r="J3596" s="21">
        <v>17.606965194733483</v>
      </c>
      <c r="K3596" s="21" t="s">
        <v>33</v>
      </c>
      <c r="L3596" s="21">
        <v>100</v>
      </c>
      <c r="M3596" s="20">
        <v>0.8</v>
      </c>
      <c r="N3596" s="20">
        <v>1</v>
      </c>
      <c r="O3596" s="21">
        <v>30</v>
      </c>
    </row>
    <row r="3597" spans="1:15" x14ac:dyDescent="0.25">
      <c r="A3597">
        <v>3594</v>
      </c>
      <c r="B3597" t="s">
        <v>6686</v>
      </c>
      <c r="C3597">
        <v>-606251.74</v>
      </c>
      <c r="D3597">
        <v>823935.68</v>
      </c>
      <c r="E3597">
        <v>1936.3943380353812</v>
      </c>
      <c r="F3597" s="20" t="s">
        <v>33</v>
      </c>
      <c r="G3597" s="20">
        <v>64.92239792248327</v>
      </c>
      <c r="H3597" s="20">
        <v>31</v>
      </c>
      <c r="I3597" s="20">
        <v>0.136931</v>
      </c>
      <c r="J3597" s="21">
        <v>16.697700823757803</v>
      </c>
      <c r="K3597" s="21" t="s">
        <v>33</v>
      </c>
      <c r="L3597" s="21">
        <v>100</v>
      </c>
      <c r="M3597" s="20">
        <v>0.8</v>
      </c>
      <c r="N3597" s="20">
        <v>1</v>
      </c>
      <c r="O3597" s="21">
        <v>30</v>
      </c>
    </row>
    <row r="3598" spans="1:15" x14ac:dyDescent="0.25">
      <c r="A3598">
        <v>3595</v>
      </c>
      <c r="B3598" t="s">
        <v>7434</v>
      </c>
      <c r="C3598">
        <v>-606251.74</v>
      </c>
      <c r="D3598">
        <v>833935.68</v>
      </c>
      <c r="E3598">
        <v>1903.1711390985236</v>
      </c>
      <c r="F3598" s="20" t="s">
        <v>33</v>
      </c>
      <c r="G3598" s="20">
        <v>77.723997512832085</v>
      </c>
      <c r="H3598" s="20">
        <v>39.833300000000001</v>
      </c>
      <c r="I3598" s="20">
        <v>0.14385300000000001</v>
      </c>
      <c r="J3598" s="21">
        <v>15.821546729304577</v>
      </c>
      <c r="K3598" s="21" t="s">
        <v>33</v>
      </c>
      <c r="L3598" s="21">
        <v>100</v>
      </c>
      <c r="M3598" s="20">
        <v>0.8</v>
      </c>
      <c r="N3598" s="20">
        <v>1</v>
      </c>
      <c r="O3598" s="21">
        <v>30</v>
      </c>
    </row>
    <row r="3599" spans="1:15" x14ac:dyDescent="0.25">
      <c r="A3599">
        <v>3596</v>
      </c>
      <c r="B3599" t="s">
        <v>8040</v>
      </c>
      <c r="C3599">
        <v>-606251.74</v>
      </c>
      <c r="D3599">
        <v>843935.68</v>
      </c>
      <c r="E3599">
        <v>1870.2527401519123</v>
      </c>
      <c r="F3599" s="20" t="s">
        <v>33</v>
      </c>
      <c r="G3599" s="20">
        <v>90.830397093427294</v>
      </c>
      <c r="H3599" s="20">
        <v>42.444400000000002</v>
      </c>
      <c r="I3599" s="20">
        <v>0.13797100000000001</v>
      </c>
      <c r="J3599" s="21">
        <v>15.208877299724756</v>
      </c>
      <c r="K3599" s="21" t="s">
        <v>33</v>
      </c>
      <c r="L3599" s="21">
        <v>100</v>
      </c>
      <c r="M3599" s="20">
        <v>0.8</v>
      </c>
      <c r="N3599" s="20">
        <v>1</v>
      </c>
      <c r="O3599" s="21">
        <v>30</v>
      </c>
    </row>
    <row r="3600" spans="1:15" x14ac:dyDescent="0.25">
      <c r="A3600">
        <v>3597</v>
      </c>
      <c r="B3600" t="s">
        <v>8601</v>
      </c>
      <c r="C3600">
        <v>-606251.74</v>
      </c>
      <c r="D3600">
        <v>853935.68</v>
      </c>
      <c r="E3600">
        <v>1829.4095414588946</v>
      </c>
      <c r="F3600" s="20" t="s">
        <v>33</v>
      </c>
      <c r="G3600" s="20">
        <v>102.4127967227905</v>
      </c>
      <c r="H3600" s="20">
        <v>31.333300000000001</v>
      </c>
      <c r="I3600" s="20">
        <v>0.12791</v>
      </c>
      <c r="J3600" s="21">
        <v>14.637388277981415</v>
      </c>
      <c r="K3600" s="21" t="s">
        <v>33</v>
      </c>
      <c r="L3600" s="21">
        <v>100</v>
      </c>
      <c r="M3600" s="20">
        <v>0.8</v>
      </c>
      <c r="N3600" s="20">
        <v>1</v>
      </c>
      <c r="O3600" s="21">
        <v>30</v>
      </c>
    </row>
    <row r="3601" spans="1:15" x14ac:dyDescent="0.25">
      <c r="A3601">
        <v>3598</v>
      </c>
      <c r="B3601" t="s">
        <v>8918</v>
      </c>
      <c r="C3601">
        <v>-606251.74</v>
      </c>
      <c r="D3601">
        <v>863935.68</v>
      </c>
      <c r="E3601">
        <v>1790.090342717109</v>
      </c>
      <c r="F3601" s="20" t="s">
        <v>33</v>
      </c>
      <c r="G3601" s="20">
        <v>108.50879652771852</v>
      </c>
      <c r="H3601" s="20">
        <v>30.416699999999999</v>
      </c>
      <c r="I3601" s="20">
        <v>0.115817</v>
      </c>
      <c r="J3601" s="21">
        <v>13.717495128365213</v>
      </c>
      <c r="K3601" s="21" t="s">
        <v>33</v>
      </c>
      <c r="L3601" s="21">
        <v>100</v>
      </c>
      <c r="M3601" s="20">
        <v>0.8</v>
      </c>
      <c r="N3601" s="20">
        <v>1</v>
      </c>
      <c r="O3601" s="21">
        <v>30</v>
      </c>
    </row>
    <row r="3602" spans="1:15" x14ac:dyDescent="0.25">
      <c r="A3602">
        <v>3599</v>
      </c>
      <c r="B3602" t="s">
        <v>8992</v>
      </c>
      <c r="C3602">
        <v>-606251.74</v>
      </c>
      <c r="D3602">
        <v>873935.68</v>
      </c>
      <c r="E3602">
        <v>1759.3055437022226</v>
      </c>
      <c r="F3602" s="20" t="s">
        <v>33</v>
      </c>
      <c r="G3602" s="20">
        <v>110.03279647895052</v>
      </c>
      <c r="H3602" s="20">
        <v>28.777799999999999</v>
      </c>
      <c r="I3602" s="20">
        <v>0.10897999999999999</v>
      </c>
      <c r="J3602" s="21">
        <v>12.694402864402866</v>
      </c>
      <c r="K3602" s="21" t="s">
        <v>33</v>
      </c>
      <c r="L3602" s="21">
        <v>100</v>
      </c>
      <c r="M3602" s="20">
        <v>0.8</v>
      </c>
      <c r="N3602" s="20">
        <v>1</v>
      </c>
      <c r="O3602" s="21">
        <v>30</v>
      </c>
    </row>
    <row r="3603" spans="1:15" x14ac:dyDescent="0.25">
      <c r="A3603">
        <v>3600</v>
      </c>
      <c r="B3603" t="s">
        <v>8915</v>
      </c>
      <c r="C3603">
        <v>-606251.74</v>
      </c>
      <c r="D3603">
        <v>883935.68</v>
      </c>
      <c r="E3603">
        <v>1731.8735445800467</v>
      </c>
      <c r="F3603" s="20" t="s">
        <v>33</v>
      </c>
      <c r="G3603" s="20">
        <v>108.50879652771852</v>
      </c>
      <c r="H3603" s="20">
        <v>23.416699999999999</v>
      </c>
      <c r="I3603" s="20">
        <v>9.9154199999999998E-2</v>
      </c>
      <c r="J3603" s="21">
        <v>11.933126833274668</v>
      </c>
      <c r="K3603" s="21" t="s">
        <v>33</v>
      </c>
      <c r="L3603" s="21">
        <v>100</v>
      </c>
      <c r="M3603" s="20">
        <v>0.8</v>
      </c>
      <c r="N3603" s="20">
        <v>1</v>
      </c>
      <c r="O3603" s="21">
        <v>30</v>
      </c>
    </row>
    <row r="3604" spans="1:15" x14ac:dyDescent="0.25">
      <c r="A3604">
        <v>3601</v>
      </c>
      <c r="B3604" t="s">
        <v>8738</v>
      </c>
      <c r="C3604">
        <v>-606251.74</v>
      </c>
      <c r="D3604">
        <v>893935.68</v>
      </c>
      <c r="E3604">
        <v>1701.0887455651603</v>
      </c>
      <c r="F3604" s="20" t="s">
        <v>33</v>
      </c>
      <c r="G3604" s="20">
        <v>105.15599663500811</v>
      </c>
      <c r="H3604" s="20">
        <v>23</v>
      </c>
      <c r="I3604" s="20">
        <v>0.100961</v>
      </c>
      <c r="J3604" s="21">
        <v>11.16931732664397</v>
      </c>
      <c r="K3604" s="21" t="s">
        <v>33</v>
      </c>
      <c r="L3604" s="21">
        <v>100</v>
      </c>
      <c r="M3604" s="20">
        <v>0.8</v>
      </c>
      <c r="N3604" s="20">
        <v>1</v>
      </c>
      <c r="O3604" s="21">
        <v>30</v>
      </c>
    </row>
    <row r="3605" spans="1:15" x14ac:dyDescent="0.25">
      <c r="A3605">
        <v>3602</v>
      </c>
      <c r="B3605" t="s">
        <v>8554</v>
      </c>
      <c r="C3605">
        <v>-606251.74</v>
      </c>
      <c r="D3605">
        <v>903935.68</v>
      </c>
      <c r="E3605">
        <v>1670.9135465307666</v>
      </c>
      <c r="F3605" s="20" t="s">
        <v>33</v>
      </c>
      <c r="G3605" s="20">
        <v>101.49839675205131</v>
      </c>
      <c r="H3605" s="20">
        <v>20.916699999999999</v>
      </c>
      <c r="I3605" s="20">
        <v>9.8474699999999998E-2</v>
      </c>
      <c r="J3605" s="21">
        <v>11.371025173294418</v>
      </c>
      <c r="K3605" s="21" t="s">
        <v>33</v>
      </c>
      <c r="L3605" s="21">
        <v>100</v>
      </c>
      <c r="M3605" s="20">
        <v>0.8</v>
      </c>
      <c r="N3605" s="20">
        <v>1</v>
      </c>
      <c r="O3605" s="21">
        <v>30</v>
      </c>
    </row>
    <row r="3606" spans="1:15" x14ac:dyDescent="0.25">
      <c r="A3606">
        <v>3603</v>
      </c>
      <c r="B3606" t="s">
        <v>8331</v>
      </c>
      <c r="C3606">
        <v>-606251.74</v>
      </c>
      <c r="D3606">
        <v>913935.68</v>
      </c>
      <c r="E3606">
        <v>1644.700747369576</v>
      </c>
      <c r="F3606" s="20" t="s">
        <v>33</v>
      </c>
      <c r="G3606" s="20">
        <v>97.535996878848096</v>
      </c>
      <c r="H3606" s="20">
        <v>14.083299999999999</v>
      </c>
      <c r="I3606" s="20">
        <v>8.8819499999999996E-2</v>
      </c>
      <c r="J3606" s="21">
        <v>12.565609093155425</v>
      </c>
      <c r="K3606" s="21" t="s">
        <v>33</v>
      </c>
      <c r="L3606" s="21">
        <v>100</v>
      </c>
      <c r="M3606" s="20">
        <v>0.8</v>
      </c>
      <c r="N3606" s="20">
        <v>1</v>
      </c>
      <c r="O3606" s="21">
        <v>30</v>
      </c>
    </row>
    <row r="3607" spans="1:15" x14ac:dyDescent="0.25">
      <c r="A3607">
        <v>3604</v>
      </c>
      <c r="B3607" t="s">
        <v>8108</v>
      </c>
      <c r="C3607">
        <v>-606251.74</v>
      </c>
      <c r="D3607">
        <v>923935.68</v>
      </c>
      <c r="E3607">
        <v>1613.3063483741969</v>
      </c>
      <c r="F3607" s="20" t="s">
        <v>33</v>
      </c>
      <c r="G3607" s="20">
        <v>92.354397044659294</v>
      </c>
      <c r="H3607" s="20">
        <v>8.88889</v>
      </c>
      <c r="I3607" s="20">
        <v>8.4334900000000004E-2</v>
      </c>
      <c r="J3607" s="21">
        <v>13.843206751054854</v>
      </c>
      <c r="K3607" s="21" t="s">
        <v>33</v>
      </c>
      <c r="L3607" s="21">
        <v>100</v>
      </c>
      <c r="M3607" s="20">
        <v>0.8</v>
      </c>
      <c r="N3607" s="20">
        <v>1</v>
      </c>
      <c r="O3607" s="21">
        <v>30</v>
      </c>
    </row>
    <row r="3608" spans="1:15" x14ac:dyDescent="0.25">
      <c r="A3608">
        <v>3605</v>
      </c>
      <c r="B3608" t="s">
        <v>7906</v>
      </c>
      <c r="C3608">
        <v>-606251.74</v>
      </c>
      <c r="D3608">
        <v>933935.68</v>
      </c>
      <c r="E3608">
        <v>1580.0831494373392</v>
      </c>
      <c r="F3608" s="20" t="s">
        <v>33</v>
      </c>
      <c r="G3608" s="20">
        <v>88.087197181209689</v>
      </c>
      <c r="H3608" s="20">
        <v>14.833299999999999</v>
      </c>
      <c r="I3608" s="20">
        <v>8.9220099999999997E-2</v>
      </c>
      <c r="J3608" s="21">
        <v>15.540673010973938</v>
      </c>
      <c r="K3608" s="21" t="s">
        <v>33</v>
      </c>
      <c r="L3608" s="21">
        <v>100</v>
      </c>
      <c r="M3608" s="20">
        <v>0.8</v>
      </c>
      <c r="N3608" s="20">
        <v>1</v>
      </c>
      <c r="O3608" s="21">
        <v>30</v>
      </c>
    </row>
    <row r="3609" spans="1:15" x14ac:dyDescent="0.25">
      <c r="A3609">
        <v>3606</v>
      </c>
      <c r="B3609" t="s">
        <v>7939</v>
      </c>
      <c r="C3609">
        <v>-606251.74</v>
      </c>
      <c r="D3609">
        <v>943935.68</v>
      </c>
      <c r="E3609">
        <v>1547.4695504809745</v>
      </c>
      <c r="F3609" s="20" t="s">
        <v>33</v>
      </c>
      <c r="G3609" s="20">
        <v>88.696797161702492</v>
      </c>
      <c r="H3609" s="20">
        <v>13.75</v>
      </c>
      <c r="I3609" s="20">
        <v>9.1933299999999996E-2</v>
      </c>
      <c r="J3609" s="21">
        <v>16.945226621145469</v>
      </c>
      <c r="K3609" s="21" t="s">
        <v>33</v>
      </c>
      <c r="L3609" s="21">
        <v>100</v>
      </c>
      <c r="M3609" s="20">
        <v>0.8</v>
      </c>
      <c r="N3609" s="20">
        <v>1</v>
      </c>
      <c r="O3609" s="21">
        <v>30</v>
      </c>
    </row>
    <row r="3610" spans="1:15" x14ac:dyDescent="0.25">
      <c r="A3610">
        <v>3607</v>
      </c>
      <c r="B3610" t="s">
        <v>8224</v>
      </c>
      <c r="C3610">
        <v>-606251.74</v>
      </c>
      <c r="D3610">
        <v>953935.68</v>
      </c>
      <c r="E3610">
        <v>1509.3695517001743</v>
      </c>
      <c r="F3610" s="20" t="s">
        <v>33</v>
      </c>
      <c r="G3610" s="20">
        <v>95.402396947123293</v>
      </c>
      <c r="H3610" s="20">
        <v>37.8889</v>
      </c>
      <c r="I3610" s="20">
        <v>9.8464200000000002E-2</v>
      </c>
      <c r="J3610" s="21">
        <v>18.109106085083472</v>
      </c>
      <c r="K3610" s="21" t="s">
        <v>33</v>
      </c>
      <c r="L3610" s="21">
        <v>100</v>
      </c>
      <c r="M3610" s="20">
        <v>0.8</v>
      </c>
      <c r="N3610" s="20">
        <v>1</v>
      </c>
      <c r="O3610" s="21">
        <v>30</v>
      </c>
    </row>
    <row r="3611" spans="1:15" x14ac:dyDescent="0.25">
      <c r="A3611">
        <v>3608</v>
      </c>
      <c r="B3611" t="s">
        <v>8999</v>
      </c>
      <c r="C3611">
        <v>-606251.74</v>
      </c>
      <c r="D3611">
        <v>963935.68</v>
      </c>
      <c r="E3611">
        <v>1459.3823532997646</v>
      </c>
      <c r="F3611" s="20" t="s">
        <v>33</v>
      </c>
      <c r="G3611" s="20">
        <v>110.33759646919691</v>
      </c>
      <c r="H3611" s="20">
        <v>31.083300000000001</v>
      </c>
      <c r="I3611" s="20">
        <v>9.4717599999999999E-2</v>
      </c>
      <c r="J3611" s="21">
        <v>19.49074166898728</v>
      </c>
      <c r="K3611" s="21" t="s">
        <v>33</v>
      </c>
      <c r="L3611" s="21">
        <v>100</v>
      </c>
      <c r="M3611" s="20">
        <v>0.8</v>
      </c>
      <c r="N3611" s="20">
        <v>1</v>
      </c>
      <c r="O3611" s="21">
        <v>30</v>
      </c>
    </row>
    <row r="3612" spans="1:15" x14ac:dyDescent="0.25">
      <c r="A3612">
        <v>3609</v>
      </c>
      <c r="B3612" t="s">
        <v>9584</v>
      </c>
      <c r="C3612">
        <v>-606251.74</v>
      </c>
      <c r="D3612">
        <v>973935.68</v>
      </c>
      <c r="E3612">
        <v>1406.0423550066446</v>
      </c>
      <c r="F3612" s="20" t="s">
        <v>33</v>
      </c>
      <c r="G3612" s="20">
        <v>130.14959583521292</v>
      </c>
      <c r="H3612" s="20">
        <v>55.833300000000001</v>
      </c>
      <c r="I3612" s="20">
        <v>0.105044</v>
      </c>
      <c r="J3612" s="21">
        <v>20.62526772165619</v>
      </c>
      <c r="K3612" s="21" t="s">
        <v>33</v>
      </c>
      <c r="L3612" s="21">
        <v>100</v>
      </c>
      <c r="M3612" s="20">
        <v>0.8</v>
      </c>
      <c r="N3612" s="20">
        <v>1</v>
      </c>
      <c r="O3612" s="21">
        <v>30</v>
      </c>
    </row>
    <row r="3613" spans="1:15" x14ac:dyDescent="0.25">
      <c r="A3613">
        <v>3610</v>
      </c>
      <c r="B3613" t="s">
        <v>10085</v>
      </c>
      <c r="C3613">
        <v>-606251.74</v>
      </c>
      <c r="D3613">
        <v>983935.68</v>
      </c>
      <c r="E3613">
        <v>1358.4935565282062</v>
      </c>
      <c r="F3613" s="20" t="s">
        <v>33</v>
      </c>
      <c r="G3613" s="20">
        <v>149.04719523048976</v>
      </c>
      <c r="H3613" s="20">
        <v>74.333299999999994</v>
      </c>
      <c r="I3613" s="20">
        <v>0.109745</v>
      </c>
      <c r="J3613" s="21">
        <v>21.347175229975321</v>
      </c>
      <c r="K3613" s="21" t="s">
        <v>33</v>
      </c>
      <c r="L3613" s="21">
        <v>100</v>
      </c>
      <c r="M3613" s="20">
        <v>0.8</v>
      </c>
      <c r="N3613" s="20">
        <v>1</v>
      </c>
      <c r="O3613" s="21">
        <v>30</v>
      </c>
    </row>
    <row r="3614" spans="1:15" x14ac:dyDescent="0.25">
      <c r="A3614">
        <v>3611</v>
      </c>
      <c r="B3614" t="s">
        <v>10568</v>
      </c>
      <c r="C3614">
        <v>-606251.74</v>
      </c>
      <c r="D3614">
        <v>993935.68</v>
      </c>
      <c r="E3614">
        <v>1299.9719584008974</v>
      </c>
      <c r="F3614" s="20" t="s">
        <v>33</v>
      </c>
      <c r="G3614" s="20">
        <v>174.04079443069458</v>
      </c>
      <c r="H3614" s="20">
        <v>66.25</v>
      </c>
      <c r="I3614" s="20">
        <v>0.11119999999999999</v>
      </c>
      <c r="J3614" s="21">
        <v>21.453454213885628</v>
      </c>
      <c r="K3614" s="21" t="s">
        <v>33</v>
      </c>
      <c r="L3614" s="21">
        <v>100</v>
      </c>
      <c r="M3614" s="20">
        <v>0.8</v>
      </c>
      <c r="N3614" s="20">
        <v>1</v>
      </c>
      <c r="O3614" s="21">
        <v>30</v>
      </c>
    </row>
    <row r="3615" spans="1:15" x14ac:dyDescent="0.25">
      <c r="A3615">
        <v>3612</v>
      </c>
      <c r="B3615" t="s">
        <v>10966</v>
      </c>
      <c r="C3615">
        <v>-606251.74</v>
      </c>
      <c r="D3615">
        <v>1003935.68</v>
      </c>
      <c r="E3615">
        <v>1236.573560429646</v>
      </c>
      <c r="F3615" s="20" t="s">
        <v>33</v>
      </c>
      <c r="G3615" s="20">
        <v>202.99679350410261</v>
      </c>
      <c r="H3615" s="20">
        <v>89.166700000000006</v>
      </c>
      <c r="I3615" s="20">
        <v>0.113048</v>
      </c>
      <c r="J3615" s="21">
        <v>21.205549804179334</v>
      </c>
      <c r="K3615" s="21" t="s">
        <v>33</v>
      </c>
      <c r="L3615" s="21">
        <v>100</v>
      </c>
      <c r="M3615" s="20">
        <v>0.8</v>
      </c>
      <c r="N3615" s="20">
        <v>1</v>
      </c>
      <c r="O3615" s="21">
        <v>30</v>
      </c>
    </row>
    <row r="3616" spans="1:15" x14ac:dyDescent="0.25">
      <c r="A3616">
        <v>3613</v>
      </c>
      <c r="B3616" t="s">
        <v>11377</v>
      </c>
      <c r="C3616">
        <v>-606251.74</v>
      </c>
      <c r="D3616">
        <v>1013935.68</v>
      </c>
      <c r="E3616">
        <v>1178.9663622730764</v>
      </c>
      <c r="F3616" s="20" t="s">
        <v>33</v>
      </c>
      <c r="G3616" s="20">
        <v>229.51439265553944</v>
      </c>
      <c r="H3616" s="20">
        <v>75.555599999999998</v>
      </c>
      <c r="I3616" s="20">
        <v>0.104213</v>
      </c>
      <c r="J3616" s="21">
        <v>20.828037458347698</v>
      </c>
      <c r="K3616" s="21" t="s">
        <v>33</v>
      </c>
      <c r="L3616" s="21">
        <v>100</v>
      </c>
      <c r="M3616" s="20">
        <v>0.8</v>
      </c>
      <c r="N3616" s="20">
        <v>1</v>
      </c>
      <c r="O3616" s="21">
        <v>30</v>
      </c>
    </row>
    <row r="3617" spans="1:15" x14ac:dyDescent="0.25">
      <c r="A3617">
        <v>3614</v>
      </c>
      <c r="B3617" t="s">
        <v>11691</v>
      </c>
      <c r="C3617">
        <v>-606251.74</v>
      </c>
      <c r="D3617">
        <v>1023935.68</v>
      </c>
      <c r="E3617">
        <v>1121.9687640969996</v>
      </c>
      <c r="F3617" s="20" t="s">
        <v>33</v>
      </c>
      <c r="G3617" s="20">
        <v>253.28879189475867</v>
      </c>
      <c r="H3617" s="20">
        <v>58.416699999999999</v>
      </c>
      <c r="I3617" s="20">
        <v>0.107736</v>
      </c>
      <c r="J3617" s="21">
        <v>20.89580850614265</v>
      </c>
      <c r="K3617" s="21" t="s">
        <v>33</v>
      </c>
      <c r="L3617" s="21">
        <v>100</v>
      </c>
      <c r="M3617" s="20">
        <v>0.8</v>
      </c>
      <c r="N3617" s="20">
        <v>1</v>
      </c>
      <c r="O3617" s="21">
        <v>30</v>
      </c>
    </row>
    <row r="3618" spans="1:15" x14ac:dyDescent="0.25">
      <c r="A3618">
        <v>3615</v>
      </c>
      <c r="B3618" t="s">
        <v>11881</v>
      </c>
      <c r="C3618">
        <v>-606251.74</v>
      </c>
      <c r="D3618">
        <v>1033935.68</v>
      </c>
      <c r="E3618">
        <v>1064.6663659306762</v>
      </c>
      <c r="F3618" s="20" t="s">
        <v>33</v>
      </c>
      <c r="G3618" s="20">
        <v>269.44319137781787</v>
      </c>
      <c r="H3618" s="20">
        <v>76.083299999999994</v>
      </c>
      <c r="I3618" s="20">
        <v>0.103727</v>
      </c>
      <c r="J3618" s="21">
        <v>20.976837484492798</v>
      </c>
      <c r="K3618" s="21" t="s">
        <v>33</v>
      </c>
      <c r="L3618" s="21">
        <v>100</v>
      </c>
      <c r="M3618" s="20">
        <v>0.8</v>
      </c>
      <c r="N3618" s="20">
        <v>1</v>
      </c>
      <c r="O3618" s="21">
        <v>30</v>
      </c>
    </row>
    <row r="3619" spans="1:15" x14ac:dyDescent="0.25">
      <c r="A3619">
        <v>3616</v>
      </c>
      <c r="B3619" t="s">
        <v>11817</v>
      </c>
      <c r="C3619">
        <v>-606251.74</v>
      </c>
      <c r="D3619">
        <v>1043935.68</v>
      </c>
      <c r="E3619">
        <v>1028.0903671011083</v>
      </c>
      <c r="F3619" s="20" t="s">
        <v>33</v>
      </c>
      <c r="G3619" s="20">
        <v>263.04239158264346</v>
      </c>
      <c r="H3619" s="20">
        <v>74.555599999999998</v>
      </c>
      <c r="I3619" s="20">
        <v>0.102398</v>
      </c>
      <c r="J3619" s="21">
        <v>20.101994268208323</v>
      </c>
      <c r="K3619" s="21" t="s">
        <v>33</v>
      </c>
      <c r="L3619" s="21">
        <v>100</v>
      </c>
      <c r="M3619" s="20">
        <v>0.8</v>
      </c>
      <c r="N3619" s="20">
        <v>1</v>
      </c>
      <c r="O3619" s="21">
        <v>30</v>
      </c>
    </row>
    <row r="3620" spans="1:15" x14ac:dyDescent="0.25">
      <c r="A3620">
        <v>3617</v>
      </c>
      <c r="B3620" t="s">
        <v>11414</v>
      </c>
      <c r="C3620">
        <v>-606251.74</v>
      </c>
      <c r="D3620">
        <v>1053935.68</v>
      </c>
      <c r="E3620">
        <v>1021.0799673254411</v>
      </c>
      <c r="F3620" s="20" t="s">
        <v>33</v>
      </c>
      <c r="G3620" s="20">
        <v>233.17199253849623</v>
      </c>
      <c r="H3620" s="20">
        <v>81.916700000000006</v>
      </c>
      <c r="I3620" s="20">
        <v>0.119642</v>
      </c>
      <c r="J3620" s="21">
        <v>18.063663018242121</v>
      </c>
      <c r="K3620" s="21" t="s">
        <v>33</v>
      </c>
      <c r="L3620" s="21">
        <v>100</v>
      </c>
      <c r="M3620" s="20">
        <v>0.8</v>
      </c>
      <c r="N3620" s="20">
        <v>1</v>
      </c>
      <c r="O3620" s="21">
        <v>30</v>
      </c>
    </row>
    <row r="3621" spans="1:15" x14ac:dyDescent="0.25">
      <c r="A3621">
        <v>3618</v>
      </c>
      <c r="B3621" t="s">
        <v>10741</v>
      </c>
      <c r="C3621">
        <v>-606251.74</v>
      </c>
      <c r="D3621">
        <v>1063935.68</v>
      </c>
      <c r="E3621">
        <v>1030.8335670133258</v>
      </c>
      <c r="F3621" s="20" t="s">
        <v>33</v>
      </c>
      <c r="G3621" s="20">
        <v>187.45199400153621</v>
      </c>
      <c r="H3621" s="20">
        <v>93.777799999999999</v>
      </c>
      <c r="I3621" s="20">
        <v>0.118492</v>
      </c>
      <c r="J3621" s="21">
        <v>16.275932715684341</v>
      </c>
      <c r="K3621" s="21" t="s">
        <v>33</v>
      </c>
      <c r="L3621" s="21">
        <v>100</v>
      </c>
      <c r="M3621" s="20">
        <v>0.8</v>
      </c>
      <c r="N3621" s="20">
        <v>1</v>
      </c>
      <c r="O3621" s="21">
        <v>30</v>
      </c>
    </row>
    <row r="3622" spans="1:15" x14ac:dyDescent="0.25">
      <c r="A3622">
        <v>3619</v>
      </c>
      <c r="B3622" t="s">
        <v>9563</v>
      </c>
      <c r="C3622">
        <v>-606251.74</v>
      </c>
      <c r="D3622">
        <v>1073935.68</v>
      </c>
      <c r="E3622">
        <v>1048.2071664573707</v>
      </c>
      <c r="F3622" s="20" t="s">
        <v>33</v>
      </c>
      <c r="G3622" s="20">
        <v>129.23519586447372</v>
      </c>
      <c r="H3622" s="20">
        <v>68.5</v>
      </c>
      <c r="I3622" s="20">
        <v>0.10748199999999999</v>
      </c>
      <c r="J3622" s="21">
        <v>14.946154889987399</v>
      </c>
      <c r="K3622" s="21" t="s">
        <v>33</v>
      </c>
      <c r="L3622" s="21">
        <v>100</v>
      </c>
      <c r="M3622" s="20">
        <v>0.8</v>
      </c>
      <c r="N3622" s="20">
        <v>1</v>
      </c>
      <c r="O3622" s="21">
        <v>30</v>
      </c>
    </row>
    <row r="3623" spans="1:15" x14ac:dyDescent="0.25">
      <c r="A3623">
        <v>3620</v>
      </c>
      <c r="B3623" t="s">
        <v>7445</v>
      </c>
      <c r="C3623">
        <v>-606251.74</v>
      </c>
      <c r="D3623">
        <v>1083935.68</v>
      </c>
      <c r="E3623">
        <v>1058.5703661257483</v>
      </c>
      <c r="F3623" s="20" t="s">
        <v>33</v>
      </c>
      <c r="G3623" s="20">
        <v>78.028797503078479</v>
      </c>
      <c r="H3623" s="20">
        <v>56.083300000000001</v>
      </c>
      <c r="I3623" s="20">
        <v>9.5274200000000003E-2</v>
      </c>
      <c r="J3623" s="21">
        <v>13.750201234923379</v>
      </c>
      <c r="K3623" s="21" t="s">
        <v>33</v>
      </c>
      <c r="L3623" s="21">
        <v>100</v>
      </c>
      <c r="M3623" s="20">
        <v>0.8</v>
      </c>
      <c r="N3623" s="20">
        <v>1</v>
      </c>
      <c r="O3623" s="21">
        <v>30</v>
      </c>
    </row>
    <row r="3624" spans="1:15" x14ac:dyDescent="0.25">
      <c r="A3624">
        <v>3621</v>
      </c>
      <c r="B3624" t="s">
        <v>5941</v>
      </c>
      <c r="C3624">
        <v>-606251.74</v>
      </c>
      <c r="D3624">
        <v>1093935.68</v>
      </c>
      <c r="E3624">
        <v>1060.7039660574731</v>
      </c>
      <c r="F3624" s="20" t="s">
        <v>33</v>
      </c>
      <c r="G3624" s="20">
        <v>55.778398215091258</v>
      </c>
      <c r="H3624" s="20">
        <v>55</v>
      </c>
      <c r="I3624" s="20">
        <v>9.2918299999999995E-2</v>
      </c>
      <c r="J3624" s="21">
        <v>14.246303959131545</v>
      </c>
      <c r="K3624" s="21" t="s">
        <v>33</v>
      </c>
      <c r="L3624" s="21">
        <v>100</v>
      </c>
      <c r="M3624" s="20">
        <v>0.8</v>
      </c>
      <c r="N3624" s="20">
        <v>1</v>
      </c>
      <c r="O3624" s="21">
        <v>30</v>
      </c>
    </row>
    <row r="3625" spans="1:15" x14ac:dyDescent="0.25">
      <c r="A3625">
        <v>3622</v>
      </c>
      <c r="B3625" t="s">
        <v>1227</v>
      </c>
      <c r="C3625">
        <v>-596251.74</v>
      </c>
      <c r="D3625">
        <v>53935.68</v>
      </c>
      <c r="E3625">
        <v>1740.7127442971921</v>
      </c>
      <c r="F3625" s="20" t="s">
        <v>33</v>
      </c>
      <c r="G3625" s="20">
        <v>13.411199570841614</v>
      </c>
      <c r="H3625" s="20">
        <v>0.25</v>
      </c>
      <c r="I3625" s="20">
        <v>1.90923E-2</v>
      </c>
      <c r="J3625" s="21">
        <v>31.340929590069852</v>
      </c>
      <c r="K3625" s="21" t="s">
        <v>33</v>
      </c>
      <c r="L3625" s="21">
        <v>100</v>
      </c>
      <c r="M3625" s="20">
        <v>0.8</v>
      </c>
      <c r="N3625" s="20">
        <v>1</v>
      </c>
      <c r="O3625" s="21">
        <v>30</v>
      </c>
    </row>
    <row r="3626" spans="1:15" x14ac:dyDescent="0.25">
      <c r="A3626">
        <v>3623</v>
      </c>
      <c r="B3626" t="s">
        <v>1068</v>
      </c>
      <c r="C3626">
        <v>-596251.74</v>
      </c>
      <c r="D3626">
        <v>63935.68</v>
      </c>
      <c r="E3626">
        <v>1811.1215420441106</v>
      </c>
      <c r="F3626" s="20" t="s">
        <v>33</v>
      </c>
      <c r="G3626" s="20">
        <v>11.582399629363213</v>
      </c>
      <c r="H3626" s="20">
        <v>1.75</v>
      </c>
      <c r="I3626" s="20">
        <v>2.28037E-2</v>
      </c>
      <c r="J3626" s="21">
        <v>27.975299001458545</v>
      </c>
      <c r="K3626" s="21" t="s">
        <v>33</v>
      </c>
      <c r="L3626" s="21">
        <v>100</v>
      </c>
      <c r="M3626" s="20">
        <v>0.8</v>
      </c>
      <c r="N3626" s="20">
        <v>1</v>
      </c>
      <c r="O3626" s="21">
        <v>30</v>
      </c>
    </row>
    <row r="3627" spans="1:15" x14ac:dyDescent="0.25">
      <c r="A3627">
        <v>3624</v>
      </c>
      <c r="B3627" t="s">
        <v>952</v>
      </c>
      <c r="C3627">
        <v>-596251.74</v>
      </c>
      <c r="D3627">
        <v>73935.679999999993</v>
      </c>
      <c r="E3627">
        <v>1914.143938747394</v>
      </c>
      <c r="F3627" s="20" t="s">
        <v>33</v>
      </c>
      <c r="G3627" s="20">
        <v>10.058399678131209</v>
      </c>
      <c r="H3627" s="20">
        <v>2.3125</v>
      </c>
      <c r="I3627" s="20">
        <v>3.0544100000000001E-2</v>
      </c>
      <c r="J3627" s="21">
        <v>25.018436659589522</v>
      </c>
      <c r="K3627" s="21" t="s">
        <v>33</v>
      </c>
      <c r="L3627" s="21">
        <v>100</v>
      </c>
      <c r="M3627" s="20">
        <v>0.8</v>
      </c>
      <c r="N3627" s="20">
        <v>1</v>
      </c>
      <c r="O3627" s="21">
        <v>30</v>
      </c>
    </row>
    <row r="3628" spans="1:15" x14ac:dyDescent="0.25">
      <c r="A3628">
        <v>3625</v>
      </c>
      <c r="B3628" t="s">
        <v>853</v>
      </c>
      <c r="C3628">
        <v>-596251.74</v>
      </c>
      <c r="D3628">
        <v>83935.679999999993</v>
      </c>
      <c r="E3628">
        <v>2018.0807354214164</v>
      </c>
      <c r="F3628" s="20" t="s">
        <v>33</v>
      </c>
      <c r="G3628" s="20">
        <v>8.534399726899208</v>
      </c>
      <c r="H3628" s="20">
        <v>0.41666700000000001</v>
      </c>
      <c r="I3628" s="20">
        <v>2.47484E-2</v>
      </c>
      <c r="J3628" s="21">
        <v>22.904050076356373</v>
      </c>
      <c r="K3628" s="21" t="s">
        <v>33</v>
      </c>
      <c r="L3628" s="21">
        <v>100</v>
      </c>
      <c r="M3628" s="20">
        <v>0.8</v>
      </c>
      <c r="N3628" s="20">
        <v>1</v>
      </c>
      <c r="O3628" s="21">
        <v>30</v>
      </c>
    </row>
    <row r="3629" spans="1:15" x14ac:dyDescent="0.25">
      <c r="A3629">
        <v>3626</v>
      </c>
      <c r="B3629" t="s">
        <v>733</v>
      </c>
      <c r="C3629">
        <v>-596251.74</v>
      </c>
      <c r="D3629">
        <v>93935.679999999993</v>
      </c>
      <c r="E3629">
        <v>2102.2055327294229</v>
      </c>
      <c r="F3629" s="20" t="s">
        <v>33</v>
      </c>
      <c r="G3629" s="20">
        <v>7.0103997756672074</v>
      </c>
      <c r="H3629" s="20">
        <v>0.4375</v>
      </c>
      <c r="I3629" s="20">
        <v>2.3111400000000001E-2</v>
      </c>
      <c r="J3629" s="21">
        <v>20.930398724082934</v>
      </c>
      <c r="K3629" s="21" t="s">
        <v>33</v>
      </c>
      <c r="L3629" s="21">
        <v>100</v>
      </c>
      <c r="M3629" s="20">
        <v>0.8</v>
      </c>
      <c r="N3629" s="20">
        <v>1</v>
      </c>
      <c r="O3629" s="21">
        <v>30</v>
      </c>
    </row>
    <row r="3630" spans="1:15" x14ac:dyDescent="0.25">
      <c r="A3630">
        <v>3627</v>
      </c>
      <c r="B3630" t="s">
        <v>581</v>
      </c>
      <c r="C3630">
        <v>-596251.74</v>
      </c>
      <c r="D3630">
        <v>103935.67999999999</v>
      </c>
      <c r="E3630">
        <v>2193.3407298130965</v>
      </c>
      <c r="F3630" s="20" t="s">
        <v>33</v>
      </c>
      <c r="G3630" s="20">
        <v>5.1815998341888054</v>
      </c>
      <c r="H3630" s="20">
        <v>0.16666700000000001</v>
      </c>
      <c r="I3630" s="20">
        <v>2.0779700000000002E-2</v>
      </c>
      <c r="J3630" s="21">
        <v>19.047554814403068</v>
      </c>
      <c r="K3630" s="21" t="s">
        <v>33</v>
      </c>
      <c r="L3630" s="21">
        <v>100</v>
      </c>
      <c r="M3630" s="20">
        <v>0.8</v>
      </c>
      <c r="N3630" s="20">
        <v>1</v>
      </c>
      <c r="O3630" s="21">
        <v>30</v>
      </c>
    </row>
    <row r="3631" spans="1:15" x14ac:dyDescent="0.25">
      <c r="A3631">
        <v>3628</v>
      </c>
      <c r="B3631" t="s">
        <v>384</v>
      </c>
      <c r="C3631">
        <v>-596251.74</v>
      </c>
      <c r="D3631">
        <v>113935.67999999999</v>
      </c>
      <c r="E3631">
        <v>2264.6639275307543</v>
      </c>
      <c r="F3631" s="20" t="s">
        <v>33</v>
      </c>
      <c r="G3631" s="20">
        <v>3.3527998927104035</v>
      </c>
      <c r="H3631" s="20">
        <v>6.25E-2</v>
      </c>
      <c r="I3631" s="20">
        <v>2.0969100000000001E-2</v>
      </c>
      <c r="J3631" s="21">
        <v>18.692986989681472</v>
      </c>
      <c r="K3631" s="21" t="s">
        <v>33</v>
      </c>
      <c r="L3631" s="21">
        <v>100</v>
      </c>
      <c r="M3631" s="20">
        <v>0.8</v>
      </c>
      <c r="N3631" s="20">
        <v>1</v>
      </c>
      <c r="O3631" s="21">
        <v>30</v>
      </c>
    </row>
    <row r="3632" spans="1:15" x14ac:dyDescent="0.25">
      <c r="A3632">
        <v>3629</v>
      </c>
      <c r="B3632" t="s">
        <v>246</v>
      </c>
      <c r="C3632">
        <v>-596251.74</v>
      </c>
      <c r="D3632">
        <v>123935.67999999999</v>
      </c>
      <c r="E3632">
        <v>2296.0583265261334</v>
      </c>
      <c r="F3632" s="20" t="s">
        <v>33</v>
      </c>
      <c r="G3632" s="20">
        <v>2.133599931724802</v>
      </c>
      <c r="H3632" s="20">
        <v>1.0625</v>
      </c>
      <c r="I3632" s="20">
        <v>3.36838E-2</v>
      </c>
      <c r="J3632" s="21">
        <v>20.857000162249065</v>
      </c>
      <c r="K3632" s="21" t="s">
        <v>33</v>
      </c>
      <c r="L3632" s="21">
        <v>100</v>
      </c>
      <c r="M3632" s="20">
        <v>0.8</v>
      </c>
      <c r="N3632" s="20">
        <v>1</v>
      </c>
      <c r="O3632" s="21">
        <v>30</v>
      </c>
    </row>
    <row r="3633" spans="1:15" x14ac:dyDescent="0.25">
      <c r="A3633">
        <v>3630</v>
      </c>
      <c r="B3633" t="s">
        <v>207</v>
      </c>
      <c r="C3633">
        <v>-596251.74</v>
      </c>
      <c r="D3633">
        <v>133935.67999999999</v>
      </c>
      <c r="E3633">
        <v>2307.3359261652504</v>
      </c>
      <c r="F3633" s="20" t="s">
        <v>33</v>
      </c>
      <c r="G3633" s="20">
        <v>1.828799941478402</v>
      </c>
      <c r="H3633" s="20">
        <v>1.1666700000000001</v>
      </c>
      <c r="I3633" s="20">
        <v>3.7087500000000002E-2</v>
      </c>
      <c r="J3633" s="21">
        <v>23.644392191398797</v>
      </c>
      <c r="K3633" s="21" t="s">
        <v>33</v>
      </c>
      <c r="L3633" s="21">
        <v>100</v>
      </c>
      <c r="M3633" s="20">
        <v>0.8</v>
      </c>
      <c r="N3633" s="20">
        <v>1</v>
      </c>
      <c r="O3633" s="21">
        <v>30</v>
      </c>
    </row>
    <row r="3634" spans="1:15" x14ac:dyDescent="0.25">
      <c r="A3634">
        <v>3631</v>
      </c>
      <c r="B3634" t="s">
        <v>206</v>
      </c>
      <c r="C3634">
        <v>-596251.74</v>
      </c>
      <c r="D3634">
        <v>143935.67999999999</v>
      </c>
      <c r="E3634">
        <v>2301.8495263408154</v>
      </c>
      <c r="F3634" s="20" t="s">
        <v>33</v>
      </c>
      <c r="G3634" s="20">
        <v>1.828799941478402</v>
      </c>
      <c r="H3634" s="20">
        <v>0.6875</v>
      </c>
      <c r="I3634" s="20">
        <v>3.4762800000000003E-2</v>
      </c>
      <c r="J3634" s="21">
        <v>25.872914312617699</v>
      </c>
      <c r="K3634" s="21" t="s">
        <v>33</v>
      </c>
      <c r="L3634" s="21">
        <v>100</v>
      </c>
      <c r="M3634" s="20">
        <v>0.8</v>
      </c>
      <c r="N3634" s="20">
        <v>1</v>
      </c>
      <c r="O3634" s="21">
        <v>30</v>
      </c>
    </row>
    <row r="3635" spans="1:15" x14ac:dyDescent="0.25">
      <c r="A3635">
        <v>3632</v>
      </c>
      <c r="B3635" t="s">
        <v>289</v>
      </c>
      <c r="C3635">
        <v>-596251.74</v>
      </c>
      <c r="D3635">
        <v>153935.67999999999</v>
      </c>
      <c r="E3635">
        <v>2278.6847270820886</v>
      </c>
      <c r="F3635" s="20" t="s">
        <v>33</v>
      </c>
      <c r="G3635" s="20">
        <v>2.4383999219712025</v>
      </c>
      <c r="H3635" s="20">
        <v>0.25</v>
      </c>
      <c r="I3635" s="20">
        <v>3.1496900000000001E-2</v>
      </c>
      <c r="J3635" s="21">
        <v>27.842572379763393</v>
      </c>
      <c r="K3635" s="21" t="s">
        <v>33</v>
      </c>
      <c r="L3635" s="21">
        <v>100</v>
      </c>
      <c r="M3635" s="20">
        <v>0.8</v>
      </c>
      <c r="N3635" s="20">
        <v>1</v>
      </c>
      <c r="O3635" s="21">
        <v>30</v>
      </c>
    </row>
    <row r="3636" spans="1:15" x14ac:dyDescent="0.25">
      <c r="A3636">
        <v>3633</v>
      </c>
      <c r="B3636" t="s">
        <v>353</v>
      </c>
      <c r="C3636">
        <v>-596251.74</v>
      </c>
      <c r="D3636">
        <v>163935.67999999999</v>
      </c>
      <c r="E3636">
        <v>2245.7663281354776</v>
      </c>
      <c r="F3636" s="20" t="s">
        <v>33</v>
      </c>
      <c r="G3636" s="20">
        <v>3.047999902464003</v>
      </c>
      <c r="H3636" s="20">
        <v>1.0833299999999999</v>
      </c>
      <c r="I3636" s="20">
        <v>3.36698E-2</v>
      </c>
      <c r="J3636" s="21">
        <v>28.992825431294484</v>
      </c>
      <c r="K3636" s="21" t="s">
        <v>33</v>
      </c>
      <c r="L3636" s="21">
        <v>100</v>
      </c>
      <c r="M3636" s="20">
        <v>0.8</v>
      </c>
      <c r="N3636" s="20">
        <v>1</v>
      </c>
      <c r="O3636" s="21">
        <v>30</v>
      </c>
    </row>
    <row r="3637" spans="1:15" x14ac:dyDescent="0.25">
      <c r="A3637">
        <v>3634</v>
      </c>
      <c r="B3637" t="s">
        <v>418</v>
      </c>
      <c r="C3637">
        <v>-596251.74</v>
      </c>
      <c r="D3637">
        <v>173935.68</v>
      </c>
      <c r="E3637">
        <v>2203.7039294814745</v>
      </c>
      <c r="F3637" s="20" t="s">
        <v>33</v>
      </c>
      <c r="G3637" s="20">
        <v>3.6575998829568039</v>
      </c>
      <c r="H3637" s="20">
        <v>1</v>
      </c>
      <c r="I3637" s="20">
        <v>3.1455900000000002E-2</v>
      </c>
      <c r="J3637" s="21">
        <v>30.050417089288459</v>
      </c>
      <c r="K3637" s="21" t="s">
        <v>33</v>
      </c>
      <c r="L3637" s="21">
        <v>100</v>
      </c>
      <c r="M3637" s="20">
        <v>0.8</v>
      </c>
      <c r="N3637" s="20">
        <v>1</v>
      </c>
      <c r="O3637" s="21">
        <v>30</v>
      </c>
    </row>
    <row r="3638" spans="1:15" x14ac:dyDescent="0.25">
      <c r="A3638">
        <v>3635</v>
      </c>
      <c r="B3638" t="s">
        <v>580</v>
      </c>
      <c r="C3638">
        <v>-596251.74</v>
      </c>
      <c r="D3638">
        <v>183935.68</v>
      </c>
      <c r="E3638">
        <v>2149.1447312273685</v>
      </c>
      <c r="F3638" s="20" t="s">
        <v>33</v>
      </c>
      <c r="G3638" s="20">
        <v>5.1815998341888054</v>
      </c>
      <c r="H3638" s="20">
        <v>0.625</v>
      </c>
      <c r="I3638" s="20">
        <v>2.8405199999999999E-2</v>
      </c>
      <c r="J3638" s="21">
        <v>31.330292629887012</v>
      </c>
      <c r="K3638" s="21" t="s">
        <v>33</v>
      </c>
      <c r="L3638" s="21">
        <v>100</v>
      </c>
      <c r="M3638" s="20">
        <v>0.8</v>
      </c>
      <c r="N3638" s="20">
        <v>1</v>
      </c>
      <c r="O3638" s="21">
        <v>30</v>
      </c>
    </row>
    <row r="3639" spans="1:15" x14ac:dyDescent="0.25">
      <c r="A3639">
        <v>3636</v>
      </c>
      <c r="B3639" t="s">
        <v>759</v>
      </c>
      <c r="C3639">
        <v>-596251.74</v>
      </c>
      <c r="D3639">
        <v>193935.68</v>
      </c>
      <c r="E3639">
        <v>2100.0719327976981</v>
      </c>
      <c r="F3639" s="20" t="s">
        <v>33</v>
      </c>
      <c r="G3639" s="20">
        <v>7.3151997659136079</v>
      </c>
      <c r="H3639" s="20">
        <v>0.5</v>
      </c>
      <c r="I3639" s="20">
        <v>3.3527800000000003E-2</v>
      </c>
      <c r="J3639" s="21">
        <v>32.59147621351395</v>
      </c>
      <c r="K3639" s="21" t="s">
        <v>33</v>
      </c>
      <c r="L3639" s="21">
        <v>100</v>
      </c>
      <c r="M3639" s="20">
        <v>0.8</v>
      </c>
      <c r="N3639" s="20">
        <v>1</v>
      </c>
      <c r="O3639" s="21">
        <v>30</v>
      </c>
    </row>
    <row r="3640" spans="1:15" x14ac:dyDescent="0.25">
      <c r="A3640">
        <v>3637</v>
      </c>
      <c r="B3640" t="s">
        <v>1118</v>
      </c>
      <c r="C3640">
        <v>-596251.74</v>
      </c>
      <c r="D3640">
        <v>203935.68</v>
      </c>
      <c r="E3640">
        <v>2072.9447336657686</v>
      </c>
      <c r="F3640" s="20" t="s">
        <v>33</v>
      </c>
      <c r="G3640" s="20">
        <v>12.191999609856012</v>
      </c>
      <c r="H3640" s="20">
        <v>1.8125</v>
      </c>
      <c r="I3640" s="20">
        <v>4.2074899999999998E-2</v>
      </c>
      <c r="J3640" s="21">
        <v>33.821987616200232</v>
      </c>
      <c r="K3640" s="21" t="s">
        <v>33</v>
      </c>
      <c r="L3640" s="21">
        <v>100</v>
      </c>
      <c r="M3640" s="20">
        <v>0.8</v>
      </c>
      <c r="N3640" s="20">
        <v>1</v>
      </c>
      <c r="O3640" s="21">
        <v>30</v>
      </c>
    </row>
    <row r="3641" spans="1:15" x14ac:dyDescent="0.25">
      <c r="A3641">
        <v>3638</v>
      </c>
      <c r="B3641" t="s">
        <v>2144</v>
      </c>
      <c r="C3641">
        <v>-596251.74</v>
      </c>
      <c r="D3641">
        <v>213935.68</v>
      </c>
      <c r="E3641">
        <v>2065.6295338998548</v>
      </c>
      <c r="F3641" s="20" t="s">
        <v>33</v>
      </c>
      <c r="G3641" s="20">
        <v>24.079199229465626</v>
      </c>
      <c r="H3641" s="20">
        <v>1.25</v>
      </c>
      <c r="I3641" s="20">
        <v>3.9323900000000002E-2</v>
      </c>
      <c r="J3641" s="21">
        <v>34.748620989293855</v>
      </c>
      <c r="K3641" s="21" t="s">
        <v>33</v>
      </c>
      <c r="L3641" s="21">
        <v>100</v>
      </c>
      <c r="M3641" s="20">
        <v>0.8</v>
      </c>
      <c r="N3641" s="20">
        <v>1</v>
      </c>
      <c r="O3641" s="21">
        <v>30</v>
      </c>
    </row>
    <row r="3642" spans="1:15" x14ac:dyDescent="0.25">
      <c r="A3642">
        <v>3639</v>
      </c>
      <c r="B3642" t="s">
        <v>3971</v>
      </c>
      <c r="C3642">
        <v>-596251.74</v>
      </c>
      <c r="D3642">
        <v>223935.68</v>
      </c>
      <c r="E3642">
        <v>2094.5855329732631</v>
      </c>
      <c r="F3642" s="20" t="s">
        <v>33</v>
      </c>
      <c r="G3642" s="20">
        <v>42.671998634496042</v>
      </c>
      <c r="H3642" s="20">
        <v>1.8333299999999999</v>
      </c>
      <c r="I3642" s="20">
        <v>3.8953300000000003E-2</v>
      </c>
      <c r="J3642" s="21">
        <v>34.268248609494243</v>
      </c>
      <c r="K3642" s="21" t="s">
        <v>33</v>
      </c>
      <c r="L3642" s="21">
        <v>100</v>
      </c>
      <c r="M3642" s="20">
        <v>0.8</v>
      </c>
      <c r="N3642" s="20">
        <v>1</v>
      </c>
      <c r="O3642" s="21">
        <v>30</v>
      </c>
    </row>
    <row r="3643" spans="1:15" x14ac:dyDescent="0.25">
      <c r="A3643">
        <v>3640</v>
      </c>
      <c r="B3643" t="s">
        <v>6388</v>
      </c>
      <c r="C3643">
        <v>-596251.74</v>
      </c>
      <c r="D3643">
        <v>233935.68</v>
      </c>
      <c r="E3643">
        <v>2163.1655307787032</v>
      </c>
      <c r="F3643" s="20" t="s">
        <v>33</v>
      </c>
      <c r="G3643" s="20">
        <v>60.95999804928006</v>
      </c>
      <c r="H3643" s="20">
        <v>1.25</v>
      </c>
      <c r="I3643" s="20">
        <v>4.0207800000000002E-2</v>
      </c>
      <c r="J3643" s="21">
        <v>32.154522881342665</v>
      </c>
      <c r="K3643" s="21" t="s">
        <v>33</v>
      </c>
      <c r="L3643" s="21">
        <v>100</v>
      </c>
      <c r="M3643" s="20">
        <v>0.8</v>
      </c>
      <c r="N3643" s="20">
        <v>1</v>
      </c>
      <c r="O3643" s="21">
        <v>30</v>
      </c>
    </row>
    <row r="3644" spans="1:15" x14ac:dyDescent="0.25">
      <c r="A3644">
        <v>3641</v>
      </c>
      <c r="B3644" t="s">
        <v>7307</v>
      </c>
      <c r="C3644">
        <v>-596251.74</v>
      </c>
      <c r="D3644">
        <v>243935.68</v>
      </c>
      <c r="E3644">
        <v>2265.5783275014937</v>
      </c>
      <c r="F3644" s="20" t="s">
        <v>33</v>
      </c>
      <c r="G3644" s="20">
        <v>75.285597590860874</v>
      </c>
      <c r="H3644" s="20">
        <v>4.375</v>
      </c>
      <c r="I3644" s="20">
        <v>4.7395100000000003E-2</v>
      </c>
      <c r="J3644" s="21">
        <v>29.720152473205072</v>
      </c>
      <c r="K3644" s="21" t="s">
        <v>33</v>
      </c>
      <c r="L3644" s="21">
        <v>100</v>
      </c>
      <c r="M3644" s="20">
        <v>0.8</v>
      </c>
      <c r="N3644" s="20">
        <v>1</v>
      </c>
      <c r="O3644" s="21">
        <v>30</v>
      </c>
    </row>
    <row r="3645" spans="1:15" x14ac:dyDescent="0.25">
      <c r="A3645">
        <v>3642</v>
      </c>
      <c r="B3645" t="s">
        <v>7733</v>
      </c>
      <c r="C3645">
        <v>-596251.74</v>
      </c>
      <c r="D3645">
        <v>253935.68</v>
      </c>
      <c r="E3645">
        <v>2386.888723619561</v>
      </c>
      <c r="F3645" s="20" t="s">
        <v>33</v>
      </c>
      <c r="G3645" s="20">
        <v>83.819997317760084</v>
      </c>
      <c r="H3645" s="20">
        <v>4</v>
      </c>
      <c r="I3645" s="20">
        <v>3.9745599999999999E-2</v>
      </c>
      <c r="J3645" s="21">
        <v>27.976912839285458</v>
      </c>
      <c r="K3645" s="21" t="s">
        <v>33</v>
      </c>
      <c r="L3645" s="21">
        <v>100</v>
      </c>
      <c r="M3645" s="20">
        <v>0.8</v>
      </c>
      <c r="N3645" s="20">
        <v>1</v>
      </c>
      <c r="O3645" s="21">
        <v>30</v>
      </c>
    </row>
    <row r="3646" spans="1:15" x14ac:dyDescent="0.25">
      <c r="A3646">
        <v>3643</v>
      </c>
      <c r="B3646" t="s">
        <v>7809</v>
      </c>
      <c r="C3646">
        <v>-596251.74</v>
      </c>
      <c r="D3646">
        <v>263935.68</v>
      </c>
      <c r="E3646">
        <v>2455.4687214250011</v>
      </c>
      <c r="F3646" s="20" t="s">
        <v>33</v>
      </c>
      <c r="G3646" s="20">
        <v>85.343997268992084</v>
      </c>
      <c r="H3646" s="20">
        <v>3.6875</v>
      </c>
      <c r="I3646" s="20">
        <v>4.5082900000000002E-2</v>
      </c>
      <c r="J3646" s="21">
        <v>27.648036522122911</v>
      </c>
      <c r="K3646" s="21" t="s">
        <v>33</v>
      </c>
      <c r="L3646" s="21">
        <v>100</v>
      </c>
      <c r="M3646" s="20">
        <v>0.8</v>
      </c>
      <c r="N3646" s="20">
        <v>1</v>
      </c>
      <c r="O3646" s="21">
        <v>30</v>
      </c>
    </row>
    <row r="3647" spans="1:15" x14ac:dyDescent="0.25">
      <c r="A3647">
        <v>3644</v>
      </c>
      <c r="B3647" t="s">
        <v>7723</v>
      </c>
      <c r="C3647">
        <v>-596251.74</v>
      </c>
      <c r="D3647">
        <v>273935.68</v>
      </c>
      <c r="E3647">
        <v>2439.6191219321881</v>
      </c>
      <c r="F3647" s="20" t="s">
        <v>33</v>
      </c>
      <c r="G3647" s="20">
        <v>83.51519732751369</v>
      </c>
      <c r="H3647" s="20">
        <v>11.583299999999999</v>
      </c>
      <c r="I3647" s="20">
        <v>3.6324200000000001E-2</v>
      </c>
      <c r="J3647" s="21">
        <v>28.510825698261979</v>
      </c>
      <c r="K3647" s="21" t="s">
        <v>33</v>
      </c>
      <c r="L3647" s="21">
        <v>100</v>
      </c>
      <c r="M3647" s="20">
        <v>0.8</v>
      </c>
      <c r="N3647" s="20">
        <v>1</v>
      </c>
      <c r="O3647" s="21">
        <v>30</v>
      </c>
    </row>
    <row r="3648" spans="1:15" x14ac:dyDescent="0.25">
      <c r="A3648">
        <v>3645</v>
      </c>
      <c r="B3648" t="s">
        <v>7532</v>
      </c>
      <c r="C3648">
        <v>-596251.74</v>
      </c>
      <c r="D3648">
        <v>283935.68</v>
      </c>
      <c r="E3648">
        <v>2391.1559234830106</v>
      </c>
      <c r="F3648" s="20" t="s">
        <v>33</v>
      </c>
      <c r="G3648" s="20">
        <v>79.552797454310479</v>
      </c>
      <c r="H3648" s="20">
        <v>2.5</v>
      </c>
      <c r="I3648" s="20">
        <v>2.9857499999999999E-2</v>
      </c>
      <c r="J3648" s="21">
        <v>29.785687132639332</v>
      </c>
      <c r="K3648" s="21" t="s">
        <v>33</v>
      </c>
      <c r="L3648" s="21">
        <v>100</v>
      </c>
      <c r="M3648" s="20">
        <v>0.8</v>
      </c>
      <c r="N3648" s="20">
        <v>1</v>
      </c>
      <c r="O3648" s="21">
        <v>30</v>
      </c>
    </row>
    <row r="3649" spans="1:15" x14ac:dyDescent="0.25">
      <c r="A3649">
        <v>3646</v>
      </c>
      <c r="B3649" t="s">
        <v>7309</v>
      </c>
      <c r="C3649">
        <v>-596251.74</v>
      </c>
      <c r="D3649">
        <v>293935.68</v>
      </c>
      <c r="E3649">
        <v>2359.761524487631</v>
      </c>
      <c r="F3649" s="20" t="s">
        <v>33</v>
      </c>
      <c r="G3649" s="20">
        <v>75.285597590860874</v>
      </c>
      <c r="H3649" s="20">
        <v>19.3125</v>
      </c>
      <c r="I3649" s="20">
        <v>3.2080299999999999E-2</v>
      </c>
      <c r="J3649" s="21">
        <v>30.652814948764316</v>
      </c>
      <c r="K3649" s="21" t="s">
        <v>33</v>
      </c>
      <c r="L3649" s="21">
        <v>100</v>
      </c>
      <c r="M3649" s="20">
        <v>0.8</v>
      </c>
      <c r="N3649" s="20">
        <v>1</v>
      </c>
      <c r="O3649" s="21">
        <v>30</v>
      </c>
    </row>
    <row r="3650" spans="1:15" x14ac:dyDescent="0.25">
      <c r="A3650">
        <v>3647</v>
      </c>
      <c r="B3650" t="s">
        <v>7105</v>
      </c>
      <c r="C3650">
        <v>-596251.74</v>
      </c>
      <c r="D3650">
        <v>303935.68</v>
      </c>
      <c r="E3650">
        <v>2357.6279245559062</v>
      </c>
      <c r="F3650" s="20" t="s">
        <v>33</v>
      </c>
      <c r="G3650" s="20">
        <v>71.93279769815048</v>
      </c>
      <c r="H3650" s="20">
        <v>32.666699999999999</v>
      </c>
      <c r="I3650" s="20">
        <v>3.40513E-2</v>
      </c>
      <c r="J3650" s="21">
        <v>30.916196796667386</v>
      </c>
      <c r="K3650" s="21" t="s">
        <v>33</v>
      </c>
      <c r="L3650" s="21">
        <v>100</v>
      </c>
      <c r="M3650" s="20">
        <v>0.8</v>
      </c>
      <c r="N3650" s="20">
        <v>1</v>
      </c>
      <c r="O3650" s="21">
        <v>30</v>
      </c>
    </row>
    <row r="3651" spans="1:15" x14ac:dyDescent="0.25">
      <c r="A3651">
        <v>3648</v>
      </c>
      <c r="B3651" t="s">
        <v>6914</v>
      </c>
      <c r="C3651">
        <v>-596251.74</v>
      </c>
      <c r="D3651">
        <v>313935.68</v>
      </c>
      <c r="E3651">
        <v>2355.4943246241814</v>
      </c>
      <c r="F3651" s="20" t="s">
        <v>33</v>
      </c>
      <c r="G3651" s="20">
        <v>68.275197815193664</v>
      </c>
      <c r="H3651" s="20">
        <v>19.125</v>
      </c>
      <c r="I3651" s="20">
        <v>3.5908799999999998E-2</v>
      </c>
      <c r="J3651" s="21">
        <v>30.944200598113643</v>
      </c>
      <c r="K3651" s="21" t="s">
        <v>33</v>
      </c>
      <c r="L3651" s="21">
        <v>100</v>
      </c>
      <c r="M3651" s="20">
        <v>0.8</v>
      </c>
      <c r="N3651" s="20">
        <v>1</v>
      </c>
      <c r="O3651" s="21">
        <v>30</v>
      </c>
    </row>
    <row r="3652" spans="1:15" x14ac:dyDescent="0.25">
      <c r="A3652">
        <v>3649</v>
      </c>
      <c r="B3652" t="s">
        <v>6599</v>
      </c>
      <c r="C3652">
        <v>-596251.74</v>
      </c>
      <c r="D3652">
        <v>323935.68</v>
      </c>
      <c r="E3652">
        <v>2329.2815254629913</v>
      </c>
      <c r="F3652" s="20" t="s">
        <v>33</v>
      </c>
      <c r="G3652" s="20">
        <v>63.703197961497665</v>
      </c>
      <c r="H3652" s="20">
        <v>18.625</v>
      </c>
      <c r="I3652" s="20">
        <v>4.13199E-2</v>
      </c>
      <c r="J3652" s="21">
        <v>31.05392480153537</v>
      </c>
      <c r="K3652" s="21" t="s">
        <v>33</v>
      </c>
      <c r="L3652" s="21">
        <v>100</v>
      </c>
      <c r="M3652" s="20">
        <v>0.8</v>
      </c>
      <c r="N3652" s="20">
        <v>1</v>
      </c>
      <c r="O3652" s="21">
        <v>30</v>
      </c>
    </row>
    <row r="3653" spans="1:15" x14ac:dyDescent="0.25">
      <c r="A3653">
        <v>3650</v>
      </c>
      <c r="B3653" t="s">
        <v>6262</v>
      </c>
      <c r="C3653">
        <v>-596251.74</v>
      </c>
      <c r="D3653">
        <v>333935.68</v>
      </c>
      <c r="E3653">
        <v>2272.5887272771606</v>
      </c>
      <c r="F3653" s="20" t="s">
        <v>33</v>
      </c>
      <c r="G3653" s="20">
        <v>59.43599809804806</v>
      </c>
      <c r="H3653" s="20">
        <v>5.1666699999999999</v>
      </c>
      <c r="I3653" s="20">
        <v>4.2684100000000003E-2</v>
      </c>
      <c r="J3653" s="21">
        <v>31.828606938483549</v>
      </c>
      <c r="K3653" s="21" t="s">
        <v>33</v>
      </c>
      <c r="L3653" s="21">
        <v>100</v>
      </c>
      <c r="M3653" s="20">
        <v>0.8</v>
      </c>
      <c r="N3653" s="20">
        <v>1</v>
      </c>
      <c r="O3653" s="21">
        <v>30</v>
      </c>
    </row>
    <row r="3654" spans="1:15" x14ac:dyDescent="0.25">
      <c r="A3654">
        <v>3651</v>
      </c>
      <c r="B3654" t="s">
        <v>5928</v>
      </c>
      <c r="C3654">
        <v>-596251.74</v>
      </c>
      <c r="D3654">
        <v>343935.68</v>
      </c>
      <c r="E3654">
        <v>2195.1695297545753</v>
      </c>
      <c r="F3654" s="20" t="s">
        <v>33</v>
      </c>
      <c r="G3654" s="20">
        <v>55.473598224844856</v>
      </c>
      <c r="H3654" s="20">
        <v>1.1875</v>
      </c>
      <c r="I3654" s="20">
        <v>3.7787099999999997E-2</v>
      </c>
      <c r="J3654" s="21">
        <v>32.698056712641545</v>
      </c>
      <c r="K3654" s="21" t="s">
        <v>33</v>
      </c>
      <c r="L3654" s="21">
        <v>100</v>
      </c>
      <c r="M3654" s="20">
        <v>0.8</v>
      </c>
      <c r="N3654" s="20">
        <v>1</v>
      </c>
      <c r="O3654" s="21">
        <v>30</v>
      </c>
    </row>
    <row r="3655" spans="1:15" x14ac:dyDescent="0.25">
      <c r="A3655">
        <v>3652</v>
      </c>
      <c r="B3655" t="s">
        <v>5325</v>
      </c>
      <c r="C3655">
        <v>-596251.74</v>
      </c>
      <c r="D3655">
        <v>353935.68</v>
      </c>
      <c r="E3655">
        <v>2101.2911327586839</v>
      </c>
      <c r="F3655" s="20" t="s">
        <v>33</v>
      </c>
      <c r="G3655" s="20">
        <v>50.90159837114885</v>
      </c>
      <c r="H3655" s="20">
        <v>3.5625</v>
      </c>
      <c r="I3655" s="20">
        <v>3.8313800000000002E-2</v>
      </c>
      <c r="J3655" s="21">
        <v>33.894504722302806</v>
      </c>
      <c r="K3655" s="21" t="s">
        <v>33</v>
      </c>
      <c r="L3655" s="21">
        <v>100</v>
      </c>
      <c r="M3655" s="20">
        <v>0.8</v>
      </c>
      <c r="N3655" s="20">
        <v>1</v>
      </c>
      <c r="O3655" s="21">
        <v>30</v>
      </c>
    </row>
    <row r="3656" spans="1:15" x14ac:dyDescent="0.25">
      <c r="A3656">
        <v>3653</v>
      </c>
      <c r="B3656" t="s">
        <v>4412</v>
      </c>
      <c r="C3656">
        <v>-596251.74</v>
      </c>
      <c r="D3656">
        <v>363935.68</v>
      </c>
      <c r="E3656">
        <v>2029.6631350507796</v>
      </c>
      <c r="F3656" s="20" t="s">
        <v>33</v>
      </c>
      <c r="G3656" s="20">
        <v>46.634398507699245</v>
      </c>
      <c r="H3656" s="20">
        <v>1.1666700000000001</v>
      </c>
      <c r="I3656" s="20">
        <v>2.9171900000000001E-2</v>
      </c>
      <c r="J3656" s="21">
        <v>34.816943485007762</v>
      </c>
      <c r="K3656" s="21" t="s">
        <v>33</v>
      </c>
      <c r="L3656" s="21">
        <v>100</v>
      </c>
      <c r="M3656" s="20">
        <v>0.8</v>
      </c>
      <c r="N3656" s="20">
        <v>1</v>
      </c>
      <c r="O3656" s="21">
        <v>30</v>
      </c>
    </row>
    <row r="3657" spans="1:15" x14ac:dyDescent="0.25">
      <c r="A3657">
        <v>3654</v>
      </c>
      <c r="B3657" t="s">
        <v>4032</v>
      </c>
      <c r="C3657">
        <v>-596251.74</v>
      </c>
      <c r="D3657">
        <v>373935.68</v>
      </c>
      <c r="E3657">
        <v>1990.9535362894869</v>
      </c>
      <c r="F3657" s="20" t="s">
        <v>33</v>
      </c>
      <c r="G3657" s="20">
        <v>43.281598614988845</v>
      </c>
      <c r="H3657" s="20">
        <v>2</v>
      </c>
      <c r="I3657" s="20">
        <v>2.66874E-2</v>
      </c>
      <c r="J3657" s="21">
        <v>35.214840443627949</v>
      </c>
      <c r="K3657" s="21" t="s">
        <v>33</v>
      </c>
      <c r="L3657" s="21">
        <v>100</v>
      </c>
      <c r="M3657" s="20">
        <v>0.8</v>
      </c>
      <c r="N3657" s="20">
        <v>1</v>
      </c>
      <c r="O3657" s="21">
        <v>30</v>
      </c>
    </row>
    <row r="3658" spans="1:15" x14ac:dyDescent="0.25">
      <c r="A3658">
        <v>3655</v>
      </c>
      <c r="B3658" t="s">
        <v>3716</v>
      </c>
      <c r="C3658">
        <v>-596251.74</v>
      </c>
      <c r="D3658">
        <v>383935.68</v>
      </c>
      <c r="E3658">
        <v>1967.7887370307603</v>
      </c>
      <c r="F3658" s="20" t="s">
        <v>33</v>
      </c>
      <c r="G3658" s="20">
        <v>40.233598712524838</v>
      </c>
      <c r="H3658" s="20">
        <v>0.9375</v>
      </c>
      <c r="I3658" s="20">
        <v>2.3543499999999998E-2</v>
      </c>
      <c r="J3658" s="21">
        <v>35.347064573867549</v>
      </c>
      <c r="K3658" s="21" t="s">
        <v>33</v>
      </c>
      <c r="L3658" s="21">
        <v>100</v>
      </c>
      <c r="M3658" s="20">
        <v>0.8</v>
      </c>
      <c r="N3658" s="20">
        <v>1</v>
      </c>
      <c r="O3658" s="21">
        <v>30</v>
      </c>
    </row>
    <row r="3659" spans="1:15" x14ac:dyDescent="0.25">
      <c r="A3659">
        <v>3656</v>
      </c>
      <c r="B3659" t="s">
        <v>3482</v>
      </c>
      <c r="C3659">
        <v>-596251.74</v>
      </c>
      <c r="D3659">
        <v>393935.68</v>
      </c>
      <c r="E3659">
        <v>1954.3775374599188</v>
      </c>
      <c r="F3659" s="20" t="s">
        <v>33</v>
      </c>
      <c r="G3659" s="20">
        <v>37.795198790553641</v>
      </c>
      <c r="H3659" s="20">
        <v>1</v>
      </c>
      <c r="I3659" s="20">
        <v>1.8566099999999999E-2</v>
      </c>
      <c r="J3659" s="21">
        <v>35.30535870243294</v>
      </c>
      <c r="K3659" s="21" t="s">
        <v>33</v>
      </c>
      <c r="L3659" s="21">
        <v>100</v>
      </c>
      <c r="M3659" s="20">
        <v>0.8</v>
      </c>
      <c r="N3659" s="20">
        <v>1</v>
      </c>
      <c r="O3659" s="21">
        <v>30</v>
      </c>
    </row>
    <row r="3660" spans="1:15" x14ac:dyDescent="0.25">
      <c r="A3660">
        <v>3657</v>
      </c>
      <c r="B3660" t="s">
        <v>3265</v>
      </c>
      <c r="C3660">
        <v>-596251.74</v>
      </c>
      <c r="D3660">
        <v>403935.68</v>
      </c>
      <c r="E3660">
        <v>1948.8911376354836</v>
      </c>
      <c r="F3660" s="20" t="s">
        <v>33</v>
      </c>
      <c r="G3660" s="20">
        <v>35.661598858828839</v>
      </c>
      <c r="H3660" s="20">
        <v>1.5625</v>
      </c>
      <c r="I3660" s="20">
        <v>1.71574E-2</v>
      </c>
      <c r="J3660" s="21">
        <v>35.119685816564143</v>
      </c>
      <c r="K3660" s="21" t="s">
        <v>33</v>
      </c>
      <c r="L3660" s="21">
        <v>100</v>
      </c>
      <c r="M3660" s="20">
        <v>0.8</v>
      </c>
      <c r="N3660" s="20">
        <v>1</v>
      </c>
      <c r="O3660" s="21">
        <v>30</v>
      </c>
    </row>
    <row r="3661" spans="1:15" x14ac:dyDescent="0.25">
      <c r="A3661">
        <v>3658</v>
      </c>
      <c r="B3661" t="s">
        <v>3166</v>
      </c>
      <c r="C3661">
        <v>-596251.74</v>
      </c>
      <c r="D3661">
        <v>413935.68</v>
      </c>
      <c r="E3661">
        <v>1949.5007376159765</v>
      </c>
      <c r="F3661" s="20" t="s">
        <v>33</v>
      </c>
      <c r="G3661" s="20">
        <v>34.747198888089635</v>
      </c>
      <c r="H3661" s="20">
        <v>19.416699999999999</v>
      </c>
      <c r="I3661" s="20">
        <v>1.8161699999999999E-2</v>
      </c>
      <c r="J3661" s="21">
        <v>34.823730803974705</v>
      </c>
      <c r="K3661" s="21" t="s">
        <v>33</v>
      </c>
      <c r="L3661" s="21">
        <v>100</v>
      </c>
      <c r="M3661" s="20">
        <v>0.8</v>
      </c>
      <c r="N3661" s="20">
        <v>1</v>
      </c>
      <c r="O3661" s="21">
        <v>30</v>
      </c>
    </row>
    <row r="3662" spans="1:15" x14ac:dyDescent="0.25">
      <c r="A3662">
        <v>3659</v>
      </c>
      <c r="B3662" t="s">
        <v>3106</v>
      </c>
      <c r="C3662">
        <v>-596251.74</v>
      </c>
      <c r="D3662">
        <v>423935.68</v>
      </c>
      <c r="E3662">
        <v>1956.5111373916436</v>
      </c>
      <c r="F3662" s="20" t="s">
        <v>33</v>
      </c>
      <c r="G3662" s="20">
        <v>34.137598907596832</v>
      </c>
      <c r="H3662" s="20">
        <v>10.5</v>
      </c>
      <c r="I3662" s="20">
        <v>1.5714499999999999E-2</v>
      </c>
      <c r="J3662" s="21">
        <v>34.131049142303226</v>
      </c>
      <c r="K3662" s="21" t="s">
        <v>33</v>
      </c>
      <c r="L3662" s="21">
        <v>100</v>
      </c>
      <c r="M3662" s="20">
        <v>0.8</v>
      </c>
      <c r="N3662" s="20">
        <v>1</v>
      </c>
      <c r="O3662" s="21">
        <v>30</v>
      </c>
    </row>
    <row r="3663" spans="1:15" x14ac:dyDescent="0.25">
      <c r="A3663">
        <v>3660</v>
      </c>
      <c r="B3663" t="s">
        <v>3083</v>
      </c>
      <c r="C3663">
        <v>-596251.74</v>
      </c>
      <c r="D3663">
        <v>443935.68</v>
      </c>
      <c r="E3663">
        <v>2031.4919349922582</v>
      </c>
      <c r="F3663" s="20" t="s">
        <v>33</v>
      </c>
      <c r="G3663" s="20">
        <v>33.832798917350438</v>
      </c>
      <c r="H3663" s="20">
        <v>0.16666700000000001</v>
      </c>
      <c r="I3663" s="20">
        <v>1.2638699999999999E-2</v>
      </c>
      <c r="J3663" s="21">
        <v>32.324355088772194</v>
      </c>
      <c r="K3663" s="21" t="s">
        <v>33</v>
      </c>
      <c r="L3663" s="21">
        <v>100</v>
      </c>
      <c r="M3663" s="20">
        <v>0.8</v>
      </c>
      <c r="N3663" s="20">
        <v>1</v>
      </c>
      <c r="O3663" s="21">
        <v>30</v>
      </c>
    </row>
    <row r="3664" spans="1:15" x14ac:dyDescent="0.25">
      <c r="A3664">
        <v>3661</v>
      </c>
      <c r="B3664" t="s">
        <v>3145</v>
      </c>
      <c r="C3664">
        <v>-596251.74</v>
      </c>
      <c r="D3664">
        <v>453935.68</v>
      </c>
      <c r="E3664">
        <v>2096.1095329244949</v>
      </c>
      <c r="F3664" s="20" t="s">
        <v>33</v>
      </c>
      <c r="G3664" s="20">
        <v>34.442398897843233</v>
      </c>
      <c r="H3664" s="20">
        <v>0.125</v>
      </c>
      <c r="I3664" s="20">
        <v>8.7461199999999996E-3</v>
      </c>
      <c r="J3664" s="21">
        <v>31.327879404779221</v>
      </c>
      <c r="K3664" s="21" t="s">
        <v>33</v>
      </c>
      <c r="L3664" s="21">
        <v>100</v>
      </c>
      <c r="M3664" s="20">
        <v>0.8</v>
      </c>
      <c r="N3664" s="20">
        <v>1</v>
      </c>
      <c r="O3664" s="21">
        <v>30</v>
      </c>
    </row>
    <row r="3665" spans="1:15" x14ac:dyDescent="0.25">
      <c r="A3665">
        <v>3662</v>
      </c>
      <c r="B3665" t="s">
        <v>3206</v>
      </c>
      <c r="C3665">
        <v>-596251.74</v>
      </c>
      <c r="D3665">
        <v>463935.68</v>
      </c>
      <c r="E3665">
        <v>2198.8271296375319</v>
      </c>
      <c r="F3665" s="20" t="s">
        <v>33</v>
      </c>
      <c r="G3665" s="20">
        <v>35.051998878336036</v>
      </c>
      <c r="H3665" s="20">
        <v>0.4375</v>
      </c>
      <c r="I3665" s="20">
        <v>1.38207E-2</v>
      </c>
      <c r="J3665" s="21">
        <v>30.117066198441304</v>
      </c>
      <c r="K3665" s="21" t="s">
        <v>33</v>
      </c>
      <c r="L3665" s="21">
        <v>100</v>
      </c>
      <c r="M3665" s="20">
        <v>0.8</v>
      </c>
      <c r="N3665" s="20">
        <v>1</v>
      </c>
      <c r="O3665" s="21">
        <v>30</v>
      </c>
    </row>
    <row r="3666" spans="1:15" x14ac:dyDescent="0.25">
      <c r="A3666">
        <v>3663</v>
      </c>
      <c r="B3666" t="s">
        <v>3390</v>
      </c>
      <c r="C3666">
        <v>-596251.74</v>
      </c>
      <c r="D3666">
        <v>483935.68</v>
      </c>
      <c r="E3666">
        <v>2398.471123248924</v>
      </c>
      <c r="F3666" s="20" t="s">
        <v>33</v>
      </c>
      <c r="G3666" s="20">
        <v>36.880798819814437</v>
      </c>
      <c r="H3666" s="20">
        <v>0.4375</v>
      </c>
      <c r="I3666" s="20">
        <v>1.53609E-2</v>
      </c>
      <c r="J3666" s="21">
        <v>28.768326343881053</v>
      </c>
      <c r="K3666" s="21" t="s">
        <v>33</v>
      </c>
      <c r="L3666" s="21">
        <v>100</v>
      </c>
      <c r="M3666" s="20">
        <v>0.8</v>
      </c>
      <c r="N3666" s="20">
        <v>1</v>
      </c>
      <c r="O3666" s="21">
        <v>30</v>
      </c>
    </row>
    <row r="3667" spans="1:15" x14ac:dyDescent="0.25">
      <c r="A3667">
        <v>3664</v>
      </c>
      <c r="B3667" t="s">
        <v>3524</v>
      </c>
      <c r="C3667">
        <v>-596251.74</v>
      </c>
      <c r="D3667">
        <v>493935.68</v>
      </c>
      <c r="E3667">
        <v>2429.8655222443035</v>
      </c>
      <c r="F3667" s="20" t="s">
        <v>33</v>
      </c>
      <c r="G3667" s="20">
        <v>38.099998780800043</v>
      </c>
      <c r="H3667" s="20">
        <v>0.9375</v>
      </c>
      <c r="I3667" s="20">
        <v>1.9293100000000001E-2</v>
      </c>
      <c r="J3667" s="21">
        <v>29.539814907732616</v>
      </c>
      <c r="K3667" s="21" t="s">
        <v>33</v>
      </c>
      <c r="L3667" s="21">
        <v>100</v>
      </c>
      <c r="M3667" s="20">
        <v>0.8</v>
      </c>
      <c r="N3667" s="20">
        <v>1</v>
      </c>
      <c r="O3667" s="21">
        <v>30</v>
      </c>
    </row>
    <row r="3668" spans="1:15" x14ac:dyDescent="0.25">
      <c r="A3668">
        <v>3665</v>
      </c>
      <c r="B3668" t="s">
        <v>3673</v>
      </c>
      <c r="C3668">
        <v>-596251.74</v>
      </c>
      <c r="D3668">
        <v>503935.68</v>
      </c>
      <c r="E3668">
        <v>2383.5359237268503</v>
      </c>
      <c r="F3668" s="20" t="s">
        <v>33</v>
      </c>
      <c r="G3668" s="20">
        <v>39.623998732032042</v>
      </c>
      <c r="H3668" s="20">
        <v>1.0833299999999999</v>
      </c>
      <c r="I3668" s="20">
        <v>1.80593E-2</v>
      </c>
      <c r="J3668" s="21">
        <v>30.813231599886333</v>
      </c>
      <c r="K3668" s="21" t="s">
        <v>33</v>
      </c>
      <c r="L3668" s="21">
        <v>100</v>
      </c>
      <c r="M3668" s="20">
        <v>0.8</v>
      </c>
      <c r="N3668" s="20">
        <v>1</v>
      </c>
      <c r="O3668" s="21">
        <v>30</v>
      </c>
    </row>
    <row r="3669" spans="1:15" x14ac:dyDescent="0.25">
      <c r="A3669">
        <v>3666</v>
      </c>
      <c r="B3669" t="s">
        <v>3887</v>
      </c>
      <c r="C3669">
        <v>-596251.74</v>
      </c>
      <c r="D3669">
        <v>513935.68</v>
      </c>
      <c r="E3669">
        <v>2288.4383267699736</v>
      </c>
      <c r="F3669" s="20" t="s">
        <v>33</v>
      </c>
      <c r="G3669" s="20">
        <v>41.757598663756845</v>
      </c>
      <c r="H3669" s="20">
        <v>1.25</v>
      </c>
      <c r="I3669" s="20">
        <v>1.5495E-2</v>
      </c>
      <c r="J3669" s="21">
        <v>32.093696205528921</v>
      </c>
      <c r="K3669" s="21" t="s">
        <v>33</v>
      </c>
      <c r="L3669" s="21">
        <v>100</v>
      </c>
      <c r="M3669" s="20">
        <v>0.8</v>
      </c>
      <c r="N3669" s="20">
        <v>1</v>
      </c>
      <c r="O3669" s="21">
        <v>30</v>
      </c>
    </row>
    <row r="3670" spans="1:15" x14ac:dyDescent="0.25">
      <c r="A3670">
        <v>3667</v>
      </c>
      <c r="B3670" t="s">
        <v>4043</v>
      </c>
      <c r="C3670">
        <v>-596251.74</v>
      </c>
      <c r="D3670">
        <v>523935.68</v>
      </c>
      <c r="E3670">
        <v>2206.7519293839382</v>
      </c>
      <c r="F3670" s="20" t="s">
        <v>33</v>
      </c>
      <c r="G3670" s="20">
        <v>43.281598614988845</v>
      </c>
      <c r="H3670" s="20">
        <v>0.375</v>
      </c>
      <c r="I3670" s="20">
        <v>1.3637E-2</v>
      </c>
      <c r="J3670" s="21">
        <v>32.274684468999396</v>
      </c>
      <c r="K3670" s="21" t="s">
        <v>33</v>
      </c>
      <c r="L3670" s="21">
        <v>100</v>
      </c>
      <c r="M3670" s="20">
        <v>0.8</v>
      </c>
      <c r="N3670" s="20">
        <v>1</v>
      </c>
      <c r="O3670" s="21">
        <v>30</v>
      </c>
    </row>
    <row r="3671" spans="1:15" x14ac:dyDescent="0.25">
      <c r="A3671">
        <v>3668</v>
      </c>
      <c r="B3671" t="s">
        <v>4226</v>
      </c>
      <c r="C3671">
        <v>-596251.74</v>
      </c>
      <c r="D3671">
        <v>533935.68000000005</v>
      </c>
      <c r="E3671">
        <v>2164.3847307396886</v>
      </c>
      <c r="F3671" s="20" t="s">
        <v>33</v>
      </c>
      <c r="G3671" s="20">
        <v>45.110398556467246</v>
      </c>
      <c r="H3671" s="20">
        <v>0.16666700000000001</v>
      </c>
      <c r="I3671" s="20">
        <v>1.4477500000000001E-2</v>
      </c>
      <c r="J3671" s="21">
        <v>31.109687837393793</v>
      </c>
      <c r="K3671" s="21" t="s">
        <v>33</v>
      </c>
      <c r="L3671" s="21">
        <v>100</v>
      </c>
      <c r="M3671" s="20">
        <v>0.8</v>
      </c>
      <c r="N3671" s="20">
        <v>1</v>
      </c>
      <c r="O3671" s="21">
        <v>30</v>
      </c>
    </row>
    <row r="3672" spans="1:15" x14ac:dyDescent="0.25">
      <c r="A3672">
        <v>3669</v>
      </c>
      <c r="B3672" t="s">
        <v>4418</v>
      </c>
      <c r="C3672">
        <v>-596251.74</v>
      </c>
      <c r="D3672">
        <v>543935.68000000005</v>
      </c>
      <c r="E3672">
        <v>2196.3887297155607</v>
      </c>
      <c r="F3672" s="20" t="s">
        <v>33</v>
      </c>
      <c r="G3672" s="20">
        <v>46.634398507699245</v>
      </c>
      <c r="H3672" s="20">
        <v>0.125</v>
      </c>
      <c r="I3672" s="20">
        <v>1.53429E-2</v>
      </c>
      <c r="J3672" s="21">
        <v>28.37991858636321</v>
      </c>
      <c r="K3672" s="21" t="s">
        <v>33</v>
      </c>
      <c r="L3672" s="21">
        <v>100</v>
      </c>
      <c r="M3672" s="20">
        <v>0.8</v>
      </c>
      <c r="N3672" s="20">
        <v>1</v>
      </c>
      <c r="O3672" s="21">
        <v>30</v>
      </c>
    </row>
    <row r="3673" spans="1:15" x14ac:dyDescent="0.25">
      <c r="A3673">
        <v>3670</v>
      </c>
      <c r="B3673" t="s">
        <v>4547</v>
      </c>
      <c r="C3673">
        <v>-596251.74</v>
      </c>
      <c r="D3673">
        <v>553935.68000000005</v>
      </c>
      <c r="E3673">
        <v>2264.0543275502614</v>
      </c>
      <c r="F3673" s="20" t="s">
        <v>33</v>
      </c>
      <c r="G3673" s="20">
        <v>47.548798478438449</v>
      </c>
      <c r="H3673" s="20">
        <v>0.6875</v>
      </c>
      <c r="I3673" s="20">
        <v>1.6478400000000001E-2</v>
      </c>
      <c r="J3673" s="21">
        <v>24.587160294381622</v>
      </c>
      <c r="K3673" s="21" t="s">
        <v>33</v>
      </c>
      <c r="L3673" s="21">
        <v>100</v>
      </c>
      <c r="M3673" s="20">
        <v>0.8</v>
      </c>
      <c r="N3673" s="20">
        <v>1</v>
      </c>
      <c r="O3673" s="21">
        <v>30</v>
      </c>
    </row>
    <row r="3674" spans="1:15" x14ac:dyDescent="0.25">
      <c r="A3674">
        <v>3671</v>
      </c>
      <c r="B3674" t="s">
        <v>4633</v>
      </c>
      <c r="C3674">
        <v>-596251.74</v>
      </c>
      <c r="D3674">
        <v>563935.68000000005</v>
      </c>
      <c r="E3674">
        <v>2321.0519257263386</v>
      </c>
      <c r="F3674" s="20" t="s">
        <v>33</v>
      </c>
      <c r="G3674" s="20">
        <v>48.158398458931252</v>
      </c>
      <c r="H3674" s="20">
        <v>4.25</v>
      </c>
      <c r="I3674" s="20">
        <v>1.83918E-2</v>
      </c>
      <c r="J3674" s="21">
        <v>21.829182753337708</v>
      </c>
      <c r="K3674" s="21" t="s">
        <v>33</v>
      </c>
      <c r="L3674" s="21">
        <v>100</v>
      </c>
      <c r="M3674" s="20">
        <v>0.8</v>
      </c>
      <c r="N3674" s="20">
        <v>1</v>
      </c>
      <c r="O3674" s="21">
        <v>30</v>
      </c>
    </row>
    <row r="3675" spans="1:15" x14ac:dyDescent="0.25">
      <c r="A3675">
        <v>3672</v>
      </c>
      <c r="B3675" t="s">
        <v>4913</v>
      </c>
      <c r="C3675">
        <v>-596251.74</v>
      </c>
      <c r="D3675">
        <v>573935.68000000005</v>
      </c>
      <c r="E3675">
        <v>2342.3879250435866</v>
      </c>
      <c r="F3675" s="20" t="s">
        <v>33</v>
      </c>
      <c r="G3675" s="20">
        <v>49.377598419916851</v>
      </c>
      <c r="H3675" s="20">
        <v>2</v>
      </c>
      <c r="I3675" s="20">
        <v>2.0916799999999999E-2</v>
      </c>
      <c r="J3675" s="21">
        <v>20.444473939131058</v>
      </c>
      <c r="K3675" s="21" t="s">
        <v>33</v>
      </c>
      <c r="L3675" s="21">
        <v>100</v>
      </c>
      <c r="M3675" s="20">
        <v>0.8</v>
      </c>
      <c r="N3675" s="20">
        <v>1</v>
      </c>
      <c r="O3675" s="21">
        <v>30</v>
      </c>
    </row>
    <row r="3676" spans="1:15" x14ac:dyDescent="0.25">
      <c r="A3676">
        <v>3673</v>
      </c>
      <c r="B3676" t="s">
        <v>5340</v>
      </c>
      <c r="C3676">
        <v>-596251.74</v>
      </c>
      <c r="D3676">
        <v>583935.68000000005</v>
      </c>
      <c r="E3676">
        <v>2311.2983260384535</v>
      </c>
      <c r="F3676" s="20" t="s">
        <v>33</v>
      </c>
      <c r="G3676" s="20">
        <v>50.90159837114885</v>
      </c>
      <c r="H3676" s="20">
        <v>2.1666699999999999</v>
      </c>
      <c r="I3676" s="20">
        <v>2.2734999999999998E-2</v>
      </c>
      <c r="J3676" s="21">
        <v>21.440570867583922</v>
      </c>
      <c r="K3676" s="21" t="s">
        <v>33</v>
      </c>
      <c r="L3676" s="21">
        <v>100</v>
      </c>
      <c r="M3676" s="20">
        <v>0.8</v>
      </c>
      <c r="N3676" s="20">
        <v>1</v>
      </c>
      <c r="O3676" s="21">
        <v>30</v>
      </c>
    </row>
    <row r="3677" spans="1:15" x14ac:dyDescent="0.25">
      <c r="A3677">
        <v>3674</v>
      </c>
      <c r="B3677" t="s">
        <v>5713</v>
      </c>
      <c r="C3677">
        <v>-596251.74</v>
      </c>
      <c r="D3677">
        <v>593935.68000000005</v>
      </c>
      <c r="E3677">
        <v>2250.9479279696661</v>
      </c>
      <c r="F3677" s="20" t="s">
        <v>33</v>
      </c>
      <c r="G3677" s="20">
        <v>53.339998293120054</v>
      </c>
      <c r="H3677" s="20">
        <v>2.5</v>
      </c>
      <c r="I3677" s="20">
        <v>2.41946E-2</v>
      </c>
      <c r="J3677" s="21">
        <v>25.717560219664485</v>
      </c>
      <c r="K3677" s="21" t="s">
        <v>33</v>
      </c>
      <c r="L3677" s="21">
        <v>100</v>
      </c>
      <c r="M3677" s="20">
        <v>0.8</v>
      </c>
      <c r="N3677" s="20">
        <v>1</v>
      </c>
      <c r="O3677" s="21">
        <v>30</v>
      </c>
    </row>
    <row r="3678" spans="1:15" x14ac:dyDescent="0.25">
      <c r="A3678">
        <v>3675</v>
      </c>
      <c r="B3678" t="s">
        <v>6151</v>
      </c>
      <c r="C3678">
        <v>-596251.74</v>
      </c>
      <c r="D3678">
        <v>603935.68000000005</v>
      </c>
      <c r="E3678">
        <v>2173.5287304470808</v>
      </c>
      <c r="F3678" s="20" t="s">
        <v>33</v>
      </c>
      <c r="G3678" s="20">
        <v>57.91199814681606</v>
      </c>
      <c r="H3678" s="20">
        <v>1.1875</v>
      </c>
      <c r="I3678" s="20">
        <v>2.0099599999999999E-2</v>
      </c>
      <c r="J3678" s="21">
        <v>32.001212857788367</v>
      </c>
      <c r="K3678" s="21" t="s">
        <v>33</v>
      </c>
      <c r="L3678" s="21">
        <v>100</v>
      </c>
      <c r="M3678" s="20">
        <v>0.8</v>
      </c>
      <c r="N3678" s="20">
        <v>1</v>
      </c>
      <c r="O3678" s="21">
        <v>30</v>
      </c>
    </row>
    <row r="3679" spans="1:15" x14ac:dyDescent="0.25">
      <c r="A3679">
        <v>3676</v>
      </c>
      <c r="B3679" t="s">
        <v>6639</v>
      </c>
      <c r="C3679">
        <v>-596251.74</v>
      </c>
      <c r="D3679">
        <v>613935.68000000005</v>
      </c>
      <c r="E3679">
        <v>2129.9423318418453</v>
      </c>
      <c r="F3679" s="20" t="s">
        <v>33</v>
      </c>
      <c r="G3679" s="20">
        <v>64.312797941990468</v>
      </c>
      <c r="H3679" s="20">
        <v>0.58333299999999999</v>
      </c>
      <c r="I3679" s="20">
        <v>2.01846E-2</v>
      </c>
      <c r="J3679" s="21">
        <v>36.82937480124658</v>
      </c>
      <c r="K3679" s="21" t="s">
        <v>33</v>
      </c>
      <c r="L3679" s="21">
        <v>100</v>
      </c>
      <c r="M3679" s="20">
        <v>0.8</v>
      </c>
      <c r="N3679" s="20">
        <v>1</v>
      </c>
      <c r="O3679" s="21">
        <v>30</v>
      </c>
    </row>
    <row r="3680" spans="1:15" x14ac:dyDescent="0.25">
      <c r="A3680">
        <v>3677</v>
      </c>
      <c r="B3680" t="s">
        <v>7031</v>
      </c>
      <c r="C3680">
        <v>-596251.74</v>
      </c>
      <c r="D3680">
        <v>623935.68000000005</v>
      </c>
      <c r="E3680">
        <v>2133.295131734556</v>
      </c>
      <c r="F3680" s="20" t="s">
        <v>33</v>
      </c>
      <c r="G3680" s="20">
        <v>70.713597737164875</v>
      </c>
      <c r="H3680" s="20">
        <v>1</v>
      </c>
      <c r="I3680" s="20">
        <v>2.2288499999999999E-2</v>
      </c>
      <c r="J3680" s="21">
        <v>38.073598450572305</v>
      </c>
      <c r="K3680" s="21" t="s">
        <v>33</v>
      </c>
      <c r="L3680" s="21">
        <v>100</v>
      </c>
      <c r="M3680" s="20">
        <v>0.8</v>
      </c>
      <c r="N3680" s="20">
        <v>1</v>
      </c>
      <c r="O3680" s="21">
        <v>30</v>
      </c>
    </row>
    <row r="3681" spans="1:15" x14ac:dyDescent="0.25">
      <c r="A3681">
        <v>3678</v>
      </c>
      <c r="B3681" t="s">
        <v>7392</v>
      </c>
      <c r="C3681">
        <v>-596251.74</v>
      </c>
      <c r="D3681">
        <v>633935.68000000005</v>
      </c>
      <c r="E3681">
        <v>2109.8255324855832</v>
      </c>
      <c r="F3681" s="20" t="s">
        <v>33</v>
      </c>
      <c r="G3681" s="20">
        <v>76.809597542092874</v>
      </c>
      <c r="H3681" s="20">
        <v>1.3125</v>
      </c>
      <c r="I3681" s="20">
        <v>2.2957999999999999E-2</v>
      </c>
      <c r="J3681" s="21">
        <v>36.917217888214708</v>
      </c>
      <c r="K3681" s="21" t="s">
        <v>33</v>
      </c>
      <c r="L3681" s="21">
        <v>100</v>
      </c>
      <c r="M3681" s="20">
        <v>0.8</v>
      </c>
      <c r="N3681" s="20">
        <v>1</v>
      </c>
      <c r="O3681" s="21">
        <v>30</v>
      </c>
    </row>
    <row r="3682" spans="1:15" x14ac:dyDescent="0.25">
      <c r="A3682">
        <v>3679</v>
      </c>
      <c r="B3682" t="s">
        <v>7732</v>
      </c>
      <c r="C3682">
        <v>-596251.74</v>
      </c>
      <c r="D3682">
        <v>643935.68000000005</v>
      </c>
      <c r="E3682">
        <v>2088.7943331585811</v>
      </c>
      <c r="F3682" s="20" t="s">
        <v>33</v>
      </c>
      <c r="G3682" s="20">
        <v>83.819997317760084</v>
      </c>
      <c r="H3682" s="20">
        <v>1.5833299999999999</v>
      </c>
      <c r="I3682" s="20">
        <v>2.1067900000000001E-2</v>
      </c>
      <c r="J3682" s="21">
        <v>35.693105047262357</v>
      </c>
      <c r="K3682" s="21" t="s">
        <v>33</v>
      </c>
      <c r="L3682" s="21">
        <v>100</v>
      </c>
      <c r="M3682" s="20">
        <v>0.8</v>
      </c>
      <c r="N3682" s="20">
        <v>1</v>
      </c>
      <c r="O3682" s="21">
        <v>30</v>
      </c>
    </row>
    <row r="3683" spans="1:15" x14ac:dyDescent="0.25">
      <c r="A3683">
        <v>3680</v>
      </c>
      <c r="B3683" t="s">
        <v>7990</v>
      </c>
      <c r="C3683">
        <v>-596251.74</v>
      </c>
      <c r="D3683">
        <v>653935.68000000005</v>
      </c>
      <c r="E3683">
        <v>2077.5167335194647</v>
      </c>
      <c r="F3683" s="20" t="s">
        <v>33</v>
      </c>
      <c r="G3683" s="20">
        <v>89.611197132441688</v>
      </c>
      <c r="H3683" s="20">
        <v>2.4375</v>
      </c>
      <c r="I3683" s="20">
        <v>2.5710199999999999E-2</v>
      </c>
      <c r="J3683" s="21">
        <v>34.817208528951483</v>
      </c>
      <c r="K3683" s="21" t="s">
        <v>33</v>
      </c>
      <c r="L3683" s="21">
        <v>100</v>
      </c>
      <c r="M3683" s="20">
        <v>0.8</v>
      </c>
      <c r="N3683" s="20">
        <v>1</v>
      </c>
      <c r="O3683" s="21">
        <v>30</v>
      </c>
    </row>
    <row r="3684" spans="1:15" x14ac:dyDescent="0.25">
      <c r="A3684">
        <v>3681</v>
      </c>
      <c r="B3684" t="s">
        <v>8167</v>
      </c>
      <c r="C3684">
        <v>-596251.74</v>
      </c>
      <c r="D3684">
        <v>663935.68000000005</v>
      </c>
      <c r="E3684">
        <v>2069.5919337730579</v>
      </c>
      <c r="F3684" s="20" t="s">
        <v>33</v>
      </c>
      <c r="G3684" s="20">
        <v>93.573597005644899</v>
      </c>
      <c r="H3684" s="20">
        <v>5.4375</v>
      </c>
      <c r="I3684" s="20">
        <v>3.2591599999999998E-2</v>
      </c>
      <c r="J3684" s="21">
        <v>34.145217476681403</v>
      </c>
      <c r="K3684" s="21" t="s">
        <v>33</v>
      </c>
      <c r="L3684" s="21">
        <v>100</v>
      </c>
      <c r="M3684" s="20">
        <v>0.8</v>
      </c>
      <c r="N3684" s="20">
        <v>1</v>
      </c>
      <c r="O3684" s="21">
        <v>30</v>
      </c>
    </row>
    <row r="3685" spans="1:15" x14ac:dyDescent="0.25">
      <c r="A3685">
        <v>3682</v>
      </c>
      <c r="B3685" t="s">
        <v>8341</v>
      </c>
      <c r="C3685">
        <v>-596251.74</v>
      </c>
      <c r="D3685">
        <v>673935.68</v>
      </c>
      <c r="E3685">
        <v>2059.5335340949268</v>
      </c>
      <c r="F3685" s="20" t="s">
        <v>33</v>
      </c>
      <c r="G3685" s="20">
        <v>97.535996878848096</v>
      </c>
      <c r="H3685" s="20">
        <v>3.8333300000000001</v>
      </c>
      <c r="I3685" s="20">
        <v>4.2607800000000001E-2</v>
      </c>
      <c r="J3685" s="21">
        <v>33.232983737029912</v>
      </c>
      <c r="K3685" s="21" t="s">
        <v>33</v>
      </c>
      <c r="L3685" s="21">
        <v>100</v>
      </c>
      <c r="M3685" s="20">
        <v>0.8</v>
      </c>
      <c r="N3685" s="20">
        <v>1</v>
      </c>
      <c r="O3685" s="21">
        <v>30</v>
      </c>
    </row>
    <row r="3686" spans="1:15" x14ac:dyDescent="0.25">
      <c r="A3686">
        <v>3683</v>
      </c>
      <c r="B3686" t="s">
        <v>8509</v>
      </c>
      <c r="C3686">
        <v>-596251.74</v>
      </c>
      <c r="D3686">
        <v>683935.68</v>
      </c>
      <c r="E3686">
        <v>2049.4751344167958</v>
      </c>
      <c r="F3686" s="20" t="s">
        <v>33</v>
      </c>
      <c r="G3686" s="20">
        <v>100.58399678131211</v>
      </c>
      <c r="H3686" s="20">
        <v>2.9375</v>
      </c>
      <c r="I3686" s="20">
        <v>4.4433399999999998E-2</v>
      </c>
      <c r="J3686" s="21">
        <v>32.582868001850748</v>
      </c>
      <c r="K3686" s="21" t="s">
        <v>33</v>
      </c>
      <c r="L3686" s="21">
        <v>100</v>
      </c>
      <c r="M3686" s="20">
        <v>0.8</v>
      </c>
      <c r="N3686" s="20">
        <v>1</v>
      </c>
      <c r="O3686" s="21">
        <v>30</v>
      </c>
    </row>
    <row r="3687" spans="1:15" x14ac:dyDescent="0.25">
      <c r="A3687">
        <v>3684</v>
      </c>
      <c r="B3687" t="s">
        <v>8603</v>
      </c>
      <c r="C3687">
        <v>-596251.74</v>
      </c>
      <c r="D3687">
        <v>693935.68</v>
      </c>
      <c r="E3687">
        <v>2041.8551346606357</v>
      </c>
      <c r="F3687" s="20" t="s">
        <v>33</v>
      </c>
      <c r="G3687" s="20">
        <v>102.4127967227905</v>
      </c>
      <c r="H3687" s="20">
        <v>4.125</v>
      </c>
      <c r="I3687" s="20">
        <v>4.6532900000000002E-2</v>
      </c>
      <c r="J3687" s="21">
        <v>31.616129107163591</v>
      </c>
      <c r="K3687" s="21" t="s">
        <v>33</v>
      </c>
      <c r="L3687" s="21">
        <v>100</v>
      </c>
      <c r="M3687" s="20">
        <v>0.8</v>
      </c>
      <c r="N3687" s="20">
        <v>1</v>
      </c>
      <c r="O3687" s="21">
        <v>30</v>
      </c>
    </row>
    <row r="3688" spans="1:15" x14ac:dyDescent="0.25">
      <c r="A3688">
        <v>3685</v>
      </c>
      <c r="B3688" t="s">
        <v>8681</v>
      </c>
      <c r="C3688">
        <v>-596251.74</v>
      </c>
      <c r="D3688">
        <v>703935.68</v>
      </c>
      <c r="E3688">
        <v>2035.7591348557078</v>
      </c>
      <c r="F3688" s="20" t="s">
        <v>33</v>
      </c>
      <c r="G3688" s="20">
        <v>103.9367966740225</v>
      </c>
      <c r="H3688" s="20">
        <v>5.5833300000000001</v>
      </c>
      <c r="I3688" s="20">
        <v>5.1287300000000001E-2</v>
      </c>
      <c r="J3688" s="21">
        <v>30.619208464340968</v>
      </c>
      <c r="K3688" s="21" t="s">
        <v>33</v>
      </c>
      <c r="L3688" s="21">
        <v>100</v>
      </c>
      <c r="M3688" s="20">
        <v>0.8</v>
      </c>
      <c r="N3688" s="20">
        <v>1</v>
      </c>
      <c r="O3688" s="21">
        <v>30</v>
      </c>
    </row>
    <row r="3689" spans="1:15" x14ac:dyDescent="0.25">
      <c r="A3689">
        <v>3686</v>
      </c>
      <c r="B3689" t="s">
        <v>8713</v>
      </c>
      <c r="C3689">
        <v>-596251.74</v>
      </c>
      <c r="D3689">
        <v>713935.68</v>
      </c>
      <c r="E3689">
        <v>2030.8823350117652</v>
      </c>
      <c r="F3689" s="20" t="s">
        <v>33</v>
      </c>
      <c r="G3689" s="20">
        <v>104.54639665451531</v>
      </c>
      <c r="H3689" s="20">
        <v>5</v>
      </c>
      <c r="I3689" s="20">
        <v>5.7885699999999998E-2</v>
      </c>
      <c r="J3689" s="21">
        <v>29.872073640502279</v>
      </c>
      <c r="K3689" s="21" t="s">
        <v>33</v>
      </c>
      <c r="L3689" s="21">
        <v>100</v>
      </c>
      <c r="M3689" s="20">
        <v>0.8</v>
      </c>
      <c r="N3689" s="20">
        <v>1</v>
      </c>
      <c r="O3689" s="21">
        <v>30</v>
      </c>
    </row>
    <row r="3690" spans="1:15" x14ac:dyDescent="0.25">
      <c r="A3690">
        <v>3687</v>
      </c>
      <c r="B3690" t="s">
        <v>8679</v>
      </c>
      <c r="C3690">
        <v>-596251.74</v>
      </c>
      <c r="D3690">
        <v>723935.68</v>
      </c>
      <c r="E3690">
        <v>2028.1391350995477</v>
      </c>
      <c r="F3690" s="20" t="s">
        <v>33</v>
      </c>
      <c r="G3690" s="20">
        <v>103.9367966740225</v>
      </c>
      <c r="H3690" s="20">
        <v>7.625</v>
      </c>
      <c r="I3690" s="20">
        <v>7.4620800000000001E-2</v>
      </c>
      <c r="J3690" s="21">
        <v>29.090706342049891</v>
      </c>
      <c r="K3690" s="21" t="s">
        <v>33</v>
      </c>
      <c r="L3690" s="21">
        <v>100</v>
      </c>
      <c r="M3690" s="20">
        <v>0.8</v>
      </c>
      <c r="N3690" s="20">
        <v>1</v>
      </c>
      <c r="O3690" s="21">
        <v>30</v>
      </c>
    </row>
    <row r="3691" spans="1:15" x14ac:dyDescent="0.25">
      <c r="A3691">
        <v>3688</v>
      </c>
      <c r="B3691" t="s">
        <v>8572</v>
      </c>
      <c r="C3691">
        <v>-596251.74</v>
      </c>
      <c r="D3691">
        <v>733935.68</v>
      </c>
      <c r="E3691">
        <v>2027.8343351093013</v>
      </c>
      <c r="F3691" s="20" t="s">
        <v>33</v>
      </c>
      <c r="G3691" s="20">
        <v>101.8031967422977</v>
      </c>
      <c r="H3691" s="20">
        <v>14.916700000000001</v>
      </c>
      <c r="I3691" s="20">
        <v>8.9098300000000005E-2</v>
      </c>
      <c r="J3691" s="21">
        <v>28.273184027255873</v>
      </c>
      <c r="K3691" s="21" t="s">
        <v>33</v>
      </c>
      <c r="L3691" s="21">
        <v>100</v>
      </c>
      <c r="M3691" s="20">
        <v>0.8</v>
      </c>
      <c r="N3691" s="20">
        <v>1</v>
      </c>
      <c r="O3691" s="21">
        <v>30</v>
      </c>
    </row>
    <row r="3692" spans="1:15" x14ac:dyDescent="0.25">
      <c r="A3692">
        <v>3689</v>
      </c>
      <c r="B3692" t="s">
        <v>8370</v>
      </c>
      <c r="C3692">
        <v>-596251.74</v>
      </c>
      <c r="D3692">
        <v>743935.68</v>
      </c>
      <c r="E3692">
        <v>2029.6631350507796</v>
      </c>
      <c r="F3692" s="20" t="s">
        <v>33</v>
      </c>
      <c r="G3692" s="20">
        <v>98.145596859340898</v>
      </c>
      <c r="H3692" s="20">
        <v>17.5625</v>
      </c>
      <c r="I3692" s="20">
        <v>9.8541400000000001E-2</v>
      </c>
      <c r="J3692" s="21">
        <v>27.426554537718378</v>
      </c>
      <c r="K3692" s="21" t="s">
        <v>33</v>
      </c>
      <c r="L3692" s="21">
        <v>100</v>
      </c>
      <c r="M3692" s="20">
        <v>0.8</v>
      </c>
      <c r="N3692" s="20">
        <v>1</v>
      </c>
      <c r="O3692" s="21">
        <v>30</v>
      </c>
    </row>
    <row r="3693" spans="1:15" x14ac:dyDescent="0.25">
      <c r="A3693">
        <v>3690</v>
      </c>
      <c r="B3693" t="s">
        <v>8042</v>
      </c>
      <c r="C3693">
        <v>-596251.74</v>
      </c>
      <c r="D3693">
        <v>753935.68</v>
      </c>
      <c r="E3693">
        <v>2035.1495348752148</v>
      </c>
      <c r="F3693" s="20" t="s">
        <v>33</v>
      </c>
      <c r="G3693" s="20">
        <v>90.830397093427294</v>
      </c>
      <c r="H3693" s="20">
        <v>22.166699999999999</v>
      </c>
      <c r="I3693" s="20">
        <v>0.11934500000000001</v>
      </c>
      <c r="J3693" s="21">
        <v>26.260696586956882</v>
      </c>
      <c r="K3693" s="21" t="s">
        <v>33</v>
      </c>
      <c r="L3693" s="21">
        <v>100</v>
      </c>
      <c r="M3693" s="20">
        <v>0.8</v>
      </c>
      <c r="N3693" s="20">
        <v>1</v>
      </c>
      <c r="O3693" s="21">
        <v>30</v>
      </c>
    </row>
    <row r="3694" spans="1:15" x14ac:dyDescent="0.25">
      <c r="A3694">
        <v>3691</v>
      </c>
      <c r="B3694" t="s">
        <v>7604</v>
      </c>
      <c r="C3694">
        <v>-596251.74</v>
      </c>
      <c r="D3694">
        <v>763935.68</v>
      </c>
      <c r="E3694">
        <v>2040.0263347191574</v>
      </c>
      <c r="F3694" s="20" t="s">
        <v>33</v>
      </c>
      <c r="G3694" s="20">
        <v>81.381597395788887</v>
      </c>
      <c r="H3694" s="20">
        <v>23.1875</v>
      </c>
      <c r="I3694" s="20">
        <v>0.128029</v>
      </c>
      <c r="J3694" s="21">
        <v>24.836280691269486</v>
      </c>
      <c r="K3694" s="21" t="s">
        <v>33</v>
      </c>
      <c r="L3694" s="21">
        <v>100</v>
      </c>
      <c r="M3694" s="20">
        <v>0.8</v>
      </c>
      <c r="N3694" s="20">
        <v>1</v>
      </c>
      <c r="O3694" s="21">
        <v>30</v>
      </c>
    </row>
    <row r="3695" spans="1:15" x14ac:dyDescent="0.25">
      <c r="A3695">
        <v>3692</v>
      </c>
      <c r="B3695" t="s">
        <v>7172</v>
      </c>
      <c r="C3695">
        <v>-596251.74</v>
      </c>
      <c r="D3695">
        <v>773935.68</v>
      </c>
      <c r="E3695">
        <v>2036.3687348362005</v>
      </c>
      <c r="F3695" s="20" t="s">
        <v>33</v>
      </c>
      <c r="G3695" s="20">
        <v>73.151997659136072</v>
      </c>
      <c r="H3695" s="20">
        <v>26.125</v>
      </c>
      <c r="I3695" s="20">
        <v>0.14113100000000001</v>
      </c>
      <c r="J3695" s="21">
        <v>23.243989422741109</v>
      </c>
      <c r="K3695" s="21" t="s">
        <v>33</v>
      </c>
      <c r="L3695" s="21">
        <v>100</v>
      </c>
      <c r="M3695" s="20">
        <v>0.8</v>
      </c>
      <c r="N3695" s="20">
        <v>1</v>
      </c>
      <c r="O3695" s="21">
        <v>30</v>
      </c>
    </row>
    <row r="3696" spans="1:15" x14ac:dyDescent="0.25">
      <c r="A3696">
        <v>3693</v>
      </c>
      <c r="B3696" t="s">
        <v>6798</v>
      </c>
      <c r="C3696">
        <v>-596251.74</v>
      </c>
      <c r="D3696">
        <v>783935.68</v>
      </c>
      <c r="E3696">
        <v>2019.6047353726485</v>
      </c>
      <c r="F3696" s="20" t="s">
        <v>33</v>
      </c>
      <c r="G3696" s="20">
        <v>66.751197863961664</v>
      </c>
      <c r="H3696" s="20">
        <v>22.416699999999999</v>
      </c>
      <c r="I3696" s="20">
        <v>0.137847</v>
      </c>
      <c r="J3696" s="21">
        <v>21.511359962437535</v>
      </c>
      <c r="K3696" s="21" t="s">
        <v>33</v>
      </c>
      <c r="L3696" s="21">
        <v>100</v>
      </c>
      <c r="M3696" s="20">
        <v>0.8</v>
      </c>
      <c r="N3696" s="20">
        <v>1</v>
      </c>
      <c r="O3696" s="21">
        <v>30</v>
      </c>
    </row>
    <row r="3697" spans="1:15" x14ac:dyDescent="0.25">
      <c r="A3697">
        <v>3694</v>
      </c>
      <c r="B3697" t="s">
        <v>6593</v>
      </c>
      <c r="C3697">
        <v>-596251.74</v>
      </c>
      <c r="D3697">
        <v>793935.68</v>
      </c>
      <c r="E3697">
        <v>1994.9159361626901</v>
      </c>
      <c r="F3697" s="20" t="s">
        <v>33</v>
      </c>
      <c r="G3697" s="20">
        <v>63.703197961497665</v>
      </c>
      <c r="H3697" s="20">
        <v>32.5</v>
      </c>
      <c r="I3697" s="20">
        <v>0.13320799999999999</v>
      </c>
      <c r="J3697" s="21">
        <v>20.106667345726173</v>
      </c>
      <c r="K3697" s="21" t="s">
        <v>33</v>
      </c>
      <c r="L3697" s="21">
        <v>100</v>
      </c>
      <c r="M3697" s="20">
        <v>0.8</v>
      </c>
      <c r="N3697" s="20">
        <v>1</v>
      </c>
      <c r="O3697" s="21">
        <v>30</v>
      </c>
    </row>
    <row r="3698" spans="1:15" x14ac:dyDescent="0.25">
      <c r="A3698">
        <v>3695</v>
      </c>
      <c r="B3698" t="s">
        <v>6531</v>
      </c>
      <c r="C3698">
        <v>-596251.74</v>
      </c>
      <c r="D3698">
        <v>803935.68</v>
      </c>
      <c r="E3698">
        <v>1973.2751368551956</v>
      </c>
      <c r="F3698" s="20" t="s">
        <v>33</v>
      </c>
      <c r="G3698" s="20">
        <v>62.788797990758468</v>
      </c>
      <c r="H3698" s="20">
        <v>29.375</v>
      </c>
      <c r="I3698" s="20">
        <v>0.13462199999999999</v>
      </c>
      <c r="J3698" s="21">
        <v>18.07485737823087</v>
      </c>
      <c r="K3698" s="21" t="s">
        <v>33</v>
      </c>
      <c r="L3698" s="21">
        <v>100</v>
      </c>
      <c r="M3698" s="20">
        <v>0.8</v>
      </c>
      <c r="N3698" s="20">
        <v>1</v>
      </c>
      <c r="O3698" s="21">
        <v>30</v>
      </c>
    </row>
    <row r="3699" spans="1:15" x14ac:dyDescent="0.25">
      <c r="A3699">
        <v>3696</v>
      </c>
      <c r="B3699" t="s">
        <v>6574</v>
      </c>
      <c r="C3699">
        <v>-596251.74</v>
      </c>
      <c r="D3699">
        <v>813935.68</v>
      </c>
      <c r="E3699">
        <v>1952.5487375184405</v>
      </c>
      <c r="F3699" s="20" t="s">
        <v>33</v>
      </c>
      <c r="G3699" s="20">
        <v>63.398397971251264</v>
      </c>
      <c r="H3699" s="20">
        <v>29.666699999999999</v>
      </c>
      <c r="I3699" s="20">
        <v>0.134079</v>
      </c>
      <c r="J3699" s="21">
        <v>16.559552502861898</v>
      </c>
      <c r="K3699" s="21" t="s">
        <v>33</v>
      </c>
      <c r="L3699" s="21">
        <v>100</v>
      </c>
      <c r="M3699" s="20">
        <v>0.8</v>
      </c>
      <c r="N3699" s="20">
        <v>1</v>
      </c>
      <c r="O3699" s="21">
        <v>30</v>
      </c>
    </row>
    <row r="3700" spans="1:15" x14ac:dyDescent="0.25">
      <c r="A3700">
        <v>3697</v>
      </c>
      <c r="B3700" t="s">
        <v>6910</v>
      </c>
      <c r="C3700">
        <v>-596251.74</v>
      </c>
      <c r="D3700">
        <v>823935.68</v>
      </c>
      <c r="E3700">
        <v>1927.2503383279891</v>
      </c>
      <c r="F3700" s="20" t="s">
        <v>33</v>
      </c>
      <c r="G3700" s="20">
        <v>68.275197815193664</v>
      </c>
      <c r="H3700" s="20">
        <v>29.0625</v>
      </c>
      <c r="I3700" s="20">
        <v>0.135847</v>
      </c>
      <c r="J3700" s="21">
        <v>15.623871228495618</v>
      </c>
      <c r="K3700" s="21" t="s">
        <v>33</v>
      </c>
      <c r="L3700" s="21">
        <v>100</v>
      </c>
      <c r="M3700" s="20">
        <v>0.8</v>
      </c>
      <c r="N3700" s="20">
        <v>1</v>
      </c>
      <c r="O3700" s="21">
        <v>30</v>
      </c>
    </row>
    <row r="3701" spans="1:15" x14ac:dyDescent="0.25">
      <c r="A3701">
        <v>3698</v>
      </c>
      <c r="B3701" t="s">
        <v>7465</v>
      </c>
      <c r="C3701">
        <v>-596251.74</v>
      </c>
      <c r="D3701">
        <v>833935.68</v>
      </c>
      <c r="E3701">
        <v>1895.246339352117</v>
      </c>
      <c r="F3701" s="20" t="s">
        <v>33</v>
      </c>
      <c r="G3701" s="20">
        <v>78.333597493324888</v>
      </c>
      <c r="H3701" s="20">
        <v>26.3125</v>
      </c>
      <c r="I3701" s="20">
        <v>0.13556499999999999</v>
      </c>
      <c r="J3701" s="21">
        <v>14.715178871377004</v>
      </c>
      <c r="K3701" s="21" t="s">
        <v>33</v>
      </c>
      <c r="L3701" s="21">
        <v>100</v>
      </c>
      <c r="M3701" s="20">
        <v>0.8</v>
      </c>
      <c r="N3701" s="20">
        <v>1</v>
      </c>
      <c r="O3701" s="21">
        <v>30</v>
      </c>
    </row>
    <row r="3702" spans="1:15" x14ac:dyDescent="0.25">
      <c r="A3702">
        <v>3699</v>
      </c>
      <c r="B3702" t="s">
        <v>7953</v>
      </c>
      <c r="C3702">
        <v>-596251.74</v>
      </c>
      <c r="D3702">
        <v>843935.68</v>
      </c>
      <c r="E3702">
        <v>1862.0231404152596</v>
      </c>
      <c r="F3702" s="20" t="s">
        <v>33</v>
      </c>
      <c r="G3702" s="20">
        <v>89.001597151948886</v>
      </c>
      <c r="H3702" s="20">
        <v>31.083300000000001</v>
      </c>
      <c r="I3702" s="20">
        <v>0.13065499999999999</v>
      </c>
      <c r="J3702" s="21">
        <v>14.082651097651913</v>
      </c>
      <c r="K3702" s="21" t="s">
        <v>33</v>
      </c>
      <c r="L3702" s="21">
        <v>100</v>
      </c>
      <c r="M3702" s="20">
        <v>0.8</v>
      </c>
      <c r="N3702" s="20">
        <v>1</v>
      </c>
      <c r="O3702" s="21">
        <v>30</v>
      </c>
    </row>
    <row r="3703" spans="1:15" x14ac:dyDescent="0.25">
      <c r="A3703">
        <v>3700</v>
      </c>
      <c r="B3703" t="s">
        <v>8437</v>
      </c>
      <c r="C3703">
        <v>-596251.74</v>
      </c>
      <c r="D3703">
        <v>853935.68</v>
      </c>
      <c r="E3703">
        <v>1819.3511417807636</v>
      </c>
      <c r="F3703" s="20" t="s">
        <v>33</v>
      </c>
      <c r="G3703" s="20">
        <v>99.364796820326504</v>
      </c>
      <c r="H3703" s="20">
        <v>34.375</v>
      </c>
      <c r="I3703" s="20">
        <v>0.12728999999999999</v>
      </c>
      <c r="J3703" s="21">
        <v>13.191516166862121</v>
      </c>
      <c r="K3703" s="21" t="s">
        <v>33</v>
      </c>
      <c r="L3703" s="21">
        <v>100</v>
      </c>
      <c r="M3703" s="20">
        <v>0.8</v>
      </c>
      <c r="N3703" s="20">
        <v>1</v>
      </c>
      <c r="O3703" s="21">
        <v>30</v>
      </c>
    </row>
    <row r="3704" spans="1:15" x14ac:dyDescent="0.25">
      <c r="A3704">
        <v>3701</v>
      </c>
      <c r="B3704" t="s">
        <v>8810</v>
      </c>
      <c r="C3704">
        <v>-596251.74</v>
      </c>
      <c r="D3704">
        <v>863935.68</v>
      </c>
      <c r="E3704">
        <v>1777.2887431267602</v>
      </c>
      <c r="F3704" s="20" t="s">
        <v>33</v>
      </c>
      <c r="G3704" s="20">
        <v>106.67999658624011</v>
      </c>
      <c r="H3704" s="20">
        <v>47.875</v>
      </c>
      <c r="I3704" s="20">
        <v>0.122242</v>
      </c>
      <c r="J3704" s="21">
        <v>12.56595666838164</v>
      </c>
      <c r="K3704" s="21" t="s">
        <v>33</v>
      </c>
      <c r="L3704" s="21">
        <v>100</v>
      </c>
      <c r="M3704" s="20">
        <v>0.8</v>
      </c>
      <c r="N3704" s="20">
        <v>1</v>
      </c>
      <c r="O3704" s="21">
        <v>30</v>
      </c>
    </row>
    <row r="3705" spans="1:15" x14ac:dyDescent="0.25">
      <c r="A3705">
        <v>3702</v>
      </c>
      <c r="B3705" t="s">
        <v>8981</v>
      </c>
      <c r="C3705">
        <v>-596251.74</v>
      </c>
      <c r="D3705">
        <v>873935.68</v>
      </c>
      <c r="E3705">
        <v>1743.4559442094098</v>
      </c>
      <c r="F3705" s="20" t="s">
        <v>33</v>
      </c>
      <c r="G3705" s="20">
        <v>109.72799648870411</v>
      </c>
      <c r="H3705" s="20">
        <v>52.25</v>
      </c>
      <c r="I3705" s="20">
        <v>0.109459</v>
      </c>
      <c r="J3705" s="21">
        <v>11.535198912198911</v>
      </c>
      <c r="K3705" s="21" t="s">
        <v>33</v>
      </c>
      <c r="L3705" s="21">
        <v>100</v>
      </c>
      <c r="M3705" s="20">
        <v>0.8</v>
      </c>
      <c r="N3705" s="20">
        <v>1</v>
      </c>
      <c r="O3705" s="21">
        <v>30</v>
      </c>
    </row>
    <row r="3706" spans="1:15" x14ac:dyDescent="0.25">
      <c r="A3706">
        <v>3703</v>
      </c>
      <c r="B3706" t="s">
        <v>9013</v>
      </c>
      <c r="C3706">
        <v>-596251.74</v>
      </c>
      <c r="D3706">
        <v>883935.68</v>
      </c>
      <c r="E3706">
        <v>1712.0615452140305</v>
      </c>
      <c r="F3706" s="20" t="s">
        <v>33</v>
      </c>
      <c r="G3706" s="20">
        <v>110.64239645944332</v>
      </c>
      <c r="H3706" s="20">
        <v>41.1875</v>
      </c>
      <c r="I3706" s="20">
        <v>9.4082299999999994E-2</v>
      </c>
      <c r="J3706" s="21">
        <v>11.097731885348052</v>
      </c>
      <c r="K3706" s="21" t="s">
        <v>33</v>
      </c>
      <c r="L3706" s="21">
        <v>100</v>
      </c>
      <c r="M3706" s="20">
        <v>0.8</v>
      </c>
      <c r="N3706" s="20">
        <v>1</v>
      </c>
      <c r="O3706" s="21">
        <v>30</v>
      </c>
    </row>
    <row r="3707" spans="1:15" x14ac:dyDescent="0.25">
      <c r="A3707">
        <v>3704</v>
      </c>
      <c r="B3707" t="s">
        <v>8962</v>
      </c>
      <c r="C3707">
        <v>-596251.74</v>
      </c>
      <c r="D3707">
        <v>893935.68</v>
      </c>
      <c r="E3707">
        <v>1677.6191463161874</v>
      </c>
      <c r="F3707" s="20" t="s">
        <v>33</v>
      </c>
      <c r="G3707" s="20">
        <v>109.42319649845771</v>
      </c>
      <c r="H3707" s="20">
        <v>36.5</v>
      </c>
      <c r="I3707" s="20">
        <v>8.4942000000000004E-2</v>
      </c>
      <c r="J3707" s="21">
        <v>10.663259851421188</v>
      </c>
      <c r="K3707" s="21" t="s">
        <v>33</v>
      </c>
      <c r="L3707" s="21">
        <v>100</v>
      </c>
      <c r="M3707" s="20">
        <v>0.8</v>
      </c>
      <c r="N3707" s="20">
        <v>1</v>
      </c>
      <c r="O3707" s="21">
        <v>30</v>
      </c>
    </row>
    <row r="3708" spans="1:15" x14ac:dyDescent="0.25">
      <c r="A3708">
        <v>3705</v>
      </c>
      <c r="B3708" t="s">
        <v>8780</v>
      </c>
      <c r="C3708">
        <v>-596251.74</v>
      </c>
      <c r="D3708">
        <v>903935.68</v>
      </c>
      <c r="E3708">
        <v>1645.0055473598225</v>
      </c>
      <c r="F3708" s="20" t="s">
        <v>33</v>
      </c>
      <c r="G3708" s="20">
        <v>106.07039660574731</v>
      </c>
      <c r="H3708" s="20">
        <v>18.1875</v>
      </c>
      <c r="I3708" s="20">
        <v>7.8150700000000003E-2</v>
      </c>
      <c r="J3708" s="21">
        <v>11.212390422662796</v>
      </c>
      <c r="K3708" s="21" t="s">
        <v>33</v>
      </c>
      <c r="L3708" s="21">
        <v>100</v>
      </c>
      <c r="M3708" s="20">
        <v>0.8</v>
      </c>
      <c r="N3708" s="20">
        <v>1</v>
      </c>
      <c r="O3708" s="21">
        <v>30</v>
      </c>
    </row>
    <row r="3709" spans="1:15" x14ac:dyDescent="0.25">
      <c r="A3709">
        <v>3706</v>
      </c>
      <c r="B3709" t="s">
        <v>8566</v>
      </c>
      <c r="C3709">
        <v>-596251.74</v>
      </c>
      <c r="D3709">
        <v>913935.68</v>
      </c>
      <c r="E3709">
        <v>1617.878348227893</v>
      </c>
      <c r="F3709" s="20" t="s">
        <v>33</v>
      </c>
      <c r="G3709" s="20">
        <v>101.8031967422977</v>
      </c>
      <c r="H3709" s="20">
        <v>12.9375</v>
      </c>
      <c r="I3709" s="20">
        <v>8.1907800000000003E-2</v>
      </c>
      <c r="J3709" s="21">
        <v>12.773931173072091</v>
      </c>
      <c r="K3709" s="21" t="s">
        <v>33</v>
      </c>
      <c r="L3709" s="21">
        <v>100</v>
      </c>
      <c r="M3709" s="20">
        <v>0.8</v>
      </c>
      <c r="N3709" s="20">
        <v>1</v>
      </c>
      <c r="O3709" s="21">
        <v>30</v>
      </c>
    </row>
    <row r="3710" spans="1:15" x14ac:dyDescent="0.25">
      <c r="A3710">
        <v>3707</v>
      </c>
      <c r="B3710" t="s">
        <v>8278</v>
      </c>
      <c r="C3710">
        <v>-596251.74</v>
      </c>
      <c r="D3710">
        <v>923935.68</v>
      </c>
      <c r="E3710">
        <v>1585.8743492520209</v>
      </c>
      <c r="F3710" s="20" t="s">
        <v>33</v>
      </c>
      <c r="G3710" s="20">
        <v>96.621596908108899</v>
      </c>
      <c r="H3710" s="20">
        <v>17.333300000000001</v>
      </c>
      <c r="I3710" s="20">
        <v>8.7741200000000005E-2</v>
      </c>
      <c r="J3710" s="21">
        <v>14.783292544899307</v>
      </c>
      <c r="K3710" s="21" t="s">
        <v>33</v>
      </c>
      <c r="L3710" s="21">
        <v>100</v>
      </c>
      <c r="M3710" s="20">
        <v>0.8</v>
      </c>
      <c r="N3710" s="20">
        <v>1</v>
      </c>
      <c r="O3710" s="21">
        <v>30</v>
      </c>
    </row>
    <row r="3711" spans="1:15" x14ac:dyDescent="0.25">
      <c r="A3711">
        <v>3708</v>
      </c>
      <c r="B3711" t="s">
        <v>8120</v>
      </c>
      <c r="C3711">
        <v>-596251.74</v>
      </c>
      <c r="D3711">
        <v>933935.68</v>
      </c>
      <c r="E3711">
        <v>1552.6511503151632</v>
      </c>
      <c r="F3711" s="20" t="s">
        <v>33</v>
      </c>
      <c r="G3711" s="20">
        <v>92.659197034905702</v>
      </c>
      <c r="H3711" s="20">
        <v>17.1875</v>
      </c>
      <c r="I3711" s="20">
        <v>9.27259E-2</v>
      </c>
      <c r="J3711" s="21">
        <v>16.888676002268461</v>
      </c>
      <c r="K3711" s="21" t="s">
        <v>33</v>
      </c>
      <c r="L3711" s="21">
        <v>100</v>
      </c>
      <c r="M3711" s="20">
        <v>0.8</v>
      </c>
      <c r="N3711" s="20">
        <v>1</v>
      </c>
      <c r="O3711" s="21">
        <v>30</v>
      </c>
    </row>
    <row r="3712" spans="1:15" x14ac:dyDescent="0.25">
      <c r="A3712">
        <v>3709</v>
      </c>
      <c r="B3712" t="s">
        <v>8147</v>
      </c>
      <c r="C3712">
        <v>-596251.74</v>
      </c>
      <c r="D3712">
        <v>943935.68</v>
      </c>
      <c r="E3712">
        <v>1519.1231513880591</v>
      </c>
      <c r="F3712" s="20" t="s">
        <v>33</v>
      </c>
      <c r="G3712" s="20">
        <v>93.268797015398491</v>
      </c>
      <c r="H3712" s="20">
        <v>21.25</v>
      </c>
      <c r="I3712" s="20">
        <v>9.3504500000000004E-2</v>
      </c>
      <c r="J3712" s="21">
        <v>18.358543784555021</v>
      </c>
      <c r="K3712" s="21" t="s">
        <v>33</v>
      </c>
      <c r="L3712" s="21">
        <v>100</v>
      </c>
      <c r="M3712" s="20">
        <v>0.8</v>
      </c>
      <c r="N3712" s="20">
        <v>1</v>
      </c>
      <c r="O3712" s="21">
        <v>30</v>
      </c>
    </row>
    <row r="3713" spans="1:15" x14ac:dyDescent="0.25">
      <c r="A3713">
        <v>3710</v>
      </c>
      <c r="B3713" t="s">
        <v>8585</v>
      </c>
      <c r="C3713">
        <v>-596251.74</v>
      </c>
      <c r="D3713">
        <v>953935.68</v>
      </c>
      <c r="E3713">
        <v>1477.6703527145487</v>
      </c>
      <c r="F3713" s="20" t="s">
        <v>33</v>
      </c>
      <c r="G3713" s="20">
        <v>102.10799673254411</v>
      </c>
      <c r="H3713" s="20">
        <v>39</v>
      </c>
      <c r="I3713" s="20">
        <v>9.9876199999999998E-2</v>
      </c>
      <c r="J3713" s="21">
        <v>18.873552438577189</v>
      </c>
      <c r="K3713" s="21" t="s">
        <v>33</v>
      </c>
      <c r="L3713" s="21">
        <v>100</v>
      </c>
      <c r="M3713" s="20">
        <v>0.8</v>
      </c>
      <c r="N3713" s="20">
        <v>1</v>
      </c>
      <c r="O3713" s="21">
        <v>30</v>
      </c>
    </row>
    <row r="3714" spans="1:15" x14ac:dyDescent="0.25">
      <c r="A3714">
        <v>3711</v>
      </c>
      <c r="B3714" t="s">
        <v>9396</v>
      </c>
      <c r="C3714">
        <v>-596251.74</v>
      </c>
      <c r="D3714">
        <v>963935.68</v>
      </c>
      <c r="E3714">
        <v>1417.9295546262542</v>
      </c>
      <c r="F3714" s="20" t="s">
        <v>33</v>
      </c>
      <c r="G3714" s="20">
        <v>123.13919605954572</v>
      </c>
      <c r="H3714" s="20">
        <v>27.875</v>
      </c>
      <c r="I3714" s="20">
        <v>9.6968700000000005E-2</v>
      </c>
      <c r="J3714" s="21">
        <v>19.668740804432979</v>
      </c>
      <c r="K3714" s="21" t="s">
        <v>33</v>
      </c>
      <c r="L3714" s="21">
        <v>100</v>
      </c>
      <c r="M3714" s="20">
        <v>0.8</v>
      </c>
      <c r="N3714" s="20">
        <v>1</v>
      </c>
      <c r="O3714" s="21">
        <v>30</v>
      </c>
    </row>
    <row r="3715" spans="1:15" x14ac:dyDescent="0.25">
      <c r="A3715">
        <v>3712</v>
      </c>
      <c r="B3715" t="s">
        <v>10129</v>
      </c>
      <c r="C3715">
        <v>-596251.74</v>
      </c>
      <c r="D3715">
        <v>973935.68</v>
      </c>
      <c r="E3715">
        <v>1355.4455566257423</v>
      </c>
      <c r="F3715" s="20" t="s">
        <v>33</v>
      </c>
      <c r="G3715" s="20">
        <v>149.96159520122896</v>
      </c>
      <c r="H3715" s="20">
        <v>25.875</v>
      </c>
      <c r="I3715" s="20">
        <v>0.101165</v>
      </c>
      <c r="J3715" s="21">
        <v>20.575440121929887</v>
      </c>
      <c r="K3715" s="21" t="s">
        <v>33</v>
      </c>
      <c r="L3715" s="21">
        <v>100</v>
      </c>
      <c r="M3715" s="20">
        <v>0.8</v>
      </c>
      <c r="N3715" s="20">
        <v>1</v>
      </c>
      <c r="O3715" s="21">
        <v>30</v>
      </c>
    </row>
    <row r="3716" spans="1:15" x14ac:dyDescent="0.25">
      <c r="A3716">
        <v>3713</v>
      </c>
      <c r="B3716" t="s">
        <v>10577</v>
      </c>
      <c r="C3716">
        <v>-596251.74</v>
      </c>
      <c r="D3716">
        <v>983935.68</v>
      </c>
      <c r="E3716">
        <v>1301.4959583521293</v>
      </c>
      <c r="F3716" s="20" t="s">
        <v>33</v>
      </c>
      <c r="G3716" s="20">
        <v>174.95519440143377</v>
      </c>
      <c r="H3716" s="20">
        <v>53.5</v>
      </c>
      <c r="I3716" s="20">
        <v>0.107977</v>
      </c>
      <c r="J3716" s="21">
        <v>21.428333073119955</v>
      </c>
      <c r="K3716" s="21" t="s">
        <v>33</v>
      </c>
      <c r="L3716" s="21">
        <v>100</v>
      </c>
      <c r="M3716" s="20">
        <v>0.8</v>
      </c>
      <c r="N3716" s="20">
        <v>1</v>
      </c>
      <c r="O3716" s="21">
        <v>30</v>
      </c>
    </row>
    <row r="3717" spans="1:15" x14ac:dyDescent="0.25">
      <c r="A3717">
        <v>3714</v>
      </c>
      <c r="B3717" t="s">
        <v>11033</v>
      </c>
      <c r="C3717">
        <v>-596251.74</v>
      </c>
      <c r="D3717">
        <v>993935.68</v>
      </c>
      <c r="E3717">
        <v>1236.2687604393998</v>
      </c>
      <c r="F3717" s="20" t="s">
        <v>33</v>
      </c>
      <c r="G3717" s="20">
        <v>206.6543933870594</v>
      </c>
      <c r="H3717" s="20">
        <v>61.875</v>
      </c>
      <c r="I3717" s="20">
        <v>0.11759500000000001</v>
      </c>
      <c r="J3717" s="21">
        <v>22.558920666228353</v>
      </c>
      <c r="K3717" s="21" t="s">
        <v>33</v>
      </c>
      <c r="L3717" s="21">
        <v>100</v>
      </c>
      <c r="M3717" s="20">
        <v>0.8</v>
      </c>
      <c r="N3717" s="20">
        <v>1</v>
      </c>
      <c r="O3717" s="21">
        <v>30</v>
      </c>
    </row>
    <row r="3718" spans="1:15" x14ac:dyDescent="0.25">
      <c r="A3718">
        <v>3715</v>
      </c>
      <c r="B3718" t="s">
        <v>11503</v>
      </c>
      <c r="C3718">
        <v>-596251.74</v>
      </c>
      <c r="D3718">
        <v>1003935.68</v>
      </c>
      <c r="E3718">
        <v>1166.7743626632205</v>
      </c>
      <c r="F3718" s="20" t="s">
        <v>33</v>
      </c>
      <c r="G3718" s="20">
        <v>240.79199229465624</v>
      </c>
      <c r="H3718" s="20">
        <v>91.375</v>
      </c>
      <c r="I3718" s="20">
        <v>0.11294700000000001</v>
      </c>
      <c r="J3718" s="21">
        <v>22.474115871357249</v>
      </c>
      <c r="K3718" s="21" t="s">
        <v>33</v>
      </c>
      <c r="L3718" s="21">
        <v>100</v>
      </c>
      <c r="M3718" s="20">
        <v>0.8</v>
      </c>
      <c r="N3718" s="20">
        <v>1</v>
      </c>
      <c r="O3718" s="21">
        <v>30</v>
      </c>
    </row>
    <row r="3719" spans="1:15" x14ac:dyDescent="0.25">
      <c r="A3719">
        <v>3716</v>
      </c>
      <c r="B3719" t="s">
        <v>11872</v>
      </c>
      <c r="C3719">
        <v>-596251.74</v>
      </c>
      <c r="D3719">
        <v>1013935.68</v>
      </c>
      <c r="E3719">
        <v>1107.6431645554187</v>
      </c>
      <c r="F3719" s="20" t="s">
        <v>33</v>
      </c>
      <c r="G3719" s="20">
        <v>268.5287914070787</v>
      </c>
      <c r="H3719" s="20">
        <v>73.333299999999994</v>
      </c>
      <c r="I3719" s="20">
        <v>0.113731</v>
      </c>
      <c r="J3719" s="21">
        <v>22.169193420167552</v>
      </c>
      <c r="K3719" s="21" t="s">
        <v>33</v>
      </c>
      <c r="L3719" s="21">
        <v>100</v>
      </c>
      <c r="M3719" s="20">
        <v>0.8</v>
      </c>
      <c r="N3719" s="20">
        <v>1</v>
      </c>
      <c r="O3719" s="21">
        <v>30</v>
      </c>
    </row>
    <row r="3720" spans="1:15" x14ac:dyDescent="0.25">
      <c r="A3720">
        <v>3717</v>
      </c>
      <c r="B3720" t="s">
        <v>12032</v>
      </c>
      <c r="C3720">
        <v>-596251.74</v>
      </c>
      <c r="D3720">
        <v>1023935.68</v>
      </c>
      <c r="E3720">
        <v>1053.6935662818059</v>
      </c>
      <c r="F3720" s="20" t="s">
        <v>33</v>
      </c>
      <c r="G3720" s="20">
        <v>288.34079077309468</v>
      </c>
      <c r="H3720" s="20">
        <v>59.625</v>
      </c>
      <c r="I3720" s="20">
        <v>0.104715</v>
      </c>
      <c r="J3720" s="21">
        <v>22.249774692250828</v>
      </c>
      <c r="K3720" s="21" t="s">
        <v>33</v>
      </c>
      <c r="L3720" s="21">
        <v>100</v>
      </c>
      <c r="M3720" s="20">
        <v>0.8</v>
      </c>
      <c r="N3720" s="20">
        <v>1</v>
      </c>
      <c r="O3720" s="21">
        <v>30</v>
      </c>
    </row>
    <row r="3721" spans="1:15" x14ac:dyDescent="0.25">
      <c r="A3721">
        <v>3718</v>
      </c>
      <c r="B3721" t="s">
        <v>12062</v>
      </c>
      <c r="C3721">
        <v>-596251.74</v>
      </c>
      <c r="D3721">
        <v>1033935.68</v>
      </c>
      <c r="E3721">
        <v>1006.1447678033675</v>
      </c>
      <c r="F3721" s="20" t="s">
        <v>33</v>
      </c>
      <c r="G3721" s="20">
        <v>293.2175906170371</v>
      </c>
      <c r="H3721" s="20">
        <v>71.6875</v>
      </c>
      <c r="I3721" s="20">
        <v>0.102349</v>
      </c>
      <c r="J3721" s="21">
        <v>21.092613012891714</v>
      </c>
      <c r="K3721" s="21" t="s">
        <v>33</v>
      </c>
      <c r="L3721" s="21">
        <v>100</v>
      </c>
      <c r="M3721" s="20">
        <v>0.8</v>
      </c>
      <c r="N3721" s="20">
        <v>1</v>
      </c>
      <c r="O3721" s="21">
        <v>30</v>
      </c>
    </row>
    <row r="3722" spans="1:15" x14ac:dyDescent="0.25">
      <c r="A3722">
        <v>3719</v>
      </c>
      <c r="B3722" t="s">
        <v>11914</v>
      </c>
      <c r="C3722">
        <v>-596251.74</v>
      </c>
      <c r="D3722">
        <v>1043935.68</v>
      </c>
      <c r="E3722">
        <v>981.45596859340901</v>
      </c>
      <c r="F3722" s="20" t="s">
        <v>33</v>
      </c>
      <c r="G3722" s="20">
        <v>273.10079126077466</v>
      </c>
      <c r="H3722" s="20">
        <v>75.583299999999994</v>
      </c>
      <c r="I3722" s="20">
        <v>0.102949</v>
      </c>
      <c r="J3722" s="21">
        <v>19.92504623878537</v>
      </c>
      <c r="K3722" s="21" t="s">
        <v>33</v>
      </c>
      <c r="L3722" s="21">
        <v>100</v>
      </c>
      <c r="M3722" s="20">
        <v>0.8</v>
      </c>
      <c r="N3722" s="20">
        <v>1</v>
      </c>
      <c r="O3722" s="21">
        <v>30</v>
      </c>
    </row>
    <row r="3723" spans="1:15" x14ac:dyDescent="0.25">
      <c r="A3723">
        <v>3720</v>
      </c>
      <c r="B3723" t="s">
        <v>11420</v>
      </c>
      <c r="C3723">
        <v>-596251.74</v>
      </c>
      <c r="D3723">
        <v>1053935.68</v>
      </c>
      <c r="E3723">
        <v>982.979968544641</v>
      </c>
      <c r="F3723" s="20" t="s">
        <v>33</v>
      </c>
      <c r="G3723" s="20">
        <v>233.78159251898904</v>
      </c>
      <c r="H3723" s="20">
        <v>84.0625</v>
      </c>
      <c r="I3723" s="20">
        <v>0.110774</v>
      </c>
      <c r="J3723" s="21">
        <v>17.068280447889752</v>
      </c>
      <c r="K3723" s="21" t="s">
        <v>33</v>
      </c>
      <c r="L3723" s="21">
        <v>100</v>
      </c>
      <c r="M3723" s="20">
        <v>0.8</v>
      </c>
      <c r="N3723" s="20">
        <v>1</v>
      </c>
      <c r="O3723" s="21">
        <v>30</v>
      </c>
    </row>
    <row r="3724" spans="1:15" x14ac:dyDescent="0.25">
      <c r="A3724">
        <v>3721</v>
      </c>
      <c r="B3724" t="s">
        <v>10684</v>
      </c>
      <c r="C3724">
        <v>-596251.74</v>
      </c>
      <c r="D3724">
        <v>1063935.68</v>
      </c>
      <c r="E3724">
        <v>997.91516806671461</v>
      </c>
      <c r="F3724" s="20" t="s">
        <v>33</v>
      </c>
      <c r="G3724" s="20">
        <v>183.1847941380866</v>
      </c>
      <c r="H3724" s="20">
        <v>84.5</v>
      </c>
      <c r="I3724" s="20">
        <v>0.111558</v>
      </c>
      <c r="J3724" s="21">
        <v>15.14268105613249</v>
      </c>
      <c r="K3724" s="21" t="s">
        <v>33</v>
      </c>
      <c r="L3724" s="21">
        <v>100</v>
      </c>
      <c r="M3724" s="20">
        <v>0.8</v>
      </c>
      <c r="N3724" s="20">
        <v>1</v>
      </c>
      <c r="O3724" s="21">
        <v>30</v>
      </c>
    </row>
    <row r="3725" spans="1:15" x14ac:dyDescent="0.25">
      <c r="A3725">
        <v>3722</v>
      </c>
      <c r="B3725" t="s">
        <v>9385</v>
      </c>
      <c r="C3725">
        <v>-596251.74</v>
      </c>
      <c r="D3725">
        <v>1073935.68</v>
      </c>
      <c r="E3725">
        <v>1018.6415674034698</v>
      </c>
      <c r="F3725" s="20" t="s">
        <v>33</v>
      </c>
      <c r="G3725" s="20">
        <v>122.83439606929933</v>
      </c>
      <c r="H3725" s="20">
        <v>52.125</v>
      </c>
      <c r="I3725" s="20">
        <v>8.7245000000000003E-2</v>
      </c>
      <c r="J3725" s="21">
        <v>13.198405479087704</v>
      </c>
      <c r="K3725" s="21" t="s">
        <v>33</v>
      </c>
      <c r="L3725" s="21">
        <v>100</v>
      </c>
      <c r="M3725" s="20">
        <v>0.8</v>
      </c>
      <c r="N3725" s="20">
        <v>1</v>
      </c>
      <c r="O3725" s="21">
        <v>30</v>
      </c>
    </row>
    <row r="3726" spans="1:15" x14ac:dyDescent="0.25">
      <c r="A3726">
        <v>3723</v>
      </c>
      <c r="B3726" t="s">
        <v>7207</v>
      </c>
      <c r="C3726">
        <v>-596251.74</v>
      </c>
      <c r="D3726">
        <v>1083935.68</v>
      </c>
      <c r="E3726">
        <v>1031.1383670035723</v>
      </c>
      <c r="F3726" s="20" t="s">
        <v>33</v>
      </c>
      <c r="G3726" s="20">
        <v>73.761597639628874</v>
      </c>
      <c r="H3726" s="20">
        <v>58.625</v>
      </c>
      <c r="I3726" s="20">
        <v>8.7244000000000002E-2</v>
      </c>
      <c r="J3726" s="21">
        <v>13.038448451407362</v>
      </c>
      <c r="K3726" s="21" t="s">
        <v>33</v>
      </c>
      <c r="L3726" s="21">
        <v>100</v>
      </c>
      <c r="M3726" s="20">
        <v>0.8</v>
      </c>
      <c r="N3726" s="20">
        <v>1</v>
      </c>
      <c r="O3726" s="21">
        <v>30</v>
      </c>
    </row>
    <row r="3727" spans="1:15" x14ac:dyDescent="0.25">
      <c r="A3727">
        <v>3724</v>
      </c>
      <c r="B3727" t="s">
        <v>1399</v>
      </c>
      <c r="C3727">
        <v>-586251.74</v>
      </c>
      <c r="D3727">
        <v>63935.68</v>
      </c>
      <c r="E3727">
        <v>1997.6591360749076</v>
      </c>
      <c r="F3727" s="20" t="s">
        <v>33</v>
      </c>
      <c r="G3727" s="20">
        <v>15.544799502566416</v>
      </c>
      <c r="H3727" s="20">
        <v>0.625</v>
      </c>
      <c r="I3727" s="20">
        <v>1.7259199999999999E-2</v>
      </c>
      <c r="J3727" s="21">
        <v>29.534568202624353</v>
      </c>
      <c r="K3727" s="21" t="s">
        <v>33</v>
      </c>
      <c r="L3727" s="21">
        <v>100</v>
      </c>
      <c r="M3727" s="20">
        <v>0.8</v>
      </c>
      <c r="N3727" s="20">
        <v>1</v>
      </c>
      <c r="O3727" s="21">
        <v>30</v>
      </c>
    </row>
    <row r="3728" spans="1:15" x14ac:dyDescent="0.25">
      <c r="A3728">
        <v>3725</v>
      </c>
      <c r="B3728" t="s">
        <v>1250</v>
      </c>
      <c r="C3728">
        <v>-586251.74</v>
      </c>
      <c r="D3728">
        <v>73935.679999999993</v>
      </c>
      <c r="E3728">
        <v>2090.3183331098135</v>
      </c>
      <c r="F3728" s="20" t="s">
        <v>33</v>
      </c>
      <c r="G3728" s="20">
        <v>13.715999561088013</v>
      </c>
      <c r="H3728" s="20">
        <v>0.25</v>
      </c>
      <c r="I3728" s="20">
        <v>2.2110999999999999E-2</v>
      </c>
      <c r="J3728" s="21">
        <v>26.630712549820164</v>
      </c>
      <c r="K3728" s="21" t="s">
        <v>33</v>
      </c>
      <c r="L3728" s="21">
        <v>100</v>
      </c>
      <c r="M3728" s="20">
        <v>0.8</v>
      </c>
      <c r="N3728" s="20">
        <v>1</v>
      </c>
      <c r="O3728" s="21">
        <v>30</v>
      </c>
    </row>
    <row r="3729" spans="1:15" x14ac:dyDescent="0.25">
      <c r="A3729">
        <v>3726</v>
      </c>
      <c r="B3729" t="s">
        <v>1119</v>
      </c>
      <c r="C3729">
        <v>-586251.74</v>
      </c>
      <c r="D3729">
        <v>83935.679999999993</v>
      </c>
      <c r="E3729">
        <v>2183.5871301252118</v>
      </c>
      <c r="F3729" s="20" t="s">
        <v>33</v>
      </c>
      <c r="G3729" s="20">
        <v>12.191999609856012</v>
      </c>
      <c r="H3729" s="20">
        <v>0.41666700000000001</v>
      </c>
      <c r="I3729" s="20">
        <v>2.35175E-2</v>
      </c>
      <c r="J3729" s="21">
        <v>24.729949748743717</v>
      </c>
      <c r="K3729" s="21" t="s">
        <v>33</v>
      </c>
      <c r="L3729" s="21">
        <v>100</v>
      </c>
      <c r="M3729" s="20">
        <v>0.8</v>
      </c>
      <c r="N3729" s="20">
        <v>1</v>
      </c>
      <c r="O3729" s="21">
        <v>30</v>
      </c>
    </row>
    <row r="3730" spans="1:15" x14ac:dyDescent="0.25">
      <c r="A3730">
        <v>3727</v>
      </c>
      <c r="B3730" t="s">
        <v>639</v>
      </c>
      <c r="C3730">
        <v>-586251.74</v>
      </c>
      <c r="D3730">
        <v>113935.67999999999</v>
      </c>
      <c r="E3730">
        <v>2438.0951219809563</v>
      </c>
      <c r="F3730" s="20" t="s">
        <v>33</v>
      </c>
      <c r="G3730" s="20">
        <v>5.7911998146816064</v>
      </c>
      <c r="H3730" s="20">
        <v>0.25</v>
      </c>
      <c r="I3730" s="20">
        <v>3.0090100000000002E-2</v>
      </c>
      <c r="J3730" s="21">
        <v>19.641928018780124</v>
      </c>
      <c r="K3730" s="21" t="s">
        <v>33</v>
      </c>
      <c r="L3730" s="21">
        <v>100</v>
      </c>
      <c r="M3730" s="20">
        <v>0.8</v>
      </c>
      <c r="N3730" s="20">
        <v>1</v>
      </c>
      <c r="O3730" s="21">
        <v>30</v>
      </c>
    </row>
    <row r="3731" spans="1:15" x14ac:dyDescent="0.25">
      <c r="A3731">
        <v>3728</v>
      </c>
      <c r="B3731" t="s">
        <v>386</v>
      </c>
      <c r="C3731">
        <v>-586251.74</v>
      </c>
      <c r="D3731">
        <v>123935.67999999999</v>
      </c>
      <c r="E3731">
        <v>2465.2223211128858</v>
      </c>
      <c r="F3731" s="20" t="s">
        <v>33</v>
      </c>
      <c r="G3731" s="20">
        <v>3.3527998927104035</v>
      </c>
      <c r="H3731" s="20">
        <v>0.5625</v>
      </c>
      <c r="I3731" s="20">
        <v>3.2792799999999997E-2</v>
      </c>
      <c r="J3731" s="21">
        <v>22.58078964721398</v>
      </c>
      <c r="K3731" s="21" t="s">
        <v>33</v>
      </c>
      <c r="L3731" s="21">
        <v>100</v>
      </c>
      <c r="M3731" s="20">
        <v>0.8</v>
      </c>
      <c r="N3731" s="20">
        <v>1</v>
      </c>
      <c r="O3731" s="21">
        <v>30</v>
      </c>
    </row>
    <row r="3732" spans="1:15" x14ac:dyDescent="0.25">
      <c r="A3732">
        <v>3729</v>
      </c>
      <c r="B3732" t="s">
        <v>248</v>
      </c>
      <c r="C3732">
        <v>-586251.74</v>
      </c>
      <c r="D3732">
        <v>133935.67999999999</v>
      </c>
      <c r="E3732">
        <v>2462.1743212104216</v>
      </c>
      <c r="F3732" s="20" t="s">
        <v>33</v>
      </c>
      <c r="G3732" s="20">
        <v>2.133599931724802</v>
      </c>
      <c r="H3732" s="20">
        <v>0.83333299999999999</v>
      </c>
      <c r="I3732" s="20">
        <v>3.6108599999999998E-2</v>
      </c>
      <c r="J3732" s="21">
        <v>25.993285466699682</v>
      </c>
      <c r="K3732" s="21" t="s">
        <v>33</v>
      </c>
      <c r="L3732" s="21">
        <v>100</v>
      </c>
      <c r="M3732" s="20">
        <v>0.8</v>
      </c>
      <c r="N3732" s="20">
        <v>1</v>
      </c>
      <c r="O3732" s="21">
        <v>30</v>
      </c>
    </row>
    <row r="3733" spans="1:15" x14ac:dyDescent="0.25">
      <c r="A3733">
        <v>3730</v>
      </c>
      <c r="B3733" t="s">
        <v>152</v>
      </c>
      <c r="C3733">
        <v>-586251.74</v>
      </c>
      <c r="D3733">
        <v>143935.67999999999</v>
      </c>
      <c r="E3733">
        <v>2430.475122224796</v>
      </c>
      <c r="F3733" s="20" t="s">
        <v>33</v>
      </c>
      <c r="G3733" s="20">
        <v>1.5239999512320015</v>
      </c>
      <c r="H3733" s="20">
        <v>0.25</v>
      </c>
      <c r="I3733" s="20">
        <v>3.5810300000000003E-2</v>
      </c>
      <c r="J3733" s="21">
        <v>28.160931917621159</v>
      </c>
      <c r="K3733" s="21" t="s">
        <v>33</v>
      </c>
      <c r="L3733" s="21">
        <v>100</v>
      </c>
      <c r="M3733" s="20">
        <v>0.8</v>
      </c>
      <c r="N3733" s="20">
        <v>1</v>
      </c>
      <c r="O3733" s="21">
        <v>30</v>
      </c>
    </row>
    <row r="3734" spans="1:15" x14ac:dyDescent="0.25">
      <c r="A3734">
        <v>3731</v>
      </c>
      <c r="B3734" t="s">
        <v>209</v>
      </c>
      <c r="C3734">
        <v>-586251.74</v>
      </c>
      <c r="D3734">
        <v>163935.67999999999</v>
      </c>
      <c r="E3734">
        <v>2325.0143255995417</v>
      </c>
      <c r="F3734" s="20" t="s">
        <v>33</v>
      </c>
      <c r="G3734" s="20">
        <v>1.828799941478402</v>
      </c>
      <c r="H3734" s="20">
        <v>0.25</v>
      </c>
      <c r="I3734" s="20">
        <v>2.4155200000000002E-2</v>
      </c>
      <c r="J3734" s="21">
        <v>30.633025112159881</v>
      </c>
      <c r="K3734" s="21" t="s">
        <v>33</v>
      </c>
      <c r="L3734" s="21">
        <v>100</v>
      </c>
      <c r="M3734" s="20">
        <v>0.8</v>
      </c>
      <c r="N3734" s="20">
        <v>1</v>
      </c>
      <c r="O3734" s="21">
        <v>30</v>
      </c>
    </row>
    <row r="3735" spans="1:15" x14ac:dyDescent="0.25">
      <c r="A3735">
        <v>3732</v>
      </c>
      <c r="B3735" t="s">
        <v>317</v>
      </c>
      <c r="C3735">
        <v>-586251.74</v>
      </c>
      <c r="D3735">
        <v>183935.68</v>
      </c>
      <c r="E3735">
        <v>2189.0735299496469</v>
      </c>
      <c r="F3735" s="20" t="s">
        <v>33</v>
      </c>
      <c r="G3735" s="20">
        <v>2.743199912217603</v>
      </c>
      <c r="H3735" s="20">
        <v>0.4375</v>
      </c>
      <c r="I3735" s="20">
        <v>2.9474199999999999E-2</v>
      </c>
      <c r="J3735" s="21">
        <v>33.042897985705004</v>
      </c>
      <c r="K3735" s="21" t="s">
        <v>33</v>
      </c>
      <c r="L3735" s="21">
        <v>100</v>
      </c>
      <c r="M3735" s="20">
        <v>0.8</v>
      </c>
      <c r="N3735" s="20">
        <v>1</v>
      </c>
      <c r="O3735" s="21">
        <v>30</v>
      </c>
    </row>
    <row r="3736" spans="1:15" x14ac:dyDescent="0.25">
      <c r="A3736">
        <v>3733</v>
      </c>
      <c r="B3736" t="s">
        <v>448</v>
      </c>
      <c r="C3736">
        <v>-586251.74</v>
      </c>
      <c r="D3736">
        <v>193935.68</v>
      </c>
      <c r="E3736">
        <v>2122.3223320856855</v>
      </c>
      <c r="F3736" s="20" t="s">
        <v>33</v>
      </c>
      <c r="G3736" s="20">
        <v>3.962399873203204</v>
      </c>
      <c r="H3736" s="20">
        <v>1</v>
      </c>
      <c r="I3736" s="20">
        <v>4.1450399999999998E-2</v>
      </c>
      <c r="J3736" s="21">
        <v>34.867465173057589</v>
      </c>
      <c r="K3736" s="21" t="s">
        <v>33</v>
      </c>
      <c r="L3736" s="21">
        <v>100</v>
      </c>
      <c r="M3736" s="20">
        <v>0.8</v>
      </c>
      <c r="N3736" s="20">
        <v>1</v>
      </c>
      <c r="O3736" s="21">
        <v>30</v>
      </c>
    </row>
    <row r="3737" spans="1:15" x14ac:dyDescent="0.25">
      <c r="A3737">
        <v>3734</v>
      </c>
      <c r="B3737" t="s">
        <v>732</v>
      </c>
      <c r="C3737">
        <v>-586251.74</v>
      </c>
      <c r="D3737">
        <v>203935.68</v>
      </c>
      <c r="E3737">
        <v>2081.4791333926678</v>
      </c>
      <c r="F3737" s="20" t="s">
        <v>33</v>
      </c>
      <c r="G3737" s="20">
        <v>7.0103997756672074</v>
      </c>
      <c r="H3737" s="20">
        <v>1</v>
      </c>
      <c r="I3737" s="20">
        <v>4.4416400000000002E-2</v>
      </c>
      <c r="J3737" s="21">
        <v>36.619258391500303</v>
      </c>
      <c r="K3737" s="21" t="s">
        <v>33</v>
      </c>
      <c r="L3737" s="21">
        <v>100</v>
      </c>
      <c r="M3737" s="20">
        <v>0.8</v>
      </c>
      <c r="N3737" s="20">
        <v>1</v>
      </c>
      <c r="O3737" s="21">
        <v>30</v>
      </c>
    </row>
    <row r="3738" spans="1:15" x14ac:dyDescent="0.25">
      <c r="A3738">
        <v>3735</v>
      </c>
      <c r="B3738" t="s">
        <v>1473</v>
      </c>
      <c r="C3738">
        <v>-586251.74</v>
      </c>
      <c r="D3738">
        <v>213935.68</v>
      </c>
      <c r="E3738">
        <v>2057.0951341729556</v>
      </c>
      <c r="F3738" s="20" t="s">
        <v>33</v>
      </c>
      <c r="G3738" s="20">
        <v>16.459199473305617</v>
      </c>
      <c r="H3738" s="20">
        <v>2.4375</v>
      </c>
      <c r="I3738" s="20">
        <v>4.3234599999999998E-2</v>
      </c>
      <c r="J3738" s="21">
        <v>37.863532704433581</v>
      </c>
      <c r="K3738" s="21" t="s">
        <v>33</v>
      </c>
      <c r="L3738" s="21">
        <v>100</v>
      </c>
      <c r="M3738" s="20">
        <v>0.8</v>
      </c>
      <c r="N3738" s="20">
        <v>1</v>
      </c>
      <c r="O3738" s="21">
        <v>30</v>
      </c>
    </row>
    <row r="3739" spans="1:15" x14ac:dyDescent="0.25">
      <c r="A3739">
        <v>3736</v>
      </c>
      <c r="B3739" t="s">
        <v>3084</v>
      </c>
      <c r="C3739">
        <v>-586251.74</v>
      </c>
      <c r="D3739">
        <v>223935.68</v>
      </c>
      <c r="E3739">
        <v>2068.067933821826</v>
      </c>
      <c r="F3739" s="20" t="s">
        <v>33</v>
      </c>
      <c r="G3739" s="20">
        <v>33.832798917350438</v>
      </c>
      <c r="H3739" s="20">
        <v>4</v>
      </c>
      <c r="I3739" s="20">
        <v>4.8768300000000001E-2</v>
      </c>
      <c r="J3739" s="21">
        <v>38.199905674281503</v>
      </c>
      <c r="K3739" s="21" t="s">
        <v>33</v>
      </c>
      <c r="L3739" s="21">
        <v>100</v>
      </c>
      <c r="M3739" s="20">
        <v>0.8</v>
      </c>
      <c r="N3739" s="20">
        <v>1</v>
      </c>
      <c r="O3739" s="21">
        <v>30</v>
      </c>
    </row>
    <row r="3740" spans="1:15" x14ac:dyDescent="0.25">
      <c r="A3740">
        <v>3737</v>
      </c>
      <c r="B3740" t="s">
        <v>5631</v>
      </c>
      <c r="C3740">
        <v>-586251.74</v>
      </c>
      <c r="D3740">
        <v>233935.68</v>
      </c>
      <c r="E3740">
        <v>2134.5143316955414</v>
      </c>
      <c r="F3740" s="20" t="s">
        <v>33</v>
      </c>
      <c r="G3740" s="20">
        <v>52.730398312627251</v>
      </c>
      <c r="H3740" s="20">
        <v>5</v>
      </c>
      <c r="I3740" s="20">
        <v>4.9003100000000001E-2</v>
      </c>
      <c r="J3740" s="21">
        <v>36.49021593920066</v>
      </c>
      <c r="K3740" s="21" t="s">
        <v>33</v>
      </c>
      <c r="L3740" s="21">
        <v>100</v>
      </c>
      <c r="M3740" s="20">
        <v>0.8</v>
      </c>
      <c r="N3740" s="20">
        <v>1</v>
      </c>
      <c r="O3740" s="21">
        <v>30</v>
      </c>
    </row>
    <row r="3741" spans="1:15" x14ac:dyDescent="0.25">
      <c r="A3741">
        <v>3738</v>
      </c>
      <c r="B3741" t="s">
        <v>6957</v>
      </c>
      <c r="C3741">
        <v>-586251.74</v>
      </c>
      <c r="D3741">
        <v>243935.68</v>
      </c>
      <c r="E3741">
        <v>2260.7015276575512</v>
      </c>
      <c r="F3741" s="20" t="s">
        <v>33</v>
      </c>
      <c r="G3741" s="20">
        <v>69.189597785932875</v>
      </c>
      <c r="H3741" s="20">
        <v>3.0625</v>
      </c>
      <c r="I3741" s="20">
        <v>4.8120099999999999E-2</v>
      </c>
      <c r="J3741" s="21">
        <v>34.453415427022001</v>
      </c>
      <c r="K3741" s="21" t="s">
        <v>33</v>
      </c>
      <c r="L3741" s="21">
        <v>100</v>
      </c>
      <c r="M3741" s="20">
        <v>0.8</v>
      </c>
      <c r="N3741" s="20">
        <v>1</v>
      </c>
      <c r="O3741" s="21">
        <v>30</v>
      </c>
    </row>
    <row r="3742" spans="1:15" x14ac:dyDescent="0.25">
      <c r="A3742">
        <v>3739</v>
      </c>
      <c r="B3742" t="s">
        <v>7564</v>
      </c>
      <c r="C3742">
        <v>-586251.74</v>
      </c>
      <c r="D3742">
        <v>253935.68</v>
      </c>
      <c r="E3742">
        <v>2429.8655222443035</v>
      </c>
      <c r="F3742" s="20" t="s">
        <v>33</v>
      </c>
      <c r="G3742" s="20">
        <v>80.467197425049676</v>
      </c>
      <c r="H3742" s="20">
        <v>4</v>
      </c>
      <c r="I3742" s="20">
        <v>3.9270800000000002E-2</v>
      </c>
      <c r="J3742" s="21">
        <v>32.054814628979202</v>
      </c>
      <c r="K3742" s="21" t="s">
        <v>33</v>
      </c>
      <c r="L3742" s="21">
        <v>100</v>
      </c>
      <c r="M3742" s="20">
        <v>0.8</v>
      </c>
      <c r="N3742" s="20">
        <v>1</v>
      </c>
      <c r="O3742" s="21">
        <v>30</v>
      </c>
    </row>
    <row r="3743" spans="1:15" x14ac:dyDescent="0.25">
      <c r="A3743">
        <v>3740</v>
      </c>
      <c r="B3743" t="s">
        <v>7779</v>
      </c>
      <c r="C3743">
        <v>-586251.74</v>
      </c>
      <c r="D3743">
        <v>263935.68</v>
      </c>
      <c r="E3743">
        <v>2525.2679191914267</v>
      </c>
      <c r="F3743" s="20" t="s">
        <v>33</v>
      </c>
      <c r="G3743" s="20">
        <v>84.734397288499281</v>
      </c>
      <c r="H3743" s="20">
        <v>10.1875</v>
      </c>
      <c r="I3743" s="20">
        <v>3.0703100000000001E-2</v>
      </c>
      <c r="J3743" s="21">
        <v>31.063810635016427</v>
      </c>
      <c r="K3743" s="21" t="s">
        <v>33</v>
      </c>
      <c r="L3743" s="21">
        <v>100</v>
      </c>
      <c r="M3743" s="20">
        <v>0.8</v>
      </c>
      <c r="N3743" s="20">
        <v>1</v>
      </c>
      <c r="O3743" s="21">
        <v>30</v>
      </c>
    </row>
    <row r="3744" spans="1:15" x14ac:dyDescent="0.25">
      <c r="A3744">
        <v>3741</v>
      </c>
      <c r="B3744" t="s">
        <v>7747</v>
      </c>
      <c r="C3744">
        <v>-586251.74</v>
      </c>
      <c r="D3744">
        <v>273935.68</v>
      </c>
      <c r="E3744">
        <v>2521.915119298716</v>
      </c>
      <c r="F3744" s="20" t="s">
        <v>33</v>
      </c>
      <c r="G3744" s="20">
        <v>84.124797308006492</v>
      </c>
      <c r="H3744" s="20">
        <v>32.25</v>
      </c>
      <c r="I3744" s="20">
        <v>2.6563199999999999E-2</v>
      </c>
      <c r="J3744" s="21">
        <v>31.325400048344214</v>
      </c>
      <c r="K3744" s="21" t="s">
        <v>33</v>
      </c>
      <c r="L3744" s="21">
        <v>100</v>
      </c>
      <c r="M3744" s="20">
        <v>0.8</v>
      </c>
      <c r="N3744" s="20">
        <v>1</v>
      </c>
      <c r="O3744" s="21">
        <v>30</v>
      </c>
    </row>
    <row r="3745" spans="1:15" x14ac:dyDescent="0.25">
      <c r="A3745">
        <v>3742</v>
      </c>
      <c r="B3745" t="s">
        <v>7607</v>
      </c>
      <c r="C3745">
        <v>-586251.74</v>
      </c>
      <c r="D3745">
        <v>283935.68</v>
      </c>
      <c r="E3745">
        <v>2482.2911205666842</v>
      </c>
      <c r="F3745" s="20" t="s">
        <v>33</v>
      </c>
      <c r="G3745" s="20">
        <v>81.381597395788887</v>
      </c>
      <c r="H3745" s="20">
        <v>21</v>
      </c>
      <c r="I3745" s="20">
        <v>2.5419000000000001E-2</v>
      </c>
      <c r="J3745" s="21">
        <v>31.82543713163065</v>
      </c>
      <c r="K3745" s="21" t="s">
        <v>33</v>
      </c>
      <c r="L3745" s="21">
        <v>100</v>
      </c>
      <c r="M3745" s="20">
        <v>0.8</v>
      </c>
      <c r="N3745" s="20">
        <v>1</v>
      </c>
      <c r="O3745" s="21">
        <v>30</v>
      </c>
    </row>
    <row r="3746" spans="1:15" x14ac:dyDescent="0.25">
      <c r="A3746">
        <v>3743</v>
      </c>
      <c r="B3746" t="s">
        <v>7452</v>
      </c>
      <c r="C3746">
        <v>-586251.74</v>
      </c>
      <c r="D3746">
        <v>293935.68</v>
      </c>
      <c r="E3746">
        <v>2449.3727216200728</v>
      </c>
      <c r="F3746" s="20" t="s">
        <v>33</v>
      </c>
      <c r="G3746" s="20">
        <v>78.028797503078479</v>
      </c>
      <c r="H3746" s="20">
        <v>20.1875</v>
      </c>
      <c r="I3746" s="20">
        <v>2.6251400000000001E-2</v>
      </c>
      <c r="J3746" s="21">
        <v>32.253155798904928</v>
      </c>
      <c r="K3746" s="21" t="s">
        <v>33</v>
      </c>
      <c r="L3746" s="21">
        <v>100</v>
      </c>
      <c r="M3746" s="20">
        <v>0.8</v>
      </c>
      <c r="N3746" s="20">
        <v>1</v>
      </c>
      <c r="O3746" s="21">
        <v>30</v>
      </c>
    </row>
    <row r="3747" spans="1:15" x14ac:dyDescent="0.25">
      <c r="A3747">
        <v>3744</v>
      </c>
      <c r="B3747" t="s">
        <v>7259</v>
      </c>
      <c r="C3747">
        <v>-586251.74</v>
      </c>
      <c r="D3747">
        <v>303935.68</v>
      </c>
      <c r="E3747">
        <v>2434.4375220979991</v>
      </c>
      <c r="F3747" s="20" t="s">
        <v>33</v>
      </c>
      <c r="G3747" s="20">
        <v>74.371197620121677</v>
      </c>
      <c r="H3747" s="20">
        <v>7.25</v>
      </c>
      <c r="I3747" s="20">
        <v>2.74276E-2</v>
      </c>
      <c r="J3747" s="21">
        <v>32.22282097296997</v>
      </c>
      <c r="K3747" s="21" t="s">
        <v>33</v>
      </c>
      <c r="L3747" s="21">
        <v>100</v>
      </c>
      <c r="M3747" s="20">
        <v>0.8</v>
      </c>
      <c r="N3747" s="20">
        <v>1</v>
      </c>
      <c r="O3747" s="21">
        <v>30</v>
      </c>
    </row>
    <row r="3748" spans="1:15" x14ac:dyDescent="0.25">
      <c r="A3748">
        <v>3745</v>
      </c>
      <c r="B3748" t="s">
        <v>7039</v>
      </c>
      <c r="C3748">
        <v>-586251.74</v>
      </c>
      <c r="D3748">
        <v>313935.68</v>
      </c>
      <c r="E3748">
        <v>2417.3687226442007</v>
      </c>
      <c r="F3748" s="20" t="s">
        <v>33</v>
      </c>
      <c r="G3748" s="20">
        <v>70.713597737164875</v>
      </c>
      <c r="H3748" s="20">
        <v>29.25</v>
      </c>
      <c r="I3748" s="20">
        <v>3.3684899999999997E-2</v>
      </c>
      <c r="J3748" s="21">
        <v>31.990706510318162</v>
      </c>
      <c r="K3748" s="21" t="s">
        <v>33</v>
      </c>
      <c r="L3748" s="21">
        <v>100</v>
      </c>
      <c r="M3748" s="20">
        <v>0.8</v>
      </c>
      <c r="N3748" s="20">
        <v>1</v>
      </c>
      <c r="O3748" s="21">
        <v>30</v>
      </c>
    </row>
    <row r="3749" spans="1:15" x14ac:dyDescent="0.25">
      <c r="A3749">
        <v>3746</v>
      </c>
      <c r="B3749" t="s">
        <v>6772</v>
      </c>
      <c r="C3749">
        <v>-586251.74</v>
      </c>
      <c r="D3749">
        <v>323935.68</v>
      </c>
      <c r="E3749">
        <v>2373.4775240487193</v>
      </c>
      <c r="F3749" s="20" t="s">
        <v>33</v>
      </c>
      <c r="G3749" s="20">
        <v>66.141597883468862</v>
      </c>
      <c r="H3749" s="20">
        <v>24.4375</v>
      </c>
      <c r="I3749" s="20">
        <v>4.06329E-2</v>
      </c>
      <c r="J3749" s="21">
        <v>32.114153789078664</v>
      </c>
      <c r="K3749" s="21" t="s">
        <v>33</v>
      </c>
      <c r="L3749" s="21">
        <v>100</v>
      </c>
      <c r="M3749" s="20">
        <v>0.8</v>
      </c>
      <c r="N3749" s="20">
        <v>1</v>
      </c>
      <c r="O3749" s="21">
        <v>30</v>
      </c>
    </row>
    <row r="3750" spans="1:15" x14ac:dyDescent="0.25">
      <c r="A3750">
        <v>3747</v>
      </c>
      <c r="B3750" t="s">
        <v>6424</v>
      </c>
      <c r="C3750">
        <v>-586251.74</v>
      </c>
      <c r="D3750">
        <v>333935.68</v>
      </c>
      <c r="E3750">
        <v>2300.6303263798295</v>
      </c>
      <c r="F3750" s="20" t="s">
        <v>33</v>
      </c>
      <c r="G3750" s="20">
        <v>61.264798039526461</v>
      </c>
      <c r="H3750" s="20">
        <v>17.083300000000001</v>
      </c>
      <c r="I3750" s="20">
        <v>4.3762799999999998E-2</v>
      </c>
      <c r="J3750" s="21">
        <v>32.648057469233947</v>
      </c>
      <c r="K3750" s="21" t="s">
        <v>33</v>
      </c>
      <c r="L3750" s="21">
        <v>100</v>
      </c>
      <c r="M3750" s="20">
        <v>0.8</v>
      </c>
      <c r="N3750" s="20">
        <v>1</v>
      </c>
      <c r="O3750" s="21">
        <v>30</v>
      </c>
    </row>
    <row r="3751" spans="1:15" x14ac:dyDescent="0.25">
      <c r="A3751">
        <v>3748</v>
      </c>
      <c r="B3751" t="s">
        <v>6078</v>
      </c>
      <c r="C3751">
        <v>-586251.74</v>
      </c>
      <c r="D3751">
        <v>343935.68</v>
      </c>
      <c r="E3751">
        <v>2215.5911291010839</v>
      </c>
      <c r="F3751" s="20" t="s">
        <v>33</v>
      </c>
      <c r="G3751" s="20">
        <v>56.997598176076856</v>
      </c>
      <c r="H3751" s="20">
        <v>1.0625</v>
      </c>
      <c r="I3751" s="20">
        <v>3.9996799999999999E-2</v>
      </c>
      <c r="J3751" s="21">
        <v>33.65041255865853</v>
      </c>
      <c r="K3751" s="21" t="s">
        <v>33</v>
      </c>
      <c r="L3751" s="21">
        <v>100</v>
      </c>
      <c r="M3751" s="20">
        <v>0.8</v>
      </c>
      <c r="N3751" s="20">
        <v>1</v>
      </c>
      <c r="O3751" s="21">
        <v>30</v>
      </c>
    </row>
    <row r="3752" spans="1:15" x14ac:dyDescent="0.25">
      <c r="A3752">
        <v>3749</v>
      </c>
      <c r="B3752" t="s">
        <v>5496</v>
      </c>
      <c r="C3752">
        <v>-586251.74</v>
      </c>
      <c r="D3752">
        <v>353935.68</v>
      </c>
      <c r="E3752">
        <v>2115.9215322905111</v>
      </c>
      <c r="F3752" s="20" t="s">
        <v>33</v>
      </c>
      <c r="G3752" s="20">
        <v>51.815998341888054</v>
      </c>
      <c r="H3752" s="20">
        <v>1.1875</v>
      </c>
      <c r="I3752" s="20">
        <v>3.5841100000000001E-2</v>
      </c>
      <c r="J3752" s="21">
        <v>34.710381894426838</v>
      </c>
      <c r="K3752" s="21" t="s">
        <v>33</v>
      </c>
      <c r="L3752" s="21">
        <v>100</v>
      </c>
      <c r="M3752" s="20">
        <v>0.8</v>
      </c>
      <c r="N3752" s="20">
        <v>1</v>
      </c>
      <c r="O3752" s="21">
        <v>30</v>
      </c>
    </row>
    <row r="3753" spans="1:15" x14ac:dyDescent="0.25">
      <c r="A3753">
        <v>3750</v>
      </c>
      <c r="B3753" t="s">
        <v>4487</v>
      </c>
      <c r="C3753">
        <v>-586251.74</v>
      </c>
      <c r="D3753">
        <v>363935.68</v>
      </c>
      <c r="E3753">
        <v>2040.0263347191574</v>
      </c>
      <c r="F3753" s="20" t="s">
        <v>33</v>
      </c>
      <c r="G3753" s="20">
        <v>47.243998488192048</v>
      </c>
      <c r="H3753" s="20">
        <v>0.83333299999999999</v>
      </c>
      <c r="I3753" s="20">
        <v>2.75163E-2</v>
      </c>
      <c r="J3753" s="21">
        <v>35.45705861845709</v>
      </c>
      <c r="K3753" s="21" t="s">
        <v>33</v>
      </c>
      <c r="L3753" s="21">
        <v>100</v>
      </c>
      <c r="M3753" s="20">
        <v>0.8</v>
      </c>
      <c r="N3753" s="20">
        <v>1</v>
      </c>
      <c r="O3753" s="21">
        <v>30</v>
      </c>
    </row>
    <row r="3754" spans="1:15" x14ac:dyDescent="0.25">
      <c r="A3754">
        <v>3751</v>
      </c>
      <c r="B3754" t="s">
        <v>4033</v>
      </c>
      <c r="C3754">
        <v>-586251.74</v>
      </c>
      <c r="D3754">
        <v>373935.68</v>
      </c>
      <c r="E3754">
        <v>1999.4879360163861</v>
      </c>
      <c r="F3754" s="20" t="s">
        <v>33</v>
      </c>
      <c r="G3754" s="20">
        <v>43.281598614988845</v>
      </c>
      <c r="H3754" s="20">
        <v>0.375</v>
      </c>
      <c r="I3754" s="20">
        <v>1.93931E-2</v>
      </c>
      <c r="J3754" s="21">
        <v>35.898079945799452</v>
      </c>
      <c r="K3754" s="21" t="s">
        <v>33</v>
      </c>
      <c r="L3754" s="21">
        <v>100</v>
      </c>
      <c r="M3754" s="20">
        <v>0.8</v>
      </c>
      <c r="N3754" s="20">
        <v>1</v>
      </c>
      <c r="O3754" s="21">
        <v>30</v>
      </c>
    </row>
    <row r="3755" spans="1:15" x14ac:dyDescent="0.25">
      <c r="A3755">
        <v>3752</v>
      </c>
      <c r="B3755" t="s">
        <v>3718</v>
      </c>
      <c r="C3755">
        <v>-586251.74</v>
      </c>
      <c r="D3755">
        <v>383935.68</v>
      </c>
      <c r="E3755">
        <v>1976.627936747906</v>
      </c>
      <c r="F3755" s="20" t="s">
        <v>33</v>
      </c>
      <c r="G3755" s="20">
        <v>40.233598712524838</v>
      </c>
      <c r="H3755" s="20">
        <v>2.0625</v>
      </c>
      <c r="I3755" s="20">
        <v>1.75815E-2</v>
      </c>
      <c r="J3755" s="21">
        <v>35.751122076586995</v>
      </c>
      <c r="K3755" s="21" t="s">
        <v>33</v>
      </c>
      <c r="L3755" s="21">
        <v>100</v>
      </c>
      <c r="M3755" s="20">
        <v>0.8</v>
      </c>
      <c r="N3755" s="20">
        <v>1</v>
      </c>
      <c r="O3755" s="21">
        <v>30</v>
      </c>
    </row>
    <row r="3756" spans="1:15" x14ac:dyDescent="0.25">
      <c r="A3756">
        <v>3753</v>
      </c>
      <c r="B3756" t="s">
        <v>3412</v>
      </c>
      <c r="C3756">
        <v>-586251.74</v>
      </c>
      <c r="D3756">
        <v>393935.68</v>
      </c>
      <c r="E3756">
        <v>1964.4359371380501</v>
      </c>
      <c r="F3756" s="20" t="s">
        <v>33</v>
      </c>
      <c r="G3756" s="20">
        <v>37.185598810060839</v>
      </c>
      <c r="H3756" s="20">
        <v>0.5</v>
      </c>
      <c r="I3756" s="20">
        <v>1.7329899999999999E-2</v>
      </c>
      <c r="J3756" s="21">
        <v>35.690199810361172</v>
      </c>
      <c r="K3756" s="21" t="s">
        <v>33</v>
      </c>
      <c r="L3756" s="21">
        <v>100</v>
      </c>
      <c r="M3756" s="20">
        <v>0.8</v>
      </c>
      <c r="N3756" s="20">
        <v>1</v>
      </c>
      <c r="O3756" s="21">
        <v>30</v>
      </c>
    </row>
    <row r="3757" spans="1:15" x14ac:dyDescent="0.25">
      <c r="A3757">
        <v>3754</v>
      </c>
      <c r="B3757" t="s">
        <v>3200</v>
      </c>
      <c r="C3757">
        <v>-586251.74</v>
      </c>
      <c r="D3757">
        <v>403935.68</v>
      </c>
      <c r="E3757">
        <v>1961.6927372258324</v>
      </c>
      <c r="F3757" s="20" t="s">
        <v>33</v>
      </c>
      <c r="G3757" s="20">
        <v>35.051998878336036</v>
      </c>
      <c r="H3757" s="20">
        <v>0.6875</v>
      </c>
      <c r="I3757" s="20">
        <v>1.81003E-2</v>
      </c>
      <c r="J3757" s="21">
        <v>35.173704164077066</v>
      </c>
      <c r="K3757" s="21" t="s">
        <v>33</v>
      </c>
      <c r="L3757" s="21">
        <v>100</v>
      </c>
      <c r="M3757" s="20">
        <v>0.8</v>
      </c>
      <c r="N3757" s="20">
        <v>1</v>
      </c>
      <c r="O3757" s="21">
        <v>30</v>
      </c>
    </row>
    <row r="3758" spans="1:15" x14ac:dyDescent="0.25">
      <c r="A3758">
        <v>3755</v>
      </c>
      <c r="B3758" t="s">
        <v>3108</v>
      </c>
      <c r="C3758">
        <v>-586251.74</v>
      </c>
      <c r="D3758">
        <v>413935.68</v>
      </c>
      <c r="E3758">
        <v>1964.1311371478037</v>
      </c>
      <c r="F3758" s="20" t="s">
        <v>33</v>
      </c>
      <c r="G3758" s="20">
        <v>34.137598907596832</v>
      </c>
      <c r="H3758" s="20">
        <v>1.5</v>
      </c>
      <c r="I3758" s="20">
        <v>1.9565200000000001E-2</v>
      </c>
      <c r="J3758" s="21">
        <v>34.564336161114561</v>
      </c>
      <c r="K3758" s="21" t="s">
        <v>33</v>
      </c>
      <c r="L3758" s="21">
        <v>100</v>
      </c>
      <c r="M3758" s="20">
        <v>0.8</v>
      </c>
      <c r="N3758" s="20">
        <v>1</v>
      </c>
      <c r="O3758" s="21">
        <v>30</v>
      </c>
    </row>
    <row r="3759" spans="1:15" x14ac:dyDescent="0.25">
      <c r="A3759">
        <v>3756</v>
      </c>
      <c r="B3759" t="s">
        <v>3048</v>
      </c>
      <c r="C3759">
        <v>-586251.74</v>
      </c>
      <c r="D3759">
        <v>423935.68</v>
      </c>
      <c r="E3759">
        <v>1971.4463369137172</v>
      </c>
      <c r="F3759" s="20" t="s">
        <v>33</v>
      </c>
      <c r="G3759" s="20">
        <v>33.527998927104036</v>
      </c>
      <c r="H3759" s="20">
        <v>0.875</v>
      </c>
      <c r="I3759" s="20">
        <v>1.94118E-2</v>
      </c>
      <c r="J3759" s="21">
        <v>33.872480588194868</v>
      </c>
      <c r="K3759" s="21" t="s">
        <v>33</v>
      </c>
      <c r="L3759" s="21">
        <v>100</v>
      </c>
      <c r="M3759" s="20">
        <v>0.8</v>
      </c>
      <c r="N3759" s="20">
        <v>1</v>
      </c>
      <c r="O3759" s="21">
        <v>30</v>
      </c>
    </row>
    <row r="3760" spans="1:15" x14ac:dyDescent="0.25">
      <c r="A3760">
        <v>3757</v>
      </c>
      <c r="B3760" t="s">
        <v>3049</v>
      </c>
      <c r="C3760">
        <v>-586251.74</v>
      </c>
      <c r="D3760">
        <v>433935.68</v>
      </c>
      <c r="E3760">
        <v>1992.1727362504726</v>
      </c>
      <c r="F3760" s="20" t="s">
        <v>33</v>
      </c>
      <c r="G3760" s="20">
        <v>33.527998927104036</v>
      </c>
      <c r="H3760" s="20">
        <v>6.25E-2</v>
      </c>
      <c r="I3760" s="20">
        <v>1.6763299999999998E-2</v>
      </c>
      <c r="J3760" s="21">
        <v>32.683466612267097</v>
      </c>
      <c r="K3760" s="21" t="s">
        <v>33</v>
      </c>
      <c r="L3760" s="21">
        <v>100</v>
      </c>
      <c r="M3760" s="20">
        <v>0.8</v>
      </c>
      <c r="N3760" s="20">
        <v>1</v>
      </c>
      <c r="O3760" s="21">
        <v>30</v>
      </c>
    </row>
    <row r="3761" spans="1:15" x14ac:dyDescent="0.25">
      <c r="A3761">
        <v>3758</v>
      </c>
      <c r="B3761" t="s">
        <v>3113</v>
      </c>
      <c r="C3761">
        <v>-586251.74</v>
      </c>
      <c r="D3761">
        <v>453935.68</v>
      </c>
      <c r="E3761">
        <v>2089.7087331293205</v>
      </c>
      <c r="F3761" s="20" t="s">
        <v>33</v>
      </c>
      <c r="G3761" s="20">
        <v>34.137598907596832</v>
      </c>
      <c r="H3761" s="20">
        <v>0.125</v>
      </c>
      <c r="I3761" s="20">
        <v>1.22533E-2</v>
      </c>
      <c r="J3761" s="21">
        <v>30.360424607805005</v>
      </c>
      <c r="K3761" s="21" t="s">
        <v>33</v>
      </c>
      <c r="L3761" s="21">
        <v>100</v>
      </c>
      <c r="M3761" s="20">
        <v>0.8</v>
      </c>
      <c r="N3761" s="20">
        <v>1</v>
      </c>
      <c r="O3761" s="21">
        <v>30</v>
      </c>
    </row>
    <row r="3762" spans="1:15" x14ac:dyDescent="0.25">
      <c r="A3762">
        <v>3759</v>
      </c>
      <c r="B3762" t="s">
        <v>3204</v>
      </c>
      <c r="C3762">
        <v>-586251.74</v>
      </c>
      <c r="D3762">
        <v>463935.68</v>
      </c>
      <c r="E3762">
        <v>2176.881530339791</v>
      </c>
      <c r="F3762" s="20" t="s">
        <v>33</v>
      </c>
      <c r="G3762" s="20">
        <v>35.051998878336036</v>
      </c>
      <c r="H3762" s="20">
        <v>1.125</v>
      </c>
      <c r="I3762" s="20">
        <v>1.5376600000000001E-2</v>
      </c>
      <c r="J3762" s="21">
        <v>28.889440243940385</v>
      </c>
      <c r="K3762" s="21" t="s">
        <v>33</v>
      </c>
      <c r="L3762" s="21">
        <v>100</v>
      </c>
      <c r="M3762" s="20">
        <v>0.8</v>
      </c>
      <c r="N3762" s="20">
        <v>1</v>
      </c>
      <c r="O3762" s="21">
        <v>30</v>
      </c>
    </row>
    <row r="3763" spans="1:15" x14ac:dyDescent="0.25">
      <c r="A3763">
        <v>3760</v>
      </c>
      <c r="B3763" t="s">
        <v>3304</v>
      </c>
      <c r="C3763">
        <v>-586251.74</v>
      </c>
      <c r="D3763">
        <v>473935.68</v>
      </c>
      <c r="E3763">
        <v>2272.8935272674071</v>
      </c>
      <c r="F3763" s="20" t="s">
        <v>33</v>
      </c>
      <c r="G3763" s="20">
        <v>35.96639884907524</v>
      </c>
      <c r="H3763" s="20">
        <v>1</v>
      </c>
      <c r="I3763" s="20">
        <v>1.52678E-2</v>
      </c>
      <c r="J3763" s="21">
        <v>27.669087062119111</v>
      </c>
      <c r="K3763" s="21" t="s">
        <v>33</v>
      </c>
      <c r="L3763" s="21">
        <v>100</v>
      </c>
      <c r="M3763" s="20">
        <v>0.8</v>
      </c>
      <c r="N3763" s="20">
        <v>1</v>
      </c>
      <c r="O3763" s="21">
        <v>30</v>
      </c>
    </row>
    <row r="3764" spans="1:15" x14ac:dyDescent="0.25">
      <c r="A3764">
        <v>3761</v>
      </c>
      <c r="B3764" t="s">
        <v>3430</v>
      </c>
      <c r="C3764">
        <v>-586251.74</v>
      </c>
      <c r="D3764">
        <v>483935.68</v>
      </c>
      <c r="E3764">
        <v>2341.1687250826008</v>
      </c>
      <c r="F3764" s="20" t="s">
        <v>33</v>
      </c>
      <c r="G3764" s="20">
        <v>37.185598810060839</v>
      </c>
      <c r="H3764" s="20">
        <v>0.625</v>
      </c>
      <c r="I3764" s="20">
        <v>1.58394E-2</v>
      </c>
      <c r="J3764" s="21">
        <v>27.099475473390328</v>
      </c>
      <c r="K3764" s="21" t="s">
        <v>33</v>
      </c>
      <c r="L3764" s="21">
        <v>100</v>
      </c>
      <c r="M3764" s="20">
        <v>0.8</v>
      </c>
      <c r="N3764" s="20">
        <v>1</v>
      </c>
      <c r="O3764" s="21">
        <v>30</v>
      </c>
    </row>
    <row r="3765" spans="1:15" x14ac:dyDescent="0.25">
      <c r="A3765">
        <v>3762</v>
      </c>
      <c r="B3765" t="s">
        <v>3550</v>
      </c>
      <c r="C3765">
        <v>-586251.74</v>
      </c>
      <c r="D3765">
        <v>493935.68</v>
      </c>
      <c r="E3765">
        <v>2371.3439241169945</v>
      </c>
      <c r="F3765" s="20" t="s">
        <v>33</v>
      </c>
      <c r="G3765" s="20">
        <v>38.404798771046437</v>
      </c>
      <c r="H3765" s="20">
        <v>2.4375</v>
      </c>
      <c r="I3765" s="20">
        <v>2.3626100000000001E-2</v>
      </c>
      <c r="J3765" s="21">
        <v>27.457472722079405</v>
      </c>
      <c r="K3765" s="21" t="s">
        <v>33</v>
      </c>
      <c r="L3765" s="21">
        <v>100</v>
      </c>
      <c r="M3765" s="20">
        <v>0.8</v>
      </c>
      <c r="N3765" s="20">
        <v>1</v>
      </c>
      <c r="O3765" s="21">
        <v>30</v>
      </c>
    </row>
    <row r="3766" spans="1:15" x14ac:dyDescent="0.25">
      <c r="A3766">
        <v>3763</v>
      </c>
      <c r="B3766" t="s">
        <v>3730</v>
      </c>
      <c r="C3766">
        <v>-586251.74</v>
      </c>
      <c r="D3766">
        <v>503935.68</v>
      </c>
      <c r="E3766">
        <v>2346.6551249070362</v>
      </c>
      <c r="F3766" s="20" t="s">
        <v>33</v>
      </c>
      <c r="G3766" s="20">
        <v>40.233598712524838</v>
      </c>
      <c r="H3766" s="20">
        <v>4.9166699999999999</v>
      </c>
      <c r="I3766" s="20">
        <v>2.5058799999999999E-2</v>
      </c>
      <c r="J3766" s="21">
        <v>28.219835765106581</v>
      </c>
      <c r="K3766" s="21" t="s">
        <v>33</v>
      </c>
      <c r="L3766" s="21">
        <v>100</v>
      </c>
      <c r="M3766" s="20">
        <v>0.8</v>
      </c>
      <c r="N3766" s="20">
        <v>1</v>
      </c>
      <c r="O3766" s="21">
        <v>30</v>
      </c>
    </row>
    <row r="3767" spans="1:15" x14ac:dyDescent="0.25">
      <c r="A3767">
        <v>3764</v>
      </c>
      <c r="B3767" t="s">
        <v>3949</v>
      </c>
      <c r="C3767">
        <v>-586251.74</v>
      </c>
      <c r="D3767">
        <v>513935.68</v>
      </c>
      <c r="E3767">
        <v>2286.9143268187418</v>
      </c>
      <c r="F3767" s="20" t="s">
        <v>33</v>
      </c>
      <c r="G3767" s="20">
        <v>42.36719864424964</v>
      </c>
      <c r="H3767" s="20">
        <v>5.1875</v>
      </c>
      <c r="I3767" s="20">
        <v>2.23071E-2</v>
      </c>
      <c r="J3767" s="21">
        <v>28.957019266367524</v>
      </c>
      <c r="K3767" s="21" t="s">
        <v>33</v>
      </c>
      <c r="L3767" s="21">
        <v>100</v>
      </c>
      <c r="M3767" s="20">
        <v>0.8</v>
      </c>
      <c r="N3767" s="20">
        <v>1</v>
      </c>
      <c r="O3767" s="21">
        <v>30</v>
      </c>
    </row>
    <row r="3768" spans="1:15" x14ac:dyDescent="0.25">
      <c r="A3768">
        <v>3765</v>
      </c>
      <c r="B3768" t="s">
        <v>4142</v>
      </c>
      <c r="C3768">
        <v>-586251.74</v>
      </c>
      <c r="D3768">
        <v>523935.68</v>
      </c>
      <c r="E3768">
        <v>2236.0127284475925</v>
      </c>
      <c r="F3768" s="20" t="s">
        <v>33</v>
      </c>
      <c r="G3768" s="20">
        <v>44.195998585728049</v>
      </c>
      <c r="H3768" s="20">
        <v>1.125</v>
      </c>
      <c r="I3768" s="20">
        <v>2.07987E-2</v>
      </c>
      <c r="J3768" s="21">
        <v>28.870835453774387</v>
      </c>
      <c r="K3768" s="21" t="s">
        <v>33</v>
      </c>
      <c r="L3768" s="21">
        <v>100</v>
      </c>
      <c r="M3768" s="20">
        <v>0.8</v>
      </c>
      <c r="N3768" s="20">
        <v>1</v>
      </c>
      <c r="O3768" s="21">
        <v>30</v>
      </c>
    </row>
    <row r="3769" spans="1:15" x14ac:dyDescent="0.25">
      <c r="A3769">
        <v>3766</v>
      </c>
      <c r="B3769" t="s">
        <v>4349</v>
      </c>
      <c r="C3769">
        <v>-586251.74</v>
      </c>
      <c r="D3769">
        <v>533935.68000000005</v>
      </c>
      <c r="E3769">
        <v>2210.1047292766489</v>
      </c>
      <c r="F3769" s="20" t="s">
        <v>33</v>
      </c>
      <c r="G3769" s="20">
        <v>46.02479852720645</v>
      </c>
      <c r="H3769" s="20">
        <v>0.66666700000000001</v>
      </c>
      <c r="I3769" s="20">
        <v>1.6650399999999999E-2</v>
      </c>
      <c r="J3769" s="21">
        <v>27.701050276590202</v>
      </c>
      <c r="K3769" s="21" t="s">
        <v>33</v>
      </c>
      <c r="L3769" s="21">
        <v>100</v>
      </c>
      <c r="M3769" s="20">
        <v>0.8</v>
      </c>
      <c r="N3769" s="20">
        <v>1</v>
      </c>
      <c r="O3769" s="21">
        <v>30</v>
      </c>
    </row>
    <row r="3770" spans="1:15" x14ac:dyDescent="0.25">
      <c r="A3770">
        <v>3767</v>
      </c>
      <c r="B3770" t="s">
        <v>4586</v>
      </c>
      <c r="C3770">
        <v>-586251.74</v>
      </c>
      <c r="D3770">
        <v>543935.68000000005</v>
      </c>
      <c r="E3770">
        <v>2229.6119286524181</v>
      </c>
      <c r="F3770" s="20" t="s">
        <v>33</v>
      </c>
      <c r="G3770" s="20">
        <v>47.853598468684851</v>
      </c>
      <c r="H3770" s="20">
        <v>1.25</v>
      </c>
      <c r="I3770" s="20">
        <v>1.79501E-2</v>
      </c>
      <c r="J3770" s="21">
        <v>25.714489861016176</v>
      </c>
      <c r="K3770" s="21" t="s">
        <v>33</v>
      </c>
      <c r="L3770" s="21">
        <v>100</v>
      </c>
      <c r="M3770" s="20">
        <v>0.8</v>
      </c>
      <c r="N3770" s="20">
        <v>1</v>
      </c>
      <c r="O3770" s="21">
        <v>30</v>
      </c>
    </row>
    <row r="3771" spans="1:15" x14ac:dyDescent="0.25">
      <c r="A3771">
        <v>3768</v>
      </c>
      <c r="B3771" t="s">
        <v>4684</v>
      </c>
      <c r="C3771">
        <v>-586251.74</v>
      </c>
      <c r="D3771">
        <v>553935.68000000005</v>
      </c>
      <c r="E3771">
        <v>2270.7599273356823</v>
      </c>
      <c r="F3771" s="20" t="s">
        <v>33</v>
      </c>
      <c r="G3771" s="20">
        <v>48.463198449177646</v>
      </c>
      <c r="H3771" s="20">
        <v>2.5625</v>
      </c>
      <c r="I3771" s="20">
        <v>2.0016300000000001E-2</v>
      </c>
      <c r="J3771" s="21">
        <v>23.046616554809848</v>
      </c>
      <c r="K3771" s="21" t="s">
        <v>33</v>
      </c>
      <c r="L3771" s="21">
        <v>100</v>
      </c>
      <c r="M3771" s="20">
        <v>0.8</v>
      </c>
      <c r="N3771" s="20">
        <v>1</v>
      </c>
      <c r="O3771" s="21">
        <v>30</v>
      </c>
    </row>
    <row r="3772" spans="1:15" x14ac:dyDescent="0.25">
      <c r="A3772">
        <v>3769</v>
      </c>
      <c r="B3772" t="s">
        <v>4908</v>
      </c>
      <c r="C3772">
        <v>-586251.74</v>
      </c>
      <c r="D3772">
        <v>563935.68000000005</v>
      </c>
      <c r="E3772">
        <v>2308.2503261359898</v>
      </c>
      <c r="F3772" s="20" t="s">
        <v>33</v>
      </c>
      <c r="G3772" s="20">
        <v>49.377598419916851</v>
      </c>
      <c r="H3772" s="20">
        <v>1.75</v>
      </c>
      <c r="I3772" s="20">
        <v>2.1623699999999999E-2</v>
      </c>
      <c r="J3772" s="21">
        <v>20.746835101310207</v>
      </c>
      <c r="K3772" s="21" t="s">
        <v>33</v>
      </c>
      <c r="L3772" s="21">
        <v>100</v>
      </c>
      <c r="M3772" s="20">
        <v>0.8</v>
      </c>
      <c r="N3772" s="20">
        <v>1</v>
      </c>
      <c r="O3772" s="21">
        <v>30</v>
      </c>
    </row>
    <row r="3773" spans="1:15" x14ac:dyDescent="0.25">
      <c r="A3773">
        <v>3770</v>
      </c>
      <c r="B3773" t="s">
        <v>5080</v>
      </c>
      <c r="C3773">
        <v>-586251.74</v>
      </c>
      <c r="D3773">
        <v>573935.68000000005</v>
      </c>
      <c r="E3773">
        <v>2320.4423257458457</v>
      </c>
      <c r="F3773" s="20" t="s">
        <v>33</v>
      </c>
      <c r="G3773" s="20">
        <v>49.987198400409653</v>
      </c>
      <c r="H3773" s="20">
        <v>1.0625</v>
      </c>
      <c r="I3773" s="20">
        <v>2.2318399999999999E-2</v>
      </c>
      <c r="J3773" s="21">
        <v>19.440737919056584</v>
      </c>
      <c r="K3773" s="21" t="s">
        <v>33</v>
      </c>
      <c r="L3773" s="21">
        <v>100</v>
      </c>
      <c r="M3773" s="20">
        <v>0.8</v>
      </c>
      <c r="N3773" s="20">
        <v>1</v>
      </c>
      <c r="O3773" s="21">
        <v>30</v>
      </c>
    </row>
    <row r="3774" spans="1:15" x14ac:dyDescent="0.25">
      <c r="A3774">
        <v>3771</v>
      </c>
      <c r="B3774" t="s">
        <v>5503</v>
      </c>
      <c r="C3774">
        <v>-586251.74</v>
      </c>
      <c r="D3774">
        <v>583935.68000000005</v>
      </c>
      <c r="E3774">
        <v>2287.5239267992342</v>
      </c>
      <c r="F3774" s="20" t="s">
        <v>33</v>
      </c>
      <c r="G3774" s="20">
        <v>51.815998341888054</v>
      </c>
      <c r="H3774" s="20">
        <v>1.25</v>
      </c>
      <c r="I3774" s="20">
        <v>1.9186000000000002E-2</v>
      </c>
      <c r="J3774" s="21">
        <v>19.720498038344811</v>
      </c>
      <c r="K3774" s="21" t="s">
        <v>33</v>
      </c>
      <c r="L3774" s="21">
        <v>100</v>
      </c>
      <c r="M3774" s="20">
        <v>0.8</v>
      </c>
      <c r="N3774" s="20">
        <v>1</v>
      </c>
      <c r="O3774" s="21">
        <v>30</v>
      </c>
    </row>
    <row r="3775" spans="1:15" x14ac:dyDescent="0.25">
      <c r="A3775">
        <v>3772</v>
      </c>
      <c r="B3775" t="s">
        <v>5856</v>
      </c>
      <c r="C3775">
        <v>-586251.74</v>
      </c>
      <c r="D3775">
        <v>593935.68000000005</v>
      </c>
      <c r="E3775">
        <v>2223.5159288474902</v>
      </c>
      <c r="F3775" s="20" t="s">
        <v>33</v>
      </c>
      <c r="G3775" s="20">
        <v>54.559198254105659</v>
      </c>
      <c r="H3775" s="20">
        <v>2.9375</v>
      </c>
      <c r="I3775" s="20">
        <v>2.23561E-2</v>
      </c>
      <c r="J3775" s="21">
        <v>22.037170664838932</v>
      </c>
      <c r="K3775" s="21" t="s">
        <v>33</v>
      </c>
      <c r="L3775" s="21">
        <v>100</v>
      </c>
      <c r="M3775" s="20">
        <v>0.8</v>
      </c>
      <c r="N3775" s="20">
        <v>1</v>
      </c>
      <c r="O3775" s="21">
        <v>30</v>
      </c>
    </row>
    <row r="3776" spans="1:15" x14ac:dyDescent="0.25">
      <c r="A3776">
        <v>3773</v>
      </c>
      <c r="B3776" t="s">
        <v>6282</v>
      </c>
      <c r="C3776">
        <v>-586251.74</v>
      </c>
      <c r="D3776">
        <v>603935.68000000005</v>
      </c>
      <c r="E3776">
        <v>2133.9047317150485</v>
      </c>
      <c r="F3776" s="20" t="s">
        <v>33</v>
      </c>
      <c r="G3776" s="20">
        <v>59.740798088294461</v>
      </c>
      <c r="H3776" s="20">
        <v>4.25</v>
      </c>
      <c r="I3776" s="20">
        <v>2.5097600000000001E-2</v>
      </c>
      <c r="J3776" s="21">
        <v>26.086762843403324</v>
      </c>
      <c r="K3776" s="21" t="s">
        <v>33</v>
      </c>
      <c r="L3776" s="21">
        <v>100</v>
      </c>
      <c r="M3776" s="20">
        <v>0.8</v>
      </c>
      <c r="N3776" s="20">
        <v>1</v>
      </c>
      <c r="O3776" s="21">
        <v>30</v>
      </c>
    </row>
    <row r="3777" spans="1:15" x14ac:dyDescent="0.25">
      <c r="A3777">
        <v>3774</v>
      </c>
      <c r="B3777" t="s">
        <v>6799</v>
      </c>
      <c r="C3777">
        <v>-586251.74</v>
      </c>
      <c r="D3777">
        <v>613935.68000000005</v>
      </c>
      <c r="E3777">
        <v>2077.8215335097111</v>
      </c>
      <c r="F3777" s="20" t="s">
        <v>33</v>
      </c>
      <c r="G3777" s="20">
        <v>66.751197863961664</v>
      </c>
      <c r="H3777" s="20">
        <v>0.75</v>
      </c>
      <c r="I3777" s="20">
        <v>1.8562200000000001E-2</v>
      </c>
      <c r="J3777" s="21">
        <v>29.464620148973967</v>
      </c>
      <c r="K3777" s="21" t="s">
        <v>33</v>
      </c>
      <c r="L3777" s="21">
        <v>100</v>
      </c>
      <c r="M3777" s="20">
        <v>0.8</v>
      </c>
      <c r="N3777" s="20">
        <v>1</v>
      </c>
      <c r="O3777" s="21">
        <v>30</v>
      </c>
    </row>
    <row r="3778" spans="1:15" x14ac:dyDescent="0.25">
      <c r="A3778">
        <v>3775</v>
      </c>
      <c r="B3778" t="s">
        <v>7194</v>
      </c>
      <c r="C3778">
        <v>-586251.74</v>
      </c>
      <c r="D3778">
        <v>623935.68000000005</v>
      </c>
      <c r="E3778">
        <v>2093.3663330122772</v>
      </c>
      <c r="F3778" s="20" t="s">
        <v>33</v>
      </c>
      <c r="G3778" s="20">
        <v>73.45679764938248</v>
      </c>
      <c r="H3778" s="20">
        <v>1.375</v>
      </c>
      <c r="I3778" s="20">
        <v>2.4609900000000001E-2</v>
      </c>
      <c r="J3778" s="21">
        <v>31.634320843849096</v>
      </c>
      <c r="K3778" s="21" t="s">
        <v>33</v>
      </c>
      <c r="L3778" s="21">
        <v>100</v>
      </c>
      <c r="M3778" s="20">
        <v>0.8</v>
      </c>
      <c r="N3778" s="20">
        <v>1</v>
      </c>
      <c r="O3778" s="21">
        <v>30</v>
      </c>
    </row>
    <row r="3779" spans="1:15" x14ac:dyDescent="0.25">
      <c r="A3779">
        <v>3776</v>
      </c>
      <c r="B3779" t="s">
        <v>7553</v>
      </c>
      <c r="C3779">
        <v>-586251.74</v>
      </c>
      <c r="D3779">
        <v>633935.68000000005</v>
      </c>
      <c r="E3779">
        <v>2104.3391326611477</v>
      </c>
      <c r="F3779" s="20" t="s">
        <v>33</v>
      </c>
      <c r="G3779" s="20">
        <v>80.162397434803282</v>
      </c>
      <c r="H3779" s="20">
        <v>1.5</v>
      </c>
      <c r="I3779" s="20">
        <v>2.3755100000000001E-2</v>
      </c>
      <c r="J3779" s="21">
        <v>32.525386893266379</v>
      </c>
      <c r="K3779" s="21" t="s">
        <v>33</v>
      </c>
      <c r="L3779" s="21">
        <v>100</v>
      </c>
      <c r="M3779" s="20">
        <v>0.8</v>
      </c>
      <c r="N3779" s="20">
        <v>1</v>
      </c>
      <c r="O3779" s="21">
        <v>30</v>
      </c>
    </row>
    <row r="3780" spans="1:15" x14ac:dyDescent="0.25">
      <c r="A3780">
        <v>3777</v>
      </c>
      <c r="B3780" t="s">
        <v>7874</v>
      </c>
      <c r="C3780">
        <v>-586251.74</v>
      </c>
      <c r="D3780">
        <v>643935.68000000005</v>
      </c>
      <c r="E3780">
        <v>2103.1199327001623</v>
      </c>
      <c r="F3780" s="20" t="s">
        <v>33</v>
      </c>
      <c r="G3780" s="20">
        <v>87.172797210470492</v>
      </c>
      <c r="H3780" s="20">
        <v>1.5</v>
      </c>
      <c r="I3780" s="20">
        <v>2.72126E-2</v>
      </c>
      <c r="J3780" s="21">
        <v>32.544242190016099</v>
      </c>
      <c r="K3780" s="21" t="s">
        <v>33</v>
      </c>
      <c r="L3780" s="21">
        <v>100</v>
      </c>
      <c r="M3780" s="20">
        <v>0.8</v>
      </c>
      <c r="N3780" s="20">
        <v>1</v>
      </c>
      <c r="O3780" s="21">
        <v>30</v>
      </c>
    </row>
    <row r="3781" spans="1:15" x14ac:dyDescent="0.25">
      <c r="A3781">
        <v>3778</v>
      </c>
      <c r="B3781" t="s">
        <v>8168</v>
      </c>
      <c r="C3781">
        <v>-586251.74</v>
      </c>
      <c r="D3781">
        <v>653935.68000000005</v>
      </c>
      <c r="E3781">
        <v>2100.0719327976981</v>
      </c>
      <c r="F3781" s="20" t="s">
        <v>33</v>
      </c>
      <c r="G3781" s="20">
        <v>93.573597005644899</v>
      </c>
      <c r="H3781" s="20">
        <v>1.25</v>
      </c>
      <c r="I3781" s="20">
        <v>2.8648099999999999E-2</v>
      </c>
      <c r="J3781" s="21">
        <v>32.326935010482181</v>
      </c>
      <c r="K3781" s="21" t="s">
        <v>33</v>
      </c>
      <c r="L3781" s="21">
        <v>100</v>
      </c>
      <c r="M3781" s="20">
        <v>0.8</v>
      </c>
      <c r="N3781" s="20">
        <v>1</v>
      </c>
      <c r="O3781" s="21">
        <v>30</v>
      </c>
    </row>
    <row r="3782" spans="1:15" x14ac:dyDescent="0.25">
      <c r="A3782">
        <v>3779</v>
      </c>
      <c r="B3782" t="s">
        <v>8371</v>
      </c>
      <c r="C3782">
        <v>-586251.74</v>
      </c>
      <c r="D3782">
        <v>663935.68000000005</v>
      </c>
      <c r="E3782">
        <v>2090.6231331000599</v>
      </c>
      <c r="F3782" s="20" t="s">
        <v>33</v>
      </c>
      <c r="G3782" s="20">
        <v>98.145596859340898</v>
      </c>
      <c r="H3782" s="20">
        <v>1.0625</v>
      </c>
      <c r="I3782" s="20">
        <v>3.4313700000000003E-2</v>
      </c>
      <c r="J3782" s="21">
        <v>31.941566473894795</v>
      </c>
      <c r="K3782" s="21" t="s">
        <v>33</v>
      </c>
      <c r="L3782" s="21">
        <v>100</v>
      </c>
      <c r="M3782" s="20">
        <v>0.8</v>
      </c>
      <c r="N3782" s="20">
        <v>1</v>
      </c>
      <c r="O3782" s="21">
        <v>30</v>
      </c>
    </row>
    <row r="3783" spans="1:15" x14ac:dyDescent="0.25">
      <c r="A3783">
        <v>3780</v>
      </c>
      <c r="B3783" t="s">
        <v>8604</v>
      </c>
      <c r="C3783">
        <v>-586251.74</v>
      </c>
      <c r="D3783">
        <v>673935.68</v>
      </c>
      <c r="E3783">
        <v>2075.3831335877398</v>
      </c>
      <c r="F3783" s="20" t="s">
        <v>33</v>
      </c>
      <c r="G3783" s="20">
        <v>102.4127967227905</v>
      </c>
      <c r="H3783" s="20">
        <v>2.8333300000000001</v>
      </c>
      <c r="I3783" s="20">
        <v>4.5662800000000003E-2</v>
      </c>
      <c r="J3783" s="21">
        <v>31.64074411318353</v>
      </c>
      <c r="K3783" s="21" t="s">
        <v>33</v>
      </c>
      <c r="L3783" s="21">
        <v>100</v>
      </c>
      <c r="M3783" s="20">
        <v>0.8</v>
      </c>
      <c r="N3783" s="20">
        <v>1</v>
      </c>
      <c r="O3783" s="21">
        <v>30</v>
      </c>
    </row>
    <row r="3784" spans="1:15" x14ac:dyDescent="0.25">
      <c r="A3784">
        <v>3781</v>
      </c>
      <c r="B3784" t="s">
        <v>8783</v>
      </c>
      <c r="C3784">
        <v>-586251.74</v>
      </c>
      <c r="D3784">
        <v>683935.68</v>
      </c>
      <c r="E3784">
        <v>2059.8383340851733</v>
      </c>
      <c r="F3784" s="20" t="s">
        <v>33</v>
      </c>
      <c r="G3784" s="20">
        <v>106.07039660574731</v>
      </c>
      <c r="H3784" s="20">
        <v>3.0625</v>
      </c>
      <c r="I3784" s="20">
        <v>4.7518400000000002E-2</v>
      </c>
      <c r="J3784" s="21">
        <v>31.340107855710105</v>
      </c>
      <c r="K3784" s="21" t="s">
        <v>33</v>
      </c>
      <c r="L3784" s="21">
        <v>100</v>
      </c>
      <c r="M3784" s="20">
        <v>0.8</v>
      </c>
      <c r="N3784" s="20">
        <v>1</v>
      </c>
      <c r="O3784" s="21">
        <v>30</v>
      </c>
    </row>
    <row r="3785" spans="1:15" x14ac:dyDescent="0.25">
      <c r="A3785">
        <v>3782</v>
      </c>
      <c r="B3785" t="s">
        <v>8922</v>
      </c>
      <c r="C3785">
        <v>-586251.74</v>
      </c>
      <c r="D3785">
        <v>693935.68</v>
      </c>
      <c r="E3785">
        <v>2047.6463344753174</v>
      </c>
      <c r="F3785" s="20" t="s">
        <v>33</v>
      </c>
      <c r="G3785" s="20">
        <v>108.50879652771852</v>
      </c>
      <c r="H3785" s="20">
        <v>2</v>
      </c>
      <c r="I3785" s="20">
        <v>4.2780600000000002E-2</v>
      </c>
      <c r="J3785" s="21">
        <v>30.441454798054973</v>
      </c>
      <c r="K3785" s="21" t="s">
        <v>33</v>
      </c>
      <c r="L3785" s="21">
        <v>100</v>
      </c>
      <c r="M3785" s="20">
        <v>0.8</v>
      </c>
      <c r="N3785" s="20">
        <v>1</v>
      </c>
      <c r="O3785" s="21">
        <v>30</v>
      </c>
    </row>
    <row r="3786" spans="1:15" x14ac:dyDescent="0.25">
      <c r="A3786">
        <v>3783</v>
      </c>
      <c r="B3786" t="s">
        <v>9017</v>
      </c>
      <c r="C3786">
        <v>-586251.74</v>
      </c>
      <c r="D3786">
        <v>703935.68</v>
      </c>
      <c r="E3786">
        <v>2037.2831348069396</v>
      </c>
      <c r="F3786" s="20" t="s">
        <v>33</v>
      </c>
      <c r="G3786" s="20">
        <v>110.64239645944332</v>
      </c>
      <c r="H3786" s="20">
        <v>2.0833300000000001</v>
      </c>
      <c r="I3786" s="20">
        <v>4.7916800000000002E-2</v>
      </c>
      <c r="J3786" s="21">
        <v>30.050914954451763</v>
      </c>
      <c r="K3786" s="21" t="s">
        <v>33</v>
      </c>
      <c r="L3786" s="21">
        <v>100</v>
      </c>
      <c r="M3786" s="20">
        <v>0.8</v>
      </c>
      <c r="N3786" s="20">
        <v>1</v>
      </c>
      <c r="O3786" s="21">
        <v>30</v>
      </c>
    </row>
    <row r="3787" spans="1:15" x14ac:dyDescent="0.25">
      <c r="A3787">
        <v>3784</v>
      </c>
      <c r="B3787" t="s">
        <v>9076</v>
      </c>
      <c r="C3787">
        <v>-586251.74</v>
      </c>
      <c r="D3787">
        <v>713935.68</v>
      </c>
      <c r="E3787">
        <v>2028.1391350995477</v>
      </c>
      <c r="F3787" s="20" t="s">
        <v>33</v>
      </c>
      <c r="G3787" s="20">
        <v>112.47119640092171</v>
      </c>
      <c r="H3787" s="20">
        <v>4.25</v>
      </c>
      <c r="I3787" s="20">
        <v>6.3914799999999994E-2</v>
      </c>
      <c r="J3787" s="21">
        <v>29.090706342049891</v>
      </c>
      <c r="K3787" s="21" t="s">
        <v>33</v>
      </c>
      <c r="L3787" s="21">
        <v>100</v>
      </c>
      <c r="M3787" s="20">
        <v>0.8</v>
      </c>
      <c r="N3787" s="20">
        <v>1</v>
      </c>
      <c r="O3787" s="21">
        <v>30</v>
      </c>
    </row>
    <row r="3788" spans="1:15" x14ac:dyDescent="0.25">
      <c r="A3788">
        <v>3785</v>
      </c>
      <c r="B3788" t="s">
        <v>9090</v>
      </c>
      <c r="C3788">
        <v>-586251.74</v>
      </c>
      <c r="D3788">
        <v>723935.68</v>
      </c>
      <c r="E3788">
        <v>2021.1287353238804</v>
      </c>
      <c r="F3788" s="20" t="s">
        <v>33</v>
      </c>
      <c r="G3788" s="20">
        <v>113.08079638141452</v>
      </c>
      <c r="H3788" s="20">
        <v>6.9375</v>
      </c>
      <c r="I3788" s="20">
        <v>7.2050799999999998E-2</v>
      </c>
      <c r="J3788" s="21">
        <v>28.366987382496355</v>
      </c>
      <c r="K3788" s="21" t="s">
        <v>33</v>
      </c>
      <c r="L3788" s="21">
        <v>100</v>
      </c>
      <c r="M3788" s="20">
        <v>0.8</v>
      </c>
      <c r="N3788" s="20">
        <v>1</v>
      </c>
      <c r="O3788" s="21">
        <v>30</v>
      </c>
    </row>
    <row r="3789" spans="1:15" x14ac:dyDescent="0.25">
      <c r="A3789">
        <v>3786</v>
      </c>
      <c r="B3789" t="s">
        <v>9075</v>
      </c>
      <c r="C3789">
        <v>-586251.74</v>
      </c>
      <c r="D3789">
        <v>733935.68</v>
      </c>
      <c r="E3789">
        <v>2017.1663354506773</v>
      </c>
      <c r="F3789" s="20" t="s">
        <v>33</v>
      </c>
      <c r="G3789" s="20">
        <v>112.47119640092171</v>
      </c>
      <c r="H3789" s="20">
        <v>8.3333300000000001</v>
      </c>
      <c r="I3789" s="20">
        <v>7.3912000000000005E-2</v>
      </c>
      <c r="J3789" s="21">
        <v>27.59646821799134</v>
      </c>
      <c r="K3789" s="21" t="s">
        <v>33</v>
      </c>
      <c r="L3789" s="21">
        <v>100</v>
      </c>
      <c r="M3789" s="20">
        <v>0.8</v>
      </c>
      <c r="N3789" s="20">
        <v>1</v>
      </c>
      <c r="O3789" s="21">
        <v>30</v>
      </c>
    </row>
    <row r="3790" spans="1:15" x14ac:dyDescent="0.25">
      <c r="A3790">
        <v>3787</v>
      </c>
      <c r="B3790" t="s">
        <v>9016</v>
      </c>
      <c r="C3790">
        <v>-586251.74</v>
      </c>
      <c r="D3790">
        <v>743935.68</v>
      </c>
      <c r="E3790">
        <v>2015.3375355091989</v>
      </c>
      <c r="F3790" s="20" t="s">
        <v>33</v>
      </c>
      <c r="G3790" s="20">
        <v>110.64239645944332</v>
      </c>
      <c r="H3790" s="20">
        <v>15.5</v>
      </c>
      <c r="I3790" s="20">
        <v>0.104282</v>
      </c>
      <c r="J3790" s="21">
        <v>26.794519056261343</v>
      </c>
      <c r="K3790" s="21" t="s">
        <v>33</v>
      </c>
      <c r="L3790" s="21">
        <v>100</v>
      </c>
      <c r="M3790" s="20">
        <v>0.8</v>
      </c>
      <c r="N3790" s="20">
        <v>1</v>
      </c>
      <c r="O3790" s="21">
        <v>30</v>
      </c>
    </row>
    <row r="3791" spans="1:15" x14ac:dyDescent="0.25">
      <c r="A3791">
        <v>3788</v>
      </c>
      <c r="B3791" t="s">
        <v>8764</v>
      </c>
      <c r="C3791">
        <v>-586251.74</v>
      </c>
      <c r="D3791">
        <v>753935.68</v>
      </c>
      <c r="E3791">
        <v>2014.727935528706</v>
      </c>
      <c r="F3791" s="20" t="s">
        <v>33</v>
      </c>
      <c r="G3791" s="20">
        <v>105.76559661550091</v>
      </c>
      <c r="H3791" s="20">
        <v>18.333300000000001</v>
      </c>
      <c r="I3791" s="20">
        <v>0.124121</v>
      </c>
      <c r="J3791" s="21">
        <v>25.423890401748196</v>
      </c>
      <c r="K3791" s="21" t="s">
        <v>33</v>
      </c>
      <c r="L3791" s="21">
        <v>100</v>
      </c>
      <c r="M3791" s="20">
        <v>0.8</v>
      </c>
      <c r="N3791" s="20">
        <v>1</v>
      </c>
      <c r="O3791" s="21">
        <v>30</v>
      </c>
    </row>
    <row r="3792" spans="1:15" x14ac:dyDescent="0.25">
      <c r="A3792">
        <v>3789</v>
      </c>
      <c r="B3792" t="s">
        <v>8403</v>
      </c>
      <c r="C3792">
        <v>-586251.74</v>
      </c>
      <c r="D3792">
        <v>763935.68</v>
      </c>
      <c r="E3792">
        <v>2013.8135355579668</v>
      </c>
      <c r="F3792" s="20" t="s">
        <v>33</v>
      </c>
      <c r="G3792" s="20">
        <v>98.755196839833701</v>
      </c>
      <c r="H3792" s="20">
        <v>22.25</v>
      </c>
      <c r="I3792" s="20">
        <v>0.13486799999999999</v>
      </c>
      <c r="J3792" s="21">
        <v>24.331944906916906</v>
      </c>
      <c r="K3792" s="21" t="s">
        <v>33</v>
      </c>
      <c r="L3792" s="21">
        <v>100</v>
      </c>
      <c r="M3792" s="20">
        <v>0.8</v>
      </c>
      <c r="N3792" s="20">
        <v>1</v>
      </c>
      <c r="O3792" s="21">
        <v>30</v>
      </c>
    </row>
    <row r="3793" spans="1:15" x14ac:dyDescent="0.25">
      <c r="A3793">
        <v>3790</v>
      </c>
      <c r="B3793" t="s">
        <v>8068</v>
      </c>
      <c r="C3793">
        <v>-586251.74</v>
      </c>
      <c r="D3793">
        <v>773935.68</v>
      </c>
      <c r="E3793">
        <v>2008.631935723778</v>
      </c>
      <c r="F3793" s="20" t="s">
        <v>33</v>
      </c>
      <c r="G3793" s="20">
        <v>91.439997073920097</v>
      </c>
      <c r="H3793" s="20">
        <v>26.5</v>
      </c>
      <c r="I3793" s="20">
        <v>0.140294</v>
      </c>
      <c r="J3793" s="21">
        <v>22.458624852470074</v>
      </c>
      <c r="K3793" s="21" t="s">
        <v>33</v>
      </c>
      <c r="L3793" s="21">
        <v>100</v>
      </c>
      <c r="M3793" s="20">
        <v>0.8</v>
      </c>
      <c r="N3793" s="20">
        <v>1</v>
      </c>
      <c r="O3793" s="21">
        <v>30</v>
      </c>
    </row>
    <row r="3794" spans="1:15" x14ac:dyDescent="0.25">
      <c r="A3794">
        <v>3791</v>
      </c>
      <c r="B3794" t="s">
        <v>7717</v>
      </c>
      <c r="C3794">
        <v>-586251.74</v>
      </c>
      <c r="D3794">
        <v>783935.68</v>
      </c>
      <c r="E3794">
        <v>1995.2207361529365</v>
      </c>
      <c r="F3794" s="20" t="s">
        <v>33</v>
      </c>
      <c r="G3794" s="20">
        <v>83.51519732751369</v>
      </c>
      <c r="H3794" s="20">
        <v>28.75</v>
      </c>
      <c r="I3794" s="20">
        <v>0.13589499999999999</v>
      </c>
      <c r="J3794" s="21">
        <v>20.938925213022372</v>
      </c>
      <c r="K3794" s="21" t="s">
        <v>33</v>
      </c>
      <c r="L3794" s="21">
        <v>100</v>
      </c>
      <c r="M3794" s="20">
        <v>0.8</v>
      </c>
      <c r="N3794" s="20">
        <v>1</v>
      </c>
      <c r="O3794" s="21">
        <v>30</v>
      </c>
    </row>
    <row r="3795" spans="1:15" x14ac:dyDescent="0.25">
      <c r="A3795">
        <v>3792</v>
      </c>
      <c r="B3795" t="s">
        <v>7406</v>
      </c>
      <c r="C3795">
        <v>-586251.74</v>
      </c>
      <c r="D3795">
        <v>793935.68</v>
      </c>
      <c r="E3795">
        <v>1975.4087367869204</v>
      </c>
      <c r="F3795" s="20" t="s">
        <v>33</v>
      </c>
      <c r="G3795" s="20">
        <v>77.114397532339282</v>
      </c>
      <c r="H3795" s="20">
        <v>28.625</v>
      </c>
      <c r="I3795" s="20">
        <v>0.13625499999999999</v>
      </c>
      <c r="J3795" s="21">
        <v>19.180278077800065</v>
      </c>
      <c r="K3795" s="21" t="s">
        <v>33</v>
      </c>
      <c r="L3795" s="21">
        <v>100</v>
      </c>
      <c r="M3795" s="20">
        <v>0.8</v>
      </c>
      <c r="N3795" s="20">
        <v>1</v>
      </c>
      <c r="O3795" s="21">
        <v>30</v>
      </c>
    </row>
    <row r="3796" spans="1:15" x14ac:dyDescent="0.25">
      <c r="A3796">
        <v>3793</v>
      </c>
      <c r="B3796" t="s">
        <v>7170</v>
      </c>
      <c r="C3796">
        <v>-586251.74</v>
      </c>
      <c r="D3796">
        <v>803935.68</v>
      </c>
      <c r="E3796">
        <v>1957.1207373721363</v>
      </c>
      <c r="F3796" s="20" t="s">
        <v>33</v>
      </c>
      <c r="G3796" s="20">
        <v>73.151997659136072</v>
      </c>
      <c r="H3796" s="20">
        <v>21.4375</v>
      </c>
      <c r="I3796" s="20">
        <v>0.13673199999999999</v>
      </c>
      <c r="J3796" s="21">
        <v>17.088595407430478</v>
      </c>
      <c r="K3796" s="21" t="s">
        <v>33</v>
      </c>
      <c r="L3796" s="21">
        <v>100</v>
      </c>
      <c r="M3796" s="20">
        <v>0.8</v>
      </c>
      <c r="N3796" s="20">
        <v>1</v>
      </c>
      <c r="O3796" s="21">
        <v>30</v>
      </c>
    </row>
    <row r="3797" spans="1:15" x14ac:dyDescent="0.25">
      <c r="A3797">
        <v>3794</v>
      </c>
      <c r="B3797" t="s">
        <v>7046</v>
      </c>
      <c r="C3797">
        <v>-586251.74</v>
      </c>
      <c r="D3797">
        <v>813935.68</v>
      </c>
      <c r="E3797">
        <v>1938.2231379768596</v>
      </c>
      <c r="F3797" s="20" t="s">
        <v>33</v>
      </c>
      <c r="G3797" s="20">
        <v>71.018397727411269</v>
      </c>
      <c r="H3797" s="20">
        <v>18.333300000000001</v>
      </c>
      <c r="I3797" s="20">
        <v>0.13450200000000001</v>
      </c>
      <c r="J3797" s="21">
        <v>15.535420314165401</v>
      </c>
      <c r="K3797" s="21" t="s">
        <v>33</v>
      </c>
      <c r="L3797" s="21">
        <v>100</v>
      </c>
      <c r="M3797" s="20">
        <v>0.8</v>
      </c>
      <c r="N3797" s="20">
        <v>1</v>
      </c>
      <c r="O3797" s="21">
        <v>30</v>
      </c>
    </row>
    <row r="3798" spans="1:15" x14ac:dyDescent="0.25">
      <c r="A3798">
        <v>3795</v>
      </c>
      <c r="B3798" t="s">
        <v>7149</v>
      </c>
      <c r="C3798">
        <v>-586251.74</v>
      </c>
      <c r="D3798">
        <v>823935.68</v>
      </c>
      <c r="E3798">
        <v>1914.143938747394</v>
      </c>
      <c r="F3798" s="20" t="s">
        <v>33</v>
      </c>
      <c r="G3798" s="20">
        <v>72.847197668889677</v>
      </c>
      <c r="H3798" s="20">
        <v>21.0625</v>
      </c>
      <c r="I3798" s="20">
        <v>0.13194500000000001</v>
      </c>
      <c r="J3798" s="21">
        <v>14.279664543524417</v>
      </c>
      <c r="K3798" s="21" t="s">
        <v>33</v>
      </c>
      <c r="L3798" s="21">
        <v>100</v>
      </c>
      <c r="M3798" s="20">
        <v>0.8</v>
      </c>
      <c r="N3798" s="20">
        <v>1</v>
      </c>
      <c r="O3798" s="21">
        <v>30</v>
      </c>
    </row>
    <row r="3799" spans="1:15" x14ac:dyDescent="0.25">
      <c r="A3799">
        <v>3796</v>
      </c>
      <c r="B3799" t="s">
        <v>7540</v>
      </c>
      <c r="C3799">
        <v>-586251.74</v>
      </c>
      <c r="D3799">
        <v>833935.68</v>
      </c>
      <c r="E3799">
        <v>1883.3591397325076</v>
      </c>
      <c r="F3799" s="20" t="s">
        <v>33</v>
      </c>
      <c r="G3799" s="20">
        <v>79.857597444556887</v>
      </c>
      <c r="H3799" s="20">
        <v>21</v>
      </c>
      <c r="I3799" s="20">
        <v>0.13017400000000001</v>
      </c>
      <c r="J3799" s="21">
        <v>13.333150635665607</v>
      </c>
      <c r="K3799" s="21" t="s">
        <v>33</v>
      </c>
      <c r="L3799" s="21">
        <v>100</v>
      </c>
      <c r="M3799" s="20">
        <v>0.8</v>
      </c>
      <c r="N3799" s="20">
        <v>1</v>
      </c>
      <c r="O3799" s="21">
        <v>30</v>
      </c>
    </row>
    <row r="3800" spans="1:15" x14ac:dyDescent="0.25">
      <c r="A3800">
        <v>3797</v>
      </c>
      <c r="B3800" t="s">
        <v>7942</v>
      </c>
      <c r="C3800">
        <v>-586251.74</v>
      </c>
      <c r="D3800">
        <v>843935.68</v>
      </c>
      <c r="E3800">
        <v>1850.4407407858962</v>
      </c>
      <c r="F3800" s="20" t="s">
        <v>33</v>
      </c>
      <c r="G3800" s="20">
        <v>88.696797161702492</v>
      </c>
      <c r="H3800" s="20">
        <v>21.166699999999999</v>
      </c>
      <c r="I3800" s="20">
        <v>0.12942300000000001</v>
      </c>
      <c r="J3800" s="21">
        <v>12.669654276249565</v>
      </c>
      <c r="K3800" s="21" t="s">
        <v>33</v>
      </c>
      <c r="L3800" s="21">
        <v>100</v>
      </c>
      <c r="M3800" s="20">
        <v>0.8</v>
      </c>
      <c r="N3800" s="20">
        <v>1</v>
      </c>
      <c r="O3800" s="21">
        <v>30</v>
      </c>
    </row>
    <row r="3801" spans="1:15" x14ac:dyDescent="0.25">
      <c r="A3801">
        <v>3798</v>
      </c>
      <c r="B3801" t="s">
        <v>8436</v>
      </c>
      <c r="C3801">
        <v>-586251.74</v>
      </c>
      <c r="D3801">
        <v>853935.68</v>
      </c>
      <c r="E3801">
        <v>1806.5495421904147</v>
      </c>
      <c r="F3801" s="20" t="s">
        <v>33</v>
      </c>
      <c r="G3801" s="20">
        <v>99.364796820326504</v>
      </c>
      <c r="H3801" s="20">
        <v>21.4375</v>
      </c>
      <c r="I3801" s="20">
        <v>0.123627</v>
      </c>
      <c r="J3801" s="21">
        <v>12.362425060457793</v>
      </c>
      <c r="K3801" s="21" t="s">
        <v>33</v>
      </c>
      <c r="L3801" s="21">
        <v>100</v>
      </c>
      <c r="M3801" s="20">
        <v>0.8</v>
      </c>
      <c r="N3801" s="20">
        <v>1</v>
      </c>
      <c r="O3801" s="21">
        <v>30</v>
      </c>
    </row>
    <row r="3802" spans="1:15" x14ac:dyDescent="0.25">
      <c r="A3802">
        <v>3799</v>
      </c>
      <c r="B3802" t="s">
        <v>8932</v>
      </c>
      <c r="C3802">
        <v>-586251.74</v>
      </c>
      <c r="D3802">
        <v>863935.68</v>
      </c>
      <c r="E3802">
        <v>1761.7439436241939</v>
      </c>
      <c r="F3802" s="20" t="s">
        <v>33</v>
      </c>
      <c r="G3802" s="20">
        <v>108.81359651796491</v>
      </c>
      <c r="H3802" s="20">
        <v>55.8125</v>
      </c>
      <c r="I3802" s="20">
        <v>0.119099</v>
      </c>
      <c r="J3802" s="21">
        <v>11.730800461361016</v>
      </c>
      <c r="K3802" s="21" t="s">
        <v>33</v>
      </c>
      <c r="L3802" s="21">
        <v>100</v>
      </c>
      <c r="M3802" s="20">
        <v>0.8</v>
      </c>
      <c r="N3802" s="20">
        <v>1</v>
      </c>
      <c r="O3802" s="21">
        <v>30</v>
      </c>
    </row>
    <row r="3803" spans="1:15" x14ac:dyDescent="0.25">
      <c r="A3803">
        <v>3800</v>
      </c>
      <c r="B3803" t="s">
        <v>9135</v>
      </c>
      <c r="C3803">
        <v>-586251.74</v>
      </c>
      <c r="D3803">
        <v>873935.68</v>
      </c>
      <c r="E3803">
        <v>1725.1679447946258</v>
      </c>
      <c r="F3803" s="20" t="s">
        <v>33</v>
      </c>
      <c r="G3803" s="20">
        <v>114.29999634240012</v>
      </c>
      <c r="H3803" s="20">
        <v>75.75</v>
      </c>
      <c r="I3803" s="20">
        <v>0.101281</v>
      </c>
      <c r="J3803" s="21">
        <v>11.013420494699647</v>
      </c>
      <c r="K3803" s="21" t="s">
        <v>33</v>
      </c>
      <c r="L3803" s="21">
        <v>100</v>
      </c>
      <c r="M3803" s="20">
        <v>0.8</v>
      </c>
      <c r="N3803" s="20">
        <v>1</v>
      </c>
      <c r="O3803" s="21">
        <v>30</v>
      </c>
    </row>
    <row r="3804" spans="1:15" x14ac:dyDescent="0.25">
      <c r="A3804">
        <v>3801</v>
      </c>
      <c r="B3804" t="s">
        <v>9226</v>
      </c>
      <c r="C3804">
        <v>-586251.74</v>
      </c>
      <c r="D3804">
        <v>883935.68</v>
      </c>
      <c r="E3804">
        <v>1691.0303458870289</v>
      </c>
      <c r="F3804" s="20" t="s">
        <v>33</v>
      </c>
      <c r="G3804" s="20">
        <v>117.34799624486412</v>
      </c>
      <c r="H3804" s="20">
        <v>56.6875</v>
      </c>
      <c r="I3804" s="20">
        <v>7.4508400000000002E-2</v>
      </c>
      <c r="J3804" s="21">
        <v>10.907222622766962</v>
      </c>
      <c r="K3804" s="21" t="s">
        <v>33</v>
      </c>
      <c r="L3804" s="21">
        <v>100</v>
      </c>
      <c r="M3804" s="20">
        <v>0.8</v>
      </c>
      <c r="N3804" s="20">
        <v>1</v>
      </c>
      <c r="O3804" s="21">
        <v>30</v>
      </c>
    </row>
    <row r="3805" spans="1:15" x14ac:dyDescent="0.25">
      <c r="A3805">
        <v>3802</v>
      </c>
      <c r="B3805" t="s">
        <v>9220</v>
      </c>
      <c r="C3805">
        <v>-586251.74</v>
      </c>
      <c r="D3805">
        <v>893935.68</v>
      </c>
      <c r="E3805">
        <v>1653.8447470769681</v>
      </c>
      <c r="F3805" s="20" t="s">
        <v>33</v>
      </c>
      <c r="G3805" s="20">
        <v>117.04319625461773</v>
      </c>
      <c r="H3805" s="20">
        <v>21.416699999999999</v>
      </c>
      <c r="I3805" s="20">
        <v>6.1598800000000002E-2</v>
      </c>
      <c r="J3805" s="21">
        <v>11.152464266699429</v>
      </c>
      <c r="K3805" s="21" t="s">
        <v>33</v>
      </c>
      <c r="L3805" s="21">
        <v>100</v>
      </c>
      <c r="M3805" s="20">
        <v>0.8</v>
      </c>
      <c r="N3805" s="20">
        <v>1</v>
      </c>
      <c r="O3805" s="21">
        <v>30</v>
      </c>
    </row>
    <row r="3806" spans="1:15" x14ac:dyDescent="0.25">
      <c r="A3806">
        <v>3803</v>
      </c>
      <c r="B3806" t="s">
        <v>9147</v>
      </c>
      <c r="C3806">
        <v>-586251.74</v>
      </c>
      <c r="D3806">
        <v>903935.68</v>
      </c>
      <c r="E3806">
        <v>1619.0975481888784</v>
      </c>
      <c r="F3806" s="20" t="s">
        <v>33</v>
      </c>
      <c r="G3806" s="20">
        <v>114.60479633264652</v>
      </c>
      <c r="H3806" s="20">
        <v>13.0625</v>
      </c>
      <c r="I3806" s="20">
        <v>6.5838300000000002E-2</v>
      </c>
      <c r="J3806" s="21">
        <v>12.078058902275771</v>
      </c>
      <c r="K3806" s="21" t="s">
        <v>33</v>
      </c>
      <c r="L3806" s="21">
        <v>100</v>
      </c>
      <c r="M3806" s="20">
        <v>0.8</v>
      </c>
      <c r="N3806" s="20">
        <v>1</v>
      </c>
      <c r="O3806" s="21">
        <v>30</v>
      </c>
    </row>
    <row r="3807" spans="1:15" x14ac:dyDescent="0.25">
      <c r="A3807">
        <v>3804</v>
      </c>
      <c r="B3807" t="s">
        <v>9011</v>
      </c>
      <c r="C3807">
        <v>-586251.74</v>
      </c>
      <c r="D3807">
        <v>913935.68</v>
      </c>
      <c r="E3807">
        <v>1590.4463491057168</v>
      </c>
      <c r="F3807" s="20" t="s">
        <v>33</v>
      </c>
      <c r="G3807" s="20">
        <v>110.64239645944332</v>
      </c>
      <c r="H3807" s="20">
        <v>11.75</v>
      </c>
      <c r="I3807" s="20">
        <v>7.1571300000000004E-2</v>
      </c>
      <c r="J3807" s="21">
        <v>13.69287168348878</v>
      </c>
      <c r="K3807" s="21" t="s">
        <v>33</v>
      </c>
      <c r="L3807" s="21">
        <v>100</v>
      </c>
      <c r="M3807" s="20">
        <v>0.8</v>
      </c>
      <c r="N3807" s="20">
        <v>1</v>
      </c>
      <c r="O3807" s="21">
        <v>30</v>
      </c>
    </row>
    <row r="3808" spans="1:15" x14ac:dyDescent="0.25">
      <c r="A3808">
        <v>3805</v>
      </c>
      <c r="B3808" t="s">
        <v>8793</v>
      </c>
      <c r="C3808">
        <v>-586251.74</v>
      </c>
      <c r="D3808">
        <v>923935.68</v>
      </c>
      <c r="E3808">
        <v>1556.9183501786129</v>
      </c>
      <c r="F3808" s="20" t="s">
        <v>33</v>
      </c>
      <c r="G3808" s="20">
        <v>106.37519659599371</v>
      </c>
      <c r="H3808" s="20">
        <v>26.166699999999999</v>
      </c>
      <c r="I3808" s="20">
        <v>9.0292899999999995E-2</v>
      </c>
      <c r="J3808" s="21">
        <v>15.771896806751936</v>
      </c>
      <c r="K3808" s="21" t="s">
        <v>33</v>
      </c>
      <c r="L3808" s="21">
        <v>100</v>
      </c>
      <c r="M3808" s="20">
        <v>0.8</v>
      </c>
      <c r="N3808" s="20">
        <v>1</v>
      </c>
      <c r="O3808" s="21">
        <v>30</v>
      </c>
    </row>
    <row r="3809" spans="1:15" x14ac:dyDescent="0.25">
      <c r="A3809">
        <v>3806</v>
      </c>
      <c r="B3809" t="s">
        <v>8650</v>
      </c>
      <c r="C3809">
        <v>-586251.74</v>
      </c>
      <c r="D3809">
        <v>933935.68</v>
      </c>
      <c r="E3809">
        <v>1521.5615513100304</v>
      </c>
      <c r="F3809" s="20" t="s">
        <v>33</v>
      </c>
      <c r="G3809" s="20">
        <v>103.63199668377611</v>
      </c>
      <c r="H3809" s="20">
        <v>28</v>
      </c>
      <c r="I3809" s="20">
        <v>9.5059000000000005E-2</v>
      </c>
      <c r="J3809" s="21">
        <v>17.964001068376071</v>
      </c>
      <c r="K3809" s="21" t="s">
        <v>33</v>
      </c>
      <c r="L3809" s="21">
        <v>100</v>
      </c>
      <c r="M3809" s="20">
        <v>0.8</v>
      </c>
      <c r="N3809" s="20">
        <v>1</v>
      </c>
      <c r="O3809" s="21">
        <v>30</v>
      </c>
    </row>
    <row r="3810" spans="1:15" x14ac:dyDescent="0.25">
      <c r="A3810">
        <v>3807</v>
      </c>
      <c r="B3810" t="s">
        <v>8745</v>
      </c>
      <c r="C3810">
        <v>-586251.74</v>
      </c>
      <c r="D3810">
        <v>943935.68</v>
      </c>
      <c r="E3810">
        <v>1486.5095524316944</v>
      </c>
      <c r="F3810" s="20" t="s">
        <v>33</v>
      </c>
      <c r="G3810" s="20">
        <v>105.4607966252545</v>
      </c>
      <c r="H3810" s="20">
        <v>25.5625</v>
      </c>
      <c r="I3810" s="20">
        <v>0.104141</v>
      </c>
      <c r="J3810" s="21">
        <v>19.508788189460734</v>
      </c>
      <c r="K3810" s="21" t="s">
        <v>33</v>
      </c>
      <c r="L3810" s="21">
        <v>100</v>
      </c>
      <c r="M3810" s="20">
        <v>0.8</v>
      </c>
      <c r="N3810" s="20">
        <v>1</v>
      </c>
      <c r="O3810" s="21">
        <v>30</v>
      </c>
    </row>
    <row r="3811" spans="1:15" x14ac:dyDescent="0.25">
      <c r="A3811">
        <v>3808</v>
      </c>
      <c r="B3811" t="s">
        <v>9156</v>
      </c>
      <c r="C3811">
        <v>-586251.74</v>
      </c>
      <c r="D3811">
        <v>953935.68</v>
      </c>
      <c r="E3811">
        <v>1443.5327538069519</v>
      </c>
      <c r="F3811" s="20" t="s">
        <v>33</v>
      </c>
      <c r="G3811" s="20">
        <v>114.90959632289292</v>
      </c>
      <c r="H3811" s="20">
        <v>23.333300000000001</v>
      </c>
      <c r="I3811" s="20">
        <v>9.9241999999999997E-2</v>
      </c>
      <c r="J3811" s="21">
        <v>19.704744744744744</v>
      </c>
      <c r="K3811" s="21" t="s">
        <v>33</v>
      </c>
      <c r="L3811" s="21">
        <v>100</v>
      </c>
      <c r="M3811" s="20">
        <v>0.8</v>
      </c>
      <c r="N3811" s="20">
        <v>1</v>
      </c>
      <c r="O3811" s="21">
        <v>30</v>
      </c>
    </row>
    <row r="3812" spans="1:15" x14ac:dyDescent="0.25">
      <c r="A3812">
        <v>3809</v>
      </c>
      <c r="B3812" t="s">
        <v>9737</v>
      </c>
      <c r="C3812">
        <v>-586251.74</v>
      </c>
      <c r="D3812">
        <v>963935.68</v>
      </c>
      <c r="E3812">
        <v>1382.5727557576718</v>
      </c>
      <c r="F3812" s="20" t="s">
        <v>33</v>
      </c>
      <c r="G3812" s="20">
        <v>135.94079564989454</v>
      </c>
      <c r="H3812" s="20">
        <v>33.8125</v>
      </c>
      <c r="I3812" s="20">
        <v>9.6718799999999994E-2</v>
      </c>
      <c r="J3812" s="21">
        <v>20.171733294140697</v>
      </c>
      <c r="K3812" s="21" t="s">
        <v>33</v>
      </c>
      <c r="L3812" s="21">
        <v>100</v>
      </c>
      <c r="M3812" s="20">
        <v>0.8</v>
      </c>
      <c r="N3812" s="20">
        <v>1</v>
      </c>
      <c r="O3812" s="21">
        <v>30</v>
      </c>
    </row>
    <row r="3813" spans="1:15" x14ac:dyDescent="0.25">
      <c r="A3813">
        <v>3810</v>
      </c>
      <c r="B3813" t="s">
        <v>10409</v>
      </c>
      <c r="C3813">
        <v>-586251.74</v>
      </c>
      <c r="D3813">
        <v>973935.68</v>
      </c>
      <c r="E3813">
        <v>1318.8695577961741</v>
      </c>
      <c r="F3813" s="20" t="s">
        <v>33</v>
      </c>
      <c r="G3813" s="20">
        <v>162.45839480133137</v>
      </c>
      <c r="H3813" s="20">
        <v>27.8125</v>
      </c>
      <c r="I3813" s="20">
        <v>0.106151</v>
      </c>
      <c r="J3813" s="21">
        <v>21.567291682715762</v>
      </c>
      <c r="K3813" s="21" t="s">
        <v>33</v>
      </c>
      <c r="L3813" s="21">
        <v>100</v>
      </c>
      <c r="M3813" s="20">
        <v>0.8</v>
      </c>
      <c r="N3813" s="20">
        <v>1</v>
      </c>
      <c r="O3813" s="21">
        <v>30</v>
      </c>
    </row>
    <row r="3814" spans="1:15" x14ac:dyDescent="0.25">
      <c r="A3814">
        <v>3811</v>
      </c>
      <c r="B3814" t="s">
        <v>10745</v>
      </c>
      <c r="C3814">
        <v>-586251.74</v>
      </c>
      <c r="D3814">
        <v>983935.68</v>
      </c>
      <c r="E3814">
        <v>1264.0055595518222</v>
      </c>
      <c r="F3814" s="20" t="s">
        <v>33</v>
      </c>
      <c r="G3814" s="20">
        <v>187.75679399178259</v>
      </c>
      <c r="H3814" s="20">
        <v>30.5</v>
      </c>
      <c r="I3814" s="20">
        <v>0.11274000000000001</v>
      </c>
      <c r="J3814" s="21">
        <v>22.942937062937062</v>
      </c>
      <c r="K3814" s="21" t="s">
        <v>33</v>
      </c>
      <c r="L3814" s="21">
        <v>100</v>
      </c>
      <c r="M3814" s="20">
        <v>0.8</v>
      </c>
      <c r="N3814" s="20">
        <v>1</v>
      </c>
      <c r="O3814" s="21">
        <v>30</v>
      </c>
    </row>
    <row r="3815" spans="1:15" x14ac:dyDescent="0.25">
      <c r="A3815">
        <v>3812</v>
      </c>
      <c r="B3815" t="s">
        <v>11294</v>
      </c>
      <c r="C3815">
        <v>-586251.74</v>
      </c>
      <c r="D3815">
        <v>993935.68</v>
      </c>
      <c r="E3815">
        <v>1194.2063617853964</v>
      </c>
      <c r="F3815" s="20" t="s">
        <v>33</v>
      </c>
      <c r="G3815" s="20">
        <v>224.02799283110423</v>
      </c>
      <c r="H3815" s="20">
        <v>46.5625</v>
      </c>
      <c r="I3815" s="20">
        <v>0.11840199999999999</v>
      </c>
      <c r="J3815" s="21">
        <v>23.818701151381088</v>
      </c>
      <c r="K3815" s="21" t="s">
        <v>33</v>
      </c>
      <c r="L3815" s="21">
        <v>100</v>
      </c>
      <c r="M3815" s="20">
        <v>0.8</v>
      </c>
      <c r="N3815" s="20">
        <v>1</v>
      </c>
      <c r="O3815" s="21">
        <v>30</v>
      </c>
    </row>
    <row r="3816" spans="1:15" x14ac:dyDescent="0.25">
      <c r="A3816">
        <v>3813</v>
      </c>
      <c r="B3816" t="s">
        <v>11852</v>
      </c>
      <c r="C3816">
        <v>-586251.74</v>
      </c>
      <c r="D3816">
        <v>1003935.68</v>
      </c>
      <c r="E3816">
        <v>1117.70156423355</v>
      </c>
      <c r="F3816" s="20" t="s">
        <v>33</v>
      </c>
      <c r="G3816" s="20">
        <v>266.09039148510749</v>
      </c>
      <c r="H3816" s="20">
        <v>47.875</v>
      </c>
      <c r="I3816" s="20">
        <v>0.116283</v>
      </c>
      <c r="J3816" s="21">
        <v>23.957895948853135</v>
      </c>
      <c r="K3816" s="21" t="s">
        <v>33</v>
      </c>
      <c r="L3816" s="21">
        <v>100</v>
      </c>
      <c r="M3816" s="20">
        <v>0.8</v>
      </c>
      <c r="N3816" s="20">
        <v>1</v>
      </c>
      <c r="O3816" s="21">
        <v>30</v>
      </c>
    </row>
    <row r="3817" spans="1:15" x14ac:dyDescent="0.25">
      <c r="A3817">
        <v>3814</v>
      </c>
      <c r="B3817" t="s">
        <v>12113</v>
      </c>
      <c r="C3817">
        <v>-586251.74</v>
      </c>
      <c r="D3817">
        <v>1013935.68</v>
      </c>
      <c r="E3817">
        <v>1053.3887662915595</v>
      </c>
      <c r="F3817" s="20" t="s">
        <v>33</v>
      </c>
      <c r="G3817" s="20">
        <v>299.00879043171869</v>
      </c>
      <c r="H3817" s="20">
        <v>49.916699999999999</v>
      </c>
      <c r="I3817" s="20">
        <v>0.11388</v>
      </c>
      <c r="J3817" s="21">
        <v>23.311009516460906</v>
      </c>
      <c r="K3817" s="21" t="s">
        <v>33</v>
      </c>
      <c r="L3817" s="21">
        <v>100</v>
      </c>
      <c r="M3817" s="20">
        <v>0.8</v>
      </c>
      <c r="N3817" s="20">
        <v>1</v>
      </c>
      <c r="O3817" s="21">
        <v>30</v>
      </c>
    </row>
    <row r="3818" spans="1:15" x14ac:dyDescent="0.25">
      <c r="A3818">
        <v>3815</v>
      </c>
      <c r="B3818" t="s">
        <v>12209</v>
      </c>
      <c r="C3818">
        <v>-586251.74</v>
      </c>
      <c r="D3818">
        <v>1023935.68</v>
      </c>
      <c r="E3818">
        <v>1000.0487679984394</v>
      </c>
      <c r="F3818" s="20" t="s">
        <v>33</v>
      </c>
      <c r="G3818" s="20">
        <v>318.82078979773473</v>
      </c>
      <c r="H3818" s="20">
        <v>51.5625</v>
      </c>
      <c r="I3818" s="20">
        <v>0.105679</v>
      </c>
      <c r="J3818" s="21">
        <v>21.776715770937045</v>
      </c>
      <c r="K3818" s="21" t="s">
        <v>33</v>
      </c>
      <c r="L3818" s="21">
        <v>100</v>
      </c>
      <c r="M3818" s="20">
        <v>0.8</v>
      </c>
      <c r="N3818" s="20">
        <v>1</v>
      </c>
      <c r="O3818" s="21">
        <v>30</v>
      </c>
    </row>
    <row r="3819" spans="1:15" x14ac:dyDescent="0.25">
      <c r="A3819">
        <v>3816</v>
      </c>
      <c r="B3819" t="s">
        <v>12195</v>
      </c>
      <c r="C3819">
        <v>-586251.74</v>
      </c>
      <c r="D3819">
        <v>1033935.68</v>
      </c>
      <c r="E3819">
        <v>959.20556930542182</v>
      </c>
      <c r="F3819" s="20" t="s">
        <v>33</v>
      </c>
      <c r="G3819" s="20">
        <v>315.46798990502435</v>
      </c>
      <c r="H3819" s="20">
        <v>61.0625</v>
      </c>
      <c r="I3819" s="20">
        <v>0.107324</v>
      </c>
      <c r="J3819" s="21">
        <v>19.808058468382587</v>
      </c>
      <c r="K3819" s="21" t="s">
        <v>33</v>
      </c>
      <c r="L3819" s="21">
        <v>100</v>
      </c>
      <c r="M3819" s="20">
        <v>0.8</v>
      </c>
      <c r="N3819" s="20">
        <v>1</v>
      </c>
      <c r="O3819" s="21">
        <v>30</v>
      </c>
    </row>
    <row r="3820" spans="1:15" x14ac:dyDescent="0.25">
      <c r="A3820">
        <v>3817</v>
      </c>
      <c r="B3820" t="s">
        <v>11993</v>
      </c>
      <c r="C3820">
        <v>-586251.74</v>
      </c>
      <c r="D3820">
        <v>1043935.68</v>
      </c>
      <c r="E3820">
        <v>942.44156984186975</v>
      </c>
      <c r="F3820" s="20" t="s">
        <v>33</v>
      </c>
      <c r="G3820" s="20">
        <v>283.76879091939867</v>
      </c>
      <c r="H3820" s="20">
        <v>61.916699999999999</v>
      </c>
      <c r="I3820" s="20">
        <v>0.109916</v>
      </c>
      <c r="J3820" s="21">
        <v>17.802459393416704</v>
      </c>
      <c r="K3820" s="21" t="s">
        <v>33</v>
      </c>
      <c r="L3820" s="21">
        <v>100</v>
      </c>
      <c r="M3820" s="20">
        <v>0.8</v>
      </c>
      <c r="N3820" s="20">
        <v>1</v>
      </c>
      <c r="O3820" s="21">
        <v>30</v>
      </c>
    </row>
    <row r="3821" spans="1:15" x14ac:dyDescent="0.25">
      <c r="A3821">
        <v>3818</v>
      </c>
      <c r="B3821" t="s">
        <v>11461</v>
      </c>
      <c r="C3821">
        <v>-586251.74</v>
      </c>
      <c r="D3821">
        <v>1053935.68</v>
      </c>
      <c r="E3821">
        <v>948.84236963704416</v>
      </c>
      <c r="F3821" s="20" t="s">
        <v>33</v>
      </c>
      <c r="G3821" s="20">
        <v>237.13439241169945</v>
      </c>
      <c r="H3821" s="20">
        <v>54.875</v>
      </c>
      <c r="I3821" s="20">
        <v>0.106628</v>
      </c>
      <c r="J3821" s="21">
        <v>15.340330513616735</v>
      </c>
      <c r="K3821" s="21" t="s">
        <v>33</v>
      </c>
      <c r="L3821" s="21">
        <v>100</v>
      </c>
      <c r="M3821" s="20">
        <v>0.8</v>
      </c>
      <c r="N3821" s="20">
        <v>1</v>
      </c>
      <c r="O3821" s="21">
        <v>30</v>
      </c>
    </row>
    <row r="3822" spans="1:15" x14ac:dyDescent="0.25">
      <c r="A3822">
        <v>3819</v>
      </c>
      <c r="B3822" t="s">
        <v>10678</v>
      </c>
      <c r="C3822">
        <v>-586251.74</v>
      </c>
      <c r="D3822">
        <v>1063935.68</v>
      </c>
      <c r="E3822">
        <v>966.52076907133539</v>
      </c>
      <c r="F3822" s="20" t="s">
        <v>33</v>
      </c>
      <c r="G3822" s="20">
        <v>182.87999414784019</v>
      </c>
      <c r="H3822" s="20">
        <v>59.916699999999999</v>
      </c>
      <c r="I3822" s="20">
        <v>0.109309</v>
      </c>
      <c r="J3822" s="21">
        <v>13.335346017730124</v>
      </c>
      <c r="K3822" s="21" t="s">
        <v>33</v>
      </c>
      <c r="L3822" s="21">
        <v>100</v>
      </c>
      <c r="M3822" s="20">
        <v>0.8</v>
      </c>
      <c r="N3822" s="20">
        <v>1</v>
      </c>
      <c r="O3822" s="21">
        <v>30</v>
      </c>
    </row>
    <row r="3823" spans="1:15" x14ac:dyDescent="0.25">
      <c r="A3823">
        <v>3820</v>
      </c>
      <c r="B3823" t="s">
        <v>9330</v>
      </c>
      <c r="C3823">
        <v>-586251.74</v>
      </c>
      <c r="D3823">
        <v>1073935.68</v>
      </c>
      <c r="E3823">
        <v>989.07596834956905</v>
      </c>
      <c r="F3823" s="20" t="s">
        <v>33</v>
      </c>
      <c r="G3823" s="20">
        <v>121.00559612782092</v>
      </c>
      <c r="H3823" s="20">
        <v>46.125</v>
      </c>
      <c r="I3823" s="20">
        <v>9.7163799999999995E-2</v>
      </c>
      <c r="J3823" s="21">
        <v>12.469551104262967</v>
      </c>
      <c r="K3823" s="21" t="s">
        <v>33</v>
      </c>
      <c r="L3823" s="21">
        <v>100</v>
      </c>
      <c r="M3823" s="20">
        <v>0.8</v>
      </c>
      <c r="N3823" s="20">
        <v>1</v>
      </c>
      <c r="O3823" s="21">
        <v>30</v>
      </c>
    </row>
    <row r="3824" spans="1:15" x14ac:dyDescent="0.25">
      <c r="A3824">
        <v>3821</v>
      </c>
      <c r="B3824" t="s">
        <v>7444</v>
      </c>
      <c r="C3824">
        <v>-586251.74</v>
      </c>
      <c r="D3824">
        <v>1083935.68</v>
      </c>
      <c r="E3824">
        <v>1001.2679679594251</v>
      </c>
      <c r="F3824" s="20" t="s">
        <v>33</v>
      </c>
      <c r="G3824" s="20">
        <v>78.028797503078479</v>
      </c>
      <c r="H3824" s="20">
        <v>61.25</v>
      </c>
      <c r="I3824" s="20">
        <v>9.0584399999999995E-2</v>
      </c>
      <c r="J3824" s="21">
        <v>12.317714865550482</v>
      </c>
      <c r="K3824" s="21" t="s">
        <v>33</v>
      </c>
      <c r="L3824" s="21">
        <v>100</v>
      </c>
      <c r="M3824" s="20">
        <v>0.8</v>
      </c>
      <c r="N3824" s="20">
        <v>1</v>
      </c>
      <c r="O3824" s="21">
        <v>30</v>
      </c>
    </row>
    <row r="3825" spans="1:15" x14ac:dyDescent="0.25">
      <c r="A3825">
        <v>3822</v>
      </c>
      <c r="B3825" t="s">
        <v>1534</v>
      </c>
      <c r="C3825">
        <v>-576251.74</v>
      </c>
      <c r="D3825">
        <v>83935.679999999993</v>
      </c>
      <c r="E3825">
        <v>2353.3607246924566</v>
      </c>
      <c r="F3825" s="20" t="s">
        <v>33</v>
      </c>
      <c r="G3825" s="20">
        <v>17.068799453798416</v>
      </c>
      <c r="H3825" s="20">
        <v>0.111111</v>
      </c>
      <c r="I3825" s="20">
        <v>2.5283300000000002E-2</v>
      </c>
      <c r="J3825" s="21">
        <v>26.723012850954827</v>
      </c>
      <c r="K3825" s="21" t="s">
        <v>33</v>
      </c>
      <c r="L3825" s="21">
        <v>100</v>
      </c>
      <c r="M3825" s="20">
        <v>0.8</v>
      </c>
      <c r="N3825" s="20">
        <v>1</v>
      </c>
      <c r="O3825" s="21">
        <v>30</v>
      </c>
    </row>
    <row r="3826" spans="1:15" x14ac:dyDescent="0.25">
      <c r="A3826">
        <v>3823</v>
      </c>
      <c r="B3826" t="s">
        <v>1004</v>
      </c>
      <c r="C3826">
        <v>-576251.74</v>
      </c>
      <c r="D3826">
        <v>113935.67999999999</v>
      </c>
      <c r="E3826">
        <v>2642.3111154460444</v>
      </c>
      <c r="F3826" s="20" t="s">
        <v>33</v>
      </c>
      <c r="G3826" s="20">
        <v>10.66799965862401</v>
      </c>
      <c r="H3826" s="20">
        <v>0.16666700000000001</v>
      </c>
      <c r="I3826" s="20">
        <v>3.0090800000000001E-2</v>
      </c>
      <c r="J3826" s="21">
        <v>22.328937593724767</v>
      </c>
      <c r="K3826" s="21" t="s">
        <v>33</v>
      </c>
      <c r="L3826" s="21">
        <v>100</v>
      </c>
      <c r="M3826" s="20">
        <v>0.8</v>
      </c>
      <c r="N3826" s="20">
        <v>1</v>
      </c>
      <c r="O3826" s="21">
        <v>30</v>
      </c>
    </row>
    <row r="3827" spans="1:15" x14ac:dyDescent="0.25">
      <c r="A3827">
        <v>3824</v>
      </c>
      <c r="B3827" t="s">
        <v>208</v>
      </c>
      <c r="C3827">
        <v>-576251.74</v>
      </c>
      <c r="D3827">
        <v>173935.68</v>
      </c>
      <c r="E3827">
        <v>2317.3943258433815</v>
      </c>
      <c r="F3827" s="20" t="s">
        <v>33</v>
      </c>
      <c r="G3827" s="20">
        <v>1.828799941478402</v>
      </c>
      <c r="H3827" s="20">
        <v>8.3333299999999999E-2</v>
      </c>
      <c r="I3827" s="20">
        <v>2.4710599999999999E-2</v>
      </c>
      <c r="J3827" s="21">
        <v>32.651614713490289</v>
      </c>
      <c r="K3827" s="21" t="s">
        <v>33</v>
      </c>
      <c r="L3827" s="21">
        <v>100</v>
      </c>
      <c r="M3827" s="20">
        <v>0.8</v>
      </c>
      <c r="N3827" s="20">
        <v>1</v>
      </c>
      <c r="O3827" s="21">
        <v>30</v>
      </c>
    </row>
    <row r="3828" spans="1:15" x14ac:dyDescent="0.25">
      <c r="A3828">
        <v>3825</v>
      </c>
      <c r="B3828" t="s">
        <v>205</v>
      </c>
      <c r="C3828">
        <v>-576251.74</v>
      </c>
      <c r="D3828">
        <v>183935.68</v>
      </c>
      <c r="E3828">
        <v>2215.8959290913303</v>
      </c>
      <c r="F3828" s="20" t="s">
        <v>33</v>
      </c>
      <c r="G3828" s="20">
        <v>1.828799941478402</v>
      </c>
      <c r="H3828" s="20">
        <v>0.16666700000000001</v>
      </c>
      <c r="I3828" s="20">
        <v>2.91977E-2</v>
      </c>
      <c r="J3828" s="21">
        <v>34.147211370930769</v>
      </c>
      <c r="K3828" s="21" t="s">
        <v>33</v>
      </c>
      <c r="L3828" s="21">
        <v>100</v>
      </c>
      <c r="M3828" s="20">
        <v>0.8</v>
      </c>
      <c r="N3828" s="20">
        <v>1</v>
      </c>
      <c r="O3828" s="21">
        <v>30</v>
      </c>
    </row>
    <row r="3829" spans="1:15" x14ac:dyDescent="0.25">
      <c r="A3829">
        <v>3826</v>
      </c>
      <c r="B3829" t="s">
        <v>243</v>
      </c>
      <c r="C3829">
        <v>-576251.74</v>
      </c>
      <c r="D3829">
        <v>193935.68</v>
      </c>
      <c r="E3829">
        <v>2128.4183318906134</v>
      </c>
      <c r="F3829" s="20" t="s">
        <v>33</v>
      </c>
      <c r="G3829" s="20">
        <v>2.133599931724802</v>
      </c>
      <c r="H3829" s="20">
        <v>1</v>
      </c>
      <c r="I3829" s="20">
        <v>4.0591200000000001E-2</v>
      </c>
      <c r="J3829" s="21">
        <v>36.594727512848657</v>
      </c>
      <c r="K3829" s="21" t="s">
        <v>33</v>
      </c>
      <c r="L3829" s="21">
        <v>100</v>
      </c>
      <c r="M3829" s="20">
        <v>0.8</v>
      </c>
      <c r="N3829" s="20">
        <v>1</v>
      </c>
      <c r="O3829" s="21">
        <v>30</v>
      </c>
    </row>
    <row r="3830" spans="1:15" x14ac:dyDescent="0.25">
      <c r="A3830">
        <v>3827</v>
      </c>
      <c r="B3830" t="s">
        <v>416</v>
      </c>
      <c r="C3830">
        <v>-576251.74</v>
      </c>
      <c r="D3830">
        <v>203935.68</v>
      </c>
      <c r="E3830">
        <v>2077.5167335194647</v>
      </c>
      <c r="F3830" s="20" t="s">
        <v>33</v>
      </c>
      <c r="G3830" s="20">
        <v>3.6575998829568039</v>
      </c>
      <c r="H3830" s="20">
        <v>1.1666700000000001</v>
      </c>
      <c r="I3830" s="20">
        <v>4.4763799999999999E-2</v>
      </c>
      <c r="J3830" s="21">
        <v>38.828407668231613</v>
      </c>
      <c r="K3830" s="21" t="s">
        <v>33</v>
      </c>
      <c r="L3830" s="21">
        <v>100</v>
      </c>
      <c r="M3830" s="20">
        <v>0.8</v>
      </c>
      <c r="N3830" s="20">
        <v>1</v>
      </c>
      <c r="O3830" s="21">
        <v>30</v>
      </c>
    </row>
    <row r="3831" spans="1:15" x14ac:dyDescent="0.25">
      <c r="A3831">
        <v>3828</v>
      </c>
      <c r="B3831" t="s">
        <v>894</v>
      </c>
      <c r="C3831">
        <v>-576251.74</v>
      </c>
      <c r="D3831">
        <v>213935.68</v>
      </c>
      <c r="E3831">
        <v>2051.6087343485206</v>
      </c>
      <c r="F3831" s="20" t="s">
        <v>33</v>
      </c>
      <c r="G3831" s="20">
        <v>9.143999707392009</v>
      </c>
      <c r="H3831" s="20">
        <v>3.5833300000000001</v>
      </c>
      <c r="I3831" s="20">
        <v>4.7679600000000003E-2</v>
      </c>
      <c r="J3831" s="21">
        <v>40.67268921573482</v>
      </c>
      <c r="K3831" s="21" t="s">
        <v>33</v>
      </c>
      <c r="L3831" s="21">
        <v>100</v>
      </c>
      <c r="M3831" s="20">
        <v>0.8</v>
      </c>
      <c r="N3831" s="20">
        <v>1</v>
      </c>
      <c r="O3831" s="21">
        <v>30</v>
      </c>
    </row>
    <row r="3832" spans="1:15" x14ac:dyDescent="0.25">
      <c r="A3832">
        <v>3829</v>
      </c>
      <c r="B3832" t="s">
        <v>1866</v>
      </c>
      <c r="C3832">
        <v>-576251.74</v>
      </c>
      <c r="D3832">
        <v>223935.68</v>
      </c>
      <c r="E3832">
        <v>2069.8967337633044</v>
      </c>
      <c r="F3832" s="20" t="s">
        <v>33</v>
      </c>
      <c r="G3832" s="20">
        <v>20.726399336755222</v>
      </c>
      <c r="H3832" s="20">
        <v>7.6666699999999999</v>
      </c>
      <c r="I3832" s="20">
        <v>4.7521599999999997E-2</v>
      </c>
      <c r="J3832" s="21">
        <v>40.58173464879988</v>
      </c>
      <c r="K3832" s="21" t="s">
        <v>33</v>
      </c>
      <c r="L3832" s="21">
        <v>100</v>
      </c>
      <c r="M3832" s="20">
        <v>0.8</v>
      </c>
      <c r="N3832" s="20">
        <v>1</v>
      </c>
      <c r="O3832" s="21">
        <v>30</v>
      </c>
    </row>
    <row r="3833" spans="1:15" x14ac:dyDescent="0.25">
      <c r="A3833">
        <v>3830</v>
      </c>
      <c r="B3833" t="s">
        <v>3330</v>
      </c>
      <c r="C3833">
        <v>-576251.74</v>
      </c>
      <c r="D3833">
        <v>233935.68</v>
      </c>
      <c r="E3833">
        <v>2150.3639311883544</v>
      </c>
      <c r="F3833" s="20" t="s">
        <v>33</v>
      </c>
      <c r="G3833" s="20">
        <v>36.271198839321634</v>
      </c>
      <c r="H3833" s="20">
        <v>10.583299999999999</v>
      </c>
      <c r="I3833" s="20">
        <v>5.0348799999999999E-2</v>
      </c>
      <c r="J3833" s="21">
        <v>39.063155209071574</v>
      </c>
      <c r="K3833" s="21" t="s">
        <v>33</v>
      </c>
      <c r="L3833" s="21">
        <v>100</v>
      </c>
      <c r="M3833" s="20">
        <v>0.8</v>
      </c>
      <c r="N3833" s="20">
        <v>1</v>
      </c>
      <c r="O3833" s="21">
        <v>30</v>
      </c>
    </row>
    <row r="3834" spans="1:15" x14ac:dyDescent="0.25">
      <c r="A3834">
        <v>3831</v>
      </c>
      <c r="B3834" t="s">
        <v>5791</v>
      </c>
      <c r="C3834">
        <v>-576251.74</v>
      </c>
      <c r="D3834">
        <v>243935.68</v>
      </c>
      <c r="E3834">
        <v>2316.4799258726425</v>
      </c>
      <c r="F3834" s="20" t="s">
        <v>33</v>
      </c>
      <c r="G3834" s="20">
        <v>53.949598273612857</v>
      </c>
      <c r="H3834" s="20">
        <v>5.6666699999999999</v>
      </c>
      <c r="I3834" s="20">
        <v>4.7554600000000002E-2</v>
      </c>
      <c r="J3834" s="21">
        <v>36.501743274853801</v>
      </c>
      <c r="K3834" s="21" t="s">
        <v>33</v>
      </c>
      <c r="L3834" s="21">
        <v>100</v>
      </c>
      <c r="M3834" s="20">
        <v>0.8</v>
      </c>
      <c r="N3834" s="20">
        <v>1</v>
      </c>
      <c r="O3834" s="21">
        <v>30</v>
      </c>
    </row>
    <row r="3835" spans="1:15" x14ac:dyDescent="0.25">
      <c r="A3835">
        <v>3832</v>
      </c>
      <c r="B3835" t="s">
        <v>6979</v>
      </c>
      <c r="C3835">
        <v>-576251.74</v>
      </c>
      <c r="D3835">
        <v>253935.68</v>
      </c>
      <c r="E3835">
        <v>2527.706319113398</v>
      </c>
      <c r="F3835" s="20" t="s">
        <v>33</v>
      </c>
      <c r="G3835" s="20">
        <v>69.494397776179269</v>
      </c>
      <c r="H3835" s="20">
        <v>4.3333300000000001</v>
      </c>
      <c r="I3835" s="20">
        <v>3.1061600000000002E-2</v>
      </c>
      <c r="J3835" s="21">
        <v>33.451495102965019</v>
      </c>
      <c r="K3835" s="21" t="s">
        <v>33</v>
      </c>
      <c r="L3835" s="21">
        <v>100</v>
      </c>
      <c r="M3835" s="20">
        <v>0.8</v>
      </c>
      <c r="N3835" s="20">
        <v>1</v>
      </c>
      <c r="O3835" s="21">
        <v>30</v>
      </c>
    </row>
    <row r="3836" spans="1:15" x14ac:dyDescent="0.25">
      <c r="A3836">
        <v>3833</v>
      </c>
      <c r="B3836" t="s">
        <v>7454</v>
      </c>
      <c r="C3836">
        <v>-576251.74</v>
      </c>
      <c r="D3836">
        <v>263935.68</v>
      </c>
      <c r="E3836">
        <v>2644.4447153777692</v>
      </c>
      <c r="F3836" s="20" t="s">
        <v>33</v>
      </c>
      <c r="G3836" s="20">
        <v>78.028797503078479</v>
      </c>
      <c r="H3836" s="20">
        <v>9.3333300000000001</v>
      </c>
      <c r="I3836" s="20">
        <v>2.37424E-2</v>
      </c>
      <c r="J3836" s="21">
        <v>32.184870652118235</v>
      </c>
      <c r="K3836" s="21" t="s">
        <v>33</v>
      </c>
      <c r="L3836" s="21">
        <v>100</v>
      </c>
      <c r="M3836" s="20">
        <v>0.8</v>
      </c>
      <c r="N3836" s="20">
        <v>1</v>
      </c>
      <c r="O3836" s="21">
        <v>30</v>
      </c>
    </row>
    <row r="3837" spans="1:15" x14ac:dyDescent="0.25">
      <c r="A3837">
        <v>3834</v>
      </c>
      <c r="B3837" t="s">
        <v>7581</v>
      </c>
      <c r="C3837">
        <v>-576251.74</v>
      </c>
      <c r="D3837">
        <v>273935.68</v>
      </c>
      <c r="E3837">
        <v>2653.8935150754073</v>
      </c>
      <c r="F3837" s="20" t="s">
        <v>33</v>
      </c>
      <c r="G3837" s="20">
        <v>80.771997415296084</v>
      </c>
      <c r="H3837" s="20">
        <v>33.333300000000001</v>
      </c>
      <c r="I3837" s="20">
        <v>2.6834899999999998E-2</v>
      </c>
      <c r="J3837" s="21">
        <v>32.070281127572969</v>
      </c>
      <c r="K3837" s="21" t="s">
        <v>33</v>
      </c>
      <c r="L3837" s="21">
        <v>100</v>
      </c>
      <c r="M3837" s="20">
        <v>0.8</v>
      </c>
      <c r="N3837" s="20">
        <v>1</v>
      </c>
      <c r="O3837" s="21">
        <v>30</v>
      </c>
    </row>
    <row r="3838" spans="1:15" x14ac:dyDescent="0.25">
      <c r="A3838">
        <v>3835</v>
      </c>
      <c r="B3838" t="s">
        <v>7566</v>
      </c>
      <c r="C3838">
        <v>-576251.74</v>
      </c>
      <c r="D3838">
        <v>283935.68</v>
      </c>
      <c r="E3838">
        <v>2618.8415161970715</v>
      </c>
      <c r="F3838" s="20" t="s">
        <v>33</v>
      </c>
      <c r="G3838" s="20">
        <v>80.467197425049676</v>
      </c>
      <c r="H3838" s="20">
        <v>7.25</v>
      </c>
      <c r="I3838" s="20">
        <v>2.3264E-2</v>
      </c>
      <c r="J3838" s="21">
        <v>32.28738930271053</v>
      </c>
      <c r="K3838" s="21" t="s">
        <v>33</v>
      </c>
      <c r="L3838" s="21">
        <v>100</v>
      </c>
      <c r="M3838" s="20">
        <v>0.8</v>
      </c>
      <c r="N3838" s="20">
        <v>1</v>
      </c>
      <c r="O3838" s="21">
        <v>30</v>
      </c>
    </row>
    <row r="3839" spans="1:15" x14ac:dyDescent="0.25">
      <c r="A3839">
        <v>3836</v>
      </c>
      <c r="B3839" t="s">
        <v>7492</v>
      </c>
      <c r="C3839">
        <v>-576251.74</v>
      </c>
      <c r="D3839">
        <v>293935.68</v>
      </c>
      <c r="E3839">
        <v>2577.6935175138074</v>
      </c>
      <c r="F3839" s="20" t="s">
        <v>33</v>
      </c>
      <c r="G3839" s="20">
        <v>78.638397483571282</v>
      </c>
      <c r="H3839" s="20">
        <v>3.4166699999999999</v>
      </c>
      <c r="I3839" s="20">
        <v>2.9418300000000001E-2</v>
      </c>
      <c r="J3839" s="21">
        <v>32.371747796040104</v>
      </c>
      <c r="K3839" s="21" t="s">
        <v>33</v>
      </c>
      <c r="L3839" s="21">
        <v>100</v>
      </c>
      <c r="M3839" s="20">
        <v>0.8</v>
      </c>
      <c r="N3839" s="20">
        <v>1</v>
      </c>
      <c r="O3839" s="21">
        <v>30</v>
      </c>
    </row>
    <row r="3840" spans="1:15" x14ac:dyDescent="0.25">
      <c r="A3840">
        <v>3837</v>
      </c>
      <c r="B3840" t="s">
        <v>7349</v>
      </c>
      <c r="C3840">
        <v>-576251.74</v>
      </c>
      <c r="D3840">
        <v>303935.68</v>
      </c>
      <c r="E3840">
        <v>2541.4223186744857</v>
      </c>
      <c r="F3840" s="20" t="s">
        <v>33</v>
      </c>
      <c r="G3840" s="20">
        <v>75.895197571353677</v>
      </c>
      <c r="H3840" s="20">
        <v>3.2222200000000001</v>
      </c>
      <c r="I3840" s="20">
        <v>2.6868E-2</v>
      </c>
      <c r="J3840" s="21">
        <v>32.396557128008311</v>
      </c>
      <c r="K3840" s="21" t="s">
        <v>33</v>
      </c>
      <c r="L3840" s="21">
        <v>100</v>
      </c>
      <c r="M3840" s="20">
        <v>0.8</v>
      </c>
      <c r="N3840" s="20">
        <v>1</v>
      </c>
      <c r="O3840" s="21">
        <v>30</v>
      </c>
    </row>
    <row r="3841" spans="1:15" x14ac:dyDescent="0.25">
      <c r="A3841">
        <v>3838</v>
      </c>
      <c r="B3841" t="s">
        <v>7137</v>
      </c>
      <c r="C3841">
        <v>-576251.74</v>
      </c>
      <c r="D3841">
        <v>313935.68</v>
      </c>
      <c r="E3841">
        <v>2495.092720157033</v>
      </c>
      <c r="F3841" s="20" t="s">
        <v>33</v>
      </c>
      <c r="G3841" s="20">
        <v>72.542397678643269</v>
      </c>
      <c r="H3841" s="20">
        <v>17.333300000000001</v>
      </c>
      <c r="I3841" s="20">
        <v>2.9195800000000001E-2</v>
      </c>
      <c r="J3841" s="21">
        <v>32.330127860574969</v>
      </c>
      <c r="K3841" s="21" t="s">
        <v>33</v>
      </c>
      <c r="L3841" s="21">
        <v>100</v>
      </c>
      <c r="M3841" s="20">
        <v>0.8</v>
      </c>
      <c r="N3841" s="20">
        <v>1</v>
      </c>
      <c r="O3841" s="21">
        <v>30</v>
      </c>
    </row>
    <row r="3842" spans="1:15" x14ac:dyDescent="0.25">
      <c r="A3842">
        <v>3839</v>
      </c>
      <c r="B3842" t="s">
        <v>6899</v>
      </c>
      <c r="C3842">
        <v>-576251.74</v>
      </c>
      <c r="D3842">
        <v>323935.68</v>
      </c>
      <c r="E3842">
        <v>2417.6735226344472</v>
      </c>
      <c r="F3842" s="20" t="s">
        <v>33</v>
      </c>
      <c r="G3842" s="20">
        <v>67.97039782494727</v>
      </c>
      <c r="H3842" s="20">
        <v>5.25</v>
      </c>
      <c r="I3842" s="20">
        <v>2.6857800000000001E-2</v>
      </c>
      <c r="J3842" s="21">
        <v>32.446252031153691</v>
      </c>
      <c r="K3842" s="21" t="s">
        <v>33</v>
      </c>
      <c r="L3842" s="21">
        <v>100</v>
      </c>
      <c r="M3842" s="20">
        <v>0.8</v>
      </c>
      <c r="N3842" s="20">
        <v>1</v>
      </c>
      <c r="O3842" s="21">
        <v>30</v>
      </c>
    </row>
    <row r="3843" spans="1:15" x14ac:dyDescent="0.25">
      <c r="A3843">
        <v>3840</v>
      </c>
      <c r="B3843" t="s">
        <v>6542</v>
      </c>
      <c r="C3843">
        <v>-576251.74</v>
      </c>
      <c r="D3843">
        <v>333935.68</v>
      </c>
      <c r="E3843">
        <v>2318.6135258043673</v>
      </c>
      <c r="F3843" s="20" t="s">
        <v>33</v>
      </c>
      <c r="G3843" s="20">
        <v>62.788797990758468</v>
      </c>
      <c r="H3843" s="20">
        <v>8.5555599999999998</v>
      </c>
      <c r="I3843" s="20">
        <v>2.7016100000000001E-2</v>
      </c>
      <c r="J3843" s="21">
        <v>33.353265851627881</v>
      </c>
      <c r="K3843" s="21" t="s">
        <v>33</v>
      </c>
      <c r="L3843" s="21">
        <v>100</v>
      </c>
      <c r="M3843" s="20">
        <v>0.8</v>
      </c>
      <c r="N3843" s="20">
        <v>1</v>
      </c>
      <c r="O3843" s="21">
        <v>30</v>
      </c>
    </row>
    <row r="3844" spans="1:15" x14ac:dyDescent="0.25">
      <c r="A3844">
        <v>3841</v>
      </c>
      <c r="B3844" t="s">
        <v>6171</v>
      </c>
      <c r="C3844">
        <v>-576251.74</v>
      </c>
      <c r="D3844">
        <v>343935.68</v>
      </c>
      <c r="E3844">
        <v>2226.8687287402008</v>
      </c>
      <c r="F3844" s="20" t="s">
        <v>33</v>
      </c>
      <c r="G3844" s="20">
        <v>58.216798137062462</v>
      </c>
      <c r="H3844" s="20">
        <v>4.4166699999999999</v>
      </c>
      <c r="I3844" s="20">
        <v>3.1009499999999999E-2</v>
      </c>
      <c r="J3844" s="21">
        <v>33.978952459165981</v>
      </c>
      <c r="K3844" s="21" t="s">
        <v>33</v>
      </c>
      <c r="L3844" s="21">
        <v>100</v>
      </c>
      <c r="M3844" s="20">
        <v>0.8</v>
      </c>
      <c r="N3844" s="20">
        <v>1</v>
      </c>
      <c r="O3844" s="21">
        <v>30</v>
      </c>
    </row>
    <row r="3845" spans="1:15" x14ac:dyDescent="0.25">
      <c r="A3845">
        <v>3842</v>
      </c>
      <c r="B3845" t="s">
        <v>5671</v>
      </c>
      <c r="C3845">
        <v>-576251.74</v>
      </c>
      <c r="D3845">
        <v>353935.68</v>
      </c>
      <c r="E3845">
        <v>2133.9047317150485</v>
      </c>
      <c r="F3845" s="20" t="s">
        <v>33</v>
      </c>
      <c r="G3845" s="20">
        <v>53.035198302873653</v>
      </c>
      <c r="H3845" s="20">
        <v>1.1666700000000001</v>
      </c>
      <c r="I3845" s="20">
        <v>2.92083E-2</v>
      </c>
      <c r="J3845" s="21">
        <v>34.938558618610038</v>
      </c>
      <c r="K3845" s="21" t="s">
        <v>33</v>
      </c>
      <c r="L3845" s="21">
        <v>100</v>
      </c>
      <c r="M3845" s="20">
        <v>0.8</v>
      </c>
      <c r="N3845" s="20">
        <v>1</v>
      </c>
      <c r="O3845" s="21">
        <v>30</v>
      </c>
    </row>
    <row r="3846" spans="1:15" x14ac:dyDescent="0.25">
      <c r="A3846">
        <v>3843</v>
      </c>
      <c r="B3846" t="s">
        <v>4577</v>
      </c>
      <c r="C3846">
        <v>-576251.74</v>
      </c>
      <c r="D3846">
        <v>363935.68</v>
      </c>
      <c r="E3846">
        <v>2062.2767340071446</v>
      </c>
      <c r="F3846" s="20" t="s">
        <v>33</v>
      </c>
      <c r="G3846" s="20">
        <v>47.853598468684851</v>
      </c>
      <c r="H3846" s="20">
        <v>0.111111</v>
      </c>
      <c r="I3846" s="20">
        <v>1.9746900000000001E-2</v>
      </c>
      <c r="J3846" s="21">
        <v>35.613282753637471</v>
      </c>
      <c r="K3846" s="21" t="s">
        <v>33</v>
      </c>
      <c r="L3846" s="21">
        <v>100</v>
      </c>
      <c r="M3846" s="20">
        <v>0.8</v>
      </c>
      <c r="N3846" s="20">
        <v>1</v>
      </c>
      <c r="O3846" s="21">
        <v>30</v>
      </c>
    </row>
    <row r="3847" spans="1:15" x14ac:dyDescent="0.25">
      <c r="A3847">
        <v>3844</v>
      </c>
      <c r="B3847" t="s">
        <v>3753</v>
      </c>
      <c r="C3847">
        <v>-576251.74</v>
      </c>
      <c r="D3847">
        <v>383935.68</v>
      </c>
      <c r="E3847">
        <v>2000.7071359773718</v>
      </c>
      <c r="F3847" s="20" t="s">
        <v>33</v>
      </c>
      <c r="G3847" s="20">
        <v>40.538398702771239</v>
      </c>
      <c r="H3847" s="20">
        <v>0.25</v>
      </c>
      <c r="I3847" s="20">
        <v>2.0308699999999999E-2</v>
      </c>
      <c r="J3847" s="21">
        <v>35.876204211524133</v>
      </c>
      <c r="K3847" s="21" t="s">
        <v>33</v>
      </c>
      <c r="L3847" s="21">
        <v>100</v>
      </c>
      <c r="M3847" s="20">
        <v>0.8</v>
      </c>
      <c r="N3847" s="20">
        <v>1</v>
      </c>
      <c r="O3847" s="21">
        <v>30</v>
      </c>
    </row>
    <row r="3848" spans="1:15" x14ac:dyDescent="0.25">
      <c r="A3848">
        <v>3845</v>
      </c>
      <c r="B3848" t="s">
        <v>3457</v>
      </c>
      <c r="C3848">
        <v>-576251.74</v>
      </c>
      <c r="D3848">
        <v>393935.68</v>
      </c>
      <c r="E3848">
        <v>1992.1727362504726</v>
      </c>
      <c r="F3848" s="20" t="s">
        <v>33</v>
      </c>
      <c r="G3848" s="20">
        <v>37.49039880030724</v>
      </c>
      <c r="H3848" s="20">
        <v>0.111111</v>
      </c>
      <c r="I3848" s="20">
        <v>1.80121E-2</v>
      </c>
      <c r="J3848" s="21">
        <v>35.472158302733575</v>
      </c>
      <c r="K3848" s="21" t="s">
        <v>33</v>
      </c>
      <c r="L3848" s="21">
        <v>100</v>
      </c>
      <c r="M3848" s="20">
        <v>0.8</v>
      </c>
      <c r="N3848" s="20">
        <v>1</v>
      </c>
      <c r="O3848" s="21">
        <v>30</v>
      </c>
    </row>
    <row r="3849" spans="1:15" x14ac:dyDescent="0.25">
      <c r="A3849">
        <v>3846</v>
      </c>
      <c r="B3849" t="s">
        <v>3110</v>
      </c>
      <c r="C3849">
        <v>-576251.74</v>
      </c>
      <c r="D3849">
        <v>413935.68</v>
      </c>
      <c r="E3849">
        <v>2004.059935870082</v>
      </c>
      <c r="F3849" s="20" t="s">
        <v>33</v>
      </c>
      <c r="G3849" s="20">
        <v>34.137598907596832</v>
      </c>
      <c r="H3849" s="20">
        <v>0.44444400000000001</v>
      </c>
      <c r="I3849" s="20">
        <v>1.4083399999999999E-2</v>
      </c>
      <c r="J3849" s="21">
        <v>34.152892944655683</v>
      </c>
      <c r="K3849" s="21" t="s">
        <v>33</v>
      </c>
      <c r="L3849" s="21">
        <v>100</v>
      </c>
      <c r="M3849" s="20">
        <v>0.8</v>
      </c>
      <c r="N3849" s="20">
        <v>1</v>
      </c>
      <c r="O3849" s="21">
        <v>30</v>
      </c>
    </row>
    <row r="3850" spans="1:15" x14ac:dyDescent="0.25">
      <c r="A3850">
        <v>3847</v>
      </c>
      <c r="B3850" t="s">
        <v>3051</v>
      </c>
      <c r="C3850">
        <v>-576251.74</v>
      </c>
      <c r="D3850">
        <v>423935.68</v>
      </c>
      <c r="E3850">
        <v>2016.8615354604308</v>
      </c>
      <c r="F3850" s="20" t="s">
        <v>33</v>
      </c>
      <c r="G3850" s="20">
        <v>33.527998927104036</v>
      </c>
      <c r="H3850" s="20">
        <v>1.1666700000000001</v>
      </c>
      <c r="I3850" s="20">
        <v>1.9281199999999998E-2</v>
      </c>
      <c r="J3850" s="21">
        <v>33.109748291437874</v>
      </c>
      <c r="K3850" s="21" t="s">
        <v>33</v>
      </c>
      <c r="L3850" s="21">
        <v>100</v>
      </c>
      <c r="M3850" s="20">
        <v>0.8</v>
      </c>
      <c r="N3850" s="20">
        <v>1</v>
      </c>
      <c r="O3850" s="21">
        <v>30</v>
      </c>
    </row>
    <row r="3851" spans="1:15" x14ac:dyDescent="0.25">
      <c r="A3851">
        <v>3848</v>
      </c>
      <c r="B3851" t="s">
        <v>3053</v>
      </c>
      <c r="C3851">
        <v>-576251.74</v>
      </c>
      <c r="D3851">
        <v>433935.68</v>
      </c>
      <c r="E3851">
        <v>2039.1119347484182</v>
      </c>
      <c r="F3851" s="20" t="s">
        <v>33</v>
      </c>
      <c r="G3851" s="20">
        <v>33.527998927104036</v>
      </c>
      <c r="H3851" s="20">
        <v>0.75</v>
      </c>
      <c r="I3851" s="20">
        <v>1.8821299999999999E-2</v>
      </c>
      <c r="J3851" s="21">
        <v>31.931111775452582</v>
      </c>
      <c r="K3851" s="21" t="s">
        <v>33</v>
      </c>
      <c r="L3851" s="21">
        <v>100</v>
      </c>
      <c r="M3851" s="20">
        <v>0.8</v>
      </c>
      <c r="N3851" s="20">
        <v>1</v>
      </c>
      <c r="O3851" s="21">
        <v>30</v>
      </c>
    </row>
    <row r="3852" spans="1:15" x14ac:dyDescent="0.25">
      <c r="A3852">
        <v>3849</v>
      </c>
      <c r="B3852" t="s">
        <v>3111</v>
      </c>
      <c r="C3852">
        <v>-576251.74</v>
      </c>
      <c r="D3852">
        <v>443935.68</v>
      </c>
      <c r="E3852">
        <v>2073.8591336365075</v>
      </c>
      <c r="F3852" s="20" t="s">
        <v>33</v>
      </c>
      <c r="G3852" s="20">
        <v>34.137598907596832</v>
      </c>
      <c r="H3852" s="20">
        <v>1</v>
      </c>
      <c r="I3852" s="20">
        <v>1.88801E-2</v>
      </c>
      <c r="J3852" s="21">
        <v>30.592456071591876</v>
      </c>
      <c r="K3852" s="21" t="s">
        <v>33</v>
      </c>
      <c r="L3852" s="21">
        <v>100</v>
      </c>
      <c r="M3852" s="20">
        <v>0.8</v>
      </c>
      <c r="N3852" s="20">
        <v>1</v>
      </c>
      <c r="O3852" s="21">
        <v>30</v>
      </c>
    </row>
    <row r="3853" spans="1:15" x14ac:dyDescent="0.25">
      <c r="A3853">
        <v>3850</v>
      </c>
      <c r="B3853" t="s">
        <v>3172</v>
      </c>
      <c r="C3853">
        <v>-576251.74</v>
      </c>
      <c r="D3853">
        <v>453935.68</v>
      </c>
      <c r="E3853">
        <v>2117.7503322319894</v>
      </c>
      <c r="F3853" s="20" t="s">
        <v>33</v>
      </c>
      <c r="G3853" s="20">
        <v>34.747198888089635</v>
      </c>
      <c r="H3853" s="20">
        <v>1.0833299999999999</v>
      </c>
      <c r="I3853" s="20">
        <v>1.71539E-2</v>
      </c>
      <c r="J3853" s="21">
        <v>29.171416874560222</v>
      </c>
      <c r="K3853" s="21" t="s">
        <v>33</v>
      </c>
      <c r="L3853" s="21">
        <v>100</v>
      </c>
      <c r="M3853" s="20">
        <v>0.8</v>
      </c>
      <c r="N3853" s="20">
        <v>1</v>
      </c>
      <c r="O3853" s="21">
        <v>30</v>
      </c>
    </row>
    <row r="3854" spans="1:15" x14ac:dyDescent="0.25">
      <c r="A3854">
        <v>3851</v>
      </c>
      <c r="B3854" t="s">
        <v>3271</v>
      </c>
      <c r="C3854">
        <v>-576251.74</v>
      </c>
      <c r="D3854">
        <v>463935.68</v>
      </c>
      <c r="E3854">
        <v>2181.453530193487</v>
      </c>
      <c r="F3854" s="20" t="s">
        <v>33</v>
      </c>
      <c r="G3854" s="20">
        <v>35.661598858828839</v>
      </c>
      <c r="H3854" s="20">
        <v>0.75</v>
      </c>
      <c r="I3854" s="20">
        <v>1.47636E-2</v>
      </c>
      <c r="J3854" s="21">
        <v>27.810203530343259</v>
      </c>
      <c r="K3854" s="21" t="s">
        <v>33</v>
      </c>
      <c r="L3854" s="21">
        <v>100</v>
      </c>
      <c r="M3854" s="20">
        <v>0.8</v>
      </c>
      <c r="N3854" s="20">
        <v>1</v>
      </c>
      <c r="O3854" s="21">
        <v>30</v>
      </c>
    </row>
    <row r="3855" spans="1:15" x14ac:dyDescent="0.25">
      <c r="A3855">
        <v>3852</v>
      </c>
      <c r="B3855" t="s">
        <v>3383</v>
      </c>
      <c r="C3855">
        <v>-576251.74</v>
      </c>
      <c r="D3855">
        <v>473935.68</v>
      </c>
      <c r="E3855">
        <v>2247.8999280672024</v>
      </c>
      <c r="F3855" s="20" t="s">
        <v>33</v>
      </c>
      <c r="G3855" s="20">
        <v>36.880798819814437</v>
      </c>
      <c r="H3855" s="20">
        <v>1.11111</v>
      </c>
      <c r="I3855" s="20">
        <v>1.7840200000000001E-2</v>
      </c>
      <c r="J3855" s="21">
        <v>26.493864256120528</v>
      </c>
      <c r="K3855" s="21" t="s">
        <v>33</v>
      </c>
      <c r="L3855" s="21">
        <v>100</v>
      </c>
      <c r="M3855" s="20">
        <v>0.8</v>
      </c>
      <c r="N3855" s="20">
        <v>1</v>
      </c>
      <c r="O3855" s="21">
        <v>30</v>
      </c>
    </row>
    <row r="3856" spans="1:15" x14ac:dyDescent="0.25">
      <c r="A3856">
        <v>3853</v>
      </c>
      <c r="B3856" t="s">
        <v>3492</v>
      </c>
      <c r="C3856">
        <v>-576251.74</v>
      </c>
      <c r="D3856">
        <v>483935.68</v>
      </c>
      <c r="E3856">
        <v>2295.1439265553945</v>
      </c>
      <c r="F3856" s="20" t="s">
        <v>33</v>
      </c>
      <c r="G3856" s="20">
        <v>37.795198790553641</v>
      </c>
      <c r="H3856" s="20">
        <v>1.5833299999999999</v>
      </c>
      <c r="I3856" s="20">
        <v>2.2832000000000002E-2</v>
      </c>
      <c r="J3856" s="21">
        <v>25.948505828537701</v>
      </c>
      <c r="K3856" s="21" t="s">
        <v>33</v>
      </c>
      <c r="L3856" s="21">
        <v>100</v>
      </c>
      <c r="M3856" s="20">
        <v>0.8</v>
      </c>
      <c r="N3856" s="20">
        <v>1</v>
      </c>
      <c r="O3856" s="21">
        <v>30</v>
      </c>
    </row>
    <row r="3857" spans="1:15" x14ac:dyDescent="0.25">
      <c r="A3857">
        <v>3854</v>
      </c>
      <c r="B3857" t="s">
        <v>3607</v>
      </c>
      <c r="C3857">
        <v>-576251.74</v>
      </c>
      <c r="D3857">
        <v>493935.68</v>
      </c>
      <c r="E3857">
        <v>2321.3567257165846</v>
      </c>
      <c r="F3857" s="20" t="s">
        <v>33</v>
      </c>
      <c r="G3857" s="20">
        <v>39.01439875153924</v>
      </c>
      <c r="H3857" s="20">
        <v>4.8333300000000001</v>
      </c>
      <c r="I3857" s="20">
        <v>2.99146E-2</v>
      </c>
      <c r="J3857" s="21">
        <v>25.655494864612514</v>
      </c>
      <c r="K3857" s="21" t="s">
        <v>33</v>
      </c>
      <c r="L3857" s="21">
        <v>100</v>
      </c>
      <c r="M3857" s="20">
        <v>0.8</v>
      </c>
      <c r="N3857" s="20">
        <v>1</v>
      </c>
      <c r="O3857" s="21">
        <v>30</v>
      </c>
    </row>
    <row r="3858" spans="1:15" x14ac:dyDescent="0.25">
      <c r="A3858">
        <v>3855</v>
      </c>
      <c r="B3858" t="s">
        <v>3795</v>
      </c>
      <c r="C3858">
        <v>-576251.74</v>
      </c>
      <c r="D3858">
        <v>503935.68</v>
      </c>
      <c r="E3858">
        <v>2317.089525853135</v>
      </c>
      <c r="F3858" s="20" t="s">
        <v>33</v>
      </c>
      <c r="G3858" s="20">
        <v>40.843198693017641</v>
      </c>
      <c r="H3858" s="20">
        <v>6.88889</v>
      </c>
      <c r="I3858" s="20">
        <v>2.6078400000000002E-2</v>
      </c>
      <c r="J3858" s="21">
        <v>25.942506942617442</v>
      </c>
      <c r="K3858" s="21" t="s">
        <v>33</v>
      </c>
      <c r="L3858" s="21">
        <v>100</v>
      </c>
      <c r="M3858" s="20">
        <v>0.8</v>
      </c>
      <c r="N3858" s="20">
        <v>1</v>
      </c>
      <c r="O3858" s="21">
        <v>30</v>
      </c>
    </row>
    <row r="3859" spans="1:15" x14ac:dyDescent="0.25">
      <c r="A3859">
        <v>3856</v>
      </c>
      <c r="B3859" t="s">
        <v>4008</v>
      </c>
      <c r="C3859">
        <v>-576251.74</v>
      </c>
      <c r="D3859">
        <v>513935.68</v>
      </c>
      <c r="E3859">
        <v>2288.4383267699736</v>
      </c>
      <c r="F3859" s="20" t="s">
        <v>33</v>
      </c>
      <c r="G3859" s="20">
        <v>42.976798624742443</v>
      </c>
      <c r="H3859" s="20">
        <v>6</v>
      </c>
      <c r="I3859" s="20">
        <v>2.6563900000000001E-2</v>
      </c>
      <c r="J3859" s="21">
        <v>26.267306576688568</v>
      </c>
      <c r="K3859" s="21" t="s">
        <v>33</v>
      </c>
      <c r="L3859" s="21">
        <v>100</v>
      </c>
      <c r="M3859" s="20">
        <v>0.8</v>
      </c>
      <c r="N3859" s="20">
        <v>1</v>
      </c>
      <c r="O3859" s="21">
        <v>30</v>
      </c>
    </row>
    <row r="3860" spans="1:15" x14ac:dyDescent="0.25">
      <c r="A3860">
        <v>3857</v>
      </c>
      <c r="B3860" t="s">
        <v>4199</v>
      </c>
      <c r="C3860">
        <v>-576251.74</v>
      </c>
      <c r="D3860">
        <v>523935.68</v>
      </c>
      <c r="E3860">
        <v>2261.6159276282901</v>
      </c>
      <c r="F3860" s="20" t="s">
        <v>33</v>
      </c>
      <c r="G3860" s="20">
        <v>44.805598566220844</v>
      </c>
      <c r="H3860" s="20">
        <v>1.25</v>
      </c>
      <c r="I3860" s="20">
        <v>2.3587799999999999E-2</v>
      </c>
      <c r="J3860" s="21">
        <v>25.84189637616053</v>
      </c>
      <c r="K3860" s="21" t="s">
        <v>33</v>
      </c>
      <c r="L3860" s="21">
        <v>100</v>
      </c>
      <c r="M3860" s="20">
        <v>0.8</v>
      </c>
      <c r="N3860" s="20">
        <v>1</v>
      </c>
      <c r="O3860" s="21">
        <v>30</v>
      </c>
    </row>
    <row r="3861" spans="1:15" x14ac:dyDescent="0.25">
      <c r="A3861">
        <v>3858</v>
      </c>
      <c r="B3861" t="s">
        <v>4454</v>
      </c>
      <c r="C3861">
        <v>-576251.74</v>
      </c>
      <c r="D3861">
        <v>533935.68000000005</v>
      </c>
      <c r="E3861">
        <v>2248.5095280476953</v>
      </c>
      <c r="F3861" s="20" t="s">
        <v>33</v>
      </c>
      <c r="G3861" s="20">
        <v>46.939198497945647</v>
      </c>
      <c r="H3861" s="20">
        <v>1.6666700000000001</v>
      </c>
      <c r="I3861" s="20">
        <v>2.1994E-2</v>
      </c>
      <c r="J3861" s="21">
        <v>25.004217914539183</v>
      </c>
      <c r="K3861" s="21" t="s">
        <v>33</v>
      </c>
      <c r="L3861" s="21">
        <v>100</v>
      </c>
      <c r="M3861" s="20">
        <v>0.8</v>
      </c>
      <c r="N3861" s="20">
        <v>1</v>
      </c>
      <c r="O3861" s="21">
        <v>30</v>
      </c>
    </row>
    <row r="3862" spans="1:15" x14ac:dyDescent="0.25">
      <c r="A3862">
        <v>3859</v>
      </c>
      <c r="B3862" t="s">
        <v>4681</v>
      </c>
      <c r="C3862">
        <v>-576251.74</v>
      </c>
      <c r="D3862">
        <v>543935.68000000005</v>
      </c>
      <c r="E3862">
        <v>2260.0919276770583</v>
      </c>
      <c r="F3862" s="20" t="s">
        <v>33</v>
      </c>
      <c r="G3862" s="20">
        <v>48.463198449177646</v>
      </c>
      <c r="H3862" s="20">
        <v>1.1666700000000001</v>
      </c>
      <c r="I3862" s="20">
        <v>2.1634199999999999E-2</v>
      </c>
      <c r="J3862" s="21">
        <v>23.647022402037909</v>
      </c>
      <c r="K3862" s="21" t="s">
        <v>33</v>
      </c>
      <c r="L3862" s="21">
        <v>100</v>
      </c>
      <c r="M3862" s="20">
        <v>0.8</v>
      </c>
      <c r="N3862" s="20">
        <v>1</v>
      </c>
      <c r="O3862" s="21">
        <v>30</v>
      </c>
    </row>
    <row r="3863" spans="1:15" x14ac:dyDescent="0.25">
      <c r="A3863">
        <v>3860</v>
      </c>
      <c r="B3863" t="s">
        <v>4906</v>
      </c>
      <c r="C3863">
        <v>-576251.74</v>
      </c>
      <c r="D3863">
        <v>553935.68000000005</v>
      </c>
      <c r="E3863">
        <v>2284.171126906524</v>
      </c>
      <c r="F3863" s="20" t="s">
        <v>33</v>
      </c>
      <c r="G3863" s="20">
        <v>49.377598419916851</v>
      </c>
      <c r="H3863" s="20">
        <v>1</v>
      </c>
      <c r="I3863" s="20">
        <v>2.0212500000000001E-2</v>
      </c>
      <c r="J3863" s="21">
        <v>21.695202680663051</v>
      </c>
      <c r="K3863" s="21" t="s">
        <v>33</v>
      </c>
      <c r="L3863" s="21">
        <v>100</v>
      </c>
      <c r="M3863" s="20">
        <v>0.8</v>
      </c>
      <c r="N3863" s="20">
        <v>1</v>
      </c>
      <c r="O3863" s="21">
        <v>30</v>
      </c>
    </row>
    <row r="3864" spans="1:15" x14ac:dyDescent="0.25">
      <c r="A3864">
        <v>3861</v>
      </c>
      <c r="B3864" t="s">
        <v>4992</v>
      </c>
      <c r="C3864">
        <v>-576251.74</v>
      </c>
      <c r="D3864">
        <v>563935.68000000005</v>
      </c>
      <c r="E3864">
        <v>2306.116726204265</v>
      </c>
      <c r="F3864" s="20" t="s">
        <v>33</v>
      </c>
      <c r="G3864" s="20">
        <v>49.682398410163252</v>
      </c>
      <c r="H3864" s="20">
        <v>1.11111</v>
      </c>
      <c r="I3864" s="20">
        <v>2.0003699999999999E-2</v>
      </c>
      <c r="J3864" s="21">
        <v>20.043314242077127</v>
      </c>
      <c r="K3864" s="21" t="s">
        <v>33</v>
      </c>
      <c r="L3864" s="21">
        <v>100</v>
      </c>
      <c r="M3864" s="20">
        <v>0.8</v>
      </c>
      <c r="N3864" s="20">
        <v>1</v>
      </c>
      <c r="O3864" s="21">
        <v>30</v>
      </c>
    </row>
    <row r="3865" spans="1:15" x14ac:dyDescent="0.25">
      <c r="A3865">
        <v>3862</v>
      </c>
      <c r="B3865" t="s">
        <v>5258</v>
      </c>
      <c r="C3865">
        <v>-576251.74</v>
      </c>
      <c r="D3865">
        <v>573935.68000000005</v>
      </c>
      <c r="E3865">
        <v>2308.5551261262358</v>
      </c>
      <c r="F3865" s="20" t="s">
        <v>33</v>
      </c>
      <c r="G3865" s="20">
        <v>50.596798380902449</v>
      </c>
      <c r="H3865" s="20">
        <v>0.91666700000000001</v>
      </c>
      <c r="I3865" s="20">
        <v>1.6017699999999999E-2</v>
      </c>
      <c r="J3865" s="21">
        <v>18.818889769093097</v>
      </c>
      <c r="K3865" s="21" t="s">
        <v>33</v>
      </c>
      <c r="L3865" s="21">
        <v>100</v>
      </c>
      <c r="M3865" s="20">
        <v>0.8</v>
      </c>
      <c r="N3865" s="20">
        <v>1</v>
      </c>
      <c r="O3865" s="21">
        <v>30</v>
      </c>
    </row>
    <row r="3866" spans="1:15" x14ac:dyDescent="0.25">
      <c r="A3866">
        <v>3863</v>
      </c>
      <c r="B3866" t="s">
        <v>5602</v>
      </c>
      <c r="C3866">
        <v>-576251.74</v>
      </c>
      <c r="D3866">
        <v>583935.68000000005</v>
      </c>
      <c r="E3866">
        <v>2273.8079272381465</v>
      </c>
      <c r="F3866" s="20" t="s">
        <v>33</v>
      </c>
      <c r="G3866" s="20">
        <v>52.425598322380857</v>
      </c>
      <c r="H3866" s="20">
        <v>0.55555600000000005</v>
      </c>
      <c r="I3866" s="20">
        <v>1.41341E-2</v>
      </c>
      <c r="J3866" s="21">
        <v>18.373485850461719</v>
      </c>
      <c r="K3866" s="21" t="s">
        <v>33</v>
      </c>
      <c r="L3866" s="21">
        <v>100</v>
      </c>
      <c r="M3866" s="20">
        <v>0.8</v>
      </c>
      <c r="N3866" s="20">
        <v>1</v>
      </c>
      <c r="O3866" s="21">
        <v>30</v>
      </c>
    </row>
    <row r="3867" spans="1:15" x14ac:dyDescent="0.25">
      <c r="A3867">
        <v>3864</v>
      </c>
      <c r="B3867" t="s">
        <v>5929</v>
      </c>
      <c r="C3867">
        <v>-576251.74</v>
      </c>
      <c r="D3867">
        <v>593935.68000000005</v>
      </c>
      <c r="E3867">
        <v>2210.1047292766489</v>
      </c>
      <c r="F3867" s="20" t="s">
        <v>33</v>
      </c>
      <c r="G3867" s="20">
        <v>55.473598224844856</v>
      </c>
      <c r="H3867" s="20">
        <v>0.66666700000000001</v>
      </c>
      <c r="I3867" s="20">
        <v>1.43876E-2</v>
      </c>
      <c r="J3867" s="21">
        <v>18.903076050812913</v>
      </c>
      <c r="K3867" s="21" t="s">
        <v>33</v>
      </c>
      <c r="L3867" s="21">
        <v>100</v>
      </c>
      <c r="M3867" s="20">
        <v>0.8</v>
      </c>
      <c r="N3867" s="20">
        <v>1</v>
      </c>
      <c r="O3867" s="21">
        <v>30</v>
      </c>
    </row>
    <row r="3868" spans="1:15" x14ac:dyDescent="0.25">
      <c r="A3868">
        <v>3865</v>
      </c>
      <c r="B3868" t="s">
        <v>6420</v>
      </c>
      <c r="C3868">
        <v>-576251.74</v>
      </c>
      <c r="D3868">
        <v>603935.68000000005</v>
      </c>
      <c r="E3868">
        <v>2116.83593226125</v>
      </c>
      <c r="F3868" s="20" t="s">
        <v>33</v>
      </c>
      <c r="G3868" s="20">
        <v>61.264798039526461</v>
      </c>
      <c r="H3868" s="20">
        <v>1.75</v>
      </c>
      <c r="I3868" s="20">
        <v>1.89848E-2</v>
      </c>
      <c r="J3868" s="21">
        <v>20.26084697224222</v>
      </c>
      <c r="K3868" s="21" t="s">
        <v>33</v>
      </c>
      <c r="L3868" s="21">
        <v>100</v>
      </c>
      <c r="M3868" s="20">
        <v>0.8</v>
      </c>
      <c r="N3868" s="20">
        <v>1</v>
      </c>
      <c r="O3868" s="21">
        <v>30</v>
      </c>
    </row>
    <row r="3869" spans="1:15" x14ac:dyDescent="0.25">
      <c r="A3869">
        <v>3866</v>
      </c>
      <c r="B3869" t="s">
        <v>6922</v>
      </c>
      <c r="C3869">
        <v>-576251.74</v>
      </c>
      <c r="D3869">
        <v>613935.68000000005</v>
      </c>
      <c r="E3869">
        <v>2045.8175345338389</v>
      </c>
      <c r="F3869" s="20" t="s">
        <v>33</v>
      </c>
      <c r="G3869" s="20">
        <v>68.579997805440073</v>
      </c>
      <c r="H3869" s="20">
        <v>0.222222</v>
      </c>
      <c r="I3869" s="20">
        <v>1.7525200000000001E-2</v>
      </c>
      <c r="J3869" s="21">
        <v>22.321964640444975</v>
      </c>
      <c r="K3869" s="21" t="s">
        <v>33</v>
      </c>
      <c r="L3869" s="21">
        <v>100</v>
      </c>
      <c r="M3869" s="20">
        <v>0.8</v>
      </c>
      <c r="N3869" s="20">
        <v>1</v>
      </c>
      <c r="O3869" s="21">
        <v>30</v>
      </c>
    </row>
    <row r="3870" spans="1:15" x14ac:dyDescent="0.25">
      <c r="A3870">
        <v>3867</v>
      </c>
      <c r="B3870" t="s">
        <v>7324</v>
      </c>
      <c r="C3870">
        <v>-576251.74</v>
      </c>
      <c r="D3870">
        <v>623935.68000000005</v>
      </c>
      <c r="E3870">
        <v>2042.7695346313749</v>
      </c>
      <c r="F3870" s="20" t="s">
        <v>33</v>
      </c>
      <c r="G3870" s="20">
        <v>75.590397581107283</v>
      </c>
      <c r="H3870" s="20">
        <v>0.33333299999999999</v>
      </c>
      <c r="I3870" s="20">
        <v>1.5734000000000001E-2</v>
      </c>
      <c r="J3870" s="21">
        <v>24.530966543983553</v>
      </c>
      <c r="K3870" s="21" t="s">
        <v>33</v>
      </c>
      <c r="L3870" s="21">
        <v>100</v>
      </c>
      <c r="M3870" s="20">
        <v>0.8</v>
      </c>
      <c r="N3870" s="20">
        <v>1</v>
      </c>
      <c r="O3870" s="21">
        <v>30</v>
      </c>
    </row>
    <row r="3871" spans="1:15" x14ac:dyDescent="0.25">
      <c r="A3871">
        <v>3868</v>
      </c>
      <c r="B3871" t="s">
        <v>7669</v>
      </c>
      <c r="C3871">
        <v>-576251.74</v>
      </c>
      <c r="D3871">
        <v>633935.68000000005</v>
      </c>
      <c r="E3871">
        <v>2124.7607320076568</v>
      </c>
      <c r="F3871" s="20" t="s">
        <v>33</v>
      </c>
      <c r="G3871" s="20">
        <v>82.600797356774478</v>
      </c>
      <c r="H3871" s="20">
        <v>0.58333299999999999</v>
      </c>
      <c r="I3871" s="20">
        <v>1.7454299999999999E-2</v>
      </c>
      <c r="J3871" s="21">
        <v>26.721963053284234</v>
      </c>
      <c r="K3871" s="21" t="s">
        <v>33</v>
      </c>
      <c r="L3871" s="21">
        <v>100</v>
      </c>
      <c r="M3871" s="20">
        <v>0.8</v>
      </c>
      <c r="N3871" s="20">
        <v>1</v>
      </c>
      <c r="O3871" s="21">
        <v>30</v>
      </c>
    </row>
    <row r="3872" spans="1:15" x14ac:dyDescent="0.25">
      <c r="A3872">
        <v>3869</v>
      </c>
      <c r="B3872" t="s">
        <v>8020</v>
      </c>
      <c r="C3872">
        <v>-576251.74</v>
      </c>
      <c r="D3872">
        <v>643935.68000000005</v>
      </c>
      <c r="E3872">
        <v>2147.6207312761367</v>
      </c>
      <c r="F3872" s="20" t="s">
        <v>33</v>
      </c>
      <c r="G3872" s="20">
        <v>90.220797112934491</v>
      </c>
      <c r="H3872" s="20">
        <v>1.11111</v>
      </c>
      <c r="I3872" s="20">
        <v>2.8129700000000001E-2</v>
      </c>
      <c r="J3872" s="21">
        <v>28.248314883148833</v>
      </c>
      <c r="K3872" s="21" t="s">
        <v>33</v>
      </c>
      <c r="L3872" s="21">
        <v>100</v>
      </c>
      <c r="M3872" s="20">
        <v>0.8</v>
      </c>
      <c r="N3872" s="20">
        <v>1</v>
      </c>
      <c r="O3872" s="21">
        <v>30</v>
      </c>
    </row>
    <row r="3873" spans="1:15" x14ac:dyDescent="0.25">
      <c r="A3873">
        <v>3870</v>
      </c>
      <c r="B3873" t="s">
        <v>8305</v>
      </c>
      <c r="C3873">
        <v>-576251.74</v>
      </c>
      <c r="D3873">
        <v>653935.68000000005</v>
      </c>
      <c r="E3873">
        <v>2150.6687311786004</v>
      </c>
      <c r="F3873" s="20" t="s">
        <v>33</v>
      </c>
      <c r="G3873" s="20">
        <v>96.926396898355293</v>
      </c>
      <c r="H3873" s="20">
        <v>5.9166699999999999</v>
      </c>
      <c r="I3873" s="20">
        <v>2.8877799999999999E-2</v>
      </c>
      <c r="J3873" s="21">
        <v>28.983233182161754</v>
      </c>
      <c r="K3873" s="21" t="s">
        <v>33</v>
      </c>
      <c r="L3873" s="21">
        <v>100</v>
      </c>
      <c r="M3873" s="20">
        <v>0.8</v>
      </c>
      <c r="N3873" s="20">
        <v>1</v>
      </c>
      <c r="O3873" s="21">
        <v>30</v>
      </c>
    </row>
    <row r="3874" spans="1:15" x14ac:dyDescent="0.25">
      <c r="A3874">
        <v>3871</v>
      </c>
      <c r="B3874" t="s">
        <v>8574</v>
      </c>
      <c r="C3874">
        <v>-576251.74</v>
      </c>
      <c r="D3874">
        <v>663935.68000000005</v>
      </c>
      <c r="E3874">
        <v>2132.3807317638166</v>
      </c>
      <c r="F3874" s="20" t="s">
        <v>33</v>
      </c>
      <c r="G3874" s="20">
        <v>101.8031967422977</v>
      </c>
      <c r="H3874" s="20">
        <v>1.1666700000000001</v>
      </c>
      <c r="I3874" s="20">
        <v>3.2315099999999999E-2</v>
      </c>
      <c r="J3874" s="21">
        <v>29.492335937996312</v>
      </c>
      <c r="K3874" s="21" t="s">
        <v>33</v>
      </c>
      <c r="L3874" s="21">
        <v>100</v>
      </c>
      <c r="M3874" s="20">
        <v>0.8</v>
      </c>
      <c r="N3874" s="20">
        <v>1</v>
      </c>
      <c r="O3874" s="21">
        <v>30</v>
      </c>
    </row>
    <row r="3875" spans="1:15" x14ac:dyDescent="0.25">
      <c r="A3875">
        <v>3872</v>
      </c>
      <c r="B3875" t="s">
        <v>8815</v>
      </c>
      <c r="C3875">
        <v>-576251.74</v>
      </c>
      <c r="D3875">
        <v>673935.68</v>
      </c>
      <c r="E3875">
        <v>2103.4247326904087</v>
      </c>
      <c r="F3875" s="20" t="s">
        <v>33</v>
      </c>
      <c r="G3875" s="20">
        <v>106.67999658624011</v>
      </c>
      <c r="H3875" s="20">
        <v>2.3333300000000001</v>
      </c>
      <c r="I3875" s="20">
        <v>4.3364300000000001E-2</v>
      </c>
      <c r="J3875" s="21">
        <v>29.634211466937153</v>
      </c>
      <c r="K3875" s="21" t="s">
        <v>33</v>
      </c>
      <c r="L3875" s="21">
        <v>100</v>
      </c>
      <c r="M3875" s="20">
        <v>0.8</v>
      </c>
      <c r="N3875" s="20">
        <v>1</v>
      </c>
      <c r="O3875" s="21">
        <v>30</v>
      </c>
    </row>
    <row r="3876" spans="1:15" x14ac:dyDescent="0.25">
      <c r="A3876">
        <v>3873</v>
      </c>
      <c r="B3876" t="s">
        <v>9028</v>
      </c>
      <c r="C3876">
        <v>-576251.74</v>
      </c>
      <c r="D3876">
        <v>683935.68</v>
      </c>
      <c r="E3876">
        <v>2076.6023335487253</v>
      </c>
      <c r="F3876" s="20" t="s">
        <v>33</v>
      </c>
      <c r="G3876" s="20">
        <v>110.94719644968971</v>
      </c>
      <c r="H3876" s="20">
        <v>2.5</v>
      </c>
      <c r="I3876" s="20">
        <v>4.2184300000000001E-2</v>
      </c>
      <c r="J3876" s="21">
        <v>29.481919206745278</v>
      </c>
      <c r="K3876" s="21" t="s">
        <v>33</v>
      </c>
      <c r="L3876" s="21">
        <v>100</v>
      </c>
      <c r="M3876" s="20">
        <v>0.8</v>
      </c>
      <c r="N3876" s="20">
        <v>1</v>
      </c>
      <c r="O3876" s="21">
        <v>30</v>
      </c>
    </row>
    <row r="3877" spans="1:15" x14ac:dyDescent="0.25">
      <c r="A3877">
        <v>3874</v>
      </c>
      <c r="B3877" t="s">
        <v>9143</v>
      </c>
      <c r="C3877">
        <v>-576251.74</v>
      </c>
      <c r="D3877">
        <v>693935.68</v>
      </c>
      <c r="E3877">
        <v>2057.0951341729556</v>
      </c>
      <c r="F3877" s="20" t="s">
        <v>33</v>
      </c>
      <c r="G3877" s="20">
        <v>114.29999634240012</v>
      </c>
      <c r="H3877" s="20">
        <v>1.75</v>
      </c>
      <c r="I3877" s="20">
        <v>4.6920099999999999E-2</v>
      </c>
      <c r="J3877" s="21">
        <v>29.221356908842466</v>
      </c>
      <c r="K3877" s="21" t="s">
        <v>33</v>
      </c>
      <c r="L3877" s="21">
        <v>100</v>
      </c>
      <c r="M3877" s="20">
        <v>0.8</v>
      </c>
      <c r="N3877" s="20">
        <v>1</v>
      </c>
      <c r="O3877" s="21">
        <v>30</v>
      </c>
    </row>
    <row r="3878" spans="1:15" x14ac:dyDescent="0.25">
      <c r="A3878">
        <v>3875</v>
      </c>
      <c r="B3878" t="s">
        <v>9221</v>
      </c>
      <c r="C3878">
        <v>-576251.74</v>
      </c>
      <c r="D3878">
        <v>703935.68</v>
      </c>
      <c r="E3878">
        <v>2040.6359346996501</v>
      </c>
      <c r="F3878" s="20" t="s">
        <v>33</v>
      </c>
      <c r="G3878" s="20">
        <v>117.04319625461773</v>
      </c>
      <c r="H3878" s="20">
        <v>3.7777799999999999</v>
      </c>
      <c r="I3878" s="20">
        <v>5.9576200000000003E-2</v>
      </c>
      <c r="J3878" s="21">
        <v>28.912555638536219</v>
      </c>
      <c r="K3878" s="21" t="s">
        <v>33</v>
      </c>
      <c r="L3878" s="21">
        <v>100</v>
      </c>
      <c r="M3878" s="20">
        <v>0.8</v>
      </c>
      <c r="N3878" s="20">
        <v>1</v>
      </c>
      <c r="O3878" s="21">
        <v>30</v>
      </c>
    </row>
    <row r="3879" spans="1:15" x14ac:dyDescent="0.25">
      <c r="A3879">
        <v>3876</v>
      </c>
      <c r="B3879" t="s">
        <v>9305</v>
      </c>
      <c r="C3879">
        <v>-576251.74</v>
      </c>
      <c r="D3879">
        <v>713935.68</v>
      </c>
      <c r="E3879">
        <v>2024.7863352068373</v>
      </c>
      <c r="F3879" s="20" t="s">
        <v>33</v>
      </c>
      <c r="G3879" s="20">
        <v>120.09119615708173</v>
      </c>
      <c r="H3879" s="20">
        <v>5</v>
      </c>
      <c r="I3879" s="20">
        <v>6.7772100000000002E-2</v>
      </c>
      <c r="J3879" s="21">
        <v>28.31574489437503</v>
      </c>
      <c r="K3879" s="21" t="s">
        <v>33</v>
      </c>
      <c r="L3879" s="21">
        <v>100</v>
      </c>
      <c r="M3879" s="20">
        <v>0.8</v>
      </c>
      <c r="N3879" s="20">
        <v>1</v>
      </c>
      <c r="O3879" s="21">
        <v>30</v>
      </c>
    </row>
    <row r="3880" spans="1:15" x14ac:dyDescent="0.25">
      <c r="A3880">
        <v>3877</v>
      </c>
      <c r="B3880" t="s">
        <v>9370</v>
      </c>
      <c r="C3880">
        <v>-576251.74</v>
      </c>
      <c r="D3880">
        <v>723935.68</v>
      </c>
      <c r="E3880">
        <v>2011.9847356164885</v>
      </c>
      <c r="F3880" s="20" t="s">
        <v>33</v>
      </c>
      <c r="G3880" s="20">
        <v>122.22479608880653</v>
      </c>
      <c r="H3880" s="20">
        <v>4.8333300000000001</v>
      </c>
      <c r="I3880" s="20">
        <v>6.8703600000000004E-2</v>
      </c>
      <c r="J3880" s="21">
        <v>27.667539261728024</v>
      </c>
      <c r="K3880" s="21" t="s">
        <v>33</v>
      </c>
      <c r="L3880" s="21">
        <v>100</v>
      </c>
      <c r="M3880" s="20">
        <v>0.8</v>
      </c>
      <c r="N3880" s="20">
        <v>1</v>
      </c>
      <c r="O3880" s="21">
        <v>30</v>
      </c>
    </row>
    <row r="3881" spans="1:15" x14ac:dyDescent="0.25">
      <c r="A3881">
        <v>3878</v>
      </c>
      <c r="B3881" t="s">
        <v>9418</v>
      </c>
      <c r="C3881">
        <v>-576251.74</v>
      </c>
      <c r="D3881">
        <v>733935.68</v>
      </c>
      <c r="E3881">
        <v>2002.5359359188501</v>
      </c>
      <c r="F3881" s="20" t="s">
        <v>33</v>
      </c>
      <c r="G3881" s="20">
        <v>123.74879604003853</v>
      </c>
      <c r="H3881" s="20">
        <v>8</v>
      </c>
      <c r="I3881" s="20">
        <v>7.38959E-2</v>
      </c>
      <c r="J3881" s="21">
        <v>26.965808219178083</v>
      </c>
      <c r="K3881" s="21" t="s">
        <v>33</v>
      </c>
      <c r="L3881" s="21">
        <v>100</v>
      </c>
      <c r="M3881" s="20">
        <v>0.8</v>
      </c>
      <c r="N3881" s="20">
        <v>1</v>
      </c>
      <c r="O3881" s="21">
        <v>30</v>
      </c>
    </row>
    <row r="3882" spans="1:15" x14ac:dyDescent="0.25">
      <c r="A3882">
        <v>3879</v>
      </c>
      <c r="B3882" t="s">
        <v>9417</v>
      </c>
      <c r="C3882">
        <v>-576251.74</v>
      </c>
      <c r="D3882">
        <v>743935.68</v>
      </c>
      <c r="E3882">
        <v>1994.9159361626901</v>
      </c>
      <c r="F3882" s="20" t="s">
        <v>33</v>
      </c>
      <c r="G3882" s="20">
        <v>123.74879604003853</v>
      </c>
      <c r="H3882" s="20">
        <v>14</v>
      </c>
      <c r="I3882" s="20">
        <v>9.7835199999999997E-2</v>
      </c>
      <c r="J3882" s="21">
        <v>25.95486698921993</v>
      </c>
      <c r="K3882" s="21" t="s">
        <v>33</v>
      </c>
      <c r="L3882" s="21">
        <v>100</v>
      </c>
      <c r="M3882" s="20">
        <v>0.8</v>
      </c>
      <c r="N3882" s="20">
        <v>1</v>
      </c>
      <c r="O3882" s="21">
        <v>30</v>
      </c>
    </row>
    <row r="3883" spans="1:15" x14ac:dyDescent="0.25">
      <c r="A3883">
        <v>3880</v>
      </c>
      <c r="B3883" t="s">
        <v>9344</v>
      </c>
      <c r="C3883">
        <v>-576251.74</v>
      </c>
      <c r="D3883">
        <v>753935.68</v>
      </c>
      <c r="E3883">
        <v>1987.29593640653</v>
      </c>
      <c r="F3883" s="20" t="s">
        <v>33</v>
      </c>
      <c r="G3883" s="20">
        <v>121.31039611806733</v>
      </c>
      <c r="H3883" s="20">
        <v>14.1111</v>
      </c>
      <c r="I3883" s="20">
        <v>0.103829</v>
      </c>
      <c r="J3883" s="21">
        <v>24.936173142467624</v>
      </c>
      <c r="K3883" s="21" t="s">
        <v>33</v>
      </c>
      <c r="L3883" s="21">
        <v>100</v>
      </c>
      <c r="M3883" s="20">
        <v>0.8</v>
      </c>
      <c r="N3883" s="20">
        <v>1</v>
      </c>
      <c r="O3883" s="21">
        <v>30</v>
      </c>
    </row>
    <row r="3884" spans="1:15" x14ac:dyDescent="0.25">
      <c r="A3884">
        <v>3881</v>
      </c>
      <c r="B3884" t="s">
        <v>9194</v>
      </c>
      <c r="C3884">
        <v>-576251.74</v>
      </c>
      <c r="D3884">
        <v>763935.68</v>
      </c>
      <c r="E3884">
        <v>1980.2855366308629</v>
      </c>
      <c r="F3884" s="20" t="s">
        <v>33</v>
      </c>
      <c r="G3884" s="20">
        <v>116.12879628387851</v>
      </c>
      <c r="H3884" s="20">
        <v>14.666700000000001</v>
      </c>
      <c r="I3884" s="20">
        <v>0.123332</v>
      </c>
      <c r="J3884" s="21">
        <v>23.621733791664528</v>
      </c>
      <c r="K3884" s="21" t="s">
        <v>33</v>
      </c>
      <c r="L3884" s="21">
        <v>100</v>
      </c>
      <c r="M3884" s="20">
        <v>0.8</v>
      </c>
      <c r="N3884" s="20">
        <v>1</v>
      </c>
      <c r="O3884" s="21">
        <v>30</v>
      </c>
    </row>
    <row r="3885" spans="1:15" x14ac:dyDescent="0.25">
      <c r="A3885">
        <v>3882</v>
      </c>
      <c r="B3885" t="s">
        <v>8969</v>
      </c>
      <c r="C3885">
        <v>-576251.74</v>
      </c>
      <c r="D3885">
        <v>773935.68</v>
      </c>
      <c r="E3885">
        <v>1972.9703368649493</v>
      </c>
      <c r="F3885" s="20" t="s">
        <v>33</v>
      </c>
      <c r="G3885" s="20">
        <v>109.42319649845771</v>
      </c>
      <c r="H3885" s="20">
        <v>23.166699999999999</v>
      </c>
      <c r="I3885" s="20">
        <v>0.13833799999999999</v>
      </c>
      <c r="J3885" s="21">
        <v>22.019816331084673</v>
      </c>
      <c r="K3885" s="21" t="s">
        <v>33</v>
      </c>
      <c r="L3885" s="21">
        <v>100</v>
      </c>
      <c r="M3885" s="20">
        <v>0.8</v>
      </c>
      <c r="N3885" s="20">
        <v>1</v>
      </c>
      <c r="O3885" s="21">
        <v>30</v>
      </c>
    </row>
    <row r="3886" spans="1:15" x14ac:dyDescent="0.25">
      <c r="A3886">
        <v>3883</v>
      </c>
      <c r="B3886" t="s">
        <v>8506</v>
      </c>
      <c r="C3886">
        <v>-576251.74</v>
      </c>
      <c r="D3886">
        <v>783935.68</v>
      </c>
      <c r="E3886">
        <v>1961.0831372453397</v>
      </c>
      <c r="F3886" s="20" t="s">
        <v>33</v>
      </c>
      <c r="G3886" s="20">
        <v>100.58399678131211</v>
      </c>
      <c r="H3886" s="20">
        <v>21.1111</v>
      </c>
      <c r="I3886" s="20">
        <v>0.13470099999999999</v>
      </c>
      <c r="J3886" s="21">
        <v>20.453549545815633</v>
      </c>
      <c r="K3886" s="21" t="s">
        <v>33</v>
      </c>
      <c r="L3886" s="21">
        <v>100</v>
      </c>
      <c r="M3886" s="20">
        <v>0.8</v>
      </c>
      <c r="N3886" s="20">
        <v>1</v>
      </c>
      <c r="O3886" s="21">
        <v>30</v>
      </c>
    </row>
    <row r="3887" spans="1:15" x14ac:dyDescent="0.25">
      <c r="A3887">
        <v>3884</v>
      </c>
      <c r="B3887" t="s">
        <v>8097</v>
      </c>
      <c r="C3887">
        <v>-576251.74</v>
      </c>
      <c r="D3887">
        <v>793935.68</v>
      </c>
      <c r="E3887">
        <v>1945.8431377330196</v>
      </c>
      <c r="F3887" s="20" t="s">
        <v>33</v>
      </c>
      <c r="G3887" s="20">
        <v>92.049597054412899</v>
      </c>
      <c r="H3887" s="20">
        <v>20.75</v>
      </c>
      <c r="I3887" s="20">
        <v>0.13739000000000001</v>
      </c>
      <c r="J3887" s="21">
        <v>18.615181008075744</v>
      </c>
      <c r="K3887" s="21" t="s">
        <v>33</v>
      </c>
      <c r="L3887" s="21">
        <v>100</v>
      </c>
      <c r="M3887" s="20">
        <v>0.8</v>
      </c>
      <c r="N3887" s="20">
        <v>1</v>
      </c>
      <c r="O3887" s="21">
        <v>30</v>
      </c>
    </row>
    <row r="3888" spans="1:15" x14ac:dyDescent="0.25">
      <c r="A3888">
        <v>3885</v>
      </c>
      <c r="B3888" t="s">
        <v>7816</v>
      </c>
      <c r="C3888">
        <v>-576251.74</v>
      </c>
      <c r="D3888">
        <v>803935.68</v>
      </c>
      <c r="E3888">
        <v>1930.6031382206995</v>
      </c>
      <c r="F3888" s="20" t="s">
        <v>33</v>
      </c>
      <c r="G3888" s="20">
        <v>85.648797259238492</v>
      </c>
      <c r="H3888" s="20">
        <v>21.416699999999999</v>
      </c>
      <c r="I3888" s="20">
        <v>0.13756699999999999</v>
      </c>
      <c r="J3888" s="21">
        <v>16.747788653825914</v>
      </c>
      <c r="K3888" s="21" t="s">
        <v>33</v>
      </c>
      <c r="L3888" s="21">
        <v>100</v>
      </c>
      <c r="M3888" s="20">
        <v>0.8</v>
      </c>
      <c r="N3888" s="20">
        <v>1</v>
      </c>
      <c r="O3888" s="21">
        <v>30</v>
      </c>
    </row>
    <row r="3889" spans="1:15" x14ac:dyDescent="0.25">
      <c r="A3889">
        <v>3886</v>
      </c>
      <c r="B3889" t="s">
        <v>7603</v>
      </c>
      <c r="C3889">
        <v>-576251.74</v>
      </c>
      <c r="D3889">
        <v>813935.68</v>
      </c>
      <c r="E3889">
        <v>1913.8391387571476</v>
      </c>
      <c r="F3889" s="20" t="s">
        <v>33</v>
      </c>
      <c r="G3889" s="20">
        <v>81.381597395788887</v>
      </c>
      <c r="H3889" s="20">
        <v>18.777799999999999</v>
      </c>
      <c r="I3889" s="20">
        <v>0.132469</v>
      </c>
      <c r="J3889" s="21">
        <v>15.152788660614748</v>
      </c>
      <c r="K3889" s="21" t="s">
        <v>33</v>
      </c>
      <c r="L3889" s="21">
        <v>100</v>
      </c>
      <c r="M3889" s="20">
        <v>0.8</v>
      </c>
      <c r="N3889" s="20">
        <v>1</v>
      </c>
      <c r="O3889" s="21">
        <v>30</v>
      </c>
    </row>
    <row r="3890" spans="1:15" x14ac:dyDescent="0.25">
      <c r="A3890">
        <v>3887</v>
      </c>
      <c r="B3890" t="s">
        <v>7552</v>
      </c>
      <c r="C3890">
        <v>-576251.74</v>
      </c>
      <c r="D3890">
        <v>823935.68</v>
      </c>
      <c r="E3890">
        <v>1890.9791394886674</v>
      </c>
      <c r="F3890" s="20" t="s">
        <v>33</v>
      </c>
      <c r="G3890" s="20">
        <v>80.162397434803282</v>
      </c>
      <c r="H3890" s="20">
        <v>22</v>
      </c>
      <c r="I3890" s="20">
        <v>0.12721399999999999</v>
      </c>
      <c r="J3890" s="21">
        <v>13.867007665305538</v>
      </c>
      <c r="K3890" s="21" t="s">
        <v>33</v>
      </c>
      <c r="L3890" s="21">
        <v>100</v>
      </c>
      <c r="M3890" s="20">
        <v>0.8</v>
      </c>
      <c r="N3890" s="20">
        <v>1</v>
      </c>
      <c r="O3890" s="21">
        <v>30</v>
      </c>
    </row>
    <row r="3891" spans="1:15" x14ac:dyDescent="0.25">
      <c r="A3891">
        <v>3888</v>
      </c>
      <c r="B3891" t="s">
        <v>7760</v>
      </c>
      <c r="C3891">
        <v>-576251.74</v>
      </c>
      <c r="D3891">
        <v>833935.68</v>
      </c>
      <c r="E3891">
        <v>1861.1087404445202</v>
      </c>
      <c r="F3891" s="20" t="s">
        <v>33</v>
      </c>
      <c r="G3891" s="20">
        <v>84.429597298252887</v>
      </c>
      <c r="H3891" s="20">
        <v>21.666699999999999</v>
      </c>
      <c r="I3891" s="20">
        <v>0.124295</v>
      </c>
      <c r="J3891" s="21">
        <v>12.895538814281036</v>
      </c>
      <c r="K3891" s="21" t="s">
        <v>33</v>
      </c>
      <c r="L3891" s="21">
        <v>100</v>
      </c>
      <c r="M3891" s="20">
        <v>0.8</v>
      </c>
      <c r="N3891" s="20">
        <v>1</v>
      </c>
      <c r="O3891" s="21">
        <v>30</v>
      </c>
    </row>
    <row r="3892" spans="1:15" x14ac:dyDescent="0.25">
      <c r="A3892">
        <v>3889</v>
      </c>
      <c r="B3892" t="s">
        <v>8112</v>
      </c>
      <c r="C3892">
        <v>-576251.74</v>
      </c>
      <c r="D3892">
        <v>843935.68</v>
      </c>
      <c r="E3892">
        <v>1829.1047414686482</v>
      </c>
      <c r="F3892" s="20" t="s">
        <v>33</v>
      </c>
      <c r="G3892" s="20">
        <v>92.354397044659294</v>
      </c>
      <c r="H3892" s="20">
        <v>22</v>
      </c>
      <c r="I3892" s="20">
        <v>0.129492</v>
      </c>
      <c r="J3892" s="21">
        <v>12.209980558795758</v>
      </c>
      <c r="K3892" s="21" t="s">
        <v>33</v>
      </c>
      <c r="L3892" s="21">
        <v>100</v>
      </c>
      <c r="M3892" s="20">
        <v>0.8</v>
      </c>
      <c r="N3892" s="20">
        <v>1</v>
      </c>
      <c r="O3892" s="21">
        <v>30</v>
      </c>
    </row>
    <row r="3893" spans="1:15" x14ac:dyDescent="0.25">
      <c r="A3893">
        <v>3890</v>
      </c>
      <c r="B3893" t="s">
        <v>8654</v>
      </c>
      <c r="C3893">
        <v>-576251.74</v>
      </c>
      <c r="D3893">
        <v>853935.68</v>
      </c>
      <c r="E3893">
        <v>1784.9087428829203</v>
      </c>
      <c r="F3893" s="20" t="s">
        <v>33</v>
      </c>
      <c r="G3893" s="20">
        <v>103.63199668377611</v>
      </c>
      <c r="H3893" s="20">
        <v>25.666699999999999</v>
      </c>
      <c r="I3893" s="20">
        <v>0.121049</v>
      </c>
      <c r="J3893" s="21">
        <v>11.889807984213721</v>
      </c>
      <c r="K3893" s="21" t="s">
        <v>33</v>
      </c>
      <c r="L3893" s="21">
        <v>100</v>
      </c>
      <c r="M3893" s="20">
        <v>0.8</v>
      </c>
      <c r="N3893" s="20">
        <v>1</v>
      </c>
      <c r="O3893" s="21">
        <v>30</v>
      </c>
    </row>
    <row r="3894" spans="1:15" x14ac:dyDescent="0.25">
      <c r="A3894">
        <v>3891</v>
      </c>
      <c r="B3894" t="s">
        <v>9157</v>
      </c>
      <c r="C3894">
        <v>-576251.74</v>
      </c>
      <c r="D3894">
        <v>863935.68</v>
      </c>
      <c r="E3894">
        <v>1737.6647443947281</v>
      </c>
      <c r="F3894" s="20" t="s">
        <v>33</v>
      </c>
      <c r="G3894" s="20">
        <v>114.90959632289292</v>
      </c>
      <c r="H3894" s="20">
        <v>45.416699999999999</v>
      </c>
      <c r="I3894" s="20">
        <v>0.11292199999999999</v>
      </c>
      <c r="J3894" s="21">
        <v>11.573642830692473</v>
      </c>
      <c r="K3894" s="21" t="s">
        <v>33</v>
      </c>
      <c r="L3894" s="21">
        <v>100</v>
      </c>
      <c r="M3894" s="20">
        <v>0.8</v>
      </c>
      <c r="N3894" s="20">
        <v>1</v>
      </c>
      <c r="O3894" s="21">
        <v>30</v>
      </c>
    </row>
    <row r="3895" spans="1:15" x14ac:dyDescent="0.25">
      <c r="A3895">
        <v>3892</v>
      </c>
      <c r="B3895" t="s">
        <v>9375</v>
      </c>
      <c r="C3895">
        <v>-576251.74</v>
      </c>
      <c r="D3895">
        <v>873935.68</v>
      </c>
      <c r="E3895">
        <v>1698.0407456626961</v>
      </c>
      <c r="F3895" s="20" t="s">
        <v>33</v>
      </c>
      <c r="G3895" s="20">
        <v>122.52959607905292</v>
      </c>
      <c r="H3895" s="20">
        <v>58.555599999999998</v>
      </c>
      <c r="I3895" s="20">
        <v>9.1975399999999999E-2</v>
      </c>
      <c r="J3895" s="21">
        <v>11.189366361514988</v>
      </c>
      <c r="K3895" s="21" t="s">
        <v>33</v>
      </c>
      <c r="L3895" s="21">
        <v>100</v>
      </c>
      <c r="M3895" s="20">
        <v>0.8</v>
      </c>
      <c r="N3895" s="20">
        <v>1</v>
      </c>
      <c r="O3895" s="21">
        <v>30</v>
      </c>
    </row>
    <row r="3896" spans="1:15" x14ac:dyDescent="0.25">
      <c r="A3896">
        <v>3893</v>
      </c>
      <c r="B3896" t="s">
        <v>9503</v>
      </c>
      <c r="C3896">
        <v>-576251.74</v>
      </c>
      <c r="D3896">
        <v>883935.68</v>
      </c>
      <c r="E3896">
        <v>1660.8551468526352</v>
      </c>
      <c r="F3896" s="20" t="s">
        <v>33</v>
      </c>
      <c r="G3896" s="20">
        <v>126.79679594250253</v>
      </c>
      <c r="H3896" s="20">
        <v>36.25</v>
      </c>
      <c r="I3896" s="20">
        <v>7.5047500000000003E-2</v>
      </c>
      <c r="J3896" s="21">
        <v>11.439889888052853</v>
      </c>
      <c r="K3896" s="21" t="s">
        <v>33</v>
      </c>
      <c r="L3896" s="21">
        <v>100</v>
      </c>
      <c r="M3896" s="20">
        <v>0.8</v>
      </c>
      <c r="N3896" s="20">
        <v>1</v>
      </c>
      <c r="O3896" s="21">
        <v>30</v>
      </c>
    </row>
    <row r="3897" spans="1:15" x14ac:dyDescent="0.25">
      <c r="A3897">
        <v>3894</v>
      </c>
      <c r="B3897" t="s">
        <v>9530</v>
      </c>
      <c r="C3897">
        <v>-576251.74</v>
      </c>
      <c r="D3897">
        <v>893935.68</v>
      </c>
      <c r="E3897">
        <v>1620.9263481303569</v>
      </c>
      <c r="F3897" s="20" t="s">
        <v>33</v>
      </c>
      <c r="G3897" s="20">
        <v>127.71119591324174</v>
      </c>
      <c r="H3897" s="20">
        <v>22</v>
      </c>
      <c r="I3897" s="20">
        <v>6.4474000000000004E-2</v>
      </c>
      <c r="J3897" s="21">
        <v>11.721692365550958</v>
      </c>
      <c r="K3897" s="21" t="s">
        <v>33</v>
      </c>
      <c r="L3897" s="21">
        <v>100</v>
      </c>
      <c r="M3897" s="20">
        <v>0.8</v>
      </c>
      <c r="N3897" s="20">
        <v>1</v>
      </c>
      <c r="O3897" s="21">
        <v>30</v>
      </c>
    </row>
    <row r="3898" spans="1:15" x14ac:dyDescent="0.25">
      <c r="A3898">
        <v>3895</v>
      </c>
      <c r="B3898" t="s">
        <v>9474</v>
      </c>
      <c r="C3898">
        <v>-576251.74</v>
      </c>
      <c r="D3898">
        <v>903935.68</v>
      </c>
      <c r="E3898">
        <v>1583.4359493300497</v>
      </c>
      <c r="F3898" s="20" t="s">
        <v>33</v>
      </c>
      <c r="G3898" s="20">
        <v>125.88239597176333</v>
      </c>
      <c r="H3898" s="20">
        <v>17.25</v>
      </c>
      <c r="I3898" s="20">
        <v>6.4612699999999995E-2</v>
      </c>
      <c r="J3898" s="21">
        <v>13.051785691369908</v>
      </c>
      <c r="K3898" s="21" t="s">
        <v>33</v>
      </c>
      <c r="L3898" s="21">
        <v>100</v>
      </c>
      <c r="M3898" s="20">
        <v>0.8</v>
      </c>
      <c r="N3898" s="20">
        <v>1</v>
      </c>
      <c r="O3898" s="21">
        <v>30</v>
      </c>
    </row>
    <row r="3899" spans="1:15" x14ac:dyDescent="0.25">
      <c r="A3899">
        <v>3896</v>
      </c>
      <c r="B3899" t="s">
        <v>9387</v>
      </c>
      <c r="C3899">
        <v>-576251.74</v>
      </c>
      <c r="D3899">
        <v>913935.68</v>
      </c>
      <c r="E3899">
        <v>1552.6511503151632</v>
      </c>
      <c r="F3899" s="20" t="s">
        <v>33</v>
      </c>
      <c r="G3899" s="20">
        <v>122.83439606929933</v>
      </c>
      <c r="H3899" s="20">
        <v>24.333300000000001</v>
      </c>
      <c r="I3899" s="20">
        <v>7.9116699999999998E-2</v>
      </c>
      <c r="J3899" s="21">
        <v>14.741810408759758</v>
      </c>
      <c r="K3899" s="21" t="s">
        <v>33</v>
      </c>
      <c r="L3899" s="21">
        <v>100</v>
      </c>
      <c r="M3899" s="20">
        <v>0.8</v>
      </c>
      <c r="N3899" s="20">
        <v>1</v>
      </c>
      <c r="O3899" s="21">
        <v>30</v>
      </c>
    </row>
    <row r="3900" spans="1:15" x14ac:dyDescent="0.25">
      <c r="A3900">
        <v>3897</v>
      </c>
      <c r="B3900" t="s">
        <v>9290</v>
      </c>
      <c r="C3900">
        <v>-576251.74</v>
      </c>
      <c r="D3900">
        <v>923935.68</v>
      </c>
      <c r="E3900">
        <v>1516.0751514855951</v>
      </c>
      <c r="F3900" s="20" t="s">
        <v>33</v>
      </c>
      <c r="G3900" s="20">
        <v>119.78639616683532</v>
      </c>
      <c r="H3900" s="20">
        <v>26.444400000000002</v>
      </c>
      <c r="I3900" s="20">
        <v>9.1324100000000005E-2</v>
      </c>
      <c r="J3900" s="21">
        <v>16.929679667604876</v>
      </c>
      <c r="K3900" s="21" t="s">
        <v>33</v>
      </c>
      <c r="L3900" s="21">
        <v>100</v>
      </c>
      <c r="M3900" s="20">
        <v>0.8</v>
      </c>
      <c r="N3900" s="20">
        <v>1</v>
      </c>
      <c r="O3900" s="21">
        <v>30</v>
      </c>
    </row>
    <row r="3901" spans="1:15" x14ac:dyDescent="0.25">
      <c r="A3901">
        <v>3898</v>
      </c>
      <c r="B3901" t="s">
        <v>9261</v>
      </c>
      <c r="C3901">
        <v>-576251.74</v>
      </c>
      <c r="D3901">
        <v>933935.68</v>
      </c>
      <c r="E3901">
        <v>1477.3655527243022</v>
      </c>
      <c r="F3901" s="20" t="s">
        <v>33</v>
      </c>
      <c r="G3901" s="20">
        <v>118.87199619609612</v>
      </c>
      <c r="H3901" s="20">
        <v>31.916699999999999</v>
      </c>
      <c r="I3901" s="20">
        <v>9.5893900000000004E-2</v>
      </c>
      <c r="J3901" s="21">
        <v>19.253491048300209</v>
      </c>
      <c r="K3901" s="21" t="s">
        <v>33</v>
      </c>
      <c r="L3901" s="21">
        <v>100</v>
      </c>
      <c r="M3901" s="20">
        <v>0.8</v>
      </c>
      <c r="N3901" s="20">
        <v>1</v>
      </c>
      <c r="O3901" s="21">
        <v>30</v>
      </c>
    </row>
    <row r="3902" spans="1:15" x14ac:dyDescent="0.25">
      <c r="A3902">
        <v>3899</v>
      </c>
      <c r="B3902" t="s">
        <v>9353</v>
      </c>
      <c r="C3902">
        <v>-576251.74</v>
      </c>
      <c r="D3902">
        <v>943935.68</v>
      </c>
      <c r="E3902">
        <v>1440.4847539044879</v>
      </c>
      <c r="F3902" s="20" t="s">
        <v>33</v>
      </c>
      <c r="G3902" s="20">
        <v>121.61519610831373</v>
      </c>
      <c r="H3902" s="20">
        <v>27.166699999999999</v>
      </c>
      <c r="I3902" s="20">
        <v>0.105056</v>
      </c>
      <c r="J3902" s="21">
        <v>20.517784360746695</v>
      </c>
      <c r="K3902" s="21" t="s">
        <v>33</v>
      </c>
      <c r="L3902" s="21">
        <v>100</v>
      </c>
      <c r="M3902" s="20">
        <v>0.8</v>
      </c>
      <c r="N3902" s="20">
        <v>1</v>
      </c>
      <c r="O3902" s="21">
        <v>30</v>
      </c>
    </row>
    <row r="3903" spans="1:15" x14ac:dyDescent="0.25">
      <c r="A3903">
        <v>3900</v>
      </c>
      <c r="B3903" t="s">
        <v>9569</v>
      </c>
      <c r="C3903">
        <v>-576251.74</v>
      </c>
      <c r="D3903">
        <v>953935.68</v>
      </c>
      <c r="E3903">
        <v>1398.727155240731</v>
      </c>
      <c r="F3903" s="20" t="s">
        <v>33</v>
      </c>
      <c r="G3903" s="20">
        <v>129.53999585472013</v>
      </c>
      <c r="H3903" s="20">
        <v>28.222200000000001</v>
      </c>
      <c r="I3903" s="20">
        <v>9.9015300000000001E-2</v>
      </c>
      <c r="J3903" s="21">
        <v>21.130322268225953</v>
      </c>
      <c r="K3903" s="21" t="s">
        <v>33</v>
      </c>
      <c r="L3903" s="21">
        <v>100</v>
      </c>
      <c r="M3903" s="20">
        <v>0.8</v>
      </c>
      <c r="N3903" s="20">
        <v>1</v>
      </c>
      <c r="O3903" s="21">
        <v>30</v>
      </c>
    </row>
    <row r="3904" spans="1:15" x14ac:dyDescent="0.25">
      <c r="A3904">
        <v>3901</v>
      </c>
      <c r="B3904" t="s">
        <v>9960</v>
      </c>
      <c r="C3904">
        <v>-576251.74</v>
      </c>
      <c r="D3904">
        <v>963935.68</v>
      </c>
      <c r="E3904">
        <v>1344.1679569866253</v>
      </c>
      <c r="F3904" s="20" t="s">
        <v>33</v>
      </c>
      <c r="G3904" s="20">
        <v>144.77999536704016</v>
      </c>
      <c r="H3904" s="20">
        <v>21.25</v>
      </c>
      <c r="I3904" s="20">
        <v>9.3531100000000006E-2</v>
      </c>
      <c r="J3904" s="21">
        <v>21.98799294532628</v>
      </c>
      <c r="K3904" s="21" t="s">
        <v>33</v>
      </c>
      <c r="L3904" s="21">
        <v>100</v>
      </c>
      <c r="M3904" s="20">
        <v>0.8</v>
      </c>
      <c r="N3904" s="20">
        <v>1</v>
      </c>
      <c r="O3904" s="21">
        <v>30</v>
      </c>
    </row>
    <row r="3905" spans="1:15" x14ac:dyDescent="0.25">
      <c r="A3905">
        <v>3902</v>
      </c>
      <c r="B3905" t="s">
        <v>10423</v>
      </c>
      <c r="C3905">
        <v>-576251.74</v>
      </c>
      <c r="D3905">
        <v>973935.68</v>
      </c>
      <c r="E3905">
        <v>1288.3895587715342</v>
      </c>
      <c r="F3905" s="20" t="s">
        <v>33</v>
      </c>
      <c r="G3905" s="20">
        <v>163.37279477207056</v>
      </c>
      <c r="H3905" s="20">
        <v>32.333300000000001</v>
      </c>
      <c r="I3905" s="20">
        <v>0.115784</v>
      </c>
      <c r="J3905" s="21">
        <v>23.802324737796702</v>
      </c>
      <c r="K3905" s="21" t="s">
        <v>33</v>
      </c>
      <c r="L3905" s="21">
        <v>100</v>
      </c>
      <c r="M3905" s="20">
        <v>0.8</v>
      </c>
      <c r="N3905" s="20">
        <v>1</v>
      </c>
      <c r="O3905" s="21">
        <v>30</v>
      </c>
    </row>
    <row r="3906" spans="1:15" x14ac:dyDescent="0.25">
      <c r="A3906">
        <v>3903</v>
      </c>
      <c r="B3906" t="s">
        <v>10702</v>
      </c>
      <c r="C3906">
        <v>-576251.74</v>
      </c>
      <c r="D3906">
        <v>983935.68</v>
      </c>
      <c r="E3906">
        <v>1237.4879604003852</v>
      </c>
      <c r="F3906" s="20" t="s">
        <v>33</v>
      </c>
      <c r="G3906" s="20">
        <v>184.70879408931859</v>
      </c>
      <c r="H3906" s="20">
        <v>33.222200000000001</v>
      </c>
      <c r="I3906" s="20">
        <v>0.122751</v>
      </c>
      <c r="J3906" s="21">
        <v>25.230324028461961</v>
      </c>
      <c r="K3906" s="21" t="s">
        <v>33</v>
      </c>
      <c r="L3906" s="21">
        <v>100</v>
      </c>
      <c r="M3906" s="20">
        <v>0.8</v>
      </c>
      <c r="N3906" s="20">
        <v>1</v>
      </c>
      <c r="O3906" s="21">
        <v>30</v>
      </c>
    </row>
    <row r="3907" spans="1:15" x14ac:dyDescent="0.25">
      <c r="A3907">
        <v>3904</v>
      </c>
      <c r="B3907" t="s">
        <v>11293</v>
      </c>
      <c r="C3907">
        <v>-576251.74</v>
      </c>
      <c r="D3907">
        <v>993935.68</v>
      </c>
      <c r="E3907">
        <v>1163.1167627802636</v>
      </c>
      <c r="F3907" s="20" t="s">
        <v>33</v>
      </c>
      <c r="G3907" s="20">
        <v>224.02799283110423</v>
      </c>
      <c r="H3907" s="20">
        <v>48.166699999999999</v>
      </c>
      <c r="I3907" s="20">
        <v>0.122823</v>
      </c>
      <c r="J3907" s="21">
        <v>26.365939902166314</v>
      </c>
      <c r="K3907" s="21" t="s">
        <v>33</v>
      </c>
      <c r="L3907" s="21">
        <v>100</v>
      </c>
      <c r="M3907" s="20">
        <v>0.8</v>
      </c>
      <c r="N3907" s="20">
        <v>1</v>
      </c>
      <c r="O3907" s="21">
        <v>30</v>
      </c>
    </row>
    <row r="3908" spans="1:15" x14ac:dyDescent="0.25">
      <c r="A3908">
        <v>3905</v>
      </c>
      <c r="B3908" t="s">
        <v>11949</v>
      </c>
      <c r="C3908">
        <v>-576251.74</v>
      </c>
      <c r="D3908">
        <v>1003935.68</v>
      </c>
      <c r="E3908">
        <v>1073.2007656575754</v>
      </c>
      <c r="F3908" s="20" t="s">
        <v>33</v>
      </c>
      <c r="G3908" s="20">
        <v>277.06319113397791</v>
      </c>
      <c r="H3908" s="20">
        <v>54.75</v>
      </c>
      <c r="I3908" s="20">
        <v>0.13061200000000001</v>
      </c>
      <c r="J3908" s="21">
        <v>25.986646470384041</v>
      </c>
      <c r="K3908" s="21" t="s">
        <v>33</v>
      </c>
      <c r="L3908" s="21">
        <v>100</v>
      </c>
      <c r="M3908" s="20">
        <v>0.8</v>
      </c>
      <c r="N3908" s="20">
        <v>1</v>
      </c>
      <c r="O3908" s="21">
        <v>30</v>
      </c>
    </row>
    <row r="3909" spans="1:15" x14ac:dyDescent="0.25">
      <c r="A3909">
        <v>3906</v>
      </c>
      <c r="B3909" t="s">
        <v>12213</v>
      </c>
      <c r="C3909">
        <v>-576251.74</v>
      </c>
      <c r="D3909">
        <v>1013935.68</v>
      </c>
      <c r="E3909">
        <v>996.08636812523628</v>
      </c>
      <c r="F3909" s="20" t="s">
        <v>33</v>
      </c>
      <c r="G3909" s="20">
        <v>319.7351897684739</v>
      </c>
      <c r="H3909" s="20">
        <v>74.666700000000006</v>
      </c>
      <c r="I3909" s="20">
        <v>0.13234799999999999</v>
      </c>
      <c r="J3909" s="21">
        <v>24.094296205630354</v>
      </c>
      <c r="K3909" s="21" t="s">
        <v>33</v>
      </c>
      <c r="L3909" s="21">
        <v>100</v>
      </c>
      <c r="M3909" s="20">
        <v>0.8</v>
      </c>
      <c r="N3909" s="20">
        <v>1</v>
      </c>
      <c r="O3909" s="21">
        <v>30</v>
      </c>
    </row>
    <row r="3910" spans="1:15" x14ac:dyDescent="0.25">
      <c r="A3910">
        <v>3907</v>
      </c>
      <c r="B3910" t="s">
        <v>12294</v>
      </c>
      <c r="C3910">
        <v>-576251.74</v>
      </c>
      <c r="D3910">
        <v>1023935.68</v>
      </c>
      <c r="E3910">
        <v>936.34557003694181</v>
      </c>
      <c r="F3910" s="20" t="s">
        <v>33</v>
      </c>
      <c r="G3910" s="20">
        <v>343.81438899793955</v>
      </c>
      <c r="H3910" s="20">
        <v>61.833300000000001</v>
      </c>
      <c r="I3910" s="20">
        <v>0.12152300000000001</v>
      </c>
      <c r="J3910" s="21">
        <v>22.071623263888888</v>
      </c>
      <c r="K3910" s="21" t="s">
        <v>33</v>
      </c>
      <c r="L3910" s="21">
        <v>100</v>
      </c>
      <c r="M3910" s="20">
        <v>0.8</v>
      </c>
      <c r="N3910" s="20">
        <v>1</v>
      </c>
      <c r="O3910" s="21">
        <v>30</v>
      </c>
    </row>
    <row r="3911" spans="1:15" x14ac:dyDescent="0.25">
      <c r="A3911">
        <v>3908</v>
      </c>
      <c r="B3911" t="s">
        <v>12274</v>
      </c>
      <c r="C3911">
        <v>-576251.74</v>
      </c>
      <c r="D3911">
        <v>1033935.68</v>
      </c>
      <c r="E3911">
        <v>898.85517123663453</v>
      </c>
      <c r="F3911" s="20" t="s">
        <v>33</v>
      </c>
      <c r="G3911" s="20">
        <v>337.41358920276514</v>
      </c>
      <c r="H3911" s="20">
        <v>76</v>
      </c>
      <c r="I3911" s="20">
        <v>0.122933</v>
      </c>
      <c r="J3911" s="21">
        <v>19.283788854979086</v>
      </c>
      <c r="K3911" s="21" t="s">
        <v>33</v>
      </c>
      <c r="L3911" s="21">
        <v>100</v>
      </c>
      <c r="M3911" s="20">
        <v>0.8</v>
      </c>
      <c r="N3911" s="20">
        <v>1</v>
      </c>
      <c r="O3911" s="21">
        <v>30</v>
      </c>
    </row>
    <row r="3912" spans="1:15" x14ac:dyDescent="0.25">
      <c r="A3912">
        <v>3909</v>
      </c>
      <c r="B3912" t="s">
        <v>12108</v>
      </c>
      <c r="C3912">
        <v>-576251.74</v>
      </c>
      <c r="D3912">
        <v>1043935.68</v>
      </c>
      <c r="E3912">
        <v>890.62557149998167</v>
      </c>
      <c r="F3912" s="20" t="s">
        <v>33</v>
      </c>
      <c r="G3912" s="20">
        <v>298.39919045122593</v>
      </c>
      <c r="H3912" s="20">
        <v>74.222200000000001</v>
      </c>
      <c r="I3912" s="20">
        <v>0.11686299999999999</v>
      </c>
      <c r="J3912" s="21">
        <v>16.34306943493802</v>
      </c>
      <c r="K3912" s="21" t="s">
        <v>33</v>
      </c>
      <c r="L3912" s="21">
        <v>100</v>
      </c>
      <c r="M3912" s="20">
        <v>0.8</v>
      </c>
      <c r="N3912" s="20">
        <v>1</v>
      </c>
      <c r="O3912" s="21">
        <v>30</v>
      </c>
    </row>
    <row r="3913" spans="1:15" x14ac:dyDescent="0.25">
      <c r="A3913">
        <v>3910</v>
      </c>
      <c r="B3913" t="s">
        <v>11566</v>
      </c>
      <c r="C3913">
        <v>-576251.74</v>
      </c>
      <c r="D3913">
        <v>1053935.68</v>
      </c>
      <c r="E3913">
        <v>903.12237110008414</v>
      </c>
      <c r="F3913" s="20" t="s">
        <v>33</v>
      </c>
      <c r="G3913" s="20">
        <v>245.97359212884504</v>
      </c>
      <c r="H3913" s="20">
        <v>70.75</v>
      </c>
      <c r="I3913" s="20">
        <v>0.105492</v>
      </c>
      <c r="J3913" s="21">
        <v>14.271475606554917</v>
      </c>
      <c r="K3913" s="21" t="s">
        <v>33</v>
      </c>
      <c r="L3913" s="21">
        <v>100</v>
      </c>
      <c r="M3913" s="20">
        <v>0.8</v>
      </c>
      <c r="N3913" s="20">
        <v>1</v>
      </c>
      <c r="O3913" s="21">
        <v>30</v>
      </c>
    </row>
    <row r="3914" spans="1:15" x14ac:dyDescent="0.25">
      <c r="A3914">
        <v>3911</v>
      </c>
      <c r="B3914" t="s">
        <v>10743</v>
      </c>
      <c r="C3914">
        <v>-576251.74</v>
      </c>
      <c r="D3914">
        <v>1063935.68</v>
      </c>
      <c r="E3914">
        <v>924.76317040757851</v>
      </c>
      <c r="F3914" s="20" t="s">
        <v>33</v>
      </c>
      <c r="G3914" s="20">
        <v>187.75679399178259</v>
      </c>
      <c r="H3914" s="20">
        <v>76.333299999999994</v>
      </c>
      <c r="I3914" s="20">
        <v>0.100577</v>
      </c>
      <c r="J3914" s="21">
        <v>12.735993554530141</v>
      </c>
      <c r="K3914" s="21" t="s">
        <v>33</v>
      </c>
      <c r="L3914" s="21">
        <v>100</v>
      </c>
      <c r="M3914" s="20">
        <v>0.8</v>
      </c>
      <c r="N3914" s="20">
        <v>1</v>
      </c>
      <c r="O3914" s="21">
        <v>30</v>
      </c>
    </row>
    <row r="3915" spans="1:15" x14ac:dyDescent="0.25">
      <c r="A3915">
        <v>3912</v>
      </c>
      <c r="B3915" t="s">
        <v>9411</v>
      </c>
      <c r="C3915">
        <v>-576251.74</v>
      </c>
      <c r="D3915">
        <v>1073935.68</v>
      </c>
      <c r="E3915">
        <v>950.06156959802979</v>
      </c>
      <c r="F3915" s="20" t="s">
        <v>33</v>
      </c>
      <c r="G3915" s="20">
        <v>123.74879604003853</v>
      </c>
      <c r="H3915" s="20">
        <v>44.083300000000001</v>
      </c>
      <c r="I3915" s="20">
        <v>9.3953499999999995E-2</v>
      </c>
      <c r="J3915" s="21">
        <v>12.396857377107619</v>
      </c>
      <c r="K3915" s="21" t="s">
        <v>33</v>
      </c>
      <c r="L3915" s="21">
        <v>100</v>
      </c>
      <c r="M3915" s="20">
        <v>0.8</v>
      </c>
      <c r="N3915" s="20">
        <v>1</v>
      </c>
      <c r="O3915" s="21">
        <v>30</v>
      </c>
    </row>
    <row r="3916" spans="1:15" x14ac:dyDescent="0.25">
      <c r="A3916">
        <v>3913</v>
      </c>
      <c r="B3916" t="s">
        <v>7675</v>
      </c>
      <c r="C3916">
        <v>-576251.74</v>
      </c>
      <c r="D3916">
        <v>1083935.68</v>
      </c>
      <c r="E3916">
        <v>962.55836919813214</v>
      </c>
      <c r="F3916" s="20" t="s">
        <v>33</v>
      </c>
      <c r="G3916" s="20">
        <v>82.905597347020887</v>
      </c>
      <c r="H3916" s="20">
        <v>47.166699999999999</v>
      </c>
      <c r="I3916" s="20">
        <v>9.5625299999999996E-2</v>
      </c>
      <c r="J3916" s="21">
        <v>12.235910210400396</v>
      </c>
      <c r="K3916" s="21" t="s">
        <v>33</v>
      </c>
      <c r="L3916" s="21">
        <v>100</v>
      </c>
      <c r="M3916" s="20">
        <v>0.8</v>
      </c>
      <c r="N3916" s="20">
        <v>1</v>
      </c>
      <c r="O3916" s="21">
        <v>30</v>
      </c>
    </row>
    <row r="3917" spans="1:15" x14ac:dyDescent="0.25">
      <c r="A3917">
        <v>3914</v>
      </c>
      <c r="B3917" t="s">
        <v>2280</v>
      </c>
      <c r="C3917">
        <v>-566251.74</v>
      </c>
      <c r="D3917">
        <v>63935.68</v>
      </c>
      <c r="E3917">
        <v>2363.4191243705882</v>
      </c>
      <c r="F3917" s="20" t="s">
        <v>33</v>
      </c>
      <c r="G3917" s="20">
        <v>25.298399190451224</v>
      </c>
      <c r="H3917" s="20">
        <v>0.5625</v>
      </c>
      <c r="I3917" s="20">
        <v>1.7555100000000001E-2</v>
      </c>
      <c r="J3917" s="21">
        <v>31.780698707477143</v>
      </c>
      <c r="K3917" s="21" t="s">
        <v>33</v>
      </c>
      <c r="L3917" s="21">
        <v>100</v>
      </c>
      <c r="M3917" s="20">
        <v>0.8</v>
      </c>
      <c r="N3917" s="20">
        <v>1</v>
      </c>
      <c r="O3917" s="21">
        <v>30</v>
      </c>
    </row>
    <row r="3918" spans="1:15" x14ac:dyDescent="0.25">
      <c r="A3918">
        <v>3915</v>
      </c>
      <c r="B3918" t="s">
        <v>2060</v>
      </c>
      <c r="C3918">
        <v>-566251.74</v>
      </c>
      <c r="D3918">
        <v>83935.679999999993</v>
      </c>
      <c r="E3918">
        <v>2493.2639202155547</v>
      </c>
      <c r="F3918" s="20" t="s">
        <v>33</v>
      </c>
      <c r="G3918" s="20">
        <v>22.859999268480024</v>
      </c>
      <c r="H3918" s="20">
        <v>0.58333299999999999</v>
      </c>
      <c r="I3918" s="20">
        <v>2.85749E-2</v>
      </c>
      <c r="J3918" s="21">
        <v>29.011502852485734</v>
      </c>
      <c r="K3918" s="21" t="s">
        <v>33</v>
      </c>
      <c r="L3918" s="21">
        <v>100</v>
      </c>
      <c r="M3918" s="20">
        <v>0.8</v>
      </c>
      <c r="N3918" s="20">
        <v>1</v>
      </c>
      <c r="O3918" s="21">
        <v>30</v>
      </c>
    </row>
    <row r="3919" spans="1:15" x14ac:dyDescent="0.25">
      <c r="A3919">
        <v>3916</v>
      </c>
      <c r="B3919" t="s">
        <v>1981</v>
      </c>
      <c r="C3919">
        <v>-566251.74</v>
      </c>
      <c r="D3919">
        <v>93935.679999999993</v>
      </c>
      <c r="E3919">
        <v>2553.6143182843416</v>
      </c>
      <c r="F3919" s="20" t="s">
        <v>33</v>
      </c>
      <c r="G3919" s="20">
        <v>21.945599297740824</v>
      </c>
      <c r="H3919" s="20">
        <v>0.625</v>
      </c>
      <c r="I3919" s="20">
        <v>2.82045E-2</v>
      </c>
      <c r="J3919" s="21">
        <v>27.890751438953878</v>
      </c>
      <c r="K3919" s="21" t="s">
        <v>33</v>
      </c>
      <c r="L3919" s="21">
        <v>100</v>
      </c>
      <c r="M3919" s="20">
        <v>0.8</v>
      </c>
      <c r="N3919" s="20">
        <v>1</v>
      </c>
      <c r="O3919" s="21">
        <v>30</v>
      </c>
    </row>
    <row r="3920" spans="1:15" x14ac:dyDescent="0.25">
      <c r="A3920">
        <v>3917</v>
      </c>
      <c r="B3920" t="s">
        <v>385</v>
      </c>
      <c r="C3920">
        <v>-566251.74</v>
      </c>
      <c r="D3920">
        <v>173935.68</v>
      </c>
      <c r="E3920">
        <v>2362.5047243998488</v>
      </c>
      <c r="F3920" s="20" t="s">
        <v>33</v>
      </c>
      <c r="G3920" s="20">
        <v>3.3527998927104035</v>
      </c>
      <c r="H3920" s="20">
        <v>0.75</v>
      </c>
      <c r="I3920" s="20">
        <v>3.5817700000000001E-2</v>
      </c>
      <c r="J3920" s="21">
        <v>33.674241889935345</v>
      </c>
      <c r="K3920" s="21" t="s">
        <v>33</v>
      </c>
      <c r="L3920" s="21">
        <v>100</v>
      </c>
      <c r="M3920" s="20">
        <v>0.8</v>
      </c>
      <c r="N3920" s="20">
        <v>1</v>
      </c>
      <c r="O3920" s="21">
        <v>30</v>
      </c>
    </row>
    <row r="3921" spans="1:15" x14ac:dyDescent="0.25">
      <c r="A3921">
        <v>3918</v>
      </c>
      <c r="B3921" t="s">
        <v>318</v>
      </c>
      <c r="C3921">
        <v>-566251.74</v>
      </c>
      <c r="D3921">
        <v>183935.68</v>
      </c>
      <c r="E3921">
        <v>2241.8039282622744</v>
      </c>
      <c r="F3921" s="20" t="s">
        <v>33</v>
      </c>
      <c r="G3921" s="20">
        <v>2.743199912217603</v>
      </c>
      <c r="H3921" s="20">
        <v>1.125</v>
      </c>
      <c r="I3921" s="20">
        <v>3.7259199999999999E-2</v>
      </c>
      <c r="J3921" s="21">
        <v>35.239477906186266</v>
      </c>
      <c r="K3921" s="21" t="s">
        <v>33</v>
      </c>
      <c r="L3921" s="21">
        <v>100</v>
      </c>
      <c r="M3921" s="20">
        <v>0.8</v>
      </c>
      <c r="N3921" s="20">
        <v>1</v>
      </c>
      <c r="O3921" s="21">
        <v>30</v>
      </c>
    </row>
    <row r="3922" spans="1:15" x14ac:dyDescent="0.25">
      <c r="A3922">
        <v>3919</v>
      </c>
      <c r="B3922" t="s">
        <v>288</v>
      </c>
      <c r="C3922">
        <v>-566251.74</v>
      </c>
      <c r="D3922">
        <v>193935.68</v>
      </c>
      <c r="E3922">
        <v>2142.7439314321941</v>
      </c>
      <c r="F3922" s="20" t="s">
        <v>33</v>
      </c>
      <c r="G3922" s="20">
        <v>2.4383999219712025</v>
      </c>
      <c r="H3922" s="20">
        <v>1</v>
      </c>
      <c r="I3922" s="20">
        <v>3.9246099999999999E-2</v>
      </c>
      <c r="J3922" s="21">
        <v>37.905706337916868</v>
      </c>
      <c r="K3922" s="21" t="s">
        <v>33</v>
      </c>
      <c r="L3922" s="21">
        <v>100</v>
      </c>
      <c r="M3922" s="20">
        <v>0.8</v>
      </c>
      <c r="N3922" s="20">
        <v>1</v>
      </c>
      <c r="O3922" s="21">
        <v>30</v>
      </c>
    </row>
    <row r="3923" spans="1:15" x14ac:dyDescent="0.25">
      <c r="A3923">
        <v>3920</v>
      </c>
      <c r="B3923" t="s">
        <v>287</v>
      </c>
      <c r="C3923">
        <v>-566251.74</v>
      </c>
      <c r="D3923">
        <v>203935.68</v>
      </c>
      <c r="E3923">
        <v>2093.9759329927701</v>
      </c>
      <c r="F3923" s="20" t="s">
        <v>33</v>
      </c>
      <c r="G3923" s="20">
        <v>2.4383999219712025</v>
      </c>
      <c r="H3923" s="20">
        <v>1.1875</v>
      </c>
      <c r="I3923" s="20">
        <v>4.5613899999999999E-2</v>
      </c>
      <c r="J3923" s="21">
        <v>40.380385573346274</v>
      </c>
      <c r="K3923" s="21" t="s">
        <v>33</v>
      </c>
      <c r="L3923" s="21">
        <v>100</v>
      </c>
      <c r="M3923" s="20">
        <v>0.8</v>
      </c>
      <c r="N3923" s="20">
        <v>1</v>
      </c>
      <c r="O3923" s="21">
        <v>30</v>
      </c>
    </row>
    <row r="3924" spans="1:15" x14ac:dyDescent="0.25">
      <c r="A3924">
        <v>3921</v>
      </c>
      <c r="B3924" t="s">
        <v>482</v>
      </c>
      <c r="C3924">
        <v>-566251.74</v>
      </c>
      <c r="D3924">
        <v>213935.68</v>
      </c>
      <c r="E3924">
        <v>2094.2807329830166</v>
      </c>
      <c r="F3924" s="20" t="s">
        <v>33</v>
      </c>
      <c r="G3924" s="20">
        <v>4.267199863449604</v>
      </c>
      <c r="H3924" s="20">
        <v>3.0625</v>
      </c>
      <c r="I3924" s="20">
        <v>4.92241E-2</v>
      </c>
      <c r="J3924" s="21">
        <v>41.700872265075432</v>
      </c>
      <c r="K3924" s="21" t="s">
        <v>33</v>
      </c>
      <c r="L3924" s="21">
        <v>100</v>
      </c>
      <c r="M3924" s="20">
        <v>0.8</v>
      </c>
      <c r="N3924" s="20">
        <v>1</v>
      </c>
      <c r="O3924" s="21">
        <v>30</v>
      </c>
    </row>
    <row r="3925" spans="1:15" x14ac:dyDescent="0.25">
      <c r="A3925">
        <v>3922</v>
      </c>
      <c r="B3925" t="s">
        <v>955</v>
      </c>
      <c r="C3925">
        <v>-566251.74</v>
      </c>
      <c r="D3925">
        <v>223935.68</v>
      </c>
      <c r="E3925">
        <v>2159.5079308957461</v>
      </c>
      <c r="F3925" s="20" t="s">
        <v>33</v>
      </c>
      <c r="G3925" s="20">
        <v>10.058399678131209</v>
      </c>
      <c r="H3925" s="20">
        <v>2.8333300000000001</v>
      </c>
      <c r="I3925" s="20">
        <v>4.5510399999999999E-2</v>
      </c>
      <c r="J3925" s="21">
        <v>40.955832196345959</v>
      </c>
      <c r="K3925" s="21" t="s">
        <v>33</v>
      </c>
      <c r="L3925" s="21">
        <v>100</v>
      </c>
      <c r="M3925" s="20">
        <v>0.8</v>
      </c>
      <c r="N3925" s="20">
        <v>1</v>
      </c>
      <c r="O3925" s="21">
        <v>30</v>
      </c>
    </row>
    <row r="3926" spans="1:15" x14ac:dyDescent="0.25">
      <c r="A3926">
        <v>3923</v>
      </c>
      <c r="B3926" t="s">
        <v>1919</v>
      </c>
      <c r="C3926">
        <v>-566251.74</v>
      </c>
      <c r="D3926">
        <v>233935.68</v>
      </c>
      <c r="E3926">
        <v>2287.5239267992342</v>
      </c>
      <c r="F3926" s="20" t="s">
        <v>33</v>
      </c>
      <c r="G3926" s="20">
        <v>21.335999317248021</v>
      </c>
      <c r="H3926" s="20">
        <v>5.1875</v>
      </c>
      <c r="I3926" s="20">
        <v>4.6180400000000003E-2</v>
      </c>
      <c r="J3926" s="21">
        <v>38.90669686875416</v>
      </c>
      <c r="K3926" s="21" t="s">
        <v>33</v>
      </c>
      <c r="L3926" s="21">
        <v>100</v>
      </c>
      <c r="M3926" s="20">
        <v>0.8</v>
      </c>
      <c r="N3926" s="20">
        <v>1</v>
      </c>
      <c r="O3926" s="21">
        <v>30</v>
      </c>
    </row>
    <row r="3927" spans="1:15" x14ac:dyDescent="0.25">
      <c r="A3927">
        <v>3924</v>
      </c>
      <c r="B3927" t="s">
        <v>3498</v>
      </c>
      <c r="C3927">
        <v>-566251.74</v>
      </c>
      <c r="D3927">
        <v>243935.68</v>
      </c>
      <c r="E3927">
        <v>2492.6543202350617</v>
      </c>
      <c r="F3927" s="20" t="s">
        <v>33</v>
      </c>
      <c r="G3927" s="20">
        <v>37.795198790553641</v>
      </c>
      <c r="H3927" s="20">
        <v>6.9375</v>
      </c>
      <c r="I3927" s="20">
        <v>4.4117099999999999E-2</v>
      </c>
      <c r="J3927" s="21">
        <v>35.704910736121299</v>
      </c>
      <c r="K3927" s="21" t="s">
        <v>33</v>
      </c>
      <c r="L3927" s="21">
        <v>100</v>
      </c>
      <c r="M3927" s="20">
        <v>0.8</v>
      </c>
      <c r="N3927" s="20">
        <v>1</v>
      </c>
      <c r="O3927" s="21">
        <v>30</v>
      </c>
    </row>
    <row r="3928" spans="1:15" x14ac:dyDescent="0.25">
      <c r="A3928">
        <v>3925</v>
      </c>
      <c r="B3928" t="s">
        <v>6031</v>
      </c>
      <c r="C3928">
        <v>-566251.74</v>
      </c>
      <c r="D3928">
        <v>253935.68</v>
      </c>
      <c r="E3928">
        <v>2716.3775130759195</v>
      </c>
      <c r="F3928" s="20" t="s">
        <v>33</v>
      </c>
      <c r="G3928" s="20">
        <v>56.387998195584061</v>
      </c>
      <c r="H3928" s="20">
        <v>8.8333300000000001</v>
      </c>
      <c r="I3928" s="20">
        <v>3.1891299999999997E-2</v>
      </c>
      <c r="J3928" s="21">
        <v>32.96874426491123</v>
      </c>
      <c r="K3928" s="21" t="s">
        <v>33</v>
      </c>
      <c r="L3928" s="21">
        <v>100</v>
      </c>
      <c r="M3928" s="20">
        <v>0.8</v>
      </c>
      <c r="N3928" s="20">
        <v>1</v>
      </c>
      <c r="O3928" s="21">
        <v>30</v>
      </c>
    </row>
    <row r="3929" spans="1:15" x14ac:dyDescent="0.25">
      <c r="A3929">
        <v>3926</v>
      </c>
      <c r="B3929" t="s">
        <v>6962</v>
      </c>
      <c r="C3929">
        <v>-566251.74</v>
      </c>
      <c r="D3929">
        <v>263935.68</v>
      </c>
      <c r="E3929">
        <v>2814.218309945014</v>
      </c>
      <c r="F3929" s="20" t="s">
        <v>33</v>
      </c>
      <c r="G3929" s="20">
        <v>69.189597785932875</v>
      </c>
      <c r="H3929" s="20">
        <v>14.125</v>
      </c>
      <c r="I3929" s="20">
        <v>2.31291E-2</v>
      </c>
      <c r="J3929" s="21">
        <v>31.822533184110139</v>
      </c>
      <c r="K3929" s="21" t="s">
        <v>33</v>
      </c>
      <c r="L3929" s="21">
        <v>100</v>
      </c>
      <c r="M3929" s="20">
        <v>0.8</v>
      </c>
      <c r="N3929" s="20">
        <v>1</v>
      </c>
      <c r="O3929" s="21">
        <v>30</v>
      </c>
    </row>
    <row r="3930" spans="1:15" x14ac:dyDescent="0.25">
      <c r="A3930">
        <v>3927</v>
      </c>
      <c r="B3930" t="s">
        <v>7315</v>
      </c>
      <c r="C3930">
        <v>-566251.74</v>
      </c>
      <c r="D3930">
        <v>273935.68</v>
      </c>
      <c r="E3930">
        <v>2805.9887102083612</v>
      </c>
      <c r="F3930" s="20" t="s">
        <v>33</v>
      </c>
      <c r="G3930" s="20">
        <v>75.285597590860874</v>
      </c>
      <c r="H3930" s="20">
        <v>34.916699999999999</v>
      </c>
      <c r="I3930" s="20">
        <v>2.8762599999999999E-2</v>
      </c>
      <c r="J3930" s="21">
        <v>31.71787529871823</v>
      </c>
      <c r="K3930" s="21" t="s">
        <v>33</v>
      </c>
      <c r="L3930" s="21">
        <v>100</v>
      </c>
      <c r="M3930" s="20">
        <v>0.8</v>
      </c>
      <c r="N3930" s="20">
        <v>1</v>
      </c>
      <c r="O3930" s="21">
        <v>30</v>
      </c>
    </row>
    <row r="3931" spans="1:15" x14ac:dyDescent="0.25">
      <c r="A3931">
        <v>3928</v>
      </c>
      <c r="B3931" t="s">
        <v>7473</v>
      </c>
      <c r="C3931">
        <v>-566251.74</v>
      </c>
      <c r="D3931">
        <v>283935.68</v>
      </c>
      <c r="E3931">
        <v>2760.5735116616474</v>
      </c>
      <c r="F3931" s="20" t="s">
        <v>33</v>
      </c>
      <c r="G3931" s="20">
        <v>78.333597493324888</v>
      </c>
      <c r="H3931" s="20">
        <v>17.625</v>
      </c>
      <c r="I3931" s="20">
        <v>2.47747E-2</v>
      </c>
      <c r="J3931" s="21">
        <v>31.83718474353784</v>
      </c>
      <c r="K3931" s="21" t="s">
        <v>33</v>
      </c>
      <c r="L3931" s="21">
        <v>100</v>
      </c>
      <c r="M3931" s="20">
        <v>0.8</v>
      </c>
      <c r="N3931" s="20">
        <v>1</v>
      </c>
      <c r="O3931" s="21">
        <v>30</v>
      </c>
    </row>
    <row r="3932" spans="1:15" x14ac:dyDescent="0.25">
      <c r="A3932">
        <v>3929</v>
      </c>
      <c r="B3932" t="s">
        <v>7472</v>
      </c>
      <c r="C3932">
        <v>-566251.74</v>
      </c>
      <c r="D3932">
        <v>293935.68</v>
      </c>
      <c r="E3932">
        <v>2703.8807134758172</v>
      </c>
      <c r="F3932" s="20" t="s">
        <v>33</v>
      </c>
      <c r="G3932" s="20">
        <v>78.333597493324888</v>
      </c>
      <c r="H3932" s="20">
        <v>14.1875</v>
      </c>
      <c r="I3932" s="20">
        <v>2.9871600000000002E-2</v>
      </c>
      <c r="J3932" s="21">
        <v>32.093789250867367</v>
      </c>
      <c r="K3932" s="21" t="s">
        <v>33</v>
      </c>
      <c r="L3932" s="21">
        <v>100</v>
      </c>
      <c r="M3932" s="20">
        <v>0.8</v>
      </c>
      <c r="N3932" s="20">
        <v>1</v>
      </c>
      <c r="O3932" s="21">
        <v>30</v>
      </c>
    </row>
    <row r="3933" spans="1:15" x14ac:dyDescent="0.25">
      <c r="A3933">
        <v>3930</v>
      </c>
      <c r="B3933" t="s">
        <v>7394</v>
      </c>
      <c r="C3933">
        <v>-566251.74</v>
      </c>
      <c r="D3933">
        <v>303935.68</v>
      </c>
      <c r="E3933">
        <v>2646.2735153192475</v>
      </c>
      <c r="F3933" s="20" t="s">
        <v>33</v>
      </c>
      <c r="G3933" s="20">
        <v>76.809597542092874</v>
      </c>
      <c r="H3933" s="20">
        <v>6.4166699999999999</v>
      </c>
      <c r="I3933" s="20">
        <v>2.8114900000000002E-2</v>
      </c>
      <c r="J3933" s="21">
        <v>31.952689344493081</v>
      </c>
      <c r="K3933" s="21" t="s">
        <v>33</v>
      </c>
      <c r="L3933" s="21">
        <v>100</v>
      </c>
      <c r="M3933" s="20">
        <v>0.8</v>
      </c>
      <c r="N3933" s="20">
        <v>1</v>
      </c>
      <c r="O3933" s="21">
        <v>30</v>
      </c>
    </row>
    <row r="3934" spans="1:15" x14ac:dyDescent="0.25">
      <c r="A3934">
        <v>3931</v>
      </c>
      <c r="B3934" t="s">
        <v>7239</v>
      </c>
      <c r="C3934">
        <v>-566251.74</v>
      </c>
      <c r="D3934">
        <v>313935.68</v>
      </c>
      <c r="E3934">
        <v>2575.5599175820826</v>
      </c>
      <c r="F3934" s="20" t="s">
        <v>33</v>
      </c>
      <c r="G3934" s="20">
        <v>74.066397629875283</v>
      </c>
      <c r="H3934" s="20">
        <v>18.3125</v>
      </c>
      <c r="I3934" s="20">
        <v>2.43845E-2</v>
      </c>
      <c r="J3934" s="21">
        <v>32.182861801446414</v>
      </c>
      <c r="K3934" s="21" t="s">
        <v>33</v>
      </c>
      <c r="L3934" s="21">
        <v>100</v>
      </c>
      <c r="M3934" s="20">
        <v>0.8</v>
      </c>
      <c r="N3934" s="20">
        <v>1</v>
      </c>
      <c r="O3934" s="21">
        <v>30</v>
      </c>
    </row>
    <row r="3935" spans="1:15" x14ac:dyDescent="0.25">
      <c r="A3935">
        <v>3932</v>
      </c>
      <c r="B3935" t="s">
        <v>6989</v>
      </c>
      <c r="C3935">
        <v>-566251.74</v>
      </c>
      <c r="D3935">
        <v>323935.68</v>
      </c>
      <c r="E3935">
        <v>2476.1951207617562</v>
      </c>
      <c r="F3935" s="20" t="s">
        <v>33</v>
      </c>
      <c r="G3935" s="20">
        <v>69.799197766425678</v>
      </c>
      <c r="H3935" s="20">
        <v>2.3125</v>
      </c>
      <c r="I3935" s="20">
        <v>2.1465100000000001E-2</v>
      </c>
      <c r="J3935" s="21">
        <v>32.352503419224242</v>
      </c>
      <c r="K3935" s="21" t="s">
        <v>33</v>
      </c>
      <c r="L3935" s="21">
        <v>100</v>
      </c>
      <c r="M3935" s="20">
        <v>0.8</v>
      </c>
      <c r="N3935" s="20">
        <v>1</v>
      </c>
      <c r="O3935" s="21">
        <v>30</v>
      </c>
    </row>
    <row r="3936" spans="1:15" x14ac:dyDescent="0.25">
      <c r="A3936">
        <v>3933</v>
      </c>
      <c r="B3936" t="s">
        <v>6673</v>
      </c>
      <c r="C3936">
        <v>-566251.74</v>
      </c>
      <c r="D3936">
        <v>333935.68</v>
      </c>
      <c r="E3936">
        <v>2366.4671242730519</v>
      </c>
      <c r="F3936" s="20" t="s">
        <v>33</v>
      </c>
      <c r="G3936" s="20">
        <v>64.617597932236862</v>
      </c>
      <c r="H3936" s="20">
        <v>15.416700000000001</v>
      </c>
      <c r="I3936" s="20">
        <v>1.81891E-2</v>
      </c>
      <c r="J3936" s="21">
        <v>33.148334764439866</v>
      </c>
      <c r="K3936" s="21" t="s">
        <v>33</v>
      </c>
      <c r="L3936" s="21">
        <v>100</v>
      </c>
      <c r="M3936" s="20">
        <v>0.8</v>
      </c>
      <c r="N3936" s="20">
        <v>1</v>
      </c>
      <c r="O3936" s="21">
        <v>30</v>
      </c>
    </row>
    <row r="3937" spans="1:15" x14ac:dyDescent="0.25">
      <c r="A3937">
        <v>3934</v>
      </c>
      <c r="B3937" t="s">
        <v>6304</v>
      </c>
      <c r="C3937">
        <v>-566251.74</v>
      </c>
      <c r="D3937">
        <v>343935.68</v>
      </c>
      <c r="E3937">
        <v>2272.8935272674071</v>
      </c>
      <c r="F3937" s="20" t="s">
        <v>33</v>
      </c>
      <c r="G3937" s="20">
        <v>60.045598078540863</v>
      </c>
      <c r="H3937" s="20">
        <v>4.3125</v>
      </c>
      <c r="I3937" s="20">
        <v>2.3042099999999999E-2</v>
      </c>
      <c r="J3937" s="21">
        <v>33.779751165944006</v>
      </c>
      <c r="K3937" s="21" t="s">
        <v>33</v>
      </c>
      <c r="L3937" s="21">
        <v>100</v>
      </c>
      <c r="M3937" s="20">
        <v>0.8</v>
      </c>
      <c r="N3937" s="20">
        <v>1</v>
      </c>
      <c r="O3937" s="21">
        <v>30</v>
      </c>
    </row>
    <row r="3938" spans="1:15" x14ac:dyDescent="0.25">
      <c r="A3938">
        <v>3935</v>
      </c>
      <c r="B3938" t="s">
        <v>5853</v>
      </c>
      <c r="C3938">
        <v>-566251.74</v>
      </c>
      <c r="D3938">
        <v>353935.68</v>
      </c>
      <c r="E3938">
        <v>2181.453530193487</v>
      </c>
      <c r="F3938" s="20" t="s">
        <v>33</v>
      </c>
      <c r="G3938" s="20">
        <v>54.559198254105659</v>
      </c>
      <c r="H3938" s="20">
        <v>2.0625</v>
      </c>
      <c r="I3938" s="20">
        <v>2.1015499999999999E-2</v>
      </c>
      <c r="J3938" s="21">
        <v>34.686352754878676</v>
      </c>
      <c r="K3938" s="21" t="s">
        <v>33</v>
      </c>
      <c r="L3938" s="21">
        <v>100</v>
      </c>
      <c r="M3938" s="20">
        <v>0.8</v>
      </c>
      <c r="N3938" s="20">
        <v>1</v>
      </c>
      <c r="O3938" s="21">
        <v>30</v>
      </c>
    </row>
    <row r="3939" spans="1:15" x14ac:dyDescent="0.25">
      <c r="A3939">
        <v>3936</v>
      </c>
      <c r="B3939" t="s">
        <v>4824</v>
      </c>
      <c r="C3939">
        <v>-566251.74</v>
      </c>
      <c r="D3939">
        <v>363935.68</v>
      </c>
      <c r="E3939">
        <v>2106.167932602626</v>
      </c>
      <c r="F3939" s="20" t="s">
        <v>33</v>
      </c>
      <c r="G3939" s="20">
        <v>49.072798429670449</v>
      </c>
      <c r="H3939" s="20">
        <v>0.75</v>
      </c>
      <c r="I3939" s="20">
        <v>1.8769500000000001E-2</v>
      </c>
      <c r="J3939" s="21">
        <v>35.398675671329805</v>
      </c>
      <c r="K3939" s="21" t="s">
        <v>33</v>
      </c>
      <c r="L3939" s="21">
        <v>100</v>
      </c>
      <c r="M3939" s="20">
        <v>0.8</v>
      </c>
      <c r="N3939" s="20">
        <v>1</v>
      </c>
      <c r="O3939" s="21">
        <v>30</v>
      </c>
    </row>
    <row r="3940" spans="1:15" x14ac:dyDescent="0.25">
      <c r="A3940">
        <v>3937</v>
      </c>
      <c r="B3940" t="s">
        <v>3849</v>
      </c>
      <c r="C3940">
        <v>-566251.74</v>
      </c>
      <c r="D3940">
        <v>383935.68</v>
      </c>
      <c r="E3940">
        <v>2036.6735348264469</v>
      </c>
      <c r="F3940" s="20" t="s">
        <v>33</v>
      </c>
      <c r="G3940" s="20">
        <v>41.452798673510443</v>
      </c>
      <c r="H3940" s="20">
        <v>0.6875</v>
      </c>
      <c r="I3940" s="20">
        <v>2.55202E-2</v>
      </c>
      <c r="J3940" s="21">
        <v>35.788204463068276</v>
      </c>
      <c r="K3940" s="21" t="s">
        <v>33</v>
      </c>
      <c r="L3940" s="21">
        <v>100</v>
      </c>
      <c r="M3940" s="20">
        <v>0.8</v>
      </c>
      <c r="N3940" s="20">
        <v>1</v>
      </c>
      <c r="O3940" s="21">
        <v>30</v>
      </c>
    </row>
    <row r="3941" spans="1:15" x14ac:dyDescent="0.25">
      <c r="A3941">
        <v>3938</v>
      </c>
      <c r="B3941" t="s">
        <v>3512</v>
      </c>
      <c r="C3941">
        <v>-566251.74</v>
      </c>
      <c r="D3941">
        <v>393935.68</v>
      </c>
      <c r="E3941">
        <v>2031.4919349922582</v>
      </c>
      <c r="F3941" s="20" t="s">
        <v>33</v>
      </c>
      <c r="G3941" s="20">
        <v>38.099998780800043</v>
      </c>
      <c r="H3941" s="20">
        <v>0.5</v>
      </c>
      <c r="I3941" s="20">
        <v>2.1941700000000001E-2</v>
      </c>
      <c r="J3941" s="21">
        <v>35.332543802617316</v>
      </c>
      <c r="K3941" s="21" t="s">
        <v>33</v>
      </c>
      <c r="L3941" s="21">
        <v>100</v>
      </c>
      <c r="M3941" s="20">
        <v>0.8</v>
      </c>
      <c r="N3941" s="20">
        <v>1</v>
      </c>
      <c r="O3941" s="21">
        <v>30</v>
      </c>
    </row>
    <row r="3942" spans="1:15" x14ac:dyDescent="0.25">
      <c r="A3942">
        <v>3939</v>
      </c>
      <c r="B3942" t="s">
        <v>3269</v>
      </c>
      <c r="C3942">
        <v>-566251.74</v>
      </c>
      <c r="D3942">
        <v>403935.68</v>
      </c>
      <c r="E3942">
        <v>2042.1599346508822</v>
      </c>
      <c r="F3942" s="20" t="s">
        <v>33</v>
      </c>
      <c r="G3942" s="20">
        <v>35.661598858828839</v>
      </c>
      <c r="H3942" s="20">
        <v>0.25</v>
      </c>
      <c r="I3942" s="20">
        <v>1.6426300000000001E-2</v>
      </c>
      <c r="J3942" s="21">
        <v>34.603884577114428</v>
      </c>
      <c r="K3942" s="21" t="s">
        <v>33</v>
      </c>
      <c r="L3942" s="21">
        <v>100</v>
      </c>
      <c r="M3942" s="20">
        <v>0.8</v>
      </c>
      <c r="N3942" s="20">
        <v>1</v>
      </c>
      <c r="O3942" s="21">
        <v>30</v>
      </c>
    </row>
    <row r="3943" spans="1:15" x14ac:dyDescent="0.25">
      <c r="A3943">
        <v>3940</v>
      </c>
      <c r="B3943" t="s">
        <v>3143</v>
      </c>
      <c r="C3943">
        <v>-566251.74</v>
      </c>
      <c r="D3943">
        <v>413935.68</v>
      </c>
      <c r="E3943">
        <v>2059.5335340949268</v>
      </c>
      <c r="F3943" s="20" t="s">
        <v>33</v>
      </c>
      <c r="G3943" s="20">
        <v>34.442398897843233</v>
      </c>
      <c r="H3943" s="20">
        <v>2.8333300000000001</v>
      </c>
      <c r="I3943" s="20">
        <v>1.74308E-2</v>
      </c>
      <c r="J3943" s="21">
        <v>33.772480226267412</v>
      </c>
      <c r="K3943" s="21" t="s">
        <v>33</v>
      </c>
      <c r="L3943" s="21">
        <v>100</v>
      </c>
      <c r="M3943" s="20">
        <v>0.8</v>
      </c>
      <c r="N3943" s="20">
        <v>1</v>
      </c>
      <c r="O3943" s="21">
        <v>30</v>
      </c>
    </row>
    <row r="3944" spans="1:15" x14ac:dyDescent="0.25">
      <c r="A3944">
        <v>3941</v>
      </c>
      <c r="B3944" t="s">
        <v>3112</v>
      </c>
      <c r="C3944">
        <v>-566251.74</v>
      </c>
      <c r="D3944">
        <v>423935.68</v>
      </c>
      <c r="E3944">
        <v>2081.1743334024213</v>
      </c>
      <c r="F3944" s="20" t="s">
        <v>33</v>
      </c>
      <c r="G3944" s="20">
        <v>34.137598907596832</v>
      </c>
      <c r="H3944" s="20">
        <v>1.4375</v>
      </c>
      <c r="I3944" s="20">
        <v>2.0632500000000002E-2</v>
      </c>
      <c r="J3944" s="21">
        <v>32.620471913037818</v>
      </c>
      <c r="K3944" s="21" t="s">
        <v>33</v>
      </c>
      <c r="L3944" s="21">
        <v>100</v>
      </c>
      <c r="M3944" s="20">
        <v>0.8</v>
      </c>
      <c r="N3944" s="20">
        <v>1</v>
      </c>
      <c r="O3944" s="21">
        <v>30</v>
      </c>
    </row>
    <row r="3945" spans="1:15" x14ac:dyDescent="0.25">
      <c r="A3945">
        <v>3942</v>
      </c>
      <c r="B3945" t="s">
        <v>3114</v>
      </c>
      <c r="C3945">
        <v>-566251.74</v>
      </c>
      <c r="D3945">
        <v>433935.68</v>
      </c>
      <c r="E3945">
        <v>2110.1303324758292</v>
      </c>
      <c r="F3945" s="20" t="s">
        <v>33</v>
      </c>
      <c r="G3945" s="20">
        <v>34.137598907596832</v>
      </c>
      <c r="H3945" s="20">
        <v>1.1875</v>
      </c>
      <c r="I3945" s="20">
        <v>2.1980400000000001E-2</v>
      </c>
      <c r="J3945" s="21">
        <v>31.119720737637831</v>
      </c>
      <c r="K3945" s="21" t="s">
        <v>33</v>
      </c>
      <c r="L3945" s="21">
        <v>100</v>
      </c>
      <c r="M3945" s="20">
        <v>0.8</v>
      </c>
      <c r="N3945" s="20">
        <v>1</v>
      </c>
      <c r="O3945" s="21">
        <v>30</v>
      </c>
    </row>
    <row r="3946" spans="1:15" x14ac:dyDescent="0.25">
      <c r="A3946">
        <v>3943</v>
      </c>
      <c r="B3946" t="s">
        <v>3174</v>
      </c>
      <c r="C3946">
        <v>-566251.74</v>
      </c>
      <c r="D3946">
        <v>443935.68</v>
      </c>
      <c r="E3946">
        <v>2144.267931383426</v>
      </c>
      <c r="F3946" s="20" t="s">
        <v>33</v>
      </c>
      <c r="G3946" s="20">
        <v>34.747198888089635</v>
      </c>
      <c r="H3946" s="20">
        <v>1.5</v>
      </c>
      <c r="I3946" s="20">
        <v>2.1540699999999999E-2</v>
      </c>
      <c r="J3946" s="21">
        <v>29.58792766327095</v>
      </c>
      <c r="K3946" s="21" t="s">
        <v>33</v>
      </c>
      <c r="L3946" s="21">
        <v>100</v>
      </c>
      <c r="M3946" s="20">
        <v>0.8</v>
      </c>
      <c r="N3946" s="20">
        <v>1</v>
      </c>
      <c r="O3946" s="21">
        <v>30</v>
      </c>
    </row>
    <row r="3947" spans="1:15" x14ac:dyDescent="0.25">
      <c r="A3947">
        <v>3944</v>
      </c>
      <c r="B3947" t="s">
        <v>3233</v>
      </c>
      <c r="C3947">
        <v>-566251.74</v>
      </c>
      <c r="D3947">
        <v>453935.68</v>
      </c>
      <c r="E3947">
        <v>2178.4055302910228</v>
      </c>
      <c r="F3947" s="20" t="s">
        <v>33</v>
      </c>
      <c r="G3947" s="20">
        <v>35.356798868582437</v>
      </c>
      <c r="H3947" s="20">
        <v>1.0625</v>
      </c>
      <c r="I3947" s="20">
        <v>1.7989600000000001E-2</v>
      </c>
      <c r="J3947" s="21">
        <v>28.104143774388639</v>
      </c>
      <c r="K3947" s="21" t="s">
        <v>33</v>
      </c>
      <c r="L3947" s="21">
        <v>100</v>
      </c>
      <c r="M3947" s="20">
        <v>0.8</v>
      </c>
      <c r="N3947" s="20">
        <v>1</v>
      </c>
      <c r="O3947" s="21">
        <v>30</v>
      </c>
    </row>
    <row r="3948" spans="1:15" x14ac:dyDescent="0.25">
      <c r="A3948">
        <v>3945</v>
      </c>
      <c r="B3948" t="s">
        <v>3358</v>
      </c>
      <c r="C3948">
        <v>-566251.74</v>
      </c>
      <c r="D3948">
        <v>463935.68</v>
      </c>
      <c r="E3948">
        <v>2218.9439289937941</v>
      </c>
      <c r="F3948" s="20" t="s">
        <v>33</v>
      </c>
      <c r="G3948" s="20">
        <v>36.575998829568036</v>
      </c>
      <c r="H3948" s="20">
        <v>1.375</v>
      </c>
      <c r="I3948" s="20">
        <v>2.16721E-2</v>
      </c>
      <c r="J3948" s="21">
        <v>26.58922527472528</v>
      </c>
      <c r="K3948" s="21" t="s">
        <v>33</v>
      </c>
      <c r="L3948" s="21">
        <v>100</v>
      </c>
      <c r="M3948" s="20">
        <v>0.8</v>
      </c>
      <c r="N3948" s="20">
        <v>1</v>
      </c>
      <c r="O3948" s="21">
        <v>30</v>
      </c>
    </row>
    <row r="3949" spans="1:15" x14ac:dyDescent="0.25">
      <c r="A3949">
        <v>3946</v>
      </c>
      <c r="B3949" t="s">
        <v>3491</v>
      </c>
      <c r="C3949">
        <v>-566251.74</v>
      </c>
      <c r="D3949">
        <v>473935.68</v>
      </c>
      <c r="E3949">
        <v>2255.2151278331157</v>
      </c>
      <c r="F3949" s="20" t="s">
        <v>33</v>
      </c>
      <c r="G3949" s="20">
        <v>37.795198790553641</v>
      </c>
      <c r="H3949" s="20">
        <v>1.3333299999999999</v>
      </c>
      <c r="I3949" s="20">
        <v>2.2001699999999999E-2</v>
      </c>
      <c r="J3949" s="21">
        <v>25.422556201288465</v>
      </c>
      <c r="K3949" s="21" t="s">
        <v>33</v>
      </c>
      <c r="L3949" s="21">
        <v>100</v>
      </c>
      <c r="M3949" s="20">
        <v>0.8</v>
      </c>
      <c r="N3949" s="20">
        <v>1</v>
      </c>
      <c r="O3949" s="21">
        <v>30</v>
      </c>
    </row>
    <row r="3950" spans="1:15" x14ac:dyDescent="0.25">
      <c r="A3950">
        <v>3947</v>
      </c>
      <c r="B3950" t="s">
        <v>3604</v>
      </c>
      <c r="C3950">
        <v>-566251.74</v>
      </c>
      <c r="D3950">
        <v>483935.68</v>
      </c>
      <c r="E3950">
        <v>2282.6471269552922</v>
      </c>
      <c r="F3950" s="20" t="s">
        <v>33</v>
      </c>
      <c r="G3950" s="20">
        <v>39.01439875153924</v>
      </c>
      <c r="H3950" s="20">
        <v>2.9375</v>
      </c>
      <c r="I3950" s="20">
        <v>2.8008600000000002E-2</v>
      </c>
      <c r="J3950" s="21">
        <v>24.630273141348052</v>
      </c>
      <c r="K3950" s="21" t="s">
        <v>33</v>
      </c>
      <c r="L3950" s="21">
        <v>100</v>
      </c>
      <c r="M3950" s="20">
        <v>0.8</v>
      </c>
      <c r="N3950" s="20">
        <v>1</v>
      </c>
      <c r="O3950" s="21">
        <v>30</v>
      </c>
    </row>
    <row r="3951" spans="1:15" x14ac:dyDescent="0.25">
      <c r="A3951">
        <v>3948</v>
      </c>
      <c r="B3951" t="s">
        <v>3728</v>
      </c>
      <c r="C3951">
        <v>-566251.74</v>
      </c>
      <c r="D3951">
        <v>493935.68</v>
      </c>
      <c r="E3951">
        <v>2302.1543263310614</v>
      </c>
      <c r="F3951" s="20" t="s">
        <v>33</v>
      </c>
      <c r="G3951" s="20">
        <v>40.233598712524838</v>
      </c>
      <c r="H3951" s="20">
        <v>4.3125</v>
      </c>
      <c r="I3951" s="20">
        <v>3.0073200000000001E-2</v>
      </c>
      <c r="J3951" s="21">
        <v>24.180249790370276</v>
      </c>
      <c r="K3951" s="21" t="s">
        <v>33</v>
      </c>
      <c r="L3951" s="21">
        <v>100</v>
      </c>
      <c r="M3951" s="20">
        <v>0.8</v>
      </c>
      <c r="N3951" s="20">
        <v>1</v>
      </c>
      <c r="O3951" s="21">
        <v>30</v>
      </c>
    </row>
    <row r="3952" spans="1:15" x14ac:dyDescent="0.25">
      <c r="A3952">
        <v>3949</v>
      </c>
      <c r="B3952" t="s">
        <v>3889</v>
      </c>
      <c r="C3952">
        <v>-566251.74</v>
      </c>
      <c r="D3952">
        <v>503935.68</v>
      </c>
      <c r="E3952">
        <v>2308.8599261164823</v>
      </c>
      <c r="F3952" s="20" t="s">
        <v>33</v>
      </c>
      <c r="G3952" s="20">
        <v>41.757598663756845</v>
      </c>
      <c r="H3952" s="20">
        <v>4</v>
      </c>
      <c r="I3952" s="20">
        <v>2.6532199999999999E-2</v>
      </c>
      <c r="J3952" s="21">
        <v>23.869404327099378</v>
      </c>
      <c r="K3952" s="21" t="s">
        <v>33</v>
      </c>
      <c r="L3952" s="21">
        <v>100</v>
      </c>
      <c r="M3952" s="20">
        <v>0.8</v>
      </c>
      <c r="N3952" s="20">
        <v>1</v>
      </c>
      <c r="O3952" s="21">
        <v>30</v>
      </c>
    </row>
    <row r="3953" spans="1:15" x14ac:dyDescent="0.25">
      <c r="A3953">
        <v>3950</v>
      </c>
      <c r="B3953" t="s">
        <v>4077</v>
      </c>
      <c r="C3953">
        <v>-566251.74</v>
      </c>
      <c r="D3953">
        <v>513935.68</v>
      </c>
      <c r="E3953">
        <v>2299.7159264090906</v>
      </c>
      <c r="F3953" s="20" t="s">
        <v>33</v>
      </c>
      <c r="G3953" s="20">
        <v>43.586398605235246</v>
      </c>
      <c r="H3953" s="20">
        <v>1.9375</v>
      </c>
      <c r="I3953" s="20">
        <v>2.5019099999999999E-2</v>
      </c>
      <c r="J3953" s="21">
        <v>23.96431249539798</v>
      </c>
      <c r="K3953" s="21" t="s">
        <v>33</v>
      </c>
      <c r="L3953" s="21">
        <v>100</v>
      </c>
      <c r="M3953" s="20">
        <v>0.8</v>
      </c>
      <c r="N3953" s="20">
        <v>1</v>
      </c>
      <c r="O3953" s="21">
        <v>30</v>
      </c>
    </row>
    <row r="3954" spans="1:15" x14ac:dyDescent="0.25">
      <c r="A3954">
        <v>3951</v>
      </c>
      <c r="B3954" t="s">
        <v>4268</v>
      </c>
      <c r="C3954">
        <v>-566251.74</v>
      </c>
      <c r="D3954">
        <v>523935.68</v>
      </c>
      <c r="E3954">
        <v>2288.1335267797272</v>
      </c>
      <c r="F3954" s="20" t="s">
        <v>33</v>
      </c>
      <c r="G3954" s="20">
        <v>45.415198546713647</v>
      </c>
      <c r="H3954" s="20">
        <v>1.25</v>
      </c>
      <c r="I3954" s="20">
        <v>2.4412400000000001E-2</v>
      </c>
      <c r="J3954" s="21">
        <v>23.600021313440788</v>
      </c>
      <c r="K3954" s="21" t="s">
        <v>33</v>
      </c>
      <c r="L3954" s="21">
        <v>100</v>
      </c>
      <c r="M3954" s="20">
        <v>0.8</v>
      </c>
      <c r="N3954" s="20">
        <v>1</v>
      </c>
      <c r="O3954" s="21">
        <v>30</v>
      </c>
    </row>
    <row r="3955" spans="1:15" x14ac:dyDescent="0.25">
      <c r="A3955">
        <v>3952</v>
      </c>
      <c r="B3955" t="s">
        <v>4548</v>
      </c>
      <c r="C3955">
        <v>-566251.74</v>
      </c>
      <c r="D3955">
        <v>533935.68000000005</v>
      </c>
      <c r="E3955">
        <v>2282.3423269650457</v>
      </c>
      <c r="F3955" s="20" t="s">
        <v>33</v>
      </c>
      <c r="G3955" s="20">
        <v>47.548798478438449</v>
      </c>
      <c r="H3955" s="20">
        <v>1.5</v>
      </c>
      <c r="I3955" s="20">
        <v>2.5516199999999999E-2</v>
      </c>
      <c r="J3955" s="21">
        <v>22.9296599002849</v>
      </c>
      <c r="K3955" s="21" t="s">
        <v>33</v>
      </c>
      <c r="L3955" s="21">
        <v>100</v>
      </c>
      <c r="M3955" s="20">
        <v>0.8</v>
      </c>
      <c r="N3955" s="20">
        <v>1</v>
      </c>
      <c r="O3955" s="21">
        <v>30</v>
      </c>
    </row>
    <row r="3956" spans="1:15" x14ac:dyDescent="0.25">
      <c r="A3956">
        <v>3953</v>
      </c>
      <c r="B3956" t="s">
        <v>4832</v>
      </c>
      <c r="C3956">
        <v>-566251.74</v>
      </c>
      <c r="D3956">
        <v>543935.68000000005</v>
      </c>
      <c r="E3956">
        <v>2289.657526730959</v>
      </c>
      <c r="F3956" s="20" t="s">
        <v>33</v>
      </c>
      <c r="G3956" s="20">
        <v>49.072798429670449</v>
      </c>
      <c r="H3956" s="20">
        <v>2.125</v>
      </c>
      <c r="I3956" s="20">
        <v>2.5407300000000001E-2</v>
      </c>
      <c r="J3956" s="21">
        <v>22.128491302804402</v>
      </c>
      <c r="K3956" s="21" t="s">
        <v>33</v>
      </c>
      <c r="L3956" s="21">
        <v>100</v>
      </c>
      <c r="M3956" s="20">
        <v>0.8</v>
      </c>
      <c r="N3956" s="20">
        <v>1</v>
      </c>
      <c r="O3956" s="21">
        <v>30</v>
      </c>
    </row>
    <row r="3957" spans="1:15" x14ac:dyDescent="0.25">
      <c r="A3957">
        <v>3954</v>
      </c>
      <c r="B3957" t="s">
        <v>4991</v>
      </c>
      <c r="C3957">
        <v>-566251.74</v>
      </c>
      <c r="D3957">
        <v>553935.68000000005</v>
      </c>
      <c r="E3957">
        <v>2304.2879262627862</v>
      </c>
      <c r="F3957" s="20" t="s">
        <v>33</v>
      </c>
      <c r="G3957" s="20">
        <v>49.682398410163252</v>
      </c>
      <c r="H3957" s="20">
        <v>1</v>
      </c>
      <c r="I3957" s="20">
        <v>2.1534600000000001E-2</v>
      </c>
      <c r="J3957" s="21">
        <v>20.782510875955321</v>
      </c>
      <c r="K3957" s="21" t="s">
        <v>33</v>
      </c>
      <c r="L3957" s="21">
        <v>100</v>
      </c>
      <c r="M3957" s="20">
        <v>0.8</v>
      </c>
      <c r="N3957" s="20">
        <v>1</v>
      </c>
      <c r="O3957" s="21">
        <v>30</v>
      </c>
    </row>
    <row r="3958" spans="1:15" x14ac:dyDescent="0.25">
      <c r="A3958">
        <v>3955</v>
      </c>
      <c r="B3958" t="s">
        <v>5079</v>
      </c>
      <c r="C3958">
        <v>-566251.74</v>
      </c>
      <c r="D3958">
        <v>563935.68000000005</v>
      </c>
      <c r="E3958">
        <v>2317.089525853135</v>
      </c>
      <c r="F3958" s="20" t="s">
        <v>33</v>
      </c>
      <c r="G3958" s="20">
        <v>49.987198400409653</v>
      </c>
      <c r="H3958" s="20">
        <v>1.8333299999999999</v>
      </c>
      <c r="I3958" s="20">
        <v>1.9285799999999999E-2</v>
      </c>
      <c r="J3958" s="21">
        <v>19.708632815925633</v>
      </c>
      <c r="K3958" s="21" t="s">
        <v>33</v>
      </c>
      <c r="L3958" s="21">
        <v>100</v>
      </c>
      <c r="M3958" s="20">
        <v>0.8</v>
      </c>
      <c r="N3958" s="20">
        <v>1</v>
      </c>
      <c r="O3958" s="21">
        <v>30</v>
      </c>
    </row>
    <row r="3959" spans="1:15" x14ac:dyDescent="0.25">
      <c r="A3959">
        <v>3956</v>
      </c>
      <c r="B3959" t="s">
        <v>5341</v>
      </c>
      <c r="C3959">
        <v>-566251.74</v>
      </c>
      <c r="D3959">
        <v>573935.68000000005</v>
      </c>
      <c r="E3959">
        <v>2314.6511259311642</v>
      </c>
      <c r="F3959" s="20" t="s">
        <v>33</v>
      </c>
      <c r="G3959" s="20">
        <v>50.90159837114885</v>
      </c>
      <c r="H3959" s="20">
        <v>0.125</v>
      </c>
      <c r="I3959" s="20">
        <v>1.2830100000000001E-2</v>
      </c>
      <c r="J3959" s="21">
        <v>18.769327246656715</v>
      </c>
      <c r="K3959" s="21" t="s">
        <v>33</v>
      </c>
      <c r="L3959" s="21">
        <v>100</v>
      </c>
      <c r="M3959" s="20">
        <v>0.8</v>
      </c>
      <c r="N3959" s="20">
        <v>1</v>
      </c>
      <c r="O3959" s="21">
        <v>30</v>
      </c>
    </row>
    <row r="3960" spans="1:15" x14ac:dyDescent="0.25">
      <c r="A3960">
        <v>3957</v>
      </c>
      <c r="B3960" t="s">
        <v>5679</v>
      </c>
      <c r="C3960">
        <v>-566251.74</v>
      </c>
      <c r="D3960">
        <v>583935.68000000005</v>
      </c>
      <c r="E3960">
        <v>2280.8183270138134</v>
      </c>
      <c r="F3960" s="20" t="s">
        <v>33</v>
      </c>
      <c r="G3960" s="20">
        <v>53.035198302873653</v>
      </c>
      <c r="H3960" s="20">
        <v>0.16666700000000001</v>
      </c>
      <c r="I3960" s="20">
        <v>1.4740100000000001E-2</v>
      </c>
      <c r="J3960" s="21">
        <v>18.073435193846795</v>
      </c>
      <c r="K3960" s="21" t="s">
        <v>33</v>
      </c>
      <c r="L3960" s="21">
        <v>100</v>
      </c>
      <c r="M3960" s="20">
        <v>0.8</v>
      </c>
      <c r="N3960" s="20">
        <v>1</v>
      </c>
      <c r="O3960" s="21">
        <v>30</v>
      </c>
    </row>
    <row r="3961" spans="1:15" x14ac:dyDescent="0.25">
      <c r="A3961">
        <v>3958</v>
      </c>
      <c r="B3961" t="s">
        <v>6043</v>
      </c>
      <c r="C3961">
        <v>-566251.74</v>
      </c>
      <c r="D3961">
        <v>593935.68000000005</v>
      </c>
      <c r="E3961">
        <v>2218.6391290035481</v>
      </c>
      <c r="F3961" s="20" t="s">
        <v>33</v>
      </c>
      <c r="G3961" s="20">
        <v>56.692798185830462</v>
      </c>
      <c r="H3961" s="20">
        <v>0.25</v>
      </c>
      <c r="I3961" s="20">
        <v>1.46932E-2</v>
      </c>
      <c r="J3961" s="21">
        <v>18.079150676985542</v>
      </c>
      <c r="K3961" s="21" t="s">
        <v>33</v>
      </c>
      <c r="L3961" s="21">
        <v>100</v>
      </c>
      <c r="M3961" s="20">
        <v>0.8</v>
      </c>
      <c r="N3961" s="20">
        <v>1</v>
      </c>
      <c r="O3961" s="21">
        <v>30</v>
      </c>
    </row>
    <row r="3962" spans="1:15" x14ac:dyDescent="0.25">
      <c r="A3962">
        <v>3959</v>
      </c>
      <c r="B3962" t="s">
        <v>6536</v>
      </c>
      <c r="C3962">
        <v>-566251.74</v>
      </c>
      <c r="D3962">
        <v>603935.68000000005</v>
      </c>
      <c r="E3962">
        <v>2119.2743321832213</v>
      </c>
      <c r="F3962" s="20" t="s">
        <v>33</v>
      </c>
      <c r="G3962" s="20">
        <v>62.788797990758468</v>
      </c>
      <c r="H3962" s="20">
        <v>1.25</v>
      </c>
      <c r="I3962" s="20">
        <v>2.4051800000000002E-2</v>
      </c>
      <c r="J3962" s="21">
        <v>18.664669766847247</v>
      </c>
      <c r="K3962" s="21" t="s">
        <v>33</v>
      </c>
      <c r="L3962" s="21">
        <v>100</v>
      </c>
      <c r="M3962" s="20">
        <v>0.8</v>
      </c>
      <c r="N3962" s="20">
        <v>1</v>
      </c>
      <c r="O3962" s="21">
        <v>30</v>
      </c>
    </row>
    <row r="3963" spans="1:15" x14ac:dyDescent="0.25">
      <c r="A3963">
        <v>3960</v>
      </c>
      <c r="B3963" t="s">
        <v>7002</v>
      </c>
      <c r="C3963">
        <v>-566251.74</v>
      </c>
      <c r="D3963">
        <v>613935.68000000005</v>
      </c>
      <c r="E3963">
        <v>2028.7487350800404</v>
      </c>
      <c r="F3963" s="20" t="s">
        <v>33</v>
      </c>
      <c r="G3963" s="20">
        <v>70.103997756672072</v>
      </c>
      <c r="H3963" s="20">
        <v>0.83333299999999999</v>
      </c>
      <c r="I3963" s="20">
        <v>2.2822100000000001E-2</v>
      </c>
      <c r="J3963" s="21">
        <v>20.319037793803421</v>
      </c>
      <c r="K3963" s="21" t="s">
        <v>33</v>
      </c>
      <c r="L3963" s="21">
        <v>100</v>
      </c>
      <c r="M3963" s="20">
        <v>0.8</v>
      </c>
      <c r="N3963" s="20">
        <v>1</v>
      </c>
      <c r="O3963" s="21">
        <v>30</v>
      </c>
    </row>
    <row r="3964" spans="1:15" x14ac:dyDescent="0.25">
      <c r="A3964">
        <v>3961</v>
      </c>
      <c r="B3964" t="s">
        <v>7421</v>
      </c>
      <c r="C3964">
        <v>-566251.74</v>
      </c>
      <c r="D3964">
        <v>623935.68000000005</v>
      </c>
      <c r="E3964">
        <v>2015.3375355091989</v>
      </c>
      <c r="F3964" s="20" t="s">
        <v>33</v>
      </c>
      <c r="G3964" s="20">
        <v>77.419197522585677</v>
      </c>
      <c r="H3964" s="20">
        <v>0.6875</v>
      </c>
      <c r="I3964" s="20">
        <v>2.12362E-2</v>
      </c>
      <c r="J3964" s="21">
        <v>23.210889964374537</v>
      </c>
      <c r="K3964" s="21" t="s">
        <v>33</v>
      </c>
      <c r="L3964" s="21">
        <v>100</v>
      </c>
      <c r="M3964" s="20">
        <v>0.8</v>
      </c>
      <c r="N3964" s="20">
        <v>1</v>
      </c>
      <c r="O3964" s="21">
        <v>30</v>
      </c>
    </row>
    <row r="3965" spans="1:15" x14ac:dyDescent="0.25">
      <c r="A3965">
        <v>3962</v>
      </c>
      <c r="B3965" t="s">
        <v>7790</v>
      </c>
      <c r="C3965">
        <v>-566251.74</v>
      </c>
      <c r="D3965">
        <v>633935.68000000005</v>
      </c>
      <c r="E3965">
        <v>2069.5919337730579</v>
      </c>
      <c r="F3965" s="20" t="s">
        <v>33</v>
      </c>
      <c r="G3965" s="20">
        <v>85.039197278745689</v>
      </c>
      <c r="H3965" s="20">
        <v>10.1875</v>
      </c>
      <c r="I3965" s="20">
        <v>2.4821800000000002E-2</v>
      </c>
      <c r="J3965" s="21">
        <v>26.092100147275406</v>
      </c>
      <c r="K3965" s="21" t="s">
        <v>33</v>
      </c>
      <c r="L3965" s="21">
        <v>100</v>
      </c>
      <c r="M3965" s="20">
        <v>0.8</v>
      </c>
      <c r="N3965" s="20">
        <v>1</v>
      </c>
      <c r="O3965" s="21">
        <v>30</v>
      </c>
    </row>
    <row r="3966" spans="1:15" x14ac:dyDescent="0.25">
      <c r="A3966">
        <v>3963</v>
      </c>
      <c r="B3966" t="s">
        <v>8137</v>
      </c>
      <c r="C3966">
        <v>-566251.74</v>
      </c>
      <c r="D3966">
        <v>643935.68000000005</v>
      </c>
      <c r="E3966">
        <v>2172.0047304958484</v>
      </c>
      <c r="F3966" s="20" t="s">
        <v>33</v>
      </c>
      <c r="G3966" s="20">
        <v>92.963997025152096</v>
      </c>
      <c r="H3966" s="20">
        <v>1.3333299999999999</v>
      </c>
      <c r="I3966" s="20">
        <v>3.1019100000000001E-2</v>
      </c>
      <c r="J3966" s="21">
        <v>26.140724732591138</v>
      </c>
      <c r="K3966" s="21" t="s">
        <v>33</v>
      </c>
      <c r="L3966" s="21">
        <v>100</v>
      </c>
      <c r="M3966" s="20">
        <v>0.8</v>
      </c>
      <c r="N3966" s="20">
        <v>1</v>
      </c>
      <c r="O3966" s="21">
        <v>30</v>
      </c>
    </row>
    <row r="3967" spans="1:15" x14ac:dyDescent="0.25">
      <c r="A3967">
        <v>3964</v>
      </c>
      <c r="B3967" t="s">
        <v>8496</v>
      </c>
      <c r="C3967">
        <v>-566251.74</v>
      </c>
      <c r="D3967">
        <v>653935.68000000005</v>
      </c>
      <c r="E3967">
        <v>2202.7895295107351</v>
      </c>
      <c r="F3967" s="20" t="s">
        <v>33</v>
      </c>
      <c r="G3967" s="20">
        <v>100.2791967910657</v>
      </c>
      <c r="H3967" s="20">
        <v>23.1875</v>
      </c>
      <c r="I3967" s="20">
        <v>3.02242E-2</v>
      </c>
      <c r="J3967" s="21">
        <v>26.279809356886979</v>
      </c>
      <c r="K3967" s="21" t="s">
        <v>33</v>
      </c>
      <c r="L3967" s="21">
        <v>100</v>
      </c>
      <c r="M3967" s="20">
        <v>0.8</v>
      </c>
      <c r="N3967" s="20">
        <v>1</v>
      </c>
      <c r="O3967" s="21">
        <v>30</v>
      </c>
    </row>
    <row r="3968" spans="1:15" x14ac:dyDescent="0.25">
      <c r="A3968">
        <v>3965</v>
      </c>
      <c r="B3968" t="s">
        <v>8757</v>
      </c>
      <c r="C3968">
        <v>-566251.74</v>
      </c>
      <c r="D3968">
        <v>663935.68000000005</v>
      </c>
      <c r="E3968">
        <v>2172.6143304763414</v>
      </c>
      <c r="F3968" s="20" t="s">
        <v>33</v>
      </c>
      <c r="G3968" s="20">
        <v>105.4607966252545</v>
      </c>
      <c r="H3968" s="20">
        <v>0.875</v>
      </c>
      <c r="I3968" s="20">
        <v>3.8028100000000002E-2</v>
      </c>
      <c r="J3968" s="21">
        <v>26.900515026811323</v>
      </c>
      <c r="K3968" s="21" t="s">
        <v>33</v>
      </c>
      <c r="L3968" s="21">
        <v>100</v>
      </c>
      <c r="M3968" s="20">
        <v>0.8</v>
      </c>
      <c r="N3968" s="20">
        <v>1</v>
      </c>
      <c r="O3968" s="21">
        <v>30</v>
      </c>
    </row>
    <row r="3969" spans="1:15" x14ac:dyDescent="0.25">
      <c r="A3969">
        <v>3966</v>
      </c>
      <c r="B3969" t="s">
        <v>9029</v>
      </c>
      <c r="C3969">
        <v>-566251.74</v>
      </c>
      <c r="D3969">
        <v>673935.68</v>
      </c>
      <c r="E3969">
        <v>2129.0279318711064</v>
      </c>
      <c r="F3969" s="20" t="s">
        <v>33</v>
      </c>
      <c r="G3969" s="20">
        <v>110.94719644968971</v>
      </c>
      <c r="H3969" s="20">
        <v>1.0833299999999999</v>
      </c>
      <c r="I3969" s="20">
        <v>3.8120500000000002E-2</v>
      </c>
      <c r="J3969" s="21">
        <v>27.712177523264135</v>
      </c>
      <c r="K3969" s="21" t="s">
        <v>33</v>
      </c>
      <c r="L3969" s="21">
        <v>100</v>
      </c>
      <c r="M3969" s="20">
        <v>0.8</v>
      </c>
      <c r="N3969" s="20">
        <v>1</v>
      </c>
      <c r="O3969" s="21">
        <v>30</v>
      </c>
    </row>
    <row r="3970" spans="1:15" x14ac:dyDescent="0.25">
      <c r="A3970">
        <v>3967</v>
      </c>
      <c r="B3970" t="s">
        <v>9196</v>
      </c>
      <c r="C3970">
        <v>-566251.74</v>
      </c>
      <c r="D3970">
        <v>683935.68</v>
      </c>
      <c r="E3970">
        <v>2091.2327330805524</v>
      </c>
      <c r="F3970" s="20" t="s">
        <v>33</v>
      </c>
      <c r="G3970" s="20">
        <v>116.12879628387851</v>
      </c>
      <c r="H3970" s="20">
        <v>2.0625</v>
      </c>
      <c r="I3970" s="20">
        <v>4.1982800000000001E-2</v>
      </c>
      <c r="J3970" s="21">
        <v>27.947364977570487</v>
      </c>
      <c r="K3970" s="21" t="s">
        <v>33</v>
      </c>
      <c r="L3970" s="21">
        <v>100</v>
      </c>
      <c r="M3970" s="20">
        <v>0.8</v>
      </c>
      <c r="N3970" s="20">
        <v>1</v>
      </c>
      <c r="O3970" s="21">
        <v>30</v>
      </c>
    </row>
    <row r="3971" spans="1:15" x14ac:dyDescent="0.25">
      <c r="A3971">
        <v>3968</v>
      </c>
      <c r="B3971" t="s">
        <v>9297</v>
      </c>
      <c r="C3971">
        <v>-566251.74</v>
      </c>
      <c r="D3971">
        <v>693935.68</v>
      </c>
      <c r="E3971">
        <v>2065.0199339193623</v>
      </c>
      <c r="F3971" s="20" t="s">
        <v>33</v>
      </c>
      <c r="G3971" s="20">
        <v>119.78639616683532</v>
      </c>
      <c r="H3971" s="20">
        <v>4</v>
      </c>
      <c r="I3971" s="20">
        <v>5.8099100000000001E-2</v>
      </c>
      <c r="J3971" s="21">
        <v>28.033089626896263</v>
      </c>
      <c r="K3971" s="21" t="s">
        <v>33</v>
      </c>
      <c r="L3971" s="21">
        <v>100</v>
      </c>
      <c r="M3971" s="20">
        <v>0.8</v>
      </c>
      <c r="N3971" s="20">
        <v>1</v>
      </c>
      <c r="O3971" s="21">
        <v>30</v>
      </c>
    </row>
    <row r="3972" spans="1:15" x14ac:dyDescent="0.25">
      <c r="A3972">
        <v>3969</v>
      </c>
      <c r="B3972" t="s">
        <v>9419</v>
      </c>
      <c r="C3972">
        <v>-566251.74</v>
      </c>
      <c r="D3972">
        <v>703935.68</v>
      </c>
      <c r="E3972">
        <v>2042.7695346313749</v>
      </c>
      <c r="F3972" s="20" t="s">
        <v>33</v>
      </c>
      <c r="G3972" s="20">
        <v>123.74879604003853</v>
      </c>
      <c r="H3972" s="20">
        <v>8.25</v>
      </c>
      <c r="I3972" s="20">
        <v>7.0746299999999998E-2</v>
      </c>
      <c r="J3972" s="21">
        <v>27.794509764912629</v>
      </c>
      <c r="K3972" s="21" t="s">
        <v>33</v>
      </c>
      <c r="L3972" s="21">
        <v>100</v>
      </c>
      <c r="M3972" s="20">
        <v>0.8</v>
      </c>
      <c r="N3972" s="20">
        <v>1</v>
      </c>
      <c r="O3972" s="21">
        <v>30</v>
      </c>
    </row>
    <row r="3973" spans="1:15" x14ac:dyDescent="0.25">
      <c r="A3973">
        <v>3970</v>
      </c>
      <c r="B3973" t="s">
        <v>9534</v>
      </c>
      <c r="C3973">
        <v>-566251.74</v>
      </c>
      <c r="D3973">
        <v>713935.68</v>
      </c>
      <c r="E3973">
        <v>2021.1287353238804</v>
      </c>
      <c r="F3973" s="20" t="s">
        <v>33</v>
      </c>
      <c r="G3973" s="20">
        <v>127.71119591324174</v>
      </c>
      <c r="H3973" s="20">
        <v>4.9375</v>
      </c>
      <c r="I3973" s="20">
        <v>6.5892999999999993E-2</v>
      </c>
      <c r="J3973" s="21">
        <v>27.26749174751588</v>
      </c>
      <c r="K3973" s="21" t="s">
        <v>33</v>
      </c>
      <c r="L3973" s="21">
        <v>100</v>
      </c>
      <c r="M3973" s="20">
        <v>0.8</v>
      </c>
      <c r="N3973" s="20">
        <v>1</v>
      </c>
      <c r="O3973" s="21">
        <v>30</v>
      </c>
    </row>
    <row r="3974" spans="1:15" x14ac:dyDescent="0.25">
      <c r="A3974">
        <v>3971</v>
      </c>
      <c r="B3974" t="s">
        <v>9631</v>
      </c>
      <c r="C3974">
        <v>-566251.74</v>
      </c>
      <c r="D3974">
        <v>723935.68</v>
      </c>
      <c r="E3974">
        <v>2002.2311359286036</v>
      </c>
      <c r="F3974" s="20" t="s">
        <v>33</v>
      </c>
      <c r="G3974" s="20">
        <v>131.67359578644493</v>
      </c>
      <c r="H3974" s="20">
        <v>6.375</v>
      </c>
      <c r="I3974" s="20">
        <v>7.2730699999999995E-2</v>
      </c>
      <c r="J3974" s="21">
        <v>26.692444985707279</v>
      </c>
      <c r="K3974" s="21" t="s">
        <v>33</v>
      </c>
      <c r="L3974" s="21">
        <v>100</v>
      </c>
      <c r="M3974" s="20">
        <v>0.8</v>
      </c>
      <c r="N3974" s="20">
        <v>1</v>
      </c>
      <c r="O3974" s="21">
        <v>30</v>
      </c>
    </row>
    <row r="3975" spans="1:15" x14ac:dyDescent="0.25">
      <c r="A3975">
        <v>3972</v>
      </c>
      <c r="B3975" t="s">
        <v>9701</v>
      </c>
      <c r="C3975">
        <v>-566251.74</v>
      </c>
      <c r="D3975">
        <v>733935.68</v>
      </c>
      <c r="E3975">
        <v>1987.6007363967765</v>
      </c>
      <c r="F3975" s="20" t="s">
        <v>33</v>
      </c>
      <c r="G3975" s="20">
        <v>134.72159568890893</v>
      </c>
      <c r="H3975" s="20">
        <v>6.5833300000000001</v>
      </c>
      <c r="I3975" s="20">
        <v>7.1862599999999999E-2</v>
      </c>
      <c r="J3975" s="21">
        <v>26.050391725877081</v>
      </c>
      <c r="K3975" s="21" t="s">
        <v>33</v>
      </c>
      <c r="L3975" s="21">
        <v>100</v>
      </c>
      <c r="M3975" s="20">
        <v>0.8</v>
      </c>
      <c r="N3975" s="20">
        <v>1</v>
      </c>
      <c r="O3975" s="21">
        <v>30</v>
      </c>
    </row>
    <row r="3976" spans="1:15" x14ac:dyDescent="0.25">
      <c r="A3976">
        <v>3973</v>
      </c>
      <c r="B3976" t="s">
        <v>9767</v>
      </c>
      <c r="C3976">
        <v>-566251.74</v>
      </c>
      <c r="D3976">
        <v>743935.68</v>
      </c>
      <c r="E3976">
        <v>1974.1895368259347</v>
      </c>
      <c r="F3976" s="20" t="s">
        <v>33</v>
      </c>
      <c r="G3976" s="20">
        <v>136.85519562063374</v>
      </c>
      <c r="H3976" s="20">
        <v>9.875</v>
      </c>
      <c r="I3976" s="20">
        <v>8.4393800000000005E-2</v>
      </c>
      <c r="J3976" s="21">
        <v>25.101721304444791</v>
      </c>
      <c r="K3976" s="21" t="s">
        <v>33</v>
      </c>
      <c r="L3976" s="21">
        <v>100</v>
      </c>
      <c r="M3976" s="20">
        <v>0.8</v>
      </c>
      <c r="N3976" s="20">
        <v>1</v>
      </c>
      <c r="O3976" s="21">
        <v>30</v>
      </c>
    </row>
    <row r="3977" spans="1:15" x14ac:dyDescent="0.25">
      <c r="A3977">
        <v>3974</v>
      </c>
      <c r="B3977" t="s">
        <v>9773</v>
      </c>
      <c r="C3977">
        <v>-566251.74</v>
      </c>
      <c r="D3977">
        <v>753935.68</v>
      </c>
      <c r="E3977">
        <v>1960.1687372746005</v>
      </c>
      <c r="F3977" s="20" t="s">
        <v>33</v>
      </c>
      <c r="G3977" s="20">
        <v>137.15999561088015</v>
      </c>
      <c r="H3977" s="20">
        <v>15.25</v>
      </c>
      <c r="I3977" s="20">
        <v>0.109751</v>
      </c>
      <c r="J3977" s="21">
        <v>24.431003299987903</v>
      </c>
      <c r="K3977" s="21" t="s">
        <v>33</v>
      </c>
      <c r="L3977" s="21">
        <v>100</v>
      </c>
      <c r="M3977" s="20">
        <v>0.8</v>
      </c>
      <c r="N3977" s="20">
        <v>1</v>
      </c>
      <c r="O3977" s="21">
        <v>30</v>
      </c>
    </row>
    <row r="3978" spans="1:15" x14ac:dyDescent="0.25">
      <c r="A3978">
        <v>3975</v>
      </c>
      <c r="B3978" t="s">
        <v>9693</v>
      </c>
      <c r="C3978">
        <v>-566251.74</v>
      </c>
      <c r="D3978">
        <v>763935.68</v>
      </c>
      <c r="E3978">
        <v>1947.6719376744979</v>
      </c>
      <c r="F3978" s="20" t="s">
        <v>33</v>
      </c>
      <c r="G3978" s="20">
        <v>134.11199570841615</v>
      </c>
      <c r="H3978" s="20">
        <v>18.75</v>
      </c>
      <c r="I3978" s="20">
        <v>0.12881600000000001</v>
      </c>
      <c r="J3978" s="21">
        <v>23.161555207789952</v>
      </c>
      <c r="K3978" s="21" t="s">
        <v>33</v>
      </c>
      <c r="L3978" s="21">
        <v>100</v>
      </c>
      <c r="M3978" s="20">
        <v>0.8</v>
      </c>
      <c r="N3978" s="20">
        <v>1</v>
      </c>
      <c r="O3978" s="21">
        <v>30</v>
      </c>
    </row>
    <row r="3979" spans="1:15" x14ac:dyDescent="0.25">
      <c r="A3979">
        <v>3976</v>
      </c>
      <c r="B3979" t="s">
        <v>9541</v>
      </c>
      <c r="C3979">
        <v>-566251.74</v>
      </c>
      <c r="D3979">
        <v>773935.68</v>
      </c>
      <c r="E3979">
        <v>1937.9183379866131</v>
      </c>
      <c r="F3979" s="20" t="s">
        <v>33</v>
      </c>
      <c r="G3979" s="20">
        <v>128.01599590348812</v>
      </c>
      <c r="H3979" s="20">
        <v>21.3125</v>
      </c>
      <c r="I3979" s="20">
        <v>0.1424</v>
      </c>
      <c r="J3979" s="21">
        <v>21.558069274055434</v>
      </c>
      <c r="K3979" s="21" t="s">
        <v>33</v>
      </c>
      <c r="L3979" s="21">
        <v>100</v>
      </c>
      <c r="M3979" s="20">
        <v>0.8</v>
      </c>
      <c r="N3979" s="20">
        <v>1</v>
      </c>
      <c r="O3979" s="21">
        <v>30</v>
      </c>
    </row>
    <row r="3980" spans="1:15" x14ac:dyDescent="0.25">
      <c r="A3980">
        <v>3977</v>
      </c>
      <c r="B3980" t="s">
        <v>9264</v>
      </c>
      <c r="C3980">
        <v>-566251.74</v>
      </c>
      <c r="D3980">
        <v>783935.68</v>
      </c>
      <c r="E3980">
        <v>1926.3359383572499</v>
      </c>
      <c r="F3980" s="20" t="s">
        <v>33</v>
      </c>
      <c r="G3980" s="20">
        <v>118.87199619609612</v>
      </c>
      <c r="H3980" s="20">
        <v>21.25</v>
      </c>
      <c r="I3980" s="20">
        <v>0.138435</v>
      </c>
      <c r="J3980" s="21">
        <v>19.957289732770747</v>
      </c>
      <c r="K3980" s="21" t="s">
        <v>33</v>
      </c>
      <c r="L3980" s="21">
        <v>100</v>
      </c>
      <c r="M3980" s="20">
        <v>0.8</v>
      </c>
      <c r="N3980" s="20">
        <v>1</v>
      </c>
      <c r="O3980" s="21">
        <v>30</v>
      </c>
    </row>
    <row r="3981" spans="1:15" x14ac:dyDescent="0.25">
      <c r="A3981">
        <v>3978</v>
      </c>
      <c r="B3981" t="s">
        <v>8950</v>
      </c>
      <c r="C3981">
        <v>-566251.74</v>
      </c>
      <c r="D3981">
        <v>793935.68</v>
      </c>
      <c r="E3981">
        <v>1912.3151388059155</v>
      </c>
      <c r="F3981" s="20" t="s">
        <v>33</v>
      </c>
      <c r="G3981" s="20">
        <v>109.11839650821132</v>
      </c>
      <c r="H3981" s="20">
        <v>19.5</v>
      </c>
      <c r="I3981" s="20">
        <v>0.1399</v>
      </c>
      <c r="J3981" s="21">
        <v>18.360525626040452</v>
      </c>
      <c r="K3981" s="21" t="s">
        <v>33</v>
      </c>
      <c r="L3981" s="21">
        <v>100</v>
      </c>
      <c r="M3981" s="20">
        <v>0.8</v>
      </c>
      <c r="N3981" s="20">
        <v>1</v>
      </c>
      <c r="O3981" s="21">
        <v>30</v>
      </c>
    </row>
    <row r="3982" spans="1:15" x14ac:dyDescent="0.25">
      <c r="A3982">
        <v>3979</v>
      </c>
      <c r="B3982" t="s">
        <v>8588</v>
      </c>
      <c r="C3982">
        <v>-566251.74</v>
      </c>
      <c r="D3982">
        <v>803935.68</v>
      </c>
      <c r="E3982">
        <v>1898.2943392545812</v>
      </c>
      <c r="F3982" s="20" t="s">
        <v>33</v>
      </c>
      <c r="G3982" s="20">
        <v>102.10799673254411</v>
      </c>
      <c r="H3982" s="20">
        <v>17.3125</v>
      </c>
      <c r="I3982" s="20">
        <v>0.138324</v>
      </c>
      <c r="J3982" s="21">
        <v>16.447513737243984</v>
      </c>
      <c r="K3982" s="21" t="s">
        <v>33</v>
      </c>
      <c r="L3982" s="21">
        <v>100</v>
      </c>
      <c r="M3982" s="20">
        <v>0.8</v>
      </c>
      <c r="N3982" s="20">
        <v>1</v>
      </c>
      <c r="O3982" s="21">
        <v>30</v>
      </c>
    </row>
    <row r="3983" spans="1:15" x14ac:dyDescent="0.25">
      <c r="A3983">
        <v>3980</v>
      </c>
      <c r="B3983" t="s">
        <v>8281</v>
      </c>
      <c r="C3983">
        <v>-566251.74</v>
      </c>
      <c r="D3983">
        <v>813935.68</v>
      </c>
      <c r="E3983">
        <v>1881.8351397812755</v>
      </c>
      <c r="F3983" s="20" t="s">
        <v>33</v>
      </c>
      <c r="G3983" s="20">
        <v>96.621596908108899</v>
      </c>
      <c r="H3983" s="20">
        <v>15.75</v>
      </c>
      <c r="I3983" s="20">
        <v>0.13158700000000001</v>
      </c>
      <c r="J3983" s="21">
        <v>15.115269049418707</v>
      </c>
      <c r="K3983" s="21" t="s">
        <v>33</v>
      </c>
      <c r="L3983" s="21">
        <v>100</v>
      </c>
      <c r="M3983" s="20">
        <v>0.8</v>
      </c>
      <c r="N3983" s="20">
        <v>1</v>
      </c>
      <c r="O3983" s="21">
        <v>30</v>
      </c>
    </row>
    <row r="3984" spans="1:15" x14ac:dyDescent="0.25">
      <c r="A3984">
        <v>3981</v>
      </c>
      <c r="B3984" t="s">
        <v>8177</v>
      </c>
      <c r="C3984">
        <v>-566251.74</v>
      </c>
      <c r="D3984">
        <v>823935.68</v>
      </c>
      <c r="E3984">
        <v>1858.6703405225492</v>
      </c>
      <c r="F3984" s="20" t="s">
        <v>33</v>
      </c>
      <c r="G3984" s="20">
        <v>93.878396995891293</v>
      </c>
      <c r="H3984" s="20">
        <v>14.75</v>
      </c>
      <c r="I3984" s="20">
        <v>0.121601</v>
      </c>
      <c r="J3984" s="21">
        <v>13.80915491417951</v>
      </c>
      <c r="K3984" s="21" t="s">
        <v>33</v>
      </c>
      <c r="L3984" s="21">
        <v>100</v>
      </c>
      <c r="M3984" s="20">
        <v>0.8</v>
      </c>
      <c r="N3984" s="20">
        <v>1</v>
      </c>
      <c r="O3984" s="21">
        <v>30</v>
      </c>
    </row>
    <row r="3985" spans="1:15" x14ac:dyDescent="0.25">
      <c r="A3985">
        <v>3982</v>
      </c>
      <c r="B3985" t="s">
        <v>8268</v>
      </c>
      <c r="C3985">
        <v>-566251.74</v>
      </c>
      <c r="D3985">
        <v>833935.68</v>
      </c>
      <c r="E3985">
        <v>1829.1047414686482</v>
      </c>
      <c r="F3985" s="20" t="s">
        <v>33</v>
      </c>
      <c r="G3985" s="20">
        <v>96.316796917862504</v>
      </c>
      <c r="H3985" s="20">
        <v>17.875</v>
      </c>
      <c r="I3985" s="20">
        <v>0.12248199999999999</v>
      </c>
      <c r="J3985" s="21">
        <v>12.817442278138827</v>
      </c>
      <c r="K3985" s="21" t="s">
        <v>33</v>
      </c>
      <c r="L3985" s="21">
        <v>100</v>
      </c>
      <c r="M3985" s="20">
        <v>0.8</v>
      </c>
      <c r="N3985" s="20">
        <v>1</v>
      </c>
      <c r="O3985" s="21">
        <v>30</v>
      </c>
    </row>
    <row r="3986" spans="1:15" x14ac:dyDescent="0.25">
      <c r="A3986">
        <v>3983</v>
      </c>
      <c r="B3986" t="s">
        <v>8640</v>
      </c>
      <c r="C3986">
        <v>-566251.74</v>
      </c>
      <c r="D3986">
        <v>843935.68</v>
      </c>
      <c r="E3986">
        <v>1797.4055424830226</v>
      </c>
      <c r="F3986" s="20" t="s">
        <v>33</v>
      </c>
      <c r="G3986" s="20">
        <v>103.3271966935297</v>
      </c>
      <c r="H3986" s="20">
        <v>23.166699999999999</v>
      </c>
      <c r="I3986" s="20">
        <v>0.12466099999999999</v>
      </c>
      <c r="J3986" s="21">
        <v>12.425316827765531</v>
      </c>
      <c r="K3986" s="21" t="s">
        <v>33</v>
      </c>
      <c r="L3986" s="21">
        <v>100</v>
      </c>
      <c r="M3986" s="20">
        <v>0.8</v>
      </c>
      <c r="N3986" s="20">
        <v>1</v>
      </c>
      <c r="O3986" s="21">
        <v>30</v>
      </c>
    </row>
    <row r="3987" spans="1:15" x14ac:dyDescent="0.25">
      <c r="A3987">
        <v>3984</v>
      </c>
      <c r="B3987" t="s">
        <v>9136</v>
      </c>
      <c r="C3987">
        <v>-566251.74</v>
      </c>
      <c r="D3987">
        <v>853935.68</v>
      </c>
      <c r="E3987">
        <v>1753.5143438875409</v>
      </c>
      <c r="F3987" s="20" t="s">
        <v>33</v>
      </c>
      <c r="G3987" s="20">
        <v>114.29999634240012</v>
      </c>
      <c r="H3987" s="20">
        <v>33.125</v>
      </c>
      <c r="I3987" s="20">
        <v>0.12119000000000001</v>
      </c>
      <c r="J3987" s="21">
        <v>12.102679568148019</v>
      </c>
      <c r="K3987" s="21" t="s">
        <v>33</v>
      </c>
      <c r="L3987" s="21">
        <v>100</v>
      </c>
      <c r="M3987" s="20">
        <v>0.8</v>
      </c>
      <c r="N3987" s="20">
        <v>1</v>
      </c>
      <c r="O3987" s="21">
        <v>30</v>
      </c>
    </row>
    <row r="3988" spans="1:15" x14ac:dyDescent="0.25">
      <c r="A3988">
        <v>3985</v>
      </c>
      <c r="B3988" t="s">
        <v>9475</v>
      </c>
      <c r="C3988">
        <v>-566251.74</v>
      </c>
      <c r="D3988">
        <v>863935.68</v>
      </c>
      <c r="E3988">
        <v>1705.9655454091026</v>
      </c>
      <c r="F3988" s="20" t="s">
        <v>33</v>
      </c>
      <c r="G3988" s="20">
        <v>125.88239597176333</v>
      </c>
      <c r="H3988" s="20">
        <v>45.3125</v>
      </c>
      <c r="I3988" s="20">
        <v>0.109934</v>
      </c>
      <c r="J3988" s="21">
        <v>11.788697119488614</v>
      </c>
      <c r="K3988" s="21" t="s">
        <v>33</v>
      </c>
      <c r="L3988" s="21">
        <v>100</v>
      </c>
      <c r="M3988" s="20">
        <v>0.8</v>
      </c>
      <c r="N3988" s="20">
        <v>1</v>
      </c>
      <c r="O3988" s="21">
        <v>30</v>
      </c>
    </row>
    <row r="3989" spans="1:15" x14ac:dyDescent="0.25">
      <c r="A3989">
        <v>3986</v>
      </c>
      <c r="B3989" t="s">
        <v>9690</v>
      </c>
      <c r="C3989">
        <v>-566251.74</v>
      </c>
      <c r="D3989">
        <v>873935.68</v>
      </c>
      <c r="E3989">
        <v>1665.1223467160848</v>
      </c>
      <c r="F3989" s="20" t="s">
        <v>33</v>
      </c>
      <c r="G3989" s="20">
        <v>134.11199570841615</v>
      </c>
      <c r="H3989" s="20">
        <v>53.416699999999999</v>
      </c>
      <c r="I3989" s="20">
        <v>8.08643E-2</v>
      </c>
      <c r="J3989" s="21">
        <v>11.744215429047941</v>
      </c>
      <c r="K3989" s="21" t="s">
        <v>33</v>
      </c>
      <c r="L3989" s="21">
        <v>100</v>
      </c>
      <c r="M3989" s="20">
        <v>0.8</v>
      </c>
      <c r="N3989" s="20">
        <v>1</v>
      </c>
      <c r="O3989" s="21">
        <v>30</v>
      </c>
    </row>
    <row r="3990" spans="1:15" x14ac:dyDescent="0.25">
      <c r="A3990">
        <v>3987</v>
      </c>
      <c r="B3990" t="s">
        <v>9808</v>
      </c>
      <c r="C3990">
        <v>-566251.74</v>
      </c>
      <c r="D3990">
        <v>883935.68</v>
      </c>
      <c r="E3990">
        <v>1626.1079479645457</v>
      </c>
      <c r="F3990" s="20" t="s">
        <v>33</v>
      </c>
      <c r="G3990" s="20">
        <v>138.98879555235854</v>
      </c>
      <c r="H3990" s="20">
        <v>52.3125</v>
      </c>
      <c r="I3990" s="20">
        <v>7.6067200000000001E-2</v>
      </c>
      <c r="J3990" s="21">
        <v>12.025988545246278</v>
      </c>
      <c r="K3990" s="21" t="s">
        <v>33</v>
      </c>
      <c r="L3990" s="21">
        <v>100</v>
      </c>
      <c r="M3990" s="20">
        <v>0.8</v>
      </c>
      <c r="N3990" s="20">
        <v>1</v>
      </c>
      <c r="O3990" s="21">
        <v>30</v>
      </c>
    </row>
    <row r="3991" spans="1:15" x14ac:dyDescent="0.25">
      <c r="A3991">
        <v>3988</v>
      </c>
      <c r="B3991" t="s">
        <v>9852</v>
      </c>
      <c r="C3991">
        <v>-566251.74</v>
      </c>
      <c r="D3991">
        <v>893935.68</v>
      </c>
      <c r="E3991">
        <v>1583.7407493202961</v>
      </c>
      <c r="F3991" s="20" t="s">
        <v>33</v>
      </c>
      <c r="G3991" s="20">
        <v>140.81759549383693</v>
      </c>
      <c r="H3991" s="20">
        <v>31.583300000000001</v>
      </c>
      <c r="I3991" s="20">
        <v>7.5729099999999994E-2</v>
      </c>
      <c r="J3991" s="21">
        <v>12.698486870242066</v>
      </c>
      <c r="K3991" s="21" t="s">
        <v>33</v>
      </c>
      <c r="L3991" s="21">
        <v>100</v>
      </c>
      <c r="M3991" s="20">
        <v>0.8</v>
      </c>
      <c r="N3991" s="20">
        <v>1</v>
      </c>
      <c r="O3991" s="21">
        <v>30</v>
      </c>
    </row>
    <row r="3992" spans="1:15" x14ac:dyDescent="0.25">
      <c r="A3992">
        <v>3989</v>
      </c>
      <c r="B3992" t="s">
        <v>9830</v>
      </c>
      <c r="C3992">
        <v>-566251.74</v>
      </c>
      <c r="D3992">
        <v>903935.68</v>
      </c>
      <c r="E3992">
        <v>1543.5071506077711</v>
      </c>
      <c r="F3992" s="20" t="s">
        <v>33</v>
      </c>
      <c r="G3992" s="20">
        <v>140.20799551334414</v>
      </c>
      <c r="H3992" s="20">
        <v>30.5</v>
      </c>
      <c r="I3992" s="20">
        <v>7.7110300000000007E-2</v>
      </c>
      <c r="J3992" s="21">
        <v>14.109282078286819</v>
      </c>
      <c r="K3992" s="21" t="s">
        <v>33</v>
      </c>
      <c r="L3992" s="21">
        <v>100</v>
      </c>
      <c r="M3992" s="20">
        <v>0.8</v>
      </c>
      <c r="N3992" s="20">
        <v>1</v>
      </c>
      <c r="O3992" s="21">
        <v>30</v>
      </c>
    </row>
    <row r="3993" spans="1:15" x14ac:dyDescent="0.25">
      <c r="A3993">
        <v>3990</v>
      </c>
      <c r="B3993" t="s">
        <v>9794</v>
      </c>
      <c r="C3993">
        <v>-566251.74</v>
      </c>
      <c r="D3993">
        <v>913935.68</v>
      </c>
      <c r="E3993">
        <v>1510.2839516709137</v>
      </c>
      <c r="F3993" s="20" t="s">
        <v>33</v>
      </c>
      <c r="G3993" s="20">
        <v>138.37919557186575</v>
      </c>
      <c r="H3993" s="20">
        <v>32.5</v>
      </c>
      <c r="I3993" s="20">
        <v>0.102037</v>
      </c>
      <c r="J3993" s="21">
        <v>16.258899876667787</v>
      </c>
      <c r="K3993" s="21" t="s">
        <v>33</v>
      </c>
      <c r="L3993" s="21">
        <v>100</v>
      </c>
      <c r="M3993" s="20">
        <v>0.8</v>
      </c>
      <c r="N3993" s="20">
        <v>1</v>
      </c>
      <c r="O3993" s="21">
        <v>30</v>
      </c>
    </row>
    <row r="3994" spans="1:15" x14ac:dyDescent="0.25">
      <c r="A3994">
        <v>3991</v>
      </c>
      <c r="B3994" t="s">
        <v>9752</v>
      </c>
      <c r="C3994">
        <v>-566251.74</v>
      </c>
      <c r="D3994">
        <v>923935.68</v>
      </c>
      <c r="E3994">
        <v>1470.9647529291278</v>
      </c>
      <c r="F3994" s="20" t="s">
        <v>33</v>
      </c>
      <c r="G3994" s="20">
        <v>136.55039563038733</v>
      </c>
      <c r="H3994" s="20">
        <v>29.583300000000001</v>
      </c>
      <c r="I3994" s="20">
        <v>0.10680000000000001</v>
      </c>
      <c r="J3994" s="21">
        <v>18.204228024128565</v>
      </c>
      <c r="K3994" s="21" t="s">
        <v>33</v>
      </c>
      <c r="L3994" s="21">
        <v>100</v>
      </c>
      <c r="M3994" s="20">
        <v>0.8</v>
      </c>
      <c r="N3994" s="20">
        <v>1</v>
      </c>
      <c r="O3994" s="21">
        <v>30</v>
      </c>
    </row>
    <row r="3995" spans="1:15" x14ac:dyDescent="0.25">
      <c r="A3995">
        <v>3992</v>
      </c>
      <c r="B3995" t="s">
        <v>9751</v>
      </c>
      <c r="C3995">
        <v>-566251.74</v>
      </c>
      <c r="D3995">
        <v>933935.68</v>
      </c>
      <c r="E3995">
        <v>1429.8167542458639</v>
      </c>
      <c r="F3995" s="20" t="s">
        <v>33</v>
      </c>
      <c r="G3995" s="20">
        <v>136.55039563038733</v>
      </c>
      <c r="H3995" s="20">
        <v>41.625</v>
      </c>
      <c r="I3995" s="20">
        <v>0.104309</v>
      </c>
      <c r="J3995" s="21">
        <v>20.282319334896609</v>
      </c>
      <c r="K3995" s="21" t="s">
        <v>33</v>
      </c>
      <c r="L3995" s="21">
        <v>100</v>
      </c>
      <c r="M3995" s="20">
        <v>0.8</v>
      </c>
      <c r="N3995" s="20">
        <v>1</v>
      </c>
      <c r="O3995" s="21">
        <v>30</v>
      </c>
    </row>
    <row r="3996" spans="1:15" x14ac:dyDescent="0.25">
      <c r="A3996">
        <v>3993</v>
      </c>
      <c r="B3996" t="s">
        <v>9807</v>
      </c>
      <c r="C3996">
        <v>-566251.74</v>
      </c>
      <c r="D3996">
        <v>943935.68</v>
      </c>
      <c r="E3996">
        <v>1392.9359554260495</v>
      </c>
      <c r="F3996" s="20" t="s">
        <v>33</v>
      </c>
      <c r="G3996" s="20">
        <v>138.98879555235854</v>
      </c>
      <c r="H3996" s="20">
        <v>32.8125</v>
      </c>
      <c r="I3996" s="20">
        <v>0.103898</v>
      </c>
      <c r="J3996" s="21">
        <v>22.414686117189397</v>
      </c>
      <c r="K3996" s="21" t="s">
        <v>33</v>
      </c>
      <c r="L3996" s="21">
        <v>100</v>
      </c>
      <c r="M3996" s="20">
        <v>0.8</v>
      </c>
      <c r="N3996" s="20">
        <v>1</v>
      </c>
      <c r="O3996" s="21">
        <v>30</v>
      </c>
    </row>
    <row r="3997" spans="1:15" x14ac:dyDescent="0.25">
      <c r="A3997">
        <v>3994</v>
      </c>
      <c r="B3997" t="s">
        <v>9906</v>
      </c>
      <c r="C3997">
        <v>-566251.74</v>
      </c>
      <c r="D3997">
        <v>953935.68</v>
      </c>
      <c r="E3997">
        <v>1355.4455566257423</v>
      </c>
      <c r="F3997" s="20" t="s">
        <v>33</v>
      </c>
      <c r="G3997" s="20">
        <v>142.95119542556174</v>
      </c>
      <c r="H3997" s="20">
        <v>19.333300000000001</v>
      </c>
      <c r="I3997" s="20">
        <v>9.8978800000000006E-2</v>
      </c>
      <c r="J3997" s="21">
        <v>23.444525397896211</v>
      </c>
      <c r="K3997" s="21" t="s">
        <v>33</v>
      </c>
      <c r="L3997" s="21">
        <v>100</v>
      </c>
      <c r="M3997" s="20">
        <v>0.8</v>
      </c>
      <c r="N3997" s="20">
        <v>1</v>
      </c>
      <c r="O3997" s="21">
        <v>30</v>
      </c>
    </row>
    <row r="3998" spans="1:15" x14ac:dyDescent="0.25">
      <c r="A3998">
        <v>3995</v>
      </c>
      <c r="B3998" t="s">
        <v>10111</v>
      </c>
      <c r="C3998">
        <v>-566251.74</v>
      </c>
      <c r="D3998">
        <v>963935.68</v>
      </c>
      <c r="E3998">
        <v>1310.9447580497676</v>
      </c>
      <c r="F3998" s="20" t="s">
        <v>33</v>
      </c>
      <c r="G3998" s="20">
        <v>149.65679521098255</v>
      </c>
      <c r="H3998" s="20">
        <v>15.5625</v>
      </c>
      <c r="I3998" s="20">
        <v>0.10000199999999999</v>
      </c>
      <c r="J3998" s="21">
        <v>24.664146322560651</v>
      </c>
      <c r="K3998" s="21" t="s">
        <v>33</v>
      </c>
      <c r="L3998" s="21">
        <v>100</v>
      </c>
      <c r="M3998" s="20">
        <v>0.8</v>
      </c>
      <c r="N3998" s="20">
        <v>1</v>
      </c>
      <c r="O3998" s="21">
        <v>30</v>
      </c>
    </row>
    <row r="3999" spans="1:15" x14ac:dyDescent="0.25">
      <c r="A3999">
        <v>3996</v>
      </c>
      <c r="B3999" t="s">
        <v>10320</v>
      </c>
      <c r="C3999">
        <v>-566251.74</v>
      </c>
      <c r="D3999">
        <v>973935.68</v>
      </c>
      <c r="E3999">
        <v>1266.4439594737933</v>
      </c>
      <c r="F3999" s="20" t="s">
        <v>33</v>
      </c>
      <c r="G3999" s="20">
        <v>158.19119493788176</v>
      </c>
      <c r="H3999" s="20">
        <v>29.9375</v>
      </c>
      <c r="I3999" s="20">
        <v>0.122137</v>
      </c>
      <c r="J3999" s="21">
        <v>26.408151891964167</v>
      </c>
      <c r="K3999" s="21" t="s">
        <v>33</v>
      </c>
      <c r="L3999" s="21">
        <v>100</v>
      </c>
      <c r="M3999" s="20">
        <v>0.8</v>
      </c>
      <c r="N3999" s="20">
        <v>1</v>
      </c>
      <c r="O3999" s="21">
        <v>30</v>
      </c>
    </row>
    <row r="4000" spans="1:15" x14ac:dyDescent="0.25">
      <c r="A4000">
        <v>3997</v>
      </c>
      <c r="B4000" t="s">
        <v>10555</v>
      </c>
      <c r="C4000">
        <v>-566251.74</v>
      </c>
      <c r="D4000">
        <v>983935.68</v>
      </c>
      <c r="E4000">
        <v>1222.857560868558</v>
      </c>
      <c r="F4000" s="20" t="s">
        <v>33</v>
      </c>
      <c r="G4000" s="20">
        <v>172.82159446970897</v>
      </c>
      <c r="H4000" s="20">
        <v>37.75</v>
      </c>
      <c r="I4000" s="20">
        <v>0.124945</v>
      </c>
      <c r="J4000" s="21">
        <v>27.803728813559324</v>
      </c>
      <c r="K4000" s="21" t="s">
        <v>33</v>
      </c>
      <c r="L4000" s="21">
        <v>100</v>
      </c>
      <c r="M4000" s="20">
        <v>0.8</v>
      </c>
      <c r="N4000" s="20">
        <v>1</v>
      </c>
      <c r="O4000" s="21">
        <v>30</v>
      </c>
    </row>
    <row r="4001" spans="1:15" x14ac:dyDescent="0.25">
      <c r="A4001">
        <v>3998</v>
      </c>
      <c r="B4001" t="s">
        <v>11150</v>
      </c>
      <c r="C4001">
        <v>-566251.74</v>
      </c>
      <c r="D4001">
        <v>993935.68</v>
      </c>
      <c r="E4001">
        <v>1145.7431633362187</v>
      </c>
      <c r="F4001" s="20" t="s">
        <v>33</v>
      </c>
      <c r="G4001" s="20">
        <v>214.27439314321941</v>
      </c>
      <c r="H4001" s="20">
        <v>33.625</v>
      </c>
      <c r="I4001" s="20">
        <v>0.123312</v>
      </c>
      <c r="J4001" s="21">
        <v>29.190175874198221</v>
      </c>
      <c r="K4001" s="21" t="s">
        <v>33</v>
      </c>
      <c r="L4001" s="21">
        <v>100</v>
      </c>
      <c r="M4001" s="20">
        <v>0.8</v>
      </c>
      <c r="N4001" s="20">
        <v>1</v>
      </c>
      <c r="O4001" s="21">
        <v>30</v>
      </c>
    </row>
    <row r="4002" spans="1:15" x14ac:dyDescent="0.25">
      <c r="A4002">
        <v>3999</v>
      </c>
      <c r="B4002" t="s">
        <v>11985</v>
      </c>
      <c r="C4002">
        <v>-566251.74</v>
      </c>
      <c r="D4002">
        <v>1003935.68</v>
      </c>
      <c r="E4002">
        <v>1036.9295668182538</v>
      </c>
      <c r="F4002" s="20" t="s">
        <v>33</v>
      </c>
      <c r="G4002" s="20">
        <v>281.93999097792027</v>
      </c>
      <c r="H4002" s="20">
        <v>44.125</v>
      </c>
      <c r="I4002" s="20">
        <v>0.133242</v>
      </c>
      <c r="J4002" s="21">
        <v>28.502953818015552</v>
      </c>
      <c r="K4002" s="21" t="s">
        <v>33</v>
      </c>
      <c r="L4002" s="21">
        <v>100</v>
      </c>
      <c r="M4002" s="20">
        <v>0.8</v>
      </c>
      <c r="N4002" s="20">
        <v>1</v>
      </c>
      <c r="O4002" s="21">
        <v>30</v>
      </c>
    </row>
    <row r="4003" spans="1:15" x14ac:dyDescent="0.25">
      <c r="A4003">
        <v>4000</v>
      </c>
      <c r="B4003" t="s">
        <v>12283</v>
      </c>
      <c r="C4003">
        <v>-566251.74</v>
      </c>
      <c r="D4003">
        <v>1013935.68</v>
      </c>
      <c r="E4003">
        <v>939.39356993940578</v>
      </c>
      <c r="F4003" s="20" t="s">
        <v>33</v>
      </c>
      <c r="G4003" s="20">
        <v>339.85198912473635</v>
      </c>
      <c r="H4003" s="20">
        <v>53.25</v>
      </c>
      <c r="I4003" s="20">
        <v>0.128831</v>
      </c>
      <c r="J4003" s="21">
        <v>26.139795226764729</v>
      </c>
      <c r="K4003" s="21" t="s">
        <v>33</v>
      </c>
      <c r="L4003" s="21">
        <v>100</v>
      </c>
      <c r="M4003" s="20">
        <v>0.8</v>
      </c>
      <c r="N4003" s="20">
        <v>1</v>
      </c>
      <c r="O4003" s="21">
        <v>30</v>
      </c>
    </row>
    <row r="4004" spans="1:15" x14ac:dyDescent="0.25">
      <c r="A4004">
        <v>4001</v>
      </c>
      <c r="B4004" t="s">
        <v>12350</v>
      </c>
      <c r="C4004">
        <v>-566251.74</v>
      </c>
      <c r="D4004">
        <v>1023935.68</v>
      </c>
      <c r="E4004">
        <v>866.8511722607625</v>
      </c>
      <c r="F4004" s="20" t="s">
        <v>33</v>
      </c>
      <c r="G4004" s="20">
        <v>372.16078809085479</v>
      </c>
      <c r="H4004" s="20">
        <v>53.1875</v>
      </c>
      <c r="I4004" s="20">
        <v>0.12889900000000001</v>
      </c>
      <c r="J4004" s="21">
        <v>23.20018909204563</v>
      </c>
      <c r="K4004" s="21" t="s">
        <v>33</v>
      </c>
      <c r="L4004" s="21">
        <v>100</v>
      </c>
      <c r="M4004" s="20">
        <v>0.8</v>
      </c>
      <c r="N4004" s="20">
        <v>1</v>
      </c>
      <c r="O4004" s="21">
        <v>30</v>
      </c>
    </row>
    <row r="4005" spans="1:15" x14ac:dyDescent="0.25">
      <c r="A4005">
        <v>4002</v>
      </c>
      <c r="B4005" t="s">
        <v>12343</v>
      </c>
      <c r="C4005">
        <v>-566251.74</v>
      </c>
      <c r="D4005">
        <v>1033935.68</v>
      </c>
      <c r="E4005">
        <v>827.83677350922324</v>
      </c>
      <c r="F4005" s="20" t="s">
        <v>33</v>
      </c>
      <c r="G4005" s="20">
        <v>366.3695882761732</v>
      </c>
      <c r="H4005" s="20">
        <v>77.75</v>
      </c>
      <c r="I4005" s="20">
        <v>0.124418</v>
      </c>
      <c r="J4005" s="21">
        <v>19.595918834887907</v>
      </c>
      <c r="K4005" s="21" t="s">
        <v>33</v>
      </c>
      <c r="L4005" s="21">
        <v>100</v>
      </c>
      <c r="M4005" s="20">
        <v>0.8</v>
      </c>
      <c r="N4005" s="20">
        <v>1</v>
      </c>
      <c r="O4005" s="21">
        <v>30</v>
      </c>
    </row>
    <row r="4006" spans="1:15" x14ac:dyDescent="0.25">
      <c r="A4006">
        <v>4003</v>
      </c>
      <c r="B4006" t="s">
        <v>12220</v>
      </c>
      <c r="C4006">
        <v>-566251.74</v>
      </c>
      <c r="D4006">
        <v>1043935.68</v>
      </c>
      <c r="E4006">
        <v>828.7511734799624</v>
      </c>
      <c r="F4006" s="20" t="s">
        <v>33</v>
      </c>
      <c r="G4006" s="20">
        <v>320.95438972945954</v>
      </c>
      <c r="H4006" s="20">
        <v>79.083299999999994</v>
      </c>
      <c r="I4006" s="20">
        <v>0.12355099999999999</v>
      </c>
      <c r="J4006" s="21">
        <v>16.222534428507213</v>
      </c>
      <c r="K4006" s="21" t="s">
        <v>33</v>
      </c>
      <c r="L4006" s="21">
        <v>100</v>
      </c>
      <c r="M4006" s="20">
        <v>0.8</v>
      </c>
      <c r="N4006" s="20">
        <v>1</v>
      </c>
      <c r="O4006" s="21">
        <v>30</v>
      </c>
    </row>
    <row r="4007" spans="1:15" x14ac:dyDescent="0.25">
      <c r="A4007">
        <v>4004</v>
      </c>
      <c r="B4007" t="s">
        <v>11789</v>
      </c>
      <c r="C4007">
        <v>-566251.74</v>
      </c>
      <c r="D4007">
        <v>1053935.68</v>
      </c>
      <c r="E4007">
        <v>851.91597273868888</v>
      </c>
      <c r="F4007" s="20" t="s">
        <v>33</v>
      </c>
      <c r="G4007" s="20">
        <v>260.60399166067225</v>
      </c>
      <c r="H4007" s="20">
        <v>64</v>
      </c>
      <c r="I4007" s="20">
        <v>0.108179</v>
      </c>
      <c r="J4007" s="21">
        <v>14.47717113893858</v>
      </c>
      <c r="K4007" s="21" t="s">
        <v>33</v>
      </c>
      <c r="L4007" s="21">
        <v>100</v>
      </c>
      <c r="M4007" s="20">
        <v>0.8</v>
      </c>
      <c r="N4007" s="20">
        <v>1</v>
      </c>
      <c r="O4007" s="21">
        <v>30</v>
      </c>
    </row>
    <row r="4008" spans="1:15" x14ac:dyDescent="0.25">
      <c r="A4008">
        <v>4005</v>
      </c>
      <c r="B4008" t="s">
        <v>10868</v>
      </c>
      <c r="C4008">
        <v>-566251.74</v>
      </c>
      <c r="D4008">
        <v>1063935.68</v>
      </c>
      <c r="E4008">
        <v>881.1767718023433</v>
      </c>
      <c r="F4008" s="20" t="s">
        <v>33</v>
      </c>
      <c r="G4008" s="20">
        <v>195.98639372843539</v>
      </c>
      <c r="H4008" s="20">
        <v>50.166699999999999</v>
      </c>
      <c r="I4008" s="20">
        <v>9.5231700000000002E-2</v>
      </c>
      <c r="J4008" s="21">
        <v>13.99643491294823</v>
      </c>
      <c r="K4008" s="21" t="s">
        <v>33</v>
      </c>
      <c r="L4008" s="21">
        <v>100</v>
      </c>
      <c r="M4008" s="20">
        <v>0.8</v>
      </c>
      <c r="N4008" s="20">
        <v>1</v>
      </c>
      <c r="O4008" s="21">
        <v>30</v>
      </c>
    </row>
    <row r="4009" spans="1:15" x14ac:dyDescent="0.25">
      <c r="A4009">
        <v>4006</v>
      </c>
      <c r="B4009" t="s">
        <v>9528</v>
      </c>
      <c r="C4009">
        <v>-566251.74</v>
      </c>
      <c r="D4009">
        <v>1073935.68</v>
      </c>
      <c r="E4009">
        <v>910.13277087575136</v>
      </c>
      <c r="F4009" s="20" t="s">
        <v>33</v>
      </c>
      <c r="G4009" s="20">
        <v>127.71119591324174</v>
      </c>
      <c r="H4009" s="20">
        <v>44.9375</v>
      </c>
      <c r="I4009" s="20">
        <v>9.6249199999999993E-2</v>
      </c>
      <c r="J4009" s="21">
        <v>12.940724864180993</v>
      </c>
      <c r="K4009" s="21" t="s">
        <v>33</v>
      </c>
      <c r="L4009" s="21">
        <v>100</v>
      </c>
      <c r="M4009" s="20">
        <v>0.8</v>
      </c>
      <c r="N4009" s="20">
        <v>1</v>
      </c>
      <c r="O4009" s="21">
        <v>30</v>
      </c>
    </row>
    <row r="4010" spans="1:15" x14ac:dyDescent="0.25">
      <c r="A4010">
        <v>4007</v>
      </c>
      <c r="B4010" t="s">
        <v>2781</v>
      </c>
      <c r="C4010">
        <v>-556251.74</v>
      </c>
      <c r="D4010">
        <v>83935.679999999993</v>
      </c>
      <c r="E4010">
        <v>2589.2759171431708</v>
      </c>
      <c r="F4010" s="20" t="s">
        <v>33</v>
      </c>
      <c r="G4010" s="20">
        <v>30.47999902464003</v>
      </c>
      <c r="H4010" s="20">
        <v>0.33333299999999999</v>
      </c>
      <c r="I4010" s="20">
        <v>2.5968000000000001E-2</v>
      </c>
      <c r="J4010" s="21">
        <v>31.368701065986528</v>
      </c>
      <c r="K4010" s="21" t="s">
        <v>33</v>
      </c>
      <c r="L4010" s="21">
        <v>100</v>
      </c>
      <c r="M4010" s="20">
        <v>0.8</v>
      </c>
      <c r="N4010" s="20">
        <v>1</v>
      </c>
      <c r="O4010" s="21">
        <v>30</v>
      </c>
    </row>
    <row r="4011" spans="1:15" x14ac:dyDescent="0.25">
      <c r="A4011">
        <v>4008</v>
      </c>
      <c r="B4011" t="s">
        <v>2744</v>
      </c>
      <c r="C4011">
        <v>-556251.74</v>
      </c>
      <c r="D4011">
        <v>93935.679999999993</v>
      </c>
      <c r="E4011">
        <v>2637.4343156021018</v>
      </c>
      <c r="F4011" s="20" t="s">
        <v>33</v>
      </c>
      <c r="G4011" s="20">
        <v>30.175199034393632</v>
      </c>
      <c r="H4011" s="20">
        <v>0.375</v>
      </c>
      <c r="I4011" s="20">
        <v>2.6852899999999999E-2</v>
      </c>
      <c r="J4011" s="21">
        <v>31.217207134327207</v>
      </c>
      <c r="K4011" s="21" t="s">
        <v>33</v>
      </c>
      <c r="L4011" s="21">
        <v>100</v>
      </c>
      <c r="M4011" s="20">
        <v>0.8</v>
      </c>
      <c r="N4011" s="20">
        <v>1</v>
      </c>
      <c r="O4011" s="21">
        <v>30</v>
      </c>
    </row>
    <row r="4012" spans="1:15" x14ac:dyDescent="0.25">
      <c r="A4012">
        <v>4009</v>
      </c>
      <c r="B4012" t="s">
        <v>834</v>
      </c>
      <c r="C4012">
        <v>-556251.74</v>
      </c>
      <c r="D4012">
        <v>173935.68</v>
      </c>
      <c r="E4012">
        <v>2399.9951232001563</v>
      </c>
      <c r="F4012" s="20" t="s">
        <v>33</v>
      </c>
      <c r="G4012" s="20">
        <v>8.2295997366528084</v>
      </c>
      <c r="H4012" s="20">
        <v>1.1875</v>
      </c>
      <c r="I4012" s="20">
        <v>4.1629600000000003E-2</v>
      </c>
      <c r="J4012" s="21">
        <v>35.000071120142238</v>
      </c>
      <c r="K4012" s="21" t="s">
        <v>33</v>
      </c>
      <c r="L4012" s="21">
        <v>100</v>
      </c>
      <c r="M4012" s="20">
        <v>0.8</v>
      </c>
      <c r="N4012" s="20">
        <v>1</v>
      </c>
      <c r="O4012" s="21">
        <v>30</v>
      </c>
    </row>
    <row r="4013" spans="1:15" x14ac:dyDescent="0.25">
      <c r="A4013">
        <v>4010</v>
      </c>
      <c r="B4013" t="s">
        <v>710</v>
      </c>
      <c r="C4013">
        <v>-556251.74</v>
      </c>
      <c r="D4013">
        <v>183935.68</v>
      </c>
      <c r="E4013">
        <v>2276.8559271406102</v>
      </c>
      <c r="F4013" s="20" t="s">
        <v>33</v>
      </c>
      <c r="G4013" s="20">
        <v>6.7055997854208069</v>
      </c>
      <c r="H4013" s="20">
        <v>1</v>
      </c>
      <c r="I4013" s="20">
        <v>3.9541699999999999E-2</v>
      </c>
      <c r="J4013" s="21">
        <v>36.160976349843821</v>
      </c>
      <c r="K4013" s="21" t="s">
        <v>33</v>
      </c>
      <c r="L4013" s="21">
        <v>100</v>
      </c>
      <c r="M4013" s="20">
        <v>0.8</v>
      </c>
      <c r="N4013" s="20">
        <v>1</v>
      </c>
      <c r="O4013" s="21">
        <v>30</v>
      </c>
    </row>
    <row r="4014" spans="1:15" x14ac:dyDescent="0.25">
      <c r="A4014">
        <v>4011</v>
      </c>
      <c r="B4014" t="s">
        <v>610</v>
      </c>
      <c r="C4014">
        <v>-556251.74</v>
      </c>
      <c r="D4014">
        <v>193935.68</v>
      </c>
      <c r="E4014">
        <v>2180.5391302227476</v>
      </c>
      <c r="F4014" s="20" t="s">
        <v>33</v>
      </c>
      <c r="G4014" s="20">
        <v>5.4863998244352059</v>
      </c>
      <c r="H4014" s="20">
        <v>0.91666700000000001</v>
      </c>
      <c r="I4014" s="20">
        <v>3.7403600000000002E-2</v>
      </c>
      <c r="J4014" s="21">
        <v>38.777362159475665</v>
      </c>
      <c r="K4014" s="21" t="s">
        <v>33</v>
      </c>
      <c r="L4014" s="21">
        <v>100</v>
      </c>
      <c r="M4014" s="20">
        <v>0.8</v>
      </c>
      <c r="N4014" s="20">
        <v>1</v>
      </c>
      <c r="O4014" s="21">
        <v>30</v>
      </c>
    </row>
    <row r="4015" spans="1:15" x14ac:dyDescent="0.25">
      <c r="A4015">
        <v>4012</v>
      </c>
      <c r="B4015" t="s">
        <v>517</v>
      </c>
      <c r="C4015">
        <v>-556251.74</v>
      </c>
      <c r="D4015">
        <v>203935.68</v>
      </c>
      <c r="E4015">
        <v>2143.3535314126871</v>
      </c>
      <c r="F4015" s="20" t="s">
        <v>33</v>
      </c>
      <c r="G4015" s="20">
        <v>4.5719998536960045</v>
      </c>
      <c r="H4015" s="20">
        <v>1.25</v>
      </c>
      <c r="I4015" s="20">
        <v>4.0537900000000002E-2</v>
      </c>
      <c r="J4015" s="21">
        <v>40.746116799393242</v>
      </c>
      <c r="K4015" s="21" t="s">
        <v>33</v>
      </c>
      <c r="L4015" s="21">
        <v>100</v>
      </c>
      <c r="M4015" s="20">
        <v>0.8</v>
      </c>
      <c r="N4015" s="20">
        <v>1</v>
      </c>
      <c r="O4015" s="21">
        <v>30</v>
      </c>
    </row>
    <row r="4016" spans="1:15" x14ac:dyDescent="0.25">
      <c r="A4016">
        <v>4013</v>
      </c>
      <c r="B4016" t="s">
        <v>518</v>
      </c>
      <c r="C4016">
        <v>-556251.74</v>
      </c>
      <c r="D4016">
        <v>213935.68</v>
      </c>
      <c r="E4016">
        <v>2176.881530339791</v>
      </c>
      <c r="F4016" s="20" t="s">
        <v>33</v>
      </c>
      <c r="G4016" s="20">
        <v>4.5719998536960045</v>
      </c>
      <c r="H4016" s="20">
        <v>0.8125</v>
      </c>
      <c r="I4016" s="20">
        <v>3.8848800000000003E-2</v>
      </c>
      <c r="J4016" s="21">
        <v>41.394586639285606</v>
      </c>
      <c r="K4016" s="21" t="s">
        <v>33</v>
      </c>
      <c r="L4016" s="21">
        <v>100</v>
      </c>
      <c r="M4016" s="20">
        <v>0.8</v>
      </c>
      <c r="N4016" s="20">
        <v>1</v>
      </c>
      <c r="O4016" s="21">
        <v>30</v>
      </c>
    </row>
    <row r="4017" spans="1:15" x14ac:dyDescent="0.25">
      <c r="A4017">
        <v>4014</v>
      </c>
      <c r="B4017" t="s">
        <v>760</v>
      </c>
      <c r="C4017">
        <v>-556251.74</v>
      </c>
      <c r="D4017">
        <v>223935.68</v>
      </c>
      <c r="E4017">
        <v>2296.9727264968728</v>
      </c>
      <c r="F4017" s="20" t="s">
        <v>33</v>
      </c>
      <c r="G4017" s="20">
        <v>7.3151997659136079</v>
      </c>
      <c r="H4017" s="20">
        <v>1.3333299999999999</v>
      </c>
      <c r="I4017" s="20">
        <v>4.2741700000000001E-2</v>
      </c>
      <c r="J4017" s="21">
        <v>39.955971927341352</v>
      </c>
      <c r="K4017" s="21" t="s">
        <v>33</v>
      </c>
      <c r="L4017" s="21">
        <v>100</v>
      </c>
      <c r="M4017" s="20">
        <v>0.8</v>
      </c>
      <c r="N4017" s="20">
        <v>1</v>
      </c>
      <c r="O4017" s="21">
        <v>30</v>
      </c>
    </row>
    <row r="4018" spans="1:15" x14ac:dyDescent="0.25">
      <c r="A4018">
        <v>4015</v>
      </c>
      <c r="B4018" t="s">
        <v>1371</v>
      </c>
      <c r="C4018">
        <v>-556251.74</v>
      </c>
      <c r="D4018">
        <v>233935.68</v>
      </c>
      <c r="E4018">
        <v>2475.2807207910168</v>
      </c>
      <c r="F4018" s="20" t="s">
        <v>33</v>
      </c>
      <c r="G4018" s="20">
        <v>15.239999512320015</v>
      </c>
      <c r="H4018" s="20">
        <v>2.125</v>
      </c>
      <c r="I4018" s="20">
        <v>4.5228999999999998E-2</v>
      </c>
      <c r="J4018" s="21">
        <v>37.302166399868646</v>
      </c>
      <c r="K4018" s="21" t="s">
        <v>33</v>
      </c>
      <c r="L4018" s="21">
        <v>100</v>
      </c>
      <c r="M4018" s="20">
        <v>0.8</v>
      </c>
      <c r="N4018" s="20">
        <v>1</v>
      </c>
      <c r="O4018" s="21">
        <v>30</v>
      </c>
    </row>
    <row r="4019" spans="1:15" x14ac:dyDescent="0.25">
      <c r="A4019">
        <v>4016</v>
      </c>
      <c r="B4019" t="s">
        <v>2622</v>
      </c>
      <c r="C4019">
        <v>-556251.74</v>
      </c>
      <c r="D4019">
        <v>243935.68</v>
      </c>
      <c r="E4019">
        <v>2694.4319137781786</v>
      </c>
      <c r="F4019" s="20" t="s">
        <v>33</v>
      </c>
      <c r="G4019" s="20">
        <v>28.95599907340803</v>
      </c>
      <c r="H4019" s="20">
        <v>7.9375</v>
      </c>
      <c r="I4019" s="20">
        <v>4.7483900000000002E-2</v>
      </c>
      <c r="J4019" s="21">
        <v>34.268200603318249</v>
      </c>
      <c r="K4019" s="21" t="s">
        <v>33</v>
      </c>
      <c r="L4019" s="21">
        <v>100</v>
      </c>
      <c r="M4019" s="20">
        <v>0.8</v>
      </c>
      <c r="N4019" s="20">
        <v>1</v>
      </c>
      <c r="O4019" s="21">
        <v>30</v>
      </c>
    </row>
    <row r="4020" spans="1:15" x14ac:dyDescent="0.25">
      <c r="A4020">
        <v>4017</v>
      </c>
      <c r="B4020" t="s">
        <v>4464</v>
      </c>
      <c r="C4020">
        <v>-556251.74</v>
      </c>
      <c r="D4020">
        <v>253935.68</v>
      </c>
      <c r="E4020">
        <v>2877.3119079260191</v>
      </c>
      <c r="F4020" s="20" t="s">
        <v>33</v>
      </c>
      <c r="G4020" s="20">
        <v>46.939198497945647</v>
      </c>
      <c r="H4020" s="20">
        <v>12.75</v>
      </c>
      <c r="I4020" s="20">
        <v>3.7077499999999999E-2</v>
      </c>
      <c r="J4020" s="21">
        <v>32.090137005649716</v>
      </c>
      <c r="K4020" s="21" t="s">
        <v>33</v>
      </c>
      <c r="L4020" s="21">
        <v>100</v>
      </c>
      <c r="M4020" s="20">
        <v>0.8</v>
      </c>
      <c r="N4020" s="20">
        <v>1</v>
      </c>
      <c r="O4020" s="21">
        <v>30</v>
      </c>
    </row>
    <row r="4021" spans="1:15" x14ac:dyDescent="0.25">
      <c r="A4021">
        <v>4018</v>
      </c>
      <c r="B4021" t="s">
        <v>6449</v>
      </c>
      <c r="C4021">
        <v>-556251.74</v>
      </c>
      <c r="D4021">
        <v>263935.68</v>
      </c>
      <c r="E4021">
        <v>2920.2887065507616</v>
      </c>
      <c r="F4021" s="20" t="s">
        <v>33</v>
      </c>
      <c r="G4021" s="20">
        <v>61.569598029772862</v>
      </c>
      <c r="H4021" s="20">
        <v>19.1875</v>
      </c>
      <c r="I4021" s="20">
        <v>3.3842200000000003E-2</v>
      </c>
      <c r="J4021" s="21">
        <v>31.617878439967988</v>
      </c>
      <c r="K4021" s="21" t="s">
        <v>33</v>
      </c>
      <c r="L4021" s="21">
        <v>100</v>
      </c>
      <c r="M4021" s="20">
        <v>0.8</v>
      </c>
      <c r="N4021" s="20">
        <v>1</v>
      </c>
      <c r="O4021" s="21">
        <v>30</v>
      </c>
    </row>
    <row r="4022" spans="1:15" x14ac:dyDescent="0.25">
      <c r="A4022">
        <v>4019</v>
      </c>
      <c r="B4022" t="s">
        <v>7023</v>
      </c>
      <c r="C4022">
        <v>-556251.74</v>
      </c>
      <c r="D4022">
        <v>273935.68</v>
      </c>
      <c r="E4022">
        <v>2899.5623072140061</v>
      </c>
      <c r="F4022" s="20" t="s">
        <v>33</v>
      </c>
      <c r="G4022" s="20">
        <v>70.408797746918466</v>
      </c>
      <c r="H4022" s="20">
        <v>47.666699999999999</v>
      </c>
      <c r="I4022" s="20">
        <v>3.1585200000000001E-2</v>
      </c>
      <c r="J4022" s="21">
        <v>31.460687013093196</v>
      </c>
      <c r="K4022" s="21" t="s">
        <v>33</v>
      </c>
      <c r="L4022" s="21">
        <v>100</v>
      </c>
      <c r="M4022" s="20">
        <v>0.8</v>
      </c>
      <c r="N4022" s="20">
        <v>1</v>
      </c>
      <c r="O4022" s="21">
        <v>30</v>
      </c>
    </row>
    <row r="4023" spans="1:15" x14ac:dyDescent="0.25">
      <c r="A4023">
        <v>4020</v>
      </c>
      <c r="B4023" t="s">
        <v>7365</v>
      </c>
      <c r="C4023">
        <v>-556251.74</v>
      </c>
      <c r="D4023">
        <v>283935.68</v>
      </c>
      <c r="E4023">
        <v>2852.3183087258139</v>
      </c>
      <c r="F4023" s="20" t="s">
        <v>33</v>
      </c>
      <c r="G4023" s="20">
        <v>76.199997561600085</v>
      </c>
      <c r="H4023" s="20">
        <v>16.8125</v>
      </c>
      <c r="I4023" s="20">
        <v>2.8502300000000001E-2</v>
      </c>
      <c r="J4023" s="21">
        <v>31.592235282942699</v>
      </c>
      <c r="K4023" s="21" t="s">
        <v>33</v>
      </c>
      <c r="L4023" s="21">
        <v>100</v>
      </c>
      <c r="M4023" s="20">
        <v>0.8</v>
      </c>
      <c r="N4023" s="20">
        <v>1</v>
      </c>
      <c r="O4023" s="21">
        <v>30</v>
      </c>
    </row>
    <row r="4024" spans="1:15" x14ac:dyDescent="0.25">
      <c r="A4024">
        <v>4021</v>
      </c>
      <c r="B4024" t="s">
        <v>7474</v>
      </c>
      <c r="C4024">
        <v>-556251.74</v>
      </c>
      <c r="D4024">
        <v>293935.68</v>
      </c>
      <c r="E4024">
        <v>2787.0911108130845</v>
      </c>
      <c r="F4024" s="20" t="s">
        <v>33</v>
      </c>
      <c r="G4024" s="20">
        <v>78.333597493324888</v>
      </c>
      <c r="H4024" s="20">
        <v>17</v>
      </c>
      <c r="I4024" s="20">
        <v>3.0190100000000001E-2</v>
      </c>
      <c r="J4024" s="21">
        <v>31.733603577330612</v>
      </c>
      <c r="K4024" s="21" t="s">
        <v>33</v>
      </c>
      <c r="L4024" s="21">
        <v>100</v>
      </c>
      <c r="M4024" s="20">
        <v>0.8</v>
      </c>
      <c r="N4024" s="20">
        <v>1</v>
      </c>
      <c r="O4024" s="21">
        <v>30</v>
      </c>
    </row>
    <row r="4025" spans="1:15" x14ac:dyDescent="0.25">
      <c r="A4025">
        <v>4022</v>
      </c>
      <c r="B4025" t="s">
        <v>7455</v>
      </c>
      <c r="C4025">
        <v>-556251.74</v>
      </c>
      <c r="D4025">
        <v>303935.68</v>
      </c>
      <c r="E4025">
        <v>2718.5111130076443</v>
      </c>
      <c r="F4025" s="20" t="s">
        <v>33</v>
      </c>
      <c r="G4025" s="20">
        <v>78.028797503078479</v>
      </c>
      <c r="H4025" s="20">
        <v>30.583300000000001</v>
      </c>
      <c r="I4025" s="20">
        <v>3.02639E-2</v>
      </c>
      <c r="J4025" s="21">
        <v>31.716707652826052</v>
      </c>
      <c r="K4025" s="21" t="s">
        <v>33</v>
      </c>
      <c r="L4025" s="21">
        <v>100</v>
      </c>
      <c r="M4025" s="20">
        <v>0.8</v>
      </c>
      <c r="N4025" s="20">
        <v>1</v>
      </c>
      <c r="O4025" s="21">
        <v>30</v>
      </c>
    </row>
    <row r="4026" spans="1:15" x14ac:dyDescent="0.25">
      <c r="A4026">
        <v>4023</v>
      </c>
      <c r="B4026" t="s">
        <v>7350</v>
      </c>
      <c r="C4026">
        <v>-556251.74</v>
      </c>
      <c r="D4026">
        <v>313935.68</v>
      </c>
      <c r="E4026">
        <v>2639.2631155435802</v>
      </c>
      <c r="F4026" s="20" t="s">
        <v>33</v>
      </c>
      <c r="G4026" s="20">
        <v>75.895197571353677</v>
      </c>
      <c r="H4026" s="20">
        <v>14.4375</v>
      </c>
      <c r="I4026" s="20">
        <v>2.4515100000000001E-2</v>
      </c>
      <c r="J4026" s="21">
        <v>31.827065481002428</v>
      </c>
      <c r="K4026" s="21" t="s">
        <v>33</v>
      </c>
      <c r="L4026" s="21">
        <v>100</v>
      </c>
      <c r="M4026" s="20">
        <v>0.8</v>
      </c>
      <c r="N4026" s="20">
        <v>1</v>
      </c>
      <c r="O4026" s="21">
        <v>30</v>
      </c>
    </row>
    <row r="4027" spans="1:15" x14ac:dyDescent="0.25">
      <c r="A4027">
        <v>4024</v>
      </c>
      <c r="B4027" t="s">
        <v>7125</v>
      </c>
      <c r="C4027">
        <v>-556251.74</v>
      </c>
      <c r="D4027">
        <v>323935.68</v>
      </c>
      <c r="E4027">
        <v>2538.374318772022</v>
      </c>
      <c r="F4027" s="20" t="s">
        <v>33</v>
      </c>
      <c r="G4027" s="20">
        <v>72.237597688396875</v>
      </c>
      <c r="H4027" s="20">
        <v>4.25</v>
      </c>
      <c r="I4027" s="20">
        <v>2.4357699999999999E-2</v>
      </c>
      <c r="J4027" s="21">
        <v>31.997732415412532</v>
      </c>
      <c r="K4027" s="21" t="s">
        <v>33</v>
      </c>
      <c r="L4027" s="21">
        <v>100</v>
      </c>
      <c r="M4027" s="20">
        <v>0.8</v>
      </c>
      <c r="N4027" s="20">
        <v>1</v>
      </c>
      <c r="O4027" s="21">
        <v>30</v>
      </c>
    </row>
    <row r="4028" spans="1:15" x14ac:dyDescent="0.25">
      <c r="A4028">
        <v>4025</v>
      </c>
      <c r="B4028" t="s">
        <v>6852</v>
      </c>
      <c r="C4028">
        <v>-556251.74</v>
      </c>
      <c r="D4028">
        <v>333935.68</v>
      </c>
      <c r="E4028">
        <v>2437.7903219907098</v>
      </c>
      <c r="F4028" s="20" t="s">
        <v>33</v>
      </c>
      <c r="G4028" s="20">
        <v>67.360797844454467</v>
      </c>
      <c r="H4028" s="20">
        <v>3</v>
      </c>
      <c r="I4028" s="20">
        <v>1.8025699999999999E-2</v>
      </c>
      <c r="J4028" s="21">
        <v>32.406396599149787</v>
      </c>
      <c r="K4028" s="21" t="s">
        <v>33</v>
      </c>
      <c r="L4028" s="21">
        <v>100</v>
      </c>
      <c r="M4028" s="20">
        <v>0.8</v>
      </c>
      <c r="N4028" s="20">
        <v>1</v>
      </c>
      <c r="O4028" s="21">
        <v>30</v>
      </c>
    </row>
    <row r="4029" spans="1:15" x14ac:dyDescent="0.25">
      <c r="A4029">
        <v>4026</v>
      </c>
      <c r="B4029" t="s">
        <v>6505</v>
      </c>
      <c r="C4029">
        <v>-556251.74</v>
      </c>
      <c r="D4029">
        <v>343935.68</v>
      </c>
      <c r="E4029">
        <v>2352.7511247119642</v>
      </c>
      <c r="F4029" s="20" t="s">
        <v>33</v>
      </c>
      <c r="G4029" s="20">
        <v>62.483998000512067</v>
      </c>
      <c r="H4029" s="20">
        <v>1.75</v>
      </c>
      <c r="I4029" s="20">
        <v>1.9281800000000002E-2</v>
      </c>
      <c r="J4029" s="21">
        <v>32.869321587424963</v>
      </c>
      <c r="K4029" s="21" t="s">
        <v>33</v>
      </c>
      <c r="L4029" s="21">
        <v>100</v>
      </c>
      <c r="M4029" s="20">
        <v>0.8</v>
      </c>
      <c r="N4029" s="20">
        <v>1</v>
      </c>
      <c r="O4029" s="21">
        <v>30</v>
      </c>
    </row>
    <row r="4030" spans="1:15" x14ac:dyDescent="0.25">
      <c r="A4030">
        <v>4027</v>
      </c>
      <c r="B4030" t="s">
        <v>6045</v>
      </c>
      <c r="C4030">
        <v>-556251.74</v>
      </c>
      <c r="D4030">
        <v>353935.68</v>
      </c>
      <c r="E4030">
        <v>2254.3007278623768</v>
      </c>
      <c r="F4030" s="20" t="s">
        <v>33</v>
      </c>
      <c r="G4030" s="20">
        <v>56.692798185830462</v>
      </c>
      <c r="H4030" s="20">
        <v>3.5625</v>
      </c>
      <c r="I4030" s="20">
        <v>1.6888799999999999E-2</v>
      </c>
      <c r="J4030" s="21">
        <v>33.565471425996037</v>
      </c>
      <c r="K4030" s="21" t="s">
        <v>33</v>
      </c>
      <c r="L4030" s="21">
        <v>100</v>
      </c>
      <c r="M4030" s="20">
        <v>0.8</v>
      </c>
      <c r="N4030" s="20">
        <v>1</v>
      </c>
      <c r="O4030" s="21">
        <v>30</v>
      </c>
    </row>
    <row r="4031" spans="1:15" x14ac:dyDescent="0.25">
      <c r="A4031">
        <v>4028</v>
      </c>
      <c r="B4031" t="s">
        <v>5388</v>
      </c>
      <c r="C4031">
        <v>-556251.74</v>
      </c>
      <c r="D4031">
        <v>363935.68</v>
      </c>
      <c r="E4031">
        <v>2161.0319308469784</v>
      </c>
      <c r="F4031" s="20" t="s">
        <v>33</v>
      </c>
      <c r="G4031" s="20">
        <v>51.206398361395252</v>
      </c>
      <c r="H4031" s="20">
        <v>1.9166700000000001</v>
      </c>
      <c r="I4031" s="20">
        <v>1.9291699999999998E-2</v>
      </c>
      <c r="J4031" s="21">
        <v>34.757057514496161</v>
      </c>
      <c r="K4031" s="21" t="s">
        <v>33</v>
      </c>
      <c r="L4031" s="21">
        <v>100</v>
      </c>
      <c r="M4031" s="20">
        <v>0.8</v>
      </c>
      <c r="N4031" s="20">
        <v>1</v>
      </c>
      <c r="O4031" s="21">
        <v>30</v>
      </c>
    </row>
    <row r="4032" spans="1:15" x14ac:dyDescent="0.25">
      <c r="A4032">
        <v>4029</v>
      </c>
      <c r="B4032" t="s">
        <v>4416</v>
      </c>
      <c r="C4032">
        <v>-556251.74</v>
      </c>
      <c r="D4032">
        <v>373935.68</v>
      </c>
      <c r="E4032">
        <v>2102.5103327196693</v>
      </c>
      <c r="F4032" s="20" t="s">
        <v>33</v>
      </c>
      <c r="G4032" s="20">
        <v>46.634398507699245</v>
      </c>
      <c r="H4032" s="20">
        <v>0.875</v>
      </c>
      <c r="I4032" s="20">
        <v>2.22697E-2</v>
      </c>
      <c r="J4032" s="21">
        <v>35.460256435037529</v>
      </c>
      <c r="K4032" s="21" t="s">
        <v>33</v>
      </c>
      <c r="L4032" s="21">
        <v>100</v>
      </c>
      <c r="M4032" s="20">
        <v>0.8</v>
      </c>
      <c r="N4032" s="20">
        <v>1</v>
      </c>
      <c r="O4032" s="21">
        <v>30</v>
      </c>
    </row>
    <row r="4033" spans="1:15" x14ac:dyDescent="0.25">
      <c r="A4033">
        <v>4030</v>
      </c>
      <c r="B4033" t="s">
        <v>4000</v>
      </c>
      <c r="C4033">
        <v>-556251.74</v>
      </c>
      <c r="D4033">
        <v>383935.68</v>
      </c>
      <c r="E4033">
        <v>2072.3351336852757</v>
      </c>
      <c r="F4033" s="20" t="s">
        <v>33</v>
      </c>
      <c r="G4033" s="20">
        <v>42.976798624742443</v>
      </c>
      <c r="H4033" s="20">
        <v>0.5625</v>
      </c>
      <c r="I4033" s="20">
        <v>2.27745E-2</v>
      </c>
      <c r="J4033" s="21">
        <v>35.708510075011034</v>
      </c>
      <c r="K4033" s="21" t="s">
        <v>33</v>
      </c>
      <c r="L4033" s="21">
        <v>100</v>
      </c>
      <c r="M4033" s="20">
        <v>0.8</v>
      </c>
      <c r="N4033" s="20">
        <v>1</v>
      </c>
      <c r="O4033" s="21">
        <v>30</v>
      </c>
    </row>
    <row r="4034" spans="1:15" x14ac:dyDescent="0.25">
      <c r="A4034">
        <v>4031</v>
      </c>
      <c r="B4034" t="s">
        <v>3661</v>
      </c>
      <c r="C4034">
        <v>-556251.74</v>
      </c>
      <c r="D4034">
        <v>393935.68</v>
      </c>
      <c r="E4034">
        <v>2068.677533802319</v>
      </c>
      <c r="F4034" s="20" t="s">
        <v>33</v>
      </c>
      <c r="G4034" s="20">
        <v>39.623998732032042</v>
      </c>
      <c r="H4034" s="20">
        <v>0.91666700000000001</v>
      </c>
      <c r="I4034" s="20">
        <v>2.3886000000000001E-2</v>
      </c>
      <c r="J4034" s="21">
        <v>35.503089894078549</v>
      </c>
      <c r="K4034" s="21" t="s">
        <v>33</v>
      </c>
      <c r="L4034" s="21">
        <v>100</v>
      </c>
      <c r="M4034" s="20">
        <v>0.8</v>
      </c>
      <c r="N4034" s="20">
        <v>1</v>
      </c>
      <c r="O4034" s="21">
        <v>30</v>
      </c>
    </row>
    <row r="4035" spans="1:15" x14ac:dyDescent="0.25">
      <c r="A4035">
        <v>4032</v>
      </c>
      <c r="B4035" t="s">
        <v>3421</v>
      </c>
      <c r="C4035">
        <v>-556251.74</v>
      </c>
      <c r="D4035">
        <v>403935.68</v>
      </c>
      <c r="E4035">
        <v>2087.2703332073493</v>
      </c>
      <c r="F4035" s="20" t="s">
        <v>33</v>
      </c>
      <c r="G4035" s="20">
        <v>37.185598810060839</v>
      </c>
      <c r="H4035" s="20">
        <v>4.5625</v>
      </c>
      <c r="I4035" s="20">
        <v>2.2665399999999999E-2</v>
      </c>
      <c r="J4035" s="21">
        <v>34.65451129283489</v>
      </c>
      <c r="K4035" s="21" t="s">
        <v>33</v>
      </c>
      <c r="L4035" s="21">
        <v>100</v>
      </c>
      <c r="M4035" s="20">
        <v>0.8</v>
      </c>
      <c r="N4035" s="20">
        <v>1</v>
      </c>
      <c r="O4035" s="21">
        <v>30</v>
      </c>
    </row>
    <row r="4036" spans="1:15" x14ac:dyDescent="0.25">
      <c r="A4036">
        <v>4033</v>
      </c>
      <c r="B4036" t="s">
        <v>3298</v>
      </c>
      <c r="C4036">
        <v>-556251.74</v>
      </c>
      <c r="D4036">
        <v>413935.68</v>
      </c>
      <c r="E4036">
        <v>2113.7879323587863</v>
      </c>
      <c r="F4036" s="20" t="s">
        <v>33</v>
      </c>
      <c r="G4036" s="20">
        <v>35.96639884907524</v>
      </c>
      <c r="H4036" s="20">
        <v>1.25</v>
      </c>
      <c r="I4036" s="20">
        <v>2.3695000000000001E-2</v>
      </c>
      <c r="J4036" s="21">
        <v>33.694119041896982</v>
      </c>
      <c r="K4036" s="21" t="s">
        <v>33</v>
      </c>
      <c r="L4036" s="21">
        <v>100</v>
      </c>
      <c r="M4036" s="20">
        <v>0.8</v>
      </c>
      <c r="N4036" s="20">
        <v>1</v>
      </c>
      <c r="O4036" s="21">
        <v>30</v>
      </c>
    </row>
    <row r="4037" spans="1:15" x14ac:dyDescent="0.25">
      <c r="A4037">
        <v>4034</v>
      </c>
      <c r="B4037" t="s">
        <v>3232</v>
      </c>
      <c r="C4037">
        <v>-556251.74</v>
      </c>
      <c r="D4037">
        <v>423935.68</v>
      </c>
      <c r="E4037">
        <v>2144.8775313639189</v>
      </c>
      <c r="F4037" s="20" t="s">
        <v>33</v>
      </c>
      <c r="G4037" s="20">
        <v>35.356798868582437</v>
      </c>
      <c r="H4037" s="20">
        <v>1.1875</v>
      </c>
      <c r="I4037" s="20">
        <v>2.25144E-2</v>
      </c>
      <c r="J4037" s="21">
        <v>32.428683940441793</v>
      </c>
      <c r="K4037" s="21" t="s">
        <v>33</v>
      </c>
      <c r="L4037" s="21">
        <v>100</v>
      </c>
      <c r="M4037" s="20">
        <v>0.8</v>
      </c>
      <c r="N4037" s="20">
        <v>1</v>
      </c>
      <c r="O4037" s="21">
        <v>30</v>
      </c>
    </row>
    <row r="4038" spans="1:15" x14ac:dyDescent="0.25">
      <c r="A4038">
        <v>4035</v>
      </c>
      <c r="B4038" t="s">
        <v>3234</v>
      </c>
      <c r="C4038">
        <v>-556251.74</v>
      </c>
      <c r="D4038">
        <v>433935.68</v>
      </c>
      <c r="E4038">
        <v>2182.9775301447189</v>
      </c>
      <c r="F4038" s="20" t="s">
        <v>33</v>
      </c>
      <c r="G4038" s="20">
        <v>35.356798868582437</v>
      </c>
      <c r="H4038" s="20">
        <v>2.8125</v>
      </c>
      <c r="I4038" s="20">
        <v>2.30408E-2</v>
      </c>
      <c r="J4038" s="21">
        <v>30.844721213813646</v>
      </c>
      <c r="K4038" s="21" t="s">
        <v>33</v>
      </c>
      <c r="L4038" s="21">
        <v>100</v>
      </c>
      <c r="M4038" s="20">
        <v>0.8</v>
      </c>
      <c r="N4038" s="20">
        <v>1</v>
      </c>
      <c r="O4038" s="21">
        <v>30</v>
      </c>
    </row>
    <row r="4039" spans="1:15" x14ac:dyDescent="0.25">
      <c r="A4039">
        <v>4036</v>
      </c>
      <c r="B4039" t="s">
        <v>3302</v>
      </c>
      <c r="C4039">
        <v>-556251.74</v>
      </c>
      <c r="D4039">
        <v>443935.68</v>
      </c>
      <c r="E4039">
        <v>2220.7727289352729</v>
      </c>
      <c r="F4039" s="20" t="s">
        <v>33</v>
      </c>
      <c r="G4039" s="20">
        <v>35.96639884907524</v>
      </c>
      <c r="H4039" s="20">
        <v>2.25</v>
      </c>
      <c r="I4039" s="20">
        <v>2.3120100000000001E-2</v>
      </c>
      <c r="J4039" s="21">
        <v>29.319124043065848</v>
      </c>
      <c r="K4039" s="21" t="s">
        <v>33</v>
      </c>
      <c r="L4039" s="21">
        <v>100</v>
      </c>
      <c r="M4039" s="20">
        <v>0.8</v>
      </c>
      <c r="N4039" s="20">
        <v>1</v>
      </c>
      <c r="O4039" s="21">
        <v>30</v>
      </c>
    </row>
    <row r="4040" spans="1:15" x14ac:dyDescent="0.25">
      <c r="A4040">
        <v>4037</v>
      </c>
      <c r="B4040" t="s">
        <v>3384</v>
      </c>
      <c r="C4040">
        <v>-556251.74</v>
      </c>
      <c r="D4040">
        <v>453935.68</v>
      </c>
      <c r="E4040">
        <v>2250.3383279891736</v>
      </c>
      <c r="F4040" s="20" t="s">
        <v>33</v>
      </c>
      <c r="G4040" s="20">
        <v>36.880798819814437</v>
      </c>
      <c r="H4040" s="20">
        <v>1.875</v>
      </c>
      <c r="I4040" s="20">
        <v>2.6236099999999998E-2</v>
      </c>
      <c r="J4040" s="21">
        <v>27.699538579619844</v>
      </c>
      <c r="K4040" s="21" t="s">
        <v>33</v>
      </c>
      <c r="L4040" s="21">
        <v>100</v>
      </c>
      <c r="M4040" s="20">
        <v>0.8</v>
      </c>
      <c r="N4040" s="20">
        <v>1</v>
      </c>
      <c r="O4040" s="21">
        <v>30</v>
      </c>
    </row>
    <row r="4041" spans="1:15" x14ac:dyDescent="0.25">
      <c r="A4041">
        <v>4038</v>
      </c>
      <c r="B4041" t="s">
        <v>3522</v>
      </c>
      <c r="C4041">
        <v>-556251.74</v>
      </c>
      <c r="D4041">
        <v>463935.68</v>
      </c>
      <c r="E4041">
        <v>2275.9415271698713</v>
      </c>
      <c r="F4041" s="20" t="s">
        <v>33</v>
      </c>
      <c r="G4041" s="20">
        <v>38.099998780800043</v>
      </c>
      <c r="H4041" s="20">
        <v>2.0625</v>
      </c>
      <c r="I4041" s="20">
        <v>2.72535E-2</v>
      </c>
      <c r="J4041" s="21">
        <v>26.167436572772047</v>
      </c>
      <c r="K4041" s="21" t="s">
        <v>33</v>
      </c>
      <c r="L4041" s="21">
        <v>100</v>
      </c>
      <c r="M4041" s="20">
        <v>0.8</v>
      </c>
      <c r="N4041" s="20">
        <v>1</v>
      </c>
      <c r="O4041" s="21">
        <v>30</v>
      </c>
    </row>
    <row r="4042" spans="1:15" x14ac:dyDescent="0.25">
      <c r="A4042">
        <v>4039</v>
      </c>
      <c r="B4042" t="s">
        <v>3634</v>
      </c>
      <c r="C4042">
        <v>-556251.74</v>
      </c>
      <c r="D4042">
        <v>473935.68</v>
      </c>
      <c r="E4042">
        <v>2292.4007266431768</v>
      </c>
      <c r="F4042" s="20" t="s">
        <v>33</v>
      </c>
      <c r="G4042" s="20">
        <v>39.319198741785641</v>
      </c>
      <c r="H4042" s="20">
        <v>3.5833300000000001</v>
      </c>
      <c r="I4042" s="20">
        <v>2.91994E-2</v>
      </c>
      <c r="J4042" s="21">
        <v>25.010170633337761</v>
      </c>
      <c r="K4042" s="21" t="s">
        <v>33</v>
      </c>
      <c r="L4042" s="21">
        <v>100</v>
      </c>
      <c r="M4042" s="20">
        <v>0.8</v>
      </c>
      <c r="N4042" s="20">
        <v>1</v>
      </c>
      <c r="O4042" s="21">
        <v>30</v>
      </c>
    </row>
    <row r="4043" spans="1:15" x14ac:dyDescent="0.25">
      <c r="A4043">
        <v>4040</v>
      </c>
      <c r="B4043" t="s">
        <v>3756</v>
      </c>
      <c r="C4043">
        <v>-556251.74</v>
      </c>
      <c r="D4043">
        <v>483935.68</v>
      </c>
      <c r="E4043">
        <v>2304.2879262627862</v>
      </c>
      <c r="F4043" s="20" t="s">
        <v>33</v>
      </c>
      <c r="G4043" s="20">
        <v>40.538398702771239</v>
      </c>
      <c r="H4043" s="20">
        <v>4.4375</v>
      </c>
      <c r="I4043" s="20">
        <v>2.90272E-2</v>
      </c>
      <c r="J4043" s="21">
        <v>24.157860670194008</v>
      </c>
      <c r="K4043" s="21" t="s">
        <v>33</v>
      </c>
      <c r="L4043" s="21">
        <v>100</v>
      </c>
      <c r="M4043" s="20">
        <v>0.8</v>
      </c>
      <c r="N4043" s="20">
        <v>1</v>
      </c>
      <c r="O4043" s="21">
        <v>30</v>
      </c>
    </row>
    <row r="4044" spans="1:15" x14ac:dyDescent="0.25">
      <c r="A4044">
        <v>4041</v>
      </c>
      <c r="B4044" t="s">
        <v>3857</v>
      </c>
      <c r="C4044">
        <v>-556251.74</v>
      </c>
      <c r="D4044">
        <v>493935.68</v>
      </c>
      <c r="E4044">
        <v>2315.8703258921496</v>
      </c>
      <c r="F4044" s="20" t="s">
        <v>33</v>
      </c>
      <c r="G4044" s="20">
        <v>41.452798673510443</v>
      </c>
      <c r="H4044" s="20">
        <v>6.375</v>
      </c>
      <c r="I4044" s="20">
        <v>3.0617399999999999E-2</v>
      </c>
      <c r="J4044" s="21">
        <v>23.317367728349566</v>
      </c>
      <c r="K4044" s="21" t="s">
        <v>33</v>
      </c>
      <c r="L4044" s="21">
        <v>100</v>
      </c>
      <c r="M4044" s="20">
        <v>0.8</v>
      </c>
      <c r="N4044" s="20">
        <v>1</v>
      </c>
      <c r="O4044" s="21">
        <v>30</v>
      </c>
    </row>
    <row r="4045" spans="1:15" x14ac:dyDescent="0.25">
      <c r="A4045">
        <v>4042</v>
      </c>
      <c r="B4045" t="s">
        <v>3982</v>
      </c>
      <c r="C4045">
        <v>-556251.74</v>
      </c>
      <c r="D4045">
        <v>503935.68</v>
      </c>
      <c r="E4045">
        <v>2322.5759256775705</v>
      </c>
      <c r="F4045" s="20" t="s">
        <v>33</v>
      </c>
      <c r="G4045" s="20">
        <v>42.671998634496042</v>
      </c>
      <c r="H4045" s="20">
        <v>5.1666699999999999</v>
      </c>
      <c r="I4045" s="20">
        <v>2.8994599999999999E-2</v>
      </c>
      <c r="J4045" s="21">
        <v>22.532453193350833</v>
      </c>
      <c r="K4045" s="21" t="s">
        <v>33</v>
      </c>
      <c r="L4045" s="21">
        <v>100</v>
      </c>
      <c r="M4045" s="20">
        <v>0.8</v>
      </c>
      <c r="N4045" s="20">
        <v>1</v>
      </c>
      <c r="O4045" s="21">
        <v>30</v>
      </c>
    </row>
    <row r="4046" spans="1:15" x14ac:dyDescent="0.25">
      <c r="A4046">
        <v>4043</v>
      </c>
      <c r="B4046" t="s">
        <v>4171</v>
      </c>
      <c r="C4046">
        <v>-556251.74</v>
      </c>
      <c r="D4046">
        <v>513935.68</v>
      </c>
      <c r="E4046">
        <v>2319.8327257653527</v>
      </c>
      <c r="F4046" s="20" t="s">
        <v>33</v>
      </c>
      <c r="G4046" s="20">
        <v>44.500798575974443</v>
      </c>
      <c r="H4046" s="20">
        <v>3.1875</v>
      </c>
      <c r="I4046" s="20">
        <v>2.8077299999999999E-2</v>
      </c>
      <c r="J4046" s="21">
        <v>22.080136060380443</v>
      </c>
      <c r="K4046" s="21" t="s">
        <v>33</v>
      </c>
      <c r="L4046" s="21">
        <v>100</v>
      </c>
      <c r="M4046" s="20">
        <v>0.8</v>
      </c>
      <c r="N4046" s="20">
        <v>1</v>
      </c>
      <c r="O4046" s="21">
        <v>30</v>
      </c>
    </row>
    <row r="4047" spans="1:15" x14ac:dyDescent="0.25">
      <c r="A4047">
        <v>4044</v>
      </c>
      <c r="B4047" t="s">
        <v>4383</v>
      </c>
      <c r="C4047">
        <v>-556251.74</v>
      </c>
      <c r="D4047">
        <v>523935.68</v>
      </c>
      <c r="E4047">
        <v>2314.3463259409177</v>
      </c>
      <c r="F4047" s="20" t="s">
        <v>33</v>
      </c>
      <c r="G4047" s="20">
        <v>46.329598517452851</v>
      </c>
      <c r="H4047" s="20">
        <v>4.375</v>
      </c>
      <c r="I4047" s="20">
        <v>2.7243E-2</v>
      </c>
      <c r="J4047" s="21">
        <v>21.652382164859446</v>
      </c>
      <c r="K4047" s="21" t="s">
        <v>33</v>
      </c>
      <c r="L4047" s="21">
        <v>100</v>
      </c>
      <c r="M4047" s="20">
        <v>0.8</v>
      </c>
      <c r="N4047" s="20">
        <v>1</v>
      </c>
      <c r="O4047" s="21">
        <v>30</v>
      </c>
    </row>
    <row r="4048" spans="1:15" x14ac:dyDescent="0.25">
      <c r="A4048">
        <v>4045</v>
      </c>
      <c r="B4048" t="s">
        <v>4632</v>
      </c>
      <c r="C4048">
        <v>-556251.74</v>
      </c>
      <c r="D4048">
        <v>533935.68000000005</v>
      </c>
      <c r="E4048">
        <v>2311.6031260287</v>
      </c>
      <c r="F4048" s="20" t="s">
        <v>33</v>
      </c>
      <c r="G4048" s="20">
        <v>48.158398458931252</v>
      </c>
      <c r="H4048" s="20">
        <v>2.4166699999999999</v>
      </c>
      <c r="I4048" s="20">
        <v>2.6230199999999999E-2</v>
      </c>
      <c r="J4048" s="21">
        <v>21.43774378809189</v>
      </c>
      <c r="K4048" s="21" t="s">
        <v>33</v>
      </c>
      <c r="L4048" s="21">
        <v>100</v>
      </c>
      <c r="M4048" s="20">
        <v>0.8</v>
      </c>
      <c r="N4048" s="20">
        <v>1</v>
      </c>
      <c r="O4048" s="21">
        <v>30</v>
      </c>
    </row>
    <row r="4049" spans="1:15" x14ac:dyDescent="0.25">
      <c r="A4049">
        <v>4046</v>
      </c>
      <c r="B4049" t="s">
        <v>4909</v>
      </c>
      <c r="C4049">
        <v>-556251.74</v>
      </c>
      <c r="D4049">
        <v>543935.68000000005</v>
      </c>
      <c r="E4049">
        <v>2316.784725862889</v>
      </c>
      <c r="F4049" s="20" t="s">
        <v>33</v>
      </c>
      <c r="G4049" s="20">
        <v>49.377598419916851</v>
      </c>
      <c r="H4049" s="20">
        <v>3.3125</v>
      </c>
      <c r="I4049" s="20">
        <v>2.64589E-2</v>
      </c>
      <c r="J4049" s="21">
        <v>20.910205382332734</v>
      </c>
      <c r="K4049" s="21" t="s">
        <v>33</v>
      </c>
      <c r="L4049" s="21">
        <v>100</v>
      </c>
      <c r="M4049" s="20">
        <v>0.8</v>
      </c>
      <c r="N4049" s="20">
        <v>1</v>
      </c>
      <c r="O4049" s="21">
        <v>30</v>
      </c>
    </row>
    <row r="4050" spans="1:15" x14ac:dyDescent="0.25">
      <c r="A4050">
        <v>4047</v>
      </c>
      <c r="B4050" t="s">
        <v>5081</v>
      </c>
      <c r="C4050">
        <v>-556251.74</v>
      </c>
      <c r="D4050">
        <v>553935.68000000005</v>
      </c>
      <c r="E4050">
        <v>2326.5383255507736</v>
      </c>
      <c r="F4050" s="20" t="s">
        <v>33</v>
      </c>
      <c r="G4050" s="20">
        <v>49.987198400409653</v>
      </c>
      <c r="H4050" s="20">
        <v>1.125</v>
      </c>
      <c r="I4050" s="20">
        <v>2.3009999999999999E-2</v>
      </c>
      <c r="J4050" s="21">
        <v>20.344961788724401</v>
      </c>
      <c r="K4050" s="21" t="s">
        <v>33</v>
      </c>
      <c r="L4050" s="21">
        <v>100</v>
      </c>
      <c r="M4050" s="20">
        <v>0.8</v>
      </c>
      <c r="N4050" s="20">
        <v>1</v>
      </c>
      <c r="O4050" s="21">
        <v>30</v>
      </c>
    </row>
    <row r="4051" spans="1:15" x14ac:dyDescent="0.25">
      <c r="A4051">
        <v>4048</v>
      </c>
      <c r="B4051" t="s">
        <v>5084</v>
      </c>
      <c r="C4051">
        <v>-556251.74</v>
      </c>
      <c r="D4051">
        <v>563935.68000000005</v>
      </c>
      <c r="E4051">
        <v>2335.6823252581657</v>
      </c>
      <c r="F4051" s="20" t="s">
        <v>33</v>
      </c>
      <c r="G4051" s="20">
        <v>49.987198400409653</v>
      </c>
      <c r="H4051" s="20">
        <v>0.75</v>
      </c>
      <c r="I4051" s="20">
        <v>1.8577900000000001E-2</v>
      </c>
      <c r="J4051" s="21">
        <v>20.027457189670422</v>
      </c>
      <c r="K4051" s="21" t="s">
        <v>33</v>
      </c>
      <c r="L4051" s="21">
        <v>100</v>
      </c>
      <c r="M4051" s="20">
        <v>0.8</v>
      </c>
      <c r="N4051" s="20">
        <v>1</v>
      </c>
      <c r="O4051" s="21">
        <v>30</v>
      </c>
    </row>
    <row r="4052" spans="1:15" x14ac:dyDescent="0.25">
      <c r="A4052">
        <v>4049</v>
      </c>
      <c r="B4052" t="s">
        <v>6668</v>
      </c>
      <c r="C4052">
        <v>-556251.74</v>
      </c>
      <c r="D4052">
        <v>603935.68000000005</v>
      </c>
      <c r="E4052">
        <v>2136.0383316467733</v>
      </c>
      <c r="F4052" s="20" t="s">
        <v>33</v>
      </c>
      <c r="G4052" s="20">
        <v>64.617597932236862</v>
      </c>
      <c r="H4052" s="20">
        <v>0.25</v>
      </c>
      <c r="I4052" s="20">
        <v>2.0067700000000001E-2</v>
      </c>
      <c r="J4052" s="21">
        <v>20.338794393708778</v>
      </c>
      <c r="K4052" s="21" t="s">
        <v>33</v>
      </c>
      <c r="L4052" s="21">
        <v>100</v>
      </c>
      <c r="M4052" s="20">
        <v>0.8</v>
      </c>
      <c r="N4052" s="20">
        <v>1</v>
      </c>
      <c r="O4052" s="21">
        <v>30</v>
      </c>
    </row>
    <row r="4053" spans="1:15" x14ac:dyDescent="0.25">
      <c r="A4053">
        <v>4050</v>
      </c>
      <c r="B4053" t="s">
        <v>7122</v>
      </c>
      <c r="C4053">
        <v>-556251.74</v>
      </c>
      <c r="D4053">
        <v>613935.68000000005</v>
      </c>
      <c r="E4053">
        <v>2017.7759354311702</v>
      </c>
      <c r="F4053" s="20" t="s">
        <v>33</v>
      </c>
      <c r="G4053" s="20">
        <v>72.237597688396875</v>
      </c>
      <c r="H4053" s="20">
        <v>0.5</v>
      </c>
      <c r="I4053" s="20">
        <v>2.3346800000000001E-2</v>
      </c>
      <c r="J4053" s="21">
        <v>22.907509902651892</v>
      </c>
      <c r="K4053" s="21" t="s">
        <v>33</v>
      </c>
      <c r="L4053" s="21">
        <v>100</v>
      </c>
      <c r="M4053" s="20">
        <v>0.8</v>
      </c>
      <c r="N4053" s="20">
        <v>1</v>
      </c>
      <c r="O4053" s="21">
        <v>30</v>
      </c>
    </row>
    <row r="4054" spans="1:15" x14ac:dyDescent="0.25">
      <c r="A4054">
        <v>4051</v>
      </c>
      <c r="B4054" t="s">
        <v>7529</v>
      </c>
      <c r="C4054">
        <v>-556251.74</v>
      </c>
      <c r="D4054">
        <v>623935.68000000005</v>
      </c>
      <c r="E4054">
        <v>1954.9871374404115</v>
      </c>
      <c r="F4054" s="20" t="s">
        <v>33</v>
      </c>
      <c r="G4054" s="20">
        <v>79.552797454310479</v>
      </c>
      <c r="H4054" s="20">
        <v>4.1875</v>
      </c>
      <c r="I4054" s="20">
        <v>2.3801300000000001E-2</v>
      </c>
      <c r="J4054" s="21">
        <v>26.484971070228323</v>
      </c>
      <c r="K4054" s="21" t="s">
        <v>33</v>
      </c>
      <c r="L4054" s="21">
        <v>100</v>
      </c>
      <c r="M4054" s="20">
        <v>0.8</v>
      </c>
      <c r="N4054" s="20">
        <v>1</v>
      </c>
      <c r="O4054" s="21">
        <v>30</v>
      </c>
    </row>
    <row r="4055" spans="1:15" x14ac:dyDescent="0.25">
      <c r="A4055">
        <v>4052</v>
      </c>
      <c r="B4055" t="s">
        <v>7871</v>
      </c>
      <c r="C4055">
        <v>-556251.74</v>
      </c>
      <c r="D4055">
        <v>633935.68000000005</v>
      </c>
      <c r="E4055">
        <v>1981.5047365918485</v>
      </c>
      <c r="F4055" s="20" t="s">
        <v>33</v>
      </c>
      <c r="G4055" s="20">
        <v>87.172797210470492</v>
      </c>
      <c r="H4055" s="20">
        <v>25.625</v>
      </c>
      <c r="I4055" s="20">
        <v>2.67704E-2</v>
      </c>
      <c r="J4055" s="21">
        <v>28.373498777965786</v>
      </c>
      <c r="K4055" s="21" t="s">
        <v>33</v>
      </c>
      <c r="L4055" s="21">
        <v>100</v>
      </c>
      <c r="M4055" s="20">
        <v>0.8</v>
      </c>
      <c r="N4055" s="20">
        <v>1</v>
      </c>
      <c r="O4055" s="21">
        <v>30</v>
      </c>
    </row>
    <row r="4056" spans="1:15" x14ac:dyDescent="0.25">
      <c r="A4056">
        <v>4053</v>
      </c>
      <c r="B4056" t="s">
        <v>8242</v>
      </c>
      <c r="C4056">
        <v>-556251.74</v>
      </c>
      <c r="D4056">
        <v>643935.68000000005</v>
      </c>
      <c r="E4056">
        <v>2154.631131051804</v>
      </c>
      <c r="F4056" s="20" t="s">
        <v>33</v>
      </c>
      <c r="G4056" s="20">
        <v>95.707196937369702</v>
      </c>
      <c r="H4056" s="20">
        <v>1</v>
      </c>
      <c r="I4056" s="20">
        <v>3.5151399999999999E-2</v>
      </c>
      <c r="J4056" s="21">
        <v>26.093664670470442</v>
      </c>
      <c r="K4056" s="21" t="s">
        <v>33</v>
      </c>
      <c r="L4056" s="21">
        <v>100</v>
      </c>
      <c r="M4056" s="20">
        <v>0.8</v>
      </c>
      <c r="N4056" s="20">
        <v>1</v>
      </c>
      <c r="O4056" s="21">
        <v>30</v>
      </c>
    </row>
    <row r="4057" spans="1:15" x14ac:dyDescent="0.25">
      <c r="A4057">
        <v>4054</v>
      </c>
      <c r="B4057" t="s">
        <v>8660</v>
      </c>
      <c r="C4057">
        <v>-556251.74</v>
      </c>
      <c r="D4057">
        <v>653935.68000000005</v>
      </c>
      <c r="E4057">
        <v>2211.3239292376343</v>
      </c>
      <c r="F4057" s="20" t="s">
        <v>33</v>
      </c>
      <c r="G4057" s="20">
        <v>103.63199668377611</v>
      </c>
      <c r="H4057" s="20">
        <v>0.5</v>
      </c>
      <c r="I4057" s="20">
        <v>3.0584900000000002E-2</v>
      </c>
      <c r="J4057" s="21">
        <v>24.922224366337396</v>
      </c>
      <c r="K4057" s="21" t="s">
        <v>33</v>
      </c>
      <c r="L4057" s="21">
        <v>100</v>
      </c>
      <c r="M4057" s="20">
        <v>0.8</v>
      </c>
      <c r="N4057" s="20">
        <v>1</v>
      </c>
      <c r="O4057" s="21">
        <v>30</v>
      </c>
    </row>
    <row r="4058" spans="1:15" x14ac:dyDescent="0.25">
      <c r="A4058">
        <v>4055</v>
      </c>
      <c r="B4058" t="s">
        <v>8985</v>
      </c>
      <c r="C4058">
        <v>-556251.74</v>
      </c>
      <c r="D4058">
        <v>663935.68000000005</v>
      </c>
      <c r="E4058">
        <v>2184.5015300959512</v>
      </c>
      <c r="F4058" s="20" t="s">
        <v>33</v>
      </c>
      <c r="G4058" s="20">
        <v>109.72799648870411</v>
      </c>
      <c r="H4058" s="20">
        <v>0.9375</v>
      </c>
      <c r="I4058" s="20">
        <v>3.7252300000000002E-2</v>
      </c>
      <c r="J4058" s="21">
        <v>25.482548718664248</v>
      </c>
      <c r="K4058" s="21" t="s">
        <v>33</v>
      </c>
      <c r="L4058" s="21">
        <v>100</v>
      </c>
      <c r="M4058" s="20">
        <v>0.8</v>
      </c>
      <c r="N4058" s="20">
        <v>1</v>
      </c>
      <c r="O4058" s="21">
        <v>30</v>
      </c>
    </row>
    <row r="4059" spans="1:15" x14ac:dyDescent="0.25">
      <c r="A4059">
        <v>4056</v>
      </c>
      <c r="B4059" t="s">
        <v>9188</v>
      </c>
      <c r="C4059">
        <v>-556251.74</v>
      </c>
      <c r="D4059">
        <v>673935.68</v>
      </c>
      <c r="E4059">
        <v>2137.8671315882516</v>
      </c>
      <c r="F4059" s="20" t="s">
        <v>33</v>
      </c>
      <c r="G4059" s="20">
        <v>115.82399629363212</v>
      </c>
      <c r="H4059" s="20">
        <v>3.1666699999999999</v>
      </c>
      <c r="I4059" s="20">
        <v>4.6957699999999998E-2</v>
      </c>
      <c r="J4059" s="21">
        <v>26.038412698412703</v>
      </c>
      <c r="K4059" s="21" t="s">
        <v>33</v>
      </c>
      <c r="L4059" s="21">
        <v>100</v>
      </c>
      <c r="M4059" s="20">
        <v>0.8</v>
      </c>
      <c r="N4059" s="20">
        <v>1</v>
      </c>
      <c r="O4059" s="21">
        <v>30</v>
      </c>
    </row>
    <row r="4060" spans="1:15" x14ac:dyDescent="0.25">
      <c r="A4060">
        <v>4057</v>
      </c>
      <c r="B4060" t="s">
        <v>9345</v>
      </c>
      <c r="C4060">
        <v>-556251.74</v>
      </c>
      <c r="D4060">
        <v>683935.68</v>
      </c>
      <c r="E4060">
        <v>2096.7191329049879</v>
      </c>
      <c r="F4060" s="20" t="s">
        <v>33</v>
      </c>
      <c r="G4060" s="20">
        <v>121.31039611806733</v>
      </c>
      <c r="H4060" s="20">
        <v>2.1875</v>
      </c>
      <c r="I4060" s="20">
        <v>5.1007900000000002E-2</v>
      </c>
      <c r="J4060" s="21">
        <v>26.549415128167855</v>
      </c>
      <c r="K4060" s="21" t="s">
        <v>33</v>
      </c>
      <c r="L4060" s="21">
        <v>100</v>
      </c>
      <c r="M4060" s="20">
        <v>0.8</v>
      </c>
      <c r="N4060" s="20">
        <v>1</v>
      </c>
      <c r="O4060" s="21">
        <v>30</v>
      </c>
    </row>
    <row r="4061" spans="1:15" x14ac:dyDescent="0.25">
      <c r="A4061">
        <v>4058</v>
      </c>
      <c r="B4061" t="s">
        <v>9480</v>
      </c>
      <c r="C4061">
        <v>-556251.74</v>
      </c>
      <c r="D4061">
        <v>693935.68</v>
      </c>
      <c r="E4061">
        <v>2067.4583338413331</v>
      </c>
      <c r="F4061" s="20" t="s">
        <v>33</v>
      </c>
      <c r="G4061" s="20">
        <v>125.88239597176333</v>
      </c>
      <c r="H4061" s="20">
        <v>2.25</v>
      </c>
      <c r="I4061" s="20">
        <v>5.4321399999999999E-2</v>
      </c>
      <c r="J4061" s="21">
        <v>26.656455517879671</v>
      </c>
      <c r="K4061" s="21" t="s">
        <v>33</v>
      </c>
      <c r="L4061" s="21">
        <v>100</v>
      </c>
      <c r="M4061" s="20">
        <v>0.8</v>
      </c>
      <c r="N4061" s="20">
        <v>1</v>
      </c>
      <c r="O4061" s="21">
        <v>30</v>
      </c>
    </row>
    <row r="4062" spans="1:15" x14ac:dyDescent="0.25">
      <c r="A4062">
        <v>4059</v>
      </c>
      <c r="B4062" t="s">
        <v>9588</v>
      </c>
      <c r="C4062">
        <v>-556251.74</v>
      </c>
      <c r="D4062">
        <v>703935.68</v>
      </c>
      <c r="E4062">
        <v>2042.1599346508822</v>
      </c>
      <c r="F4062" s="20" t="s">
        <v>33</v>
      </c>
      <c r="G4062" s="20">
        <v>130.14959583521292</v>
      </c>
      <c r="H4062" s="20">
        <v>4.3333300000000001</v>
      </c>
      <c r="I4062" s="20">
        <v>6.4153399999999999E-2</v>
      </c>
      <c r="J4062" s="21">
        <v>26.442591044776119</v>
      </c>
      <c r="K4062" s="21" t="s">
        <v>33</v>
      </c>
      <c r="L4062" s="21">
        <v>100</v>
      </c>
      <c r="M4062" s="20">
        <v>0.8</v>
      </c>
      <c r="N4062" s="20">
        <v>1</v>
      </c>
      <c r="O4062" s="21">
        <v>30</v>
      </c>
    </row>
    <row r="4063" spans="1:15" x14ac:dyDescent="0.25">
      <c r="A4063">
        <v>4060</v>
      </c>
      <c r="B4063" t="s">
        <v>9711</v>
      </c>
      <c r="C4063">
        <v>-556251.74</v>
      </c>
      <c r="D4063">
        <v>713935.68</v>
      </c>
      <c r="E4063">
        <v>2017.1663354506773</v>
      </c>
      <c r="F4063" s="20" t="s">
        <v>33</v>
      </c>
      <c r="G4063" s="20">
        <v>135.02639567915534</v>
      </c>
      <c r="H4063" s="20">
        <v>5.0625</v>
      </c>
      <c r="I4063" s="20">
        <v>6.8918800000000002E-2</v>
      </c>
      <c r="J4063" s="21">
        <v>26.219398945636478</v>
      </c>
      <c r="K4063" s="21" t="s">
        <v>33</v>
      </c>
      <c r="L4063" s="21">
        <v>100</v>
      </c>
      <c r="M4063" s="20">
        <v>0.8</v>
      </c>
      <c r="N4063" s="20">
        <v>1</v>
      </c>
      <c r="O4063" s="21">
        <v>30</v>
      </c>
    </row>
    <row r="4064" spans="1:15" x14ac:dyDescent="0.25">
      <c r="A4064">
        <v>4061</v>
      </c>
      <c r="B4064" t="s">
        <v>9827</v>
      </c>
      <c r="C4064">
        <v>-556251.74</v>
      </c>
      <c r="D4064">
        <v>723935.68</v>
      </c>
      <c r="E4064">
        <v>1994.6111361724436</v>
      </c>
      <c r="F4064" s="20" t="s">
        <v>33</v>
      </c>
      <c r="G4064" s="20">
        <v>139.90319552309774</v>
      </c>
      <c r="H4064" s="20">
        <v>6.0625</v>
      </c>
      <c r="I4064" s="20">
        <v>7.2509500000000005E-2</v>
      </c>
      <c r="J4064" s="21">
        <v>25.680304944308613</v>
      </c>
      <c r="K4064" s="21" t="s">
        <v>33</v>
      </c>
      <c r="L4064" s="21">
        <v>100</v>
      </c>
      <c r="M4064" s="20">
        <v>0.8</v>
      </c>
      <c r="N4064" s="20">
        <v>1</v>
      </c>
      <c r="O4064" s="21">
        <v>30</v>
      </c>
    </row>
    <row r="4065" spans="1:15" x14ac:dyDescent="0.25">
      <c r="A4065">
        <v>4062</v>
      </c>
      <c r="B4065" t="s">
        <v>9954</v>
      </c>
      <c r="C4065">
        <v>-556251.74</v>
      </c>
      <c r="D4065">
        <v>733935.68</v>
      </c>
      <c r="E4065">
        <v>1976.627936747906</v>
      </c>
      <c r="F4065" s="20" t="s">
        <v>33</v>
      </c>
      <c r="G4065" s="20">
        <v>144.47519537679375</v>
      </c>
      <c r="H4065" s="20">
        <v>6.75</v>
      </c>
      <c r="I4065" s="20">
        <v>6.6911700000000005E-2</v>
      </c>
      <c r="J4065" s="21">
        <v>24.789693138010794</v>
      </c>
      <c r="K4065" s="21" t="s">
        <v>33</v>
      </c>
      <c r="L4065" s="21">
        <v>100</v>
      </c>
      <c r="M4065" s="20">
        <v>0.8</v>
      </c>
      <c r="N4065" s="20">
        <v>1</v>
      </c>
      <c r="O4065" s="21">
        <v>30</v>
      </c>
    </row>
    <row r="4066" spans="1:15" x14ac:dyDescent="0.25">
      <c r="A4066">
        <v>4063</v>
      </c>
      <c r="B4066" t="s">
        <v>10077</v>
      </c>
      <c r="C4066">
        <v>-556251.74</v>
      </c>
      <c r="D4066">
        <v>743935.68</v>
      </c>
      <c r="E4066">
        <v>1959.5591372941076</v>
      </c>
      <c r="F4066" s="20" t="s">
        <v>33</v>
      </c>
      <c r="G4066" s="20">
        <v>148.74239524024335</v>
      </c>
      <c r="H4066" s="20">
        <v>11.875</v>
      </c>
      <c r="I4066" s="20">
        <v>9.4734899999999997E-2</v>
      </c>
      <c r="J4066" s="21">
        <v>24.155093067869551</v>
      </c>
      <c r="K4066" s="21" t="s">
        <v>33</v>
      </c>
      <c r="L4066" s="21">
        <v>100</v>
      </c>
      <c r="M4066" s="20">
        <v>0.8</v>
      </c>
      <c r="N4066" s="20">
        <v>1</v>
      </c>
      <c r="O4066" s="21">
        <v>30</v>
      </c>
    </row>
    <row r="4067" spans="1:15" x14ac:dyDescent="0.25">
      <c r="A4067">
        <v>4064</v>
      </c>
      <c r="B4067" t="s">
        <v>10183</v>
      </c>
      <c r="C4067">
        <v>-556251.74</v>
      </c>
      <c r="D4067">
        <v>753935.68</v>
      </c>
      <c r="E4067">
        <v>1940.6615378988308</v>
      </c>
      <c r="F4067" s="20" t="s">
        <v>33</v>
      </c>
      <c r="G4067" s="20">
        <v>151.48559515246095</v>
      </c>
      <c r="H4067" s="20">
        <v>20</v>
      </c>
      <c r="I4067" s="20">
        <v>0.10888399999999999</v>
      </c>
      <c r="J4067" s="21">
        <v>23.531494686142086</v>
      </c>
      <c r="K4067" s="21" t="s">
        <v>33</v>
      </c>
      <c r="L4067" s="21">
        <v>100</v>
      </c>
      <c r="M4067" s="20">
        <v>0.8</v>
      </c>
      <c r="N4067" s="20">
        <v>1</v>
      </c>
      <c r="O4067" s="21">
        <v>30</v>
      </c>
    </row>
    <row r="4068" spans="1:15" x14ac:dyDescent="0.25">
      <c r="A4068">
        <v>4065</v>
      </c>
      <c r="B4068" t="s">
        <v>10155</v>
      </c>
      <c r="C4068">
        <v>-556251.74</v>
      </c>
      <c r="D4068">
        <v>763935.68</v>
      </c>
      <c r="E4068">
        <v>1924.5071384157716</v>
      </c>
      <c r="F4068" s="20" t="s">
        <v>33</v>
      </c>
      <c r="G4068" s="20">
        <v>150.57119518172175</v>
      </c>
      <c r="H4068" s="20">
        <v>20.4375</v>
      </c>
      <c r="I4068" s="20">
        <v>0.120795</v>
      </c>
      <c r="J4068" s="21">
        <v>22.285648118818848</v>
      </c>
      <c r="K4068" s="21" t="s">
        <v>33</v>
      </c>
      <c r="L4068" s="21">
        <v>100</v>
      </c>
      <c r="M4068" s="20">
        <v>0.8</v>
      </c>
      <c r="N4068" s="20">
        <v>1</v>
      </c>
      <c r="O4068" s="21">
        <v>30</v>
      </c>
    </row>
    <row r="4069" spans="1:15" x14ac:dyDescent="0.25">
      <c r="A4069">
        <v>4066</v>
      </c>
      <c r="B4069" t="s">
        <v>9996</v>
      </c>
      <c r="C4069">
        <v>-556251.74</v>
      </c>
      <c r="D4069">
        <v>773935.68</v>
      </c>
      <c r="E4069">
        <v>1912.3151388059155</v>
      </c>
      <c r="F4069" s="20" t="s">
        <v>33</v>
      </c>
      <c r="G4069" s="20">
        <v>146.30399531827214</v>
      </c>
      <c r="H4069" s="20">
        <v>17.25</v>
      </c>
      <c r="I4069" s="20">
        <v>0.127029</v>
      </c>
      <c r="J4069" s="21">
        <v>20.975157439875325</v>
      </c>
      <c r="K4069" s="21" t="s">
        <v>33</v>
      </c>
      <c r="L4069" s="21">
        <v>100</v>
      </c>
      <c r="M4069" s="20">
        <v>0.8</v>
      </c>
      <c r="N4069" s="20">
        <v>1</v>
      </c>
      <c r="O4069" s="21">
        <v>30</v>
      </c>
    </row>
    <row r="4070" spans="1:15" x14ac:dyDescent="0.25">
      <c r="A4070">
        <v>4067</v>
      </c>
      <c r="B4070" t="s">
        <v>9795</v>
      </c>
      <c r="C4070">
        <v>-556251.74</v>
      </c>
      <c r="D4070">
        <v>783935.68</v>
      </c>
      <c r="E4070">
        <v>1898.2943392545812</v>
      </c>
      <c r="F4070" s="20" t="s">
        <v>33</v>
      </c>
      <c r="G4070" s="20">
        <v>138.37919557186575</v>
      </c>
      <c r="H4070" s="20">
        <v>21.5</v>
      </c>
      <c r="I4070" s="20">
        <v>0.124365</v>
      </c>
      <c r="J4070" s="21">
        <v>19.374117605080997</v>
      </c>
      <c r="K4070" s="21" t="s">
        <v>33</v>
      </c>
      <c r="L4070" s="21">
        <v>100</v>
      </c>
      <c r="M4070" s="20">
        <v>0.8</v>
      </c>
      <c r="N4070" s="20">
        <v>1</v>
      </c>
      <c r="O4070" s="21">
        <v>30</v>
      </c>
    </row>
    <row r="4071" spans="1:15" x14ac:dyDescent="0.25">
      <c r="A4071">
        <v>4068</v>
      </c>
      <c r="B4071" t="s">
        <v>9587</v>
      </c>
      <c r="C4071">
        <v>-556251.74</v>
      </c>
      <c r="D4071">
        <v>793935.68</v>
      </c>
      <c r="E4071">
        <v>1883.0543397422612</v>
      </c>
      <c r="F4071" s="20" t="s">
        <v>33</v>
      </c>
      <c r="G4071" s="20">
        <v>130.14959583521292</v>
      </c>
      <c r="H4071" s="20">
        <v>20.1875</v>
      </c>
      <c r="I4071" s="20">
        <v>0.13092799999999999</v>
      </c>
      <c r="J4071" s="21">
        <v>18.055772094528972</v>
      </c>
      <c r="K4071" s="21" t="s">
        <v>33</v>
      </c>
      <c r="L4071" s="21">
        <v>100</v>
      </c>
      <c r="M4071" s="20">
        <v>0.8</v>
      </c>
      <c r="N4071" s="20">
        <v>1</v>
      </c>
      <c r="O4071" s="21">
        <v>30</v>
      </c>
    </row>
    <row r="4072" spans="1:15" x14ac:dyDescent="0.25">
      <c r="A4072">
        <v>4069</v>
      </c>
      <c r="B4072" t="s">
        <v>9430</v>
      </c>
      <c r="C4072">
        <v>-556251.74</v>
      </c>
      <c r="D4072">
        <v>803935.68</v>
      </c>
      <c r="E4072">
        <v>1867.8143402299411</v>
      </c>
      <c r="F4072" s="20" t="s">
        <v>33</v>
      </c>
      <c r="G4072" s="20">
        <v>124.05359603028492</v>
      </c>
      <c r="H4072" s="20">
        <v>16.125</v>
      </c>
      <c r="I4072" s="20">
        <v>0.13252700000000001</v>
      </c>
      <c r="J4072" s="21">
        <v>16.418476936466494</v>
      </c>
      <c r="K4072" s="21" t="s">
        <v>33</v>
      </c>
      <c r="L4072" s="21">
        <v>100</v>
      </c>
      <c r="M4072" s="20">
        <v>0.8</v>
      </c>
      <c r="N4072" s="20">
        <v>1</v>
      </c>
      <c r="O4072" s="21">
        <v>30</v>
      </c>
    </row>
    <row r="4073" spans="1:15" x14ac:dyDescent="0.25">
      <c r="A4073">
        <v>4070</v>
      </c>
      <c r="B4073" t="s">
        <v>9293</v>
      </c>
      <c r="C4073">
        <v>-556251.74</v>
      </c>
      <c r="D4073">
        <v>813935.68</v>
      </c>
      <c r="E4073">
        <v>1849.8311408054035</v>
      </c>
      <c r="F4073" s="20" t="s">
        <v>33</v>
      </c>
      <c r="G4073" s="20">
        <v>119.78639616683532</v>
      </c>
      <c r="H4073" s="20">
        <v>13.416700000000001</v>
      </c>
      <c r="I4073" s="20">
        <v>0.13383999999999999</v>
      </c>
      <c r="J4073" s="21">
        <v>15.0764511817799</v>
      </c>
      <c r="K4073" s="21" t="s">
        <v>33</v>
      </c>
      <c r="L4073" s="21">
        <v>100</v>
      </c>
      <c r="M4073" s="20">
        <v>0.8</v>
      </c>
      <c r="N4073" s="20">
        <v>1</v>
      </c>
      <c r="O4073" s="21">
        <v>30</v>
      </c>
    </row>
    <row r="4074" spans="1:15" x14ac:dyDescent="0.25">
      <c r="A4074">
        <v>4071</v>
      </c>
      <c r="B4074" t="s">
        <v>9245</v>
      </c>
      <c r="C4074">
        <v>-556251.74</v>
      </c>
      <c r="D4074">
        <v>823935.68</v>
      </c>
      <c r="E4074">
        <v>1825.142341595445</v>
      </c>
      <c r="F4074" s="20" t="s">
        <v>33</v>
      </c>
      <c r="G4074" s="20">
        <v>118.26239621560332</v>
      </c>
      <c r="H4074" s="20">
        <v>18.375</v>
      </c>
      <c r="I4074" s="20">
        <v>0.124989</v>
      </c>
      <c r="J4074" s="21">
        <v>14.367220366659245</v>
      </c>
      <c r="K4074" s="21" t="s">
        <v>33</v>
      </c>
      <c r="L4074" s="21">
        <v>100</v>
      </c>
      <c r="M4074" s="20">
        <v>0.8</v>
      </c>
      <c r="N4074" s="20">
        <v>1</v>
      </c>
      <c r="O4074" s="21">
        <v>30</v>
      </c>
    </row>
    <row r="4075" spans="1:15" x14ac:dyDescent="0.25">
      <c r="A4075">
        <v>4072</v>
      </c>
      <c r="B4075" t="s">
        <v>9334</v>
      </c>
      <c r="C4075">
        <v>-556251.74</v>
      </c>
      <c r="D4075">
        <v>833935.68</v>
      </c>
      <c r="E4075">
        <v>1794.6623425708051</v>
      </c>
      <c r="F4075" s="20" t="s">
        <v>33</v>
      </c>
      <c r="G4075" s="20">
        <v>121.00559612782092</v>
      </c>
      <c r="H4075" s="20">
        <v>16.4375</v>
      </c>
      <c r="I4075" s="20">
        <v>0.12509600000000001</v>
      </c>
      <c r="J4075" s="21">
        <v>13.372989130434783</v>
      </c>
      <c r="K4075" s="21" t="s">
        <v>33</v>
      </c>
      <c r="L4075" s="21">
        <v>100</v>
      </c>
      <c r="M4075" s="20">
        <v>0.8</v>
      </c>
      <c r="N4075" s="20">
        <v>1</v>
      </c>
      <c r="O4075" s="21">
        <v>30</v>
      </c>
    </row>
    <row r="4076" spans="1:15" x14ac:dyDescent="0.25">
      <c r="A4076">
        <v>4073</v>
      </c>
      <c r="B4076" t="s">
        <v>9504</v>
      </c>
      <c r="C4076">
        <v>-556251.74</v>
      </c>
      <c r="D4076">
        <v>843935.68</v>
      </c>
      <c r="E4076">
        <v>1762.6583435949331</v>
      </c>
      <c r="F4076" s="20" t="s">
        <v>33</v>
      </c>
      <c r="G4076" s="20">
        <v>126.79679594250253</v>
      </c>
      <c r="H4076" s="20">
        <v>20.833300000000001</v>
      </c>
      <c r="I4076" s="20">
        <v>0.11794499999999999</v>
      </c>
      <c r="J4076" s="21">
        <v>12.985437008857378</v>
      </c>
      <c r="K4076" s="21" t="s">
        <v>33</v>
      </c>
      <c r="L4076" s="21">
        <v>100</v>
      </c>
      <c r="M4076" s="20">
        <v>0.8</v>
      </c>
      <c r="N4076" s="20">
        <v>1</v>
      </c>
      <c r="O4076" s="21">
        <v>30</v>
      </c>
    </row>
    <row r="4077" spans="1:15" x14ac:dyDescent="0.25">
      <c r="A4077">
        <v>4074</v>
      </c>
      <c r="B4077" t="s">
        <v>9728</v>
      </c>
      <c r="C4077">
        <v>-556251.74</v>
      </c>
      <c r="D4077">
        <v>853935.68</v>
      </c>
      <c r="E4077">
        <v>1719.986344960437</v>
      </c>
      <c r="F4077" s="20" t="s">
        <v>33</v>
      </c>
      <c r="G4077" s="20">
        <v>135.63599565964813</v>
      </c>
      <c r="H4077" s="20">
        <v>21.375</v>
      </c>
      <c r="I4077" s="20">
        <v>0.111553</v>
      </c>
      <c r="J4077" s="21">
        <v>12.661599228148937</v>
      </c>
      <c r="K4077" s="21" t="s">
        <v>33</v>
      </c>
      <c r="L4077" s="21">
        <v>100</v>
      </c>
      <c r="M4077" s="20">
        <v>0.8</v>
      </c>
      <c r="N4077" s="20">
        <v>1</v>
      </c>
      <c r="O4077" s="21">
        <v>30</v>
      </c>
    </row>
    <row r="4078" spans="1:15" x14ac:dyDescent="0.25">
      <c r="A4078">
        <v>4075</v>
      </c>
      <c r="B4078" t="s">
        <v>9950</v>
      </c>
      <c r="C4078">
        <v>-556251.74</v>
      </c>
      <c r="D4078">
        <v>863935.68</v>
      </c>
      <c r="E4078">
        <v>1673.3519464527378</v>
      </c>
      <c r="F4078" s="20" t="s">
        <v>33</v>
      </c>
      <c r="G4078" s="20">
        <v>144.47519537679375</v>
      </c>
      <c r="H4078" s="20">
        <v>40.625</v>
      </c>
      <c r="I4078" s="20">
        <v>0.102337</v>
      </c>
      <c r="J4078" s="21">
        <v>12.350460230722526</v>
      </c>
      <c r="K4078" s="21" t="s">
        <v>33</v>
      </c>
      <c r="L4078" s="21">
        <v>100</v>
      </c>
      <c r="M4078" s="20">
        <v>0.8</v>
      </c>
      <c r="N4078" s="20">
        <v>1</v>
      </c>
      <c r="O4078" s="21">
        <v>30</v>
      </c>
    </row>
    <row r="4079" spans="1:15" x14ac:dyDescent="0.25">
      <c r="A4079">
        <v>4076</v>
      </c>
      <c r="B4079" t="s">
        <v>10165</v>
      </c>
      <c r="C4079">
        <v>-556251.74</v>
      </c>
      <c r="D4079">
        <v>873935.68</v>
      </c>
      <c r="E4079">
        <v>1633.1183477402128</v>
      </c>
      <c r="F4079" s="20" t="s">
        <v>33</v>
      </c>
      <c r="G4079" s="20">
        <v>150.87599517196816</v>
      </c>
      <c r="H4079" s="20">
        <v>59.5</v>
      </c>
      <c r="I4079" s="20">
        <v>8.8994400000000001E-2</v>
      </c>
      <c r="J4079" s="21">
        <v>12.314546057815935</v>
      </c>
      <c r="K4079" s="21" t="s">
        <v>33</v>
      </c>
      <c r="L4079" s="21">
        <v>100</v>
      </c>
      <c r="M4079" s="20">
        <v>0.8</v>
      </c>
      <c r="N4079" s="20">
        <v>1</v>
      </c>
      <c r="O4079" s="21">
        <v>30</v>
      </c>
    </row>
    <row r="4080" spans="1:15" x14ac:dyDescent="0.25">
      <c r="A4080">
        <v>4077</v>
      </c>
      <c r="B4080" t="s">
        <v>10267</v>
      </c>
      <c r="C4080">
        <v>-556251.74</v>
      </c>
      <c r="D4080">
        <v>883935.68</v>
      </c>
      <c r="E4080">
        <v>1594.1039489886737</v>
      </c>
      <c r="F4080" s="20" t="s">
        <v>33</v>
      </c>
      <c r="G4080" s="20">
        <v>155.14319503541776</v>
      </c>
      <c r="H4080" s="20">
        <v>39.75</v>
      </c>
      <c r="I4080" s="20">
        <v>8.3816699999999994E-2</v>
      </c>
      <c r="J4080" s="21">
        <v>12.964441045251753</v>
      </c>
      <c r="K4080" s="21" t="s">
        <v>33</v>
      </c>
      <c r="L4080" s="21">
        <v>100</v>
      </c>
      <c r="M4080" s="20">
        <v>0.8</v>
      </c>
      <c r="N4080" s="20">
        <v>1</v>
      </c>
      <c r="O4080" s="21">
        <v>30</v>
      </c>
    </row>
    <row r="4081" spans="1:15" x14ac:dyDescent="0.25">
      <c r="A4081">
        <v>4078</v>
      </c>
      <c r="B4081" t="s">
        <v>10309</v>
      </c>
      <c r="C4081">
        <v>-556251.74</v>
      </c>
      <c r="D4081">
        <v>893935.68</v>
      </c>
      <c r="E4081">
        <v>1550.212750393192</v>
      </c>
      <c r="F4081" s="20" t="s">
        <v>33</v>
      </c>
      <c r="G4081" s="20">
        <v>157.58159495738897</v>
      </c>
      <c r="H4081" s="20">
        <v>30.416699999999999</v>
      </c>
      <c r="I4081" s="20">
        <v>8.8602500000000001E-2</v>
      </c>
      <c r="J4081" s="21">
        <v>14.048250972167606</v>
      </c>
      <c r="K4081" s="21" t="s">
        <v>33</v>
      </c>
      <c r="L4081" s="21">
        <v>100</v>
      </c>
      <c r="M4081" s="20">
        <v>0.8</v>
      </c>
      <c r="N4081" s="20">
        <v>1</v>
      </c>
      <c r="O4081" s="21">
        <v>30</v>
      </c>
    </row>
    <row r="4082" spans="1:15" x14ac:dyDescent="0.25">
      <c r="A4082">
        <v>4079</v>
      </c>
      <c r="B4082" t="s">
        <v>10336</v>
      </c>
      <c r="C4082">
        <v>-556251.74</v>
      </c>
      <c r="D4082">
        <v>903935.68</v>
      </c>
      <c r="E4082">
        <v>1507.8455517489424</v>
      </c>
      <c r="F4082" s="20" t="s">
        <v>33</v>
      </c>
      <c r="G4082" s="20">
        <v>158.49599492812817</v>
      </c>
      <c r="H4082" s="20">
        <v>38.25</v>
      </c>
      <c r="I4082" s="20">
        <v>0.105099</v>
      </c>
      <c r="J4082" s="21">
        <v>15.548306268670125</v>
      </c>
      <c r="K4082" s="21" t="s">
        <v>33</v>
      </c>
      <c r="L4082" s="21">
        <v>100</v>
      </c>
      <c r="M4082" s="20">
        <v>0.8</v>
      </c>
      <c r="N4082" s="20">
        <v>1</v>
      </c>
      <c r="O4082" s="21">
        <v>30</v>
      </c>
    </row>
    <row r="4083" spans="1:15" x14ac:dyDescent="0.25">
      <c r="A4083">
        <v>4080</v>
      </c>
      <c r="B4083" t="s">
        <v>10321</v>
      </c>
      <c r="C4083">
        <v>-556251.74</v>
      </c>
      <c r="D4083">
        <v>913935.68</v>
      </c>
      <c r="E4083">
        <v>1472.4887528803599</v>
      </c>
      <c r="F4083" s="20" t="s">
        <v>33</v>
      </c>
      <c r="G4083" s="20">
        <v>158.19119493788176</v>
      </c>
      <c r="H4083" s="20">
        <v>44</v>
      </c>
      <c r="I4083" s="20">
        <v>0.114193</v>
      </c>
      <c r="J4083" s="21">
        <v>17.430806596287862</v>
      </c>
      <c r="K4083" s="21" t="s">
        <v>33</v>
      </c>
      <c r="L4083" s="21">
        <v>100</v>
      </c>
      <c r="M4083" s="20">
        <v>0.8</v>
      </c>
      <c r="N4083" s="20">
        <v>1</v>
      </c>
      <c r="O4083" s="21">
        <v>30</v>
      </c>
    </row>
    <row r="4084" spans="1:15" x14ac:dyDescent="0.25">
      <c r="A4084">
        <v>4081</v>
      </c>
      <c r="B4084" t="s">
        <v>10318</v>
      </c>
      <c r="C4084">
        <v>-556251.74</v>
      </c>
      <c r="D4084">
        <v>923935.68</v>
      </c>
      <c r="E4084">
        <v>1431.340754197096</v>
      </c>
      <c r="F4084" s="20" t="s">
        <v>33</v>
      </c>
      <c r="G4084" s="20">
        <v>157.88639494763535</v>
      </c>
      <c r="H4084" s="20">
        <v>50</v>
      </c>
      <c r="I4084" s="20">
        <v>0.114118</v>
      </c>
      <c r="J4084" s="21">
        <v>19.872587544955515</v>
      </c>
      <c r="K4084" s="21" t="s">
        <v>33</v>
      </c>
      <c r="L4084" s="21">
        <v>100</v>
      </c>
      <c r="M4084" s="20">
        <v>0.8</v>
      </c>
      <c r="N4084" s="20">
        <v>1</v>
      </c>
      <c r="O4084" s="21">
        <v>30</v>
      </c>
    </row>
    <row r="4085" spans="1:15" x14ac:dyDescent="0.25">
      <c r="A4085">
        <v>4082</v>
      </c>
      <c r="B4085" t="s">
        <v>10308</v>
      </c>
      <c r="C4085">
        <v>-556251.74</v>
      </c>
      <c r="D4085">
        <v>933935.68</v>
      </c>
      <c r="E4085">
        <v>1389.5831555333391</v>
      </c>
      <c r="F4085" s="20" t="s">
        <v>33</v>
      </c>
      <c r="G4085" s="20">
        <v>157.58159495738897</v>
      </c>
      <c r="H4085" s="20">
        <v>36.4375</v>
      </c>
      <c r="I4085" s="20">
        <v>0.103517</v>
      </c>
      <c r="J4085" s="21">
        <v>22.068968341010454</v>
      </c>
      <c r="K4085" s="21" t="s">
        <v>33</v>
      </c>
      <c r="L4085" s="21">
        <v>100</v>
      </c>
      <c r="M4085" s="20">
        <v>0.8</v>
      </c>
      <c r="N4085" s="20">
        <v>1</v>
      </c>
      <c r="O4085" s="21">
        <v>30</v>
      </c>
    </row>
    <row r="4086" spans="1:15" x14ac:dyDescent="0.25">
      <c r="A4086">
        <v>4083</v>
      </c>
      <c r="B4086" t="s">
        <v>10296</v>
      </c>
      <c r="C4086">
        <v>-556251.74</v>
      </c>
      <c r="D4086">
        <v>943935.68</v>
      </c>
      <c r="E4086">
        <v>1354.5311566550031</v>
      </c>
      <c r="F4086" s="20" t="s">
        <v>33</v>
      </c>
      <c r="G4086" s="20">
        <v>157.27679496714256</v>
      </c>
      <c r="H4086" s="20">
        <v>29.625</v>
      </c>
      <c r="I4086" s="20">
        <v>0.10036100000000001</v>
      </c>
      <c r="J4086" s="21">
        <v>24.690790079007897</v>
      </c>
      <c r="K4086" s="21" t="s">
        <v>33</v>
      </c>
      <c r="L4086" s="21">
        <v>100</v>
      </c>
      <c r="M4086" s="20">
        <v>0.8</v>
      </c>
      <c r="N4086" s="20">
        <v>1</v>
      </c>
      <c r="O4086" s="21">
        <v>30</v>
      </c>
    </row>
    <row r="4087" spans="1:15" x14ac:dyDescent="0.25">
      <c r="A4087">
        <v>4084</v>
      </c>
      <c r="B4087" t="s">
        <v>10271</v>
      </c>
      <c r="C4087">
        <v>-556251.74</v>
      </c>
      <c r="D4087">
        <v>953935.68</v>
      </c>
      <c r="E4087">
        <v>1321.3079577181454</v>
      </c>
      <c r="F4087" s="20" t="s">
        <v>33</v>
      </c>
      <c r="G4087" s="20">
        <v>155.44799502566417</v>
      </c>
      <c r="H4087" s="20">
        <v>29.666699999999999</v>
      </c>
      <c r="I4087" s="20">
        <v>0.108151</v>
      </c>
      <c r="J4087" s="21">
        <v>26.152537229270795</v>
      </c>
      <c r="K4087" s="21" t="s">
        <v>33</v>
      </c>
      <c r="L4087" s="21">
        <v>100</v>
      </c>
      <c r="M4087" s="20">
        <v>0.8</v>
      </c>
      <c r="N4087" s="20">
        <v>1</v>
      </c>
      <c r="O4087" s="21">
        <v>30</v>
      </c>
    </row>
    <row r="4088" spans="1:15" x14ac:dyDescent="0.25">
      <c r="A4088">
        <v>4085</v>
      </c>
      <c r="B4088" t="s">
        <v>10231</v>
      </c>
      <c r="C4088">
        <v>-556251.74</v>
      </c>
      <c r="D4088">
        <v>963935.68</v>
      </c>
      <c r="E4088">
        <v>1284.1223589080846</v>
      </c>
      <c r="F4088" s="20" t="s">
        <v>33</v>
      </c>
      <c r="G4088" s="20">
        <v>153.61919508418575</v>
      </c>
      <c r="H4088" s="20">
        <v>20.25</v>
      </c>
      <c r="I4088" s="20">
        <v>0.10921400000000001</v>
      </c>
      <c r="J4088" s="21">
        <v>28.20776538228235</v>
      </c>
      <c r="K4088" s="21" t="s">
        <v>33</v>
      </c>
      <c r="L4088" s="21">
        <v>100</v>
      </c>
      <c r="M4088" s="20">
        <v>0.8</v>
      </c>
      <c r="N4088" s="20">
        <v>1</v>
      </c>
      <c r="O4088" s="21">
        <v>30</v>
      </c>
    </row>
    <row r="4089" spans="1:15" x14ac:dyDescent="0.25">
      <c r="A4089">
        <v>4086</v>
      </c>
      <c r="B4089" t="s">
        <v>10230</v>
      </c>
      <c r="C4089">
        <v>-556251.74</v>
      </c>
      <c r="D4089">
        <v>973935.68</v>
      </c>
      <c r="E4089">
        <v>1246.9367600980238</v>
      </c>
      <c r="F4089" s="20" t="s">
        <v>33</v>
      </c>
      <c r="G4089" s="20">
        <v>153.61919508418575</v>
      </c>
      <c r="H4089" s="20">
        <v>25.0625</v>
      </c>
      <c r="I4089" s="20">
        <v>0.118021</v>
      </c>
      <c r="J4089" s="21">
        <v>29.940037480648577</v>
      </c>
      <c r="K4089" s="21" t="s">
        <v>33</v>
      </c>
      <c r="L4089" s="21">
        <v>100</v>
      </c>
      <c r="M4089" s="20">
        <v>0.8</v>
      </c>
      <c r="N4089" s="20">
        <v>1</v>
      </c>
      <c r="O4089" s="21">
        <v>30</v>
      </c>
    </row>
    <row r="4090" spans="1:15" x14ac:dyDescent="0.25">
      <c r="A4090">
        <v>4087</v>
      </c>
      <c r="B4090" t="s">
        <v>10395</v>
      </c>
      <c r="C4090">
        <v>-556251.74</v>
      </c>
      <c r="D4090">
        <v>983935.68</v>
      </c>
      <c r="E4090">
        <v>1208.8367613172236</v>
      </c>
      <c r="F4090" s="20" t="s">
        <v>33</v>
      </c>
      <c r="G4090" s="20">
        <v>161.54399483059217</v>
      </c>
      <c r="H4090" s="20">
        <v>28.833300000000001</v>
      </c>
      <c r="I4090" s="20">
        <v>0.12119199999999999</v>
      </c>
      <c r="J4090" s="21">
        <v>31.343263293550734</v>
      </c>
      <c r="K4090" s="21" t="s">
        <v>33</v>
      </c>
      <c r="L4090" s="21">
        <v>100</v>
      </c>
      <c r="M4090" s="20">
        <v>0.8</v>
      </c>
      <c r="N4090" s="20">
        <v>1</v>
      </c>
      <c r="O4090" s="21">
        <v>30</v>
      </c>
    </row>
    <row r="4091" spans="1:15" x14ac:dyDescent="0.25">
      <c r="A4091">
        <v>4088</v>
      </c>
      <c r="B4091" t="s">
        <v>10982</v>
      </c>
      <c r="C4091">
        <v>-556251.74</v>
      </c>
      <c r="D4091">
        <v>993935.68</v>
      </c>
      <c r="E4091">
        <v>1131.417563794638</v>
      </c>
      <c r="F4091" s="20" t="s">
        <v>33</v>
      </c>
      <c r="G4091" s="20">
        <v>203.91119347484181</v>
      </c>
      <c r="H4091" s="20">
        <v>37.6875</v>
      </c>
      <c r="I4091" s="20">
        <v>0.127414</v>
      </c>
      <c r="J4091" s="21">
        <v>32.014901819923374</v>
      </c>
      <c r="K4091" s="21" t="s">
        <v>33</v>
      </c>
      <c r="L4091" s="21">
        <v>100</v>
      </c>
      <c r="M4091" s="20">
        <v>0.8</v>
      </c>
      <c r="N4091" s="20">
        <v>1</v>
      </c>
      <c r="O4091" s="21">
        <v>30</v>
      </c>
    </row>
    <row r="4092" spans="1:15" x14ac:dyDescent="0.25">
      <c r="A4092">
        <v>4089</v>
      </c>
      <c r="B4092" t="s">
        <v>12013</v>
      </c>
      <c r="C4092">
        <v>-556251.74</v>
      </c>
      <c r="D4092">
        <v>1003935.68</v>
      </c>
      <c r="E4092">
        <v>1008.5831677253386</v>
      </c>
      <c r="F4092" s="20" t="s">
        <v>33</v>
      </c>
      <c r="G4092" s="20">
        <v>286.51199083161629</v>
      </c>
      <c r="H4092" s="20">
        <v>38.5625</v>
      </c>
      <c r="I4092" s="20">
        <v>0.12815099999999999</v>
      </c>
      <c r="J4092" s="21">
        <v>31.50734495147913</v>
      </c>
      <c r="K4092" s="21" t="s">
        <v>33</v>
      </c>
      <c r="L4092" s="21">
        <v>100</v>
      </c>
      <c r="M4092" s="20">
        <v>0.8</v>
      </c>
      <c r="N4092" s="20">
        <v>1</v>
      </c>
      <c r="O4092" s="21">
        <v>30</v>
      </c>
    </row>
    <row r="4093" spans="1:15" x14ac:dyDescent="0.25">
      <c r="A4093">
        <v>4090</v>
      </c>
      <c r="B4093" t="s">
        <v>12335</v>
      </c>
      <c r="C4093">
        <v>-556251.74</v>
      </c>
      <c r="D4093">
        <v>1013935.68</v>
      </c>
      <c r="E4093">
        <v>894.28317138293858</v>
      </c>
      <c r="F4093" s="20" t="s">
        <v>33</v>
      </c>
      <c r="G4093" s="20">
        <v>360.57838846149156</v>
      </c>
      <c r="H4093" s="20">
        <v>35.166699999999999</v>
      </c>
      <c r="I4093" s="20">
        <v>0.126584</v>
      </c>
      <c r="J4093" s="21">
        <v>28.70082708475346</v>
      </c>
      <c r="K4093" s="21" t="s">
        <v>33</v>
      </c>
      <c r="L4093" s="21">
        <v>100</v>
      </c>
      <c r="M4093" s="20">
        <v>0.8</v>
      </c>
      <c r="N4093" s="20">
        <v>1</v>
      </c>
      <c r="O4093" s="21">
        <v>30</v>
      </c>
    </row>
    <row r="4094" spans="1:15" x14ac:dyDescent="0.25">
      <c r="A4094">
        <v>4091</v>
      </c>
      <c r="B4094" t="s">
        <v>12389</v>
      </c>
      <c r="C4094">
        <v>-556251.74</v>
      </c>
      <c r="D4094">
        <v>1023935.68</v>
      </c>
      <c r="E4094">
        <v>809.24397410419283</v>
      </c>
      <c r="F4094" s="20" t="s">
        <v>33</v>
      </c>
      <c r="G4094" s="20">
        <v>403.85998707648042</v>
      </c>
      <c r="H4094" s="20">
        <v>41.75</v>
      </c>
      <c r="I4094" s="20">
        <v>0.128108</v>
      </c>
      <c r="J4094" s="21">
        <v>24.851727976564135</v>
      </c>
      <c r="K4094" s="21" t="s">
        <v>33</v>
      </c>
      <c r="L4094" s="21">
        <v>100</v>
      </c>
      <c r="M4094" s="20">
        <v>0.8</v>
      </c>
      <c r="N4094" s="20">
        <v>1</v>
      </c>
      <c r="O4094" s="21">
        <v>30</v>
      </c>
    </row>
    <row r="4095" spans="1:15" x14ac:dyDescent="0.25">
      <c r="A4095">
        <v>4092</v>
      </c>
      <c r="B4095" t="s">
        <v>12381</v>
      </c>
      <c r="C4095">
        <v>-556251.74</v>
      </c>
      <c r="D4095">
        <v>1033935.68</v>
      </c>
      <c r="E4095">
        <v>766.57197546969678</v>
      </c>
      <c r="F4095" s="20" t="s">
        <v>33</v>
      </c>
      <c r="G4095" s="20">
        <v>400.20238719352363</v>
      </c>
      <c r="H4095" s="20">
        <v>47.875</v>
      </c>
      <c r="I4095" s="20">
        <v>0.121683</v>
      </c>
      <c r="J4095" s="21">
        <v>21.162034018113541</v>
      </c>
      <c r="K4095" s="21" t="s">
        <v>33</v>
      </c>
      <c r="L4095" s="21">
        <v>100</v>
      </c>
      <c r="M4095" s="20">
        <v>0.8</v>
      </c>
      <c r="N4095" s="20">
        <v>1</v>
      </c>
      <c r="O4095" s="21">
        <v>30</v>
      </c>
    </row>
    <row r="4096" spans="1:15" x14ac:dyDescent="0.25">
      <c r="A4096">
        <v>4093</v>
      </c>
      <c r="B4096" t="s">
        <v>12299</v>
      </c>
      <c r="C4096">
        <v>-556251.74</v>
      </c>
      <c r="D4096">
        <v>1043935.68</v>
      </c>
      <c r="E4096">
        <v>776.32557515758162</v>
      </c>
      <c r="F4096" s="20" t="s">
        <v>33</v>
      </c>
      <c r="G4096" s="20">
        <v>345.03358895892518</v>
      </c>
      <c r="H4096" s="20">
        <v>41.5</v>
      </c>
      <c r="I4096" s="20">
        <v>0.117699</v>
      </c>
      <c r="J4096" s="21">
        <v>18.033670985473105</v>
      </c>
      <c r="K4096" s="21" t="s">
        <v>33</v>
      </c>
      <c r="L4096" s="21">
        <v>100</v>
      </c>
      <c r="M4096" s="20">
        <v>0.8</v>
      </c>
      <c r="N4096" s="20">
        <v>1</v>
      </c>
      <c r="O4096" s="21">
        <v>30</v>
      </c>
    </row>
    <row r="4097" spans="1:15" x14ac:dyDescent="0.25">
      <c r="A4097">
        <v>4094</v>
      </c>
      <c r="B4097" t="s">
        <v>11906</v>
      </c>
      <c r="C4097">
        <v>-556251.74</v>
      </c>
      <c r="D4097">
        <v>1053935.68</v>
      </c>
      <c r="E4097">
        <v>811.98717401641045</v>
      </c>
      <c r="F4097" s="20" t="s">
        <v>33</v>
      </c>
      <c r="G4097" s="20">
        <v>272.18639129003549</v>
      </c>
      <c r="H4097" s="20">
        <v>41.625</v>
      </c>
      <c r="I4097" s="20">
        <v>0.109398</v>
      </c>
      <c r="J4097" s="21">
        <v>15.873266599933267</v>
      </c>
      <c r="K4097" s="21" t="s">
        <v>33</v>
      </c>
      <c r="L4097" s="21">
        <v>100</v>
      </c>
      <c r="M4097" s="20">
        <v>0.8</v>
      </c>
      <c r="N4097" s="20">
        <v>1</v>
      </c>
      <c r="O4097" s="21">
        <v>30</v>
      </c>
    </row>
    <row r="4098" spans="1:15" x14ac:dyDescent="0.25">
      <c r="A4098">
        <v>4095</v>
      </c>
      <c r="B4098" t="s">
        <v>10900</v>
      </c>
      <c r="C4098">
        <v>-556251.74</v>
      </c>
      <c r="D4098">
        <v>1063935.68</v>
      </c>
      <c r="E4098">
        <v>849.78237280696408</v>
      </c>
      <c r="F4098" s="20" t="s">
        <v>33</v>
      </c>
      <c r="G4098" s="20">
        <v>198.72959364065301</v>
      </c>
      <c r="H4098" s="20">
        <v>38.833300000000001</v>
      </c>
      <c r="I4098" s="20">
        <v>0.118738</v>
      </c>
      <c r="J4098" s="21">
        <v>15.167282002231786</v>
      </c>
      <c r="K4098" s="21" t="s">
        <v>33</v>
      </c>
      <c r="L4098" s="21">
        <v>100</v>
      </c>
      <c r="M4098" s="20">
        <v>0.8</v>
      </c>
      <c r="N4098" s="20">
        <v>1</v>
      </c>
      <c r="O4098" s="21">
        <v>30</v>
      </c>
    </row>
    <row r="4099" spans="1:15" x14ac:dyDescent="0.25">
      <c r="A4099">
        <v>4096</v>
      </c>
      <c r="B4099" t="s">
        <v>9552</v>
      </c>
      <c r="C4099">
        <v>-556251.74</v>
      </c>
      <c r="D4099">
        <v>1073935.68</v>
      </c>
      <c r="E4099">
        <v>880.56717182185048</v>
      </c>
      <c r="F4099" s="20" t="s">
        <v>33</v>
      </c>
      <c r="G4099" s="20">
        <v>128.62559588398094</v>
      </c>
      <c r="H4099" s="20">
        <v>40.25</v>
      </c>
      <c r="I4099" s="20">
        <v>0.103826</v>
      </c>
      <c r="J4099" s="21">
        <v>14.006124379831546</v>
      </c>
      <c r="K4099" s="21" t="s">
        <v>33</v>
      </c>
      <c r="L4099" s="21">
        <v>100</v>
      </c>
      <c r="M4099" s="20">
        <v>0.8</v>
      </c>
      <c r="N4099" s="20">
        <v>1</v>
      </c>
      <c r="O4099" s="21">
        <v>30</v>
      </c>
    </row>
    <row r="4100" spans="1:15" x14ac:dyDescent="0.25">
      <c r="A4100">
        <v>4097</v>
      </c>
      <c r="B4100" t="s">
        <v>3798</v>
      </c>
      <c r="C4100">
        <v>-546251.74</v>
      </c>
      <c r="D4100">
        <v>73935.679999999993</v>
      </c>
      <c r="E4100">
        <v>2635.300715670377</v>
      </c>
      <c r="F4100" s="20" t="s">
        <v>33</v>
      </c>
      <c r="G4100" s="20">
        <v>40.843198693017641</v>
      </c>
      <c r="H4100" s="20">
        <v>8.3333299999999999E-2</v>
      </c>
      <c r="I4100" s="20">
        <v>2.0632000000000001E-2</v>
      </c>
      <c r="J4100" s="21">
        <v>33.561423908294131</v>
      </c>
      <c r="K4100" s="21" t="s">
        <v>33</v>
      </c>
      <c r="L4100" s="21">
        <v>100</v>
      </c>
      <c r="M4100" s="20">
        <v>0.8</v>
      </c>
      <c r="N4100" s="20">
        <v>1</v>
      </c>
      <c r="O4100" s="21">
        <v>30</v>
      </c>
    </row>
    <row r="4101" spans="1:15" x14ac:dyDescent="0.25">
      <c r="A4101">
        <v>4098</v>
      </c>
      <c r="B4101" t="s">
        <v>3677</v>
      </c>
      <c r="C4101">
        <v>-546251.74</v>
      </c>
      <c r="D4101">
        <v>83935.679999999993</v>
      </c>
      <c r="E4101">
        <v>2670.6575145389597</v>
      </c>
      <c r="F4101" s="20" t="s">
        <v>33</v>
      </c>
      <c r="G4101" s="20">
        <v>39.623998732032042</v>
      </c>
      <c r="H4101" s="20">
        <v>0.111111</v>
      </c>
      <c r="I4101" s="20">
        <v>2.4479299999999999E-2</v>
      </c>
      <c r="J4101" s="21">
        <v>32.70106064064521</v>
      </c>
      <c r="K4101" s="21" t="s">
        <v>33</v>
      </c>
      <c r="L4101" s="21">
        <v>100</v>
      </c>
      <c r="M4101" s="20">
        <v>0.8</v>
      </c>
      <c r="N4101" s="20">
        <v>1</v>
      </c>
      <c r="O4101" s="21">
        <v>30</v>
      </c>
    </row>
    <row r="4102" spans="1:15" x14ac:dyDescent="0.25">
      <c r="A4102">
        <v>4099</v>
      </c>
      <c r="B4102" t="s">
        <v>3613</v>
      </c>
      <c r="C4102">
        <v>-546251.74</v>
      </c>
      <c r="D4102">
        <v>93935.679999999993</v>
      </c>
      <c r="E4102">
        <v>2704.7951134465566</v>
      </c>
      <c r="F4102" s="20" t="s">
        <v>33</v>
      </c>
      <c r="G4102" s="20">
        <v>39.01439875153924</v>
      </c>
      <c r="H4102" s="20">
        <v>0.41666700000000001</v>
      </c>
      <c r="I4102" s="20">
        <v>2.8429400000000001E-2</v>
      </c>
      <c r="J4102" s="21">
        <v>32.699129041143912</v>
      </c>
      <c r="K4102" s="21" t="s">
        <v>33</v>
      </c>
      <c r="L4102" s="21">
        <v>100</v>
      </c>
      <c r="M4102" s="20">
        <v>0.8</v>
      </c>
      <c r="N4102" s="20">
        <v>1</v>
      </c>
      <c r="O4102" s="21">
        <v>30</v>
      </c>
    </row>
    <row r="4103" spans="1:15" x14ac:dyDescent="0.25">
      <c r="A4103">
        <v>4100</v>
      </c>
      <c r="B4103" t="s">
        <v>1476</v>
      </c>
      <c r="C4103">
        <v>-546251.74</v>
      </c>
      <c r="D4103">
        <v>173935.68</v>
      </c>
      <c r="E4103">
        <v>2441.14312188342</v>
      </c>
      <c r="F4103" s="20" t="s">
        <v>33</v>
      </c>
      <c r="G4103" s="20">
        <v>16.459199473305617</v>
      </c>
      <c r="H4103" s="20">
        <v>1.4166700000000001</v>
      </c>
      <c r="I4103" s="20">
        <v>4.5069999999999999E-2</v>
      </c>
      <c r="J4103" s="21">
        <v>35.548009045379501</v>
      </c>
      <c r="K4103" s="21" t="s">
        <v>33</v>
      </c>
      <c r="L4103" s="21">
        <v>100</v>
      </c>
      <c r="M4103" s="20">
        <v>0.8</v>
      </c>
      <c r="N4103" s="20">
        <v>1</v>
      </c>
      <c r="O4103" s="21">
        <v>30</v>
      </c>
    </row>
    <row r="4104" spans="1:15" x14ac:dyDescent="0.25">
      <c r="A4104">
        <v>4101</v>
      </c>
      <c r="B4104" t="s">
        <v>1282</v>
      </c>
      <c r="C4104">
        <v>-546251.74</v>
      </c>
      <c r="D4104">
        <v>183935.68</v>
      </c>
      <c r="E4104">
        <v>2327.1479255312665</v>
      </c>
      <c r="F4104" s="20" t="s">
        <v>33</v>
      </c>
      <c r="G4104" s="20">
        <v>14.325599541580814</v>
      </c>
      <c r="H4104" s="20">
        <v>1</v>
      </c>
      <c r="I4104" s="20">
        <v>3.8574799999999999E-2</v>
      </c>
      <c r="J4104" s="21">
        <v>36.573141817652626</v>
      </c>
      <c r="K4104" s="21" t="s">
        <v>33</v>
      </c>
      <c r="L4104" s="21">
        <v>100</v>
      </c>
      <c r="M4104" s="20">
        <v>0.8</v>
      </c>
      <c r="N4104" s="20">
        <v>1</v>
      </c>
      <c r="O4104" s="21">
        <v>30</v>
      </c>
    </row>
    <row r="4105" spans="1:15" x14ac:dyDescent="0.25">
      <c r="A4105">
        <v>4102</v>
      </c>
      <c r="B4105" t="s">
        <v>1120</v>
      </c>
      <c r="C4105">
        <v>-546251.74</v>
      </c>
      <c r="D4105">
        <v>193935.68</v>
      </c>
      <c r="E4105">
        <v>2243.9375281939992</v>
      </c>
      <c r="F4105" s="20" t="s">
        <v>33</v>
      </c>
      <c r="G4105" s="20">
        <v>12.191999609856012</v>
      </c>
      <c r="H4105" s="20">
        <v>1</v>
      </c>
      <c r="I4105" s="20">
        <v>4.1906199999999998E-2</v>
      </c>
      <c r="J4105" s="21">
        <v>38.424519907030096</v>
      </c>
      <c r="K4105" s="21" t="s">
        <v>33</v>
      </c>
      <c r="L4105" s="21">
        <v>100</v>
      </c>
      <c r="M4105" s="20">
        <v>0.8</v>
      </c>
      <c r="N4105" s="20">
        <v>1</v>
      </c>
      <c r="O4105" s="21">
        <v>30</v>
      </c>
    </row>
    <row r="4106" spans="1:15" x14ac:dyDescent="0.25">
      <c r="A4106">
        <v>4103</v>
      </c>
      <c r="B4106" t="s">
        <v>1026</v>
      </c>
      <c r="C4106">
        <v>-546251.74</v>
      </c>
      <c r="D4106">
        <v>203935.68</v>
      </c>
      <c r="E4106">
        <v>2219.8583289645335</v>
      </c>
      <c r="F4106" s="20" t="s">
        <v>33</v>
      </c>
      <c r="G4106" s="20">
        <v>10.972799648870412</v>
      </c>
      <c r="H4106" s="20">
        <v>1.3333299999999999</v>
      </c>
      <c r="I4106" s="20">
        <v>4.0337199999999997E-2</v>
      </c>
      <c r="J4106" s="21">
        <v>40.092648633804757</v>
      </c>
      <c r="K4106" s="21" t="s">
        <v>33</v>
      </c>
      <c r="L4106" s="21">
        <v>100</v>
      </c>
      <c r="M4106" s="20">
        <v>0.8</v>
      </c>
      <c r="N4106" s="20">
        <v>1</v>
      </c>
      <c r="O4106" s="21">
        <v>30</v>
      </c>
    </row>
    <row r="4107" spans="1:15" x14ac:dyDescent="0.25">
      <c r="A4107">
        <v>4104</v>
      </c>
      <c r="B4107" t="s">
        <v>1002</v>
      </c>
      <c r="C4107">
        <v>-546251.74</v>
      </c>
      <c r="D4107">
        <v>213935.68</v>
      </c>
      <c r="E4107">
        <v>2275.9415271698713</v>
      </c>
      <c r="F4107" s="20" t="s">
        <v>33</v>
      </c>
      <c r="G4107" s="20">
        <v>10.66799965862401</v>
      </c>
      <c r="H4107" s="20">
        <v>1.6666700000000001</v>
      </c>
      <c r="I4107" s="20">
        <v>4.2400199999999999E-2</v>
      </c>
      <c r="J4107" s="21">
        <v>40.325191434906174</v>
      </c>
      <c r="K4107" s="21" t="s">
        <v>33</v>
      </c>
      <c r="L4107" s="21">
        <v>100</v>
      </c>
      <c r="M4107" s="20">
        <v>0.8</v>
      </c>
      <c r="N4107" s="20">
        <v>1</v>
      </c>
      <c r="O4107" s="21">
        <v>30</v>
      </c>
    </row>
    <row r="4108" spans="1:15" x14ac:dyDescent="0.25">
      <c r="A4108">
        <v>4105</v>
      </c>
      <c r="B4108" t="s">
        <v>1198</v>
      </c>
      <c r="C4108">
        <v>-546251.74</v>
      </c>
      <c r="D4108">
        <v>223935.68</v>
      </c>
      <c r="E4108">
        <v>2427.1223223320858</v>
      </c>
      <c r="F4108" s="20" t="s">
        <v>33</v>
      </c>
      <c r="G4108" s="20">
        <v>13.106399580595214</v>
      </c>
      <c r="H4108" s="20">
        <v>3.5555599999999998</v>
      </c>
      <c r="I4108" s="20">
        <v>4.9746899999999997E-2</v>
      </c>
      <c r="J4108" s="21">
        <v>38.271202087432151</v>
      </c>
      <c r="K4108" s="21" t="s">
        <v>33</v>
      </c>
      <c r="L4108" s="21">
        <v>100</v>
      </c>
      <c r="M4108" s="20">
        <v>0.8</v>
      </c>
      <c r="N4108" s="20">
        <v>1</v>
      </c>
      <c r="O4108" s="21">
        <v>30</v>
      </c>
    </row>
    <row r="4109" spans="1:15" x14ac:dyDescent="0.25">
      <c r="A4109">
        <v>4106</v>
      </c>
      <c r="B4109" t="s">
        <v>1767</v>
      </c>
      <c r="C4109">
        <v>-546251.74</v>
      </c>
      <c r="D4109">
        <v>233935.68</v>
      </c>
      <c r="E4109">
        <v>2620.3655161483034</v>
      </c>
      <c r="F4109" s="20" t="s">
        <v>33</v>
      </c>
      <c r="G4109" s="20">
        <v>19.50719937576962</v>
      </c>
      <c r="H4109" s="20">
        <v>2.5</v>
      </c>
      <c r="I4109" s="20">
        <v>4.9193099999999997E-2</v>
      </c>
      <c r="J4109" s="21">
        <v>35.87285797371176</v>
      </c>
      <c r="K4109" s="21" t="s">
        <v>33</v>
      </c>
      <c r="L4109" s="21">
        <v>100</v>
      </c>
      <c r="M4109" s="20">
        <v>0.8</v>
      </c>
      <c r="N4109" s="20">
        <v>1</v>
      </c>
      <c r="O4109" s="21">
        <v>30</v>
      </c>
    </row>
    <row r="4110" spans="1:15" x14ac:dyDescent="0.25">
      <c r="A4110">
        <v>4107</v>
      </c>
      <c r="B4110" t="s">
        <v>2747</v>
      </c>
      <c r="C4110">
        <v>-546251.74</v>
      </c>
      <c r="D4110">
        <v>243935.68</v>
      </c>
      <c r="E4110">
        <v>2816.3519098767388</v>
      </c>
      <c r="F4110" s="20" t="s">
        <v>33</v>
      </c>
      <c r="G4110" s="20">
        <v>30.175199034393632</v>
      </c>
      <c r="H4110" s="20">
        <v>4.4166699999999999</v>
      </c>
      <c r="I4110" s="20">
        <v>4.2726300000000002E-2</v>
      </c>
      <c r="J4110" s="21">
        <v>33.376510822510824</v>
      </c>
      <c r="K4110" s="21" t="s">
        <v>33</v>
      </c>
      <c r="L4110" s="21">
        <v>100</v>
      </c>
      <c r="M4110" s="20">
        <v>0.8</v>
      </c>
      <c r="N4110" s="20">
        <v>1</v>
      </c>
      <c r="O4110" s="21">
        <v>30</v>
      </c>
    </row>
    <row r="4111" spans="1:15" x14ac:dyDescent="0.25">
      <c r="A4111">
        <v>4108</v>
      </c>
      <c r="B4111" t="s">
        <v>4280</v>
      </c>
      <c r="C4111">
        <v>-546251.74</v>
      </c>
      <c r="D4111">
        <v>253935.68</v>
      </c>
      <c r="E4111">
        <v>2935.8335060533277</v>
      </c>
      <c r="F4111" s="20" t="s">
        <v>33</v>
      </c>
      <c r="G4111" s="20">
        <v>45.415198546713647</v>
      </c>
      <c r="H4111" s="20">
        <v>3.4444400000000002</v>
      </c>
      <c r="I4111" s="20">
        <v>3.771E-2</v>
      </c>
      <c r="J4111" s="21">
        <v>32.018164451827246</v>
      </c>
      <c r="K4111" s="21" t="s">
        <v>33</v>
      </c>
      <c r="L4111" s="21">
        <v>100</v>
      </c>
      <c r="M4111" s="20">
        <v>0.8</v>
      </c>
      <c r="N4111" s="20">
        <v>1</v>
      </c>
      <c r="O4111" s="21">
        <v>30</v>
      </c>
    </row>
    <row r="4112" spans="1:15" x14ac:dyDescent="0.25">
      <c r="A4112">
        <v>4109</v>
      </c>
      <c r="B4112" t="s">
        <v>6268</v>
      </c>
      <c r="C4112">
        <v>-546251.74</v>
      </c>
      <c r="D4112">
        <v>263935.68</v>
      </c>
      <c r="E4112">
        <v>2951.9879055363872</v>
      </c>
      <c r="F4112" s="20" t="s">
        <v>33</v>
      </c>
      <c r="G4112" s="20">
        <v>59.43599809804806</v>
      </c>
      <c r="H4112" s="20">
        <v>18.916699999999999</v>
      </c>
      <c r="I4112" s="20">
        <v>3.9227400000000003E-2</v>
      </c>
      <c r="J4112" s="21">
        <v>31.65475179257729</v>
      </c>
      <c r="K4112" s="21" t="s">
        <v>33</v>
      </c>
      <c r="L4112" s="21">
        <v>100</v>
      </c>
      <c r="M4112" s="20">
        <v>0.8</v>
      </c>
      <c r="N4112" s="20">
        <v>1</v>
      </c>
      <c r="O4112" s="21">
        <v>30</v>
      </c>
    </row>
    <row r="4113" spans="1:15" x14ac:dyDescent="0.25">
      <c r="A4113">
        <v>4110</v>
      </c>
      <c r="B4113" t="s">
        <v>6945</v>
      </c>
      <c r="C4113">
        <v>-546251.74</v>
      </c>
      <c r="D4113">
        <v>273935.68</v>
      </c>
      <c r="E4113">
        <v>2937.9671059850525</v>
      </c>
      <c r="F4113" s="20" t="s">
        <v>33</v>
      </c>
      <c r="G4113" s="20">
        <v>68.884797795686467</v>
      </c>
      <c r="H4113" s="20">
        <v>37.666699999999999</v>
      </c>
      <c r="I4113" s="20">
        <v>3.54176E-2</v>
      </c>
      <c r="J4113" s="21">
        <v>31.427626655600513</v>
      </c>
      <c r="K4113" s="21" t="s">
        <v>33</v>
      </c>
      <c r="L4113" s="21">
        <v>100</v>
      </c>
      <c r="M4113" s="20">
        <v>0.8</v>
      </c>
      <c r="N4113" s="20">
        <v>1</v>
      </c>
      <c r="O4113" s="21">
        <v>30</v>
      </c>
    </row>
    <row r="4114" spans="1:15" x14ac:dyDescent="0.25">
      <c r="A4114">
        <v>4111</v>
      </c>
      <c r="B4114" t="s">
        <v>7353</v>
      </c>
      <c r="C4114">
        <v>-546251.74</v>
      </c>
      <c r="D4114">
        <v>283935.68</v>
      </c>
      <c r="E4114">
        <v>2898.6479072432671</v>
      </c>
      <c r="F4114" s="20" t="s">
        <v>33</v>
      </c>
      <c r="G4114" s="20">
        <v>75.895197571353677</v>
      </c>
      <c r="H4114" s="20">
        <v>45.666699999999999</v>
      </c>
      <c r="I4114" s="20">
        <v>2.9444700000000001E-2</v>
      </c>
      <c r="J4114" s="21">
        <v>31.278951279355066</v>
      </c>
      <c r="K4114" s="21" t="s">
        <v>33</v>
      </c>
      <c r="L4114" s="21">
        <v>100</v>
      </c>
      <c r="M4114" s="20">
        <v>0.8</v>
      </c>
      <c r="N4114" s="20">
        <v>1</v>
      </c>
      <c r="O4114" s="21">
        <v>30</v>
      </c>
    </row>
    <row r="4115" spans="1:15" x14ac:dyDescent="0.25">
      <c r="A4115">
        <v>4112</v>
      </c>
      <c r="B4115" t="s">
        <v>7535</v>
      </c>
      <c r="C4115">
        <v>-546251.74</v>
      </c>
      <c r="D4115">
        <v>293935.68</v>
      </c>
      <c r="E4115">
        <v>2831.5919093890589</v>
      </c>
      <c r="F4115" s="20" t="s">
        <v>33</v>
      </c>
      <c r="G4115" s="20">
        <v>79.552797454310479</v>
      </c>
      <c r="H4115" s="20">
        <v>17.5</v>
      </c>
      <c r="I4115" s="20">
        <v>2.30672E-2</v>
      </c>
      <c r="J4115" s="21">
        <v>31.431082884822388</v>
      </c>
      <c r="K4115" s="21" t="s">
        <v>33</v>
      </c>
      <c r="L4115" s="21">
        <v>100</v>
      </c>
      <c r="M4115" s="20">
        <v>0.8</v>
      </c>
      <c r="N4115" s="20">
        <v>1</v>
      </c>
      <c r="O4115" s="21">
        <v>30</v>
      </c>
    </row>
    <row r="4116" spans="1:15" x14ac:dyDescent="0.25">
      <c r="A4116">
        <v>4113</v>
      </c>
      <c r="B4116" t="s">
        <v>7555</v>
      </c>
      <c r="C4116">
        <v>-546251.74</v>
      </c>
      <c r="D4116">
        <v>303935.68</v>
      </c>
      <c r="E4116">
        <v>2758.4399117299226</v>
      </c>
      <c r="F4116" s="20" t="s">
        <v>33</v>
      </c>
      <c r="G4116" s="20">
        <v>80.162397434803282</v>
      </c>
      <c r="H4116" s="20">
        <v>19.444400000000002</v>
      </c>
      <c r="I4116" s="20">
        <v>2.4029700000000001E-2</v>
      </c>
      <c r="J4116" s="21">
        <v>31.257603928790672</v>
      </c>
      <c r="K4116" s="21" t="s">
        <v>33</v>
      </c>
      <c r="L4116" s="21">
        <v>100</v>
      </c>
      <c r="M4116" s="20">
        <v>0.8</v>
      </c>
      <c r="N4116" s="20">
        <v>1</v>
      </c>
      <c r="O4116" s="21">
        <v>30</v>
      </c>
    </row>
    <row r="4117" spans="1:15" x14ac:dyDescent="0.25">
      <c r="A4117">
        <v>4114</v>
      </c>
      <c r="B4117" t="s">
        <v>7495</v>
      </c>
      <c r="C4117">
        <v>-546251.74</v>
      </c>
      <c r="D4117">
        <v>313935.68</v>
      </c>
      <c r="E4117">
        <v>2678.8871142756125</v>
      </c>
      <c r="F4117" s="20" t="s">
        <v>33</v>
      </c>
      <c r="G4117" s="20">
        <v>78.638397483571282</v>
      </c>
      <c r="H4117" s="20">
        <v>11.083299999999999</v>
      </c>
      <c r="I4117" s="20">
        <v>2.1731E-2</v>
      </c>
      <c r="J4117" s="21">
        <v>31.356304471498461</v>
      </c>
      <c r="K4117" s="21" t="s">
        <v>33</v>
      </c>
      <c r="L4117" s="21">
        <v>100</v>
      </c>
      <c r="M4117" s="20">
        <v>0.8</v>
      </c>
      <c r="N4117" s="20">
        <v>1</v>
      </c>
      <c r="O4117" s="21">
        <v>30</v>
      </c>
    </row>
    <row r="4118" spans="1:15" x14ac:dyDescent="0.25">
      <c r="A4118">
        <v>4115</v>
      </c>
      <c r="B4118" t="s">
        <v>7313</v>
      </c>
      <c r="C4118">
        <v>-546251.74</v>
      </c>
      <c r="D4118">
        <v>323935.68</v>
      </c>
      <c r="E4118">
        <v>2583.4847173284888</v>
      </c>
      <c r="F4118" s="20" t="s">
        <v>33</v>
      </c>
      <c r="G4118" s="20">
        <v>75.285597590860874</v>
      </c>
      <c r="H4118" s="20">
        <v>8.75</v>
      </c>
      <c r="I4118" s="20">
        <v>2.0094899999999999E-2</v>
      </c>
      <c r="J4118" s="21">
        <v>31.439017880551631</v>
      </c>
      <c r="K4118" s="21" t="s">
        <v>33</v>
      </c>
      <c r="L4118" s="21">
        <v>100</v>
      </c>
      <c r="M4118" s="20">
        <v>0.8</v>
      </c>
      <c r="N4118" s="20">
        <v>1</v>
      </c>
      <c r="O4118" s="21">
        <v>30</v>
      </c>
    </row>
    <row r="4119" spans="1:15" x14ac:dyDescent="0.25">
      <c r="A4119">
        <v>4116</v>
      </c>
      <c r="B4119" t="s">
        <v>7020</v>
      </c>
      <c r="C4119">
        <v>-546251.74</v>
      </c>
      <c r="D4119">
        <v>333935.68</v>
      </c>
      <c r="E4119">
        <v>2491.7399202643228</v>
      </c>
      <c r="F4119" s="20" t="s">
        <v>33</v>
      </c>
      <c r="G4119" s="20">
        <v>70.408797746918466</v>
      </c>
      <c r="H4119" s="20">
        <v>9</v>
      </c>
      <c r="I4119" s="20">
        <v>2.1841099999999999E-2</v>
      </c>
      <c r="J4119" s="21">
        <v>31.704753516819569</v>
      </c>
      <c r="K4119" s="21" t="s">
        <v>33</v>
      </c>
      <c r="L4119" s="21">
        <v>100</v>
      </c>
      <c r="M4119" s="20">
        <v>0.8</v>
      </c>
      <c r="N4119" s="20">
        <v>1</v>
      </c>
      <c r="O4119" s="21">
        <v>30</v>
      </c>
    </row>
    <row r="4120" spans="1:15" x14ac:dyDescent="0.25">
      <c r="A4120">
        <v>4117</v>
      </c>
      <c r="B4120" t="s">
        <v>6742</v>
      </c>
      <c r="C4120">
        <v>-546251.74</v>
      </c>
      <c r="D4120">
        <v>343935.68</v>
      </c>
      <c r="E4120">
        <v>2414.320722741737</v>
      </c>
      <c r="F4120" s="20" t="s">
        <v>33</v>
      </c>
      <c r="G4120" s="20">
        <v>65.836797893222467</v>
      </c>
      <c r="H4120" s="20">
        <v>1.75</v>
      </c>
      <c r="I4120" s="20">
        <v>1.7940899999999999E-2</v>
      </c>
      <c r="J4120" s="21">
        <v>32.031093717123255</v>
      </c>
      <c r="K4120" s="21" t="s">
        <v>33</v>
      </c>
      <c r="L4120" s="21">
        <v>100</v>
      </c>
      <c r="M4120" s="20">
        <v>0.8</v>
      </c>
      <c r="N4120" s="20">
        <v>1</v>
      </c>
      <c r="O4120" s="21">
        <v>30</v>
      </c>
    </row>
    <row r="4121" spans="1:15" x14ac:dyDescent="0.25">
      <c r="A4121">
        <v>4118</v>
      </c>
      <c r="B4121" t="s">
        <v>6288</v>
      </c>
      <c r="C4121">
        <v>-546251.74</v>
      </c>
      <c r="D4121">
        <v>353935.68</v>
      </c>
      <c r="E4121">
        <v>2314.0415259506713</v>
      </c>
      <c r="F4121" s="20" t="s">
        <v>33</v>
      </c>
      <c r="G4121" s="20">
        <v>59.740798088294461</v>
      </c>
      <c r="H4121" s="20">
        <v>2.1666699999999999</v>
      </c>
      <c r="I4121" s="20">
        <v>1.9340699999999999E-2</v>
      </c>
      <c r="J4121" s="21">
        <v>32.698923428170005</v>
      </c>
      <c r="K4121" s="21" t="s">
        <v>33</v>
      </c>
      <c r="L4121" s="21">
        <v>100</v>
      </c>
      <c r="M4121" s="20">
        <v>0.8</v>
      </c>
      <c r="N4121" s="20">
        <v>1</v>
      </c>
      <c r="O4121" s="21">
        <v>30</v>
      </c>
    </row>
    <row r="4122" spans="1:15" x14ac:dyDescent="0.25">
      <c r="A4122">
        <v>4119</v>
      </c>
      <c r="B4122" t="s">
        <v>5787</v>
      </c>
      <c r="C4122">
        <v>-546251.74</v>
      </c>
      <c r="D4122">
        <v>363935.68</v>
      </c>
      <c r="E4122">
        <v>2207.6663293546776</v>
      </c>
      <c r="F4122" s="20" t="s">
        <v>33</v>
      </c>
      <c r="G4122" s="20">
        <v>53.949598273612857</v>
      </c>
      <c r="H4122" s="20">
        <v>2.3333300000000001</v>
      </c>
      <c r="I4122" s="20">
        <v>1.9725599999999999E-2</v>
      </c>
      <c r="J4122" s="21">
        <v>34.02285486369982</v>
      </c>
      <c r="K4122" s="21" t="s">
        <v>33</v>
      </c>
      <c r="L4122" s="21">
        <v>100</v>
      </c>
      <c r="M4122" s="20">
        <v>0.8</v>
      </c>
      <c r="N4122" s="20">
        <v>1</v>
      </c>
      <c r="O4122" s="21">
        <v>30</v>
      </c>
    </row>
    <row r="4123" spans="1:15" x14ac:dyDescent="0.25">
      <c r="A4123">
        <v>4120</v>
      </c>
      <c r="B4123" t="s">
        <v>4897</v>
      </c>
      <c r="C4123">
        <v>-546251.74</v>
      </c>
      <c r="D4123">
        <v>373935.68</v>
      </c>
      <c r="E4123">
        <v>2137.8671315882516</v>
      </c>
      <c r="F4123" s="20" t="s">
        <v>33</v>
      </c>
      <c r="G4123" s="20">
        <v>49.377598419916851</v>
      </c>
      <c r="H4123" s="20">
        <v>6.1666699999999999</v>
      </c>
      <c r="I4123" s="20">
        <v>2.3764500000000001E-2</v>
      </c>
      <c r="J4123" s="21">
        <v>35.133666634984003</v>
      </c>
      <c r="K4123" s="21" t="s">
        <v>33</v>
      </c>
      <c r="L4123" s="21">
        <v>100</v>
      </c>
      <c r="M4123" s="20">
        <v>0.8</v>
      </c>
      <c r="N4123" s="20">
        <v>1</v>
      </c>
      <c r="O4123" s="21">
        <v>30</v>
      </c>
    </row>
    <row r="4124" spans="1:15" x14ac:dyDescent="0.25">
      <c r="A4124">
        <v>4121</v>
      </c>
      <c r="B4124" t="s">
        <v>4294</v>
      </c>
      <c r="C4124">
        <v>-546251.74</v>
      </c>
      <c r="D4124">
        <v>383935.68</v>
      </c>
      <c r="E4124">
        <v>2103.4247326904087</v>
      </c>
      <c r="F4124" s="20" t="s">
        <v>33</v>
      </c>
      <c r="G4124" s="20">
        <v>45.719998536960048</v>
      </c>
      <c r="H4124" s="20">
        <v>0.66666700000000001</v>
      </c>
      <c r="I4124" s="20">
        <v>2.20856E-2</v>
      </c>
      <c r="J4124" s="21">
        <v>35.708960698127484</v>
      </c>
      <c r="K4124" s="21" t="s">
        <v>33</v>
      </c>
      <c r="L4124" s="21">
        <v>100</v>
      </c>
      <c r="M4124" s="20">
        <v>0.8</v>
      </c>
      <c r="N4124" s="20">
        <v>1</v>
      </c>
      <c r="O4124" s="21">
        <v>30</v>
      </c>
    </row>
    <row r="4125" spans="1:15" x14ac:dyDescent="0.25">
      <c r="A4125">
        <v>4122</v>
      </c>
      <c r="B4125" t="s">
        <v>3938</v>
      </c>
      <c r="C4125">
        <v>-546251.74</v>
      </c>
      <c r="D4125">
        <v>393935.68</v>
      </c>
      <c r="E4125">
        <v>2103.4247326904087</v>
      </c>
      <c r="F4125" s="20" t="s">
        <v>33</v>
      </c>
      <c r="G4125" s="20">
        <v>42.36719864424964</v>
      </c>
      <c r="H4125" s="20">
        <v>0.88888900000000004</v>
      </c>
      <c r="I4125" s="20">
        <v>1.9788E-2</v>
      </c>
      <c r="J4125" s="21">
        <v>35.444841166336602</v>
      </c>
      <c r="K4125" s="21" t="s">
        <v>33</v>
      </c>
      <c r="L4125" s="21">
        <v>100</v>
      </c>
      <c r="M4125" s="20">
        <v>0.8</v>
      </c>
      <c r="N4125" s="20">
        <v>1</v>
      </c>
      <c r="O4125" s="21">
        <v>30</v>
      </c>
    </row>
    <row r="4126" spans="1:15" x14ac:dyDescent="0.25">
      <c r="A4126">
        <v>4123</v>
      </c>
      <c r="B4126" t="s">
        <v>3662</v>
      </c>
      <c r="C4126">
        <v>-546251.74</v>
      </c>
      <c r="D4126">
        <v>403935.68</v>
      </c>
      <c r="E4126">
        <v>2131.4663317930772</v>
      </c>
      <c r="F4126" s="20" t="s">
        <v>33</v>
      </c>
      <c r="G4126" s="20">
        <v>39.623998732032042</v>
      </c>
      <c r="H4126" s="20">
        <v>1.75</v>
      </c>
      <c r="I4126" s="20">
        <v>2.6652800000000001E-2</v>
      </c>
      <c r="J4126" s="21">
        <v>34.717883597883599</v>
      </c>
      <c r="K4126" s="21" t="s">
        <v>33</v>
      </c>
      <c r="L4126" s="21">
        <v>100</v>
      </c>
      <c r="M4126" s="20">
        <v>0.8</v>
      </c>
      <c r="N4126" s="20">
        <v>1</v>
      </c>
      <c r="O4126" s="21">
        <v>30</v>
      </c>
    </row>
    <row r="4127" spans="1:15" x14ac:dyDescent="0.25">
      <c r="A4127">
        <v>4124</v>
      </c>
      <c r="B4127" t="s">
        <v>3516</v>
      </c>
      <c r="C4127">
        <v>-546251.74</v>
      </c>
      <c r="D4127">
        <v>413935.68</v>
      </c>
      <c r="E4127">
        <v>2168.3471306128918</v>
      </c>
      <c r="F4127" s="20" t="s">
        <v>33</v>
      </c>
      <c r="G4127" s="20">
        <v>38.099998780800043</v>
      </c>
      <c r="H4127" s="20">
        <v>1.3333299999999999</v>
      </c>
      <c r="I4127" s="20">
        <v>2.5611700000000001E-2</v>
      </c>
      <c r="J4127" s="21">
        <v>33.614953924967978</v>
      </c>
      <c r="K4127" s="21" t="s">
        <v>33</v>
      </c>
      <c r="L4127" s="21">
        <v>100</v>
      </c>
      <c r="M4127" s="20">
        <v>0.8</v>
      </c>
      <c r="N4127" s="20">
        <v>1</v>
      </c>
      <c r="O4127" s="21">
        <v>30</v>
      </c>
    </row>
    <row r="4128" spans="1:15" x14ac:dyDescent="0.25">
      <c r="A4128">
        <v>4125</v>
      </c>
      <c r="B4128" t="s">
        <v>3425</v>
      </c>
      <c r="C4128">
        <v>-546251.74</v>
      </c>
      <c r="D4128">
        <v>423935.68</v>
      </c>
      <c r="E4128">
        <v>2210.4095292668949</v>
      </c>
      <c r="F4128" s="20" t="s">
        <v>33</v>
      </c>
      <c r="G4128" s="20">
        <v>37.185598810060839</v>
      </c>
      <c r="H4128" s="20">
        <v>1.25</v>
      </c>
      <c r="I4128" s="20">
        <v>2.2973199999999999E-2</v>
      </c>
      <c r="J4128" s="21">
        <v>32.472615064043637</v>
      </c>
      <c r="K4128" s="21" t="s">
        <v>33</v>
      </c>
      <c r="L4128" s="21">
        <v>100</v>
      </c>
      <c r="M4128" s="20">
        <v>0.8</v>
      </c>
      <c r="N4128" s="20">
        <v>1</v>
      </c>
      <c r="O4128" s="21">
        <v>30</v>
      </c>
    </row>
    <row r="4129" spans="1:15" x14ac:dyDescent="0.25">
      <c r="A4129">
        <v>4126</v>
      </c>
      <c r="B4129" t="s">
        <v>3385</v>
      </c>
      <c r="C4129">
        <v>-546251.74</v>
      </c>
      <c r="D4129">
        <v>433935.68</v>
      </c>
      <c r="E4129">
        <v>2259.4823276965653</v>
      </c>
      <c r="F4129" s="20" t="s">
        <v>33</v>
      </c>
      <c r="G4129" s="20">
        <v>36.880798819814437</v>
      </c>
      <c r="H4129" s="20">
        <v>1.9166700000000001</v>
      </c>
      <c r="I4129" s="20">
        <v>2.56697E-2</v>
      </c>
      <c r="J4129" s="21">
        <v>30.783845796423702</v>
      </c>
      <c r="K4129" s="21" t="s">
        <v>33</v>
      </c>
      <c r="L4129" s="21">
        <v>100</v>
      </c>
      <c r="M4129" s="20">
        <v>0.8</v>
      </c>
      <c r="N4129" s="20">
        <v>1</v>
      </c>
      <c r="O4129" s="21">
        <v>30</v>
      </c>
    </row>
    <row r="4130" spans="1:15" x14ac:dyDescent="0.25">
      <c r="A4130">
        <v>4127</v>
      </c>
      <c r="B4130" t="s">
        <v>3466</v>
      </c>
      <c r="C4130">
        <v>-546251.74</v>
      </c>
      <c r="D4130">
        <v>443935.68</v>
      </c>
      <c r="E4130">
        <v>2304.2879262627862</v>
      </c>
      <c r="F4130" s="20" t="s">
        <v>33</v>
      </c>
      <c r="G4130" s="20">
        <v>37.49039880030724</v>
      </c>
      <c r="H4130" s="20">
        <v>2.4444400000000002</v>
      </c>
      <c r="I4130" s="20">
        <v>2.98947E-2</v>
      </c>
      <c r="J4130" s="21">
        <v>29.220885361552028</v>
      </c>
      <c r="K4130" s="21" t="s">
        <v>33</v>
      </c>
      <c r="L4130" s="21">
        <v>100</v>
      </c>
      <c r="M4130" s="20">
        <v>0.8</v>
      </c>
      <c r="N4130" s="20">
        <v>1</v>
      </c>
      <c r="O4130" s="21">
        <v>30</v>
      </c>
    </row>
    <row r="4131" spans="1:15" x14ac:dyDescent="0.25">
      <c r="A4131">
        <v>4128</v>
      </c>
      <c r="B4131" t="s">
        <v>3549</v>
      </c>
      <c r="C4131">
        <v>-546251.74</v>
      </c>
      <c r="D4131">
        <v>453935.68</v>
      </c>
      <c r="E4131">
        <v>2333.8535253166874</v>
      </c>
      <c r="F4131" s="20" t="s">
        <v>33</v>
      </c>
      <c r="G4131" s="20">
        <v>38.404798771046437</v>
      </c>
      <c r="H4131" s="20">
        <v>4.25</v>
      </c>
      <c r="I4131" s="20">
        <v>3.4783399999999999E-2</v>
      </c>
      <c r="J4131" s="21">
        <v>27.660500050788674</v>
      </c>
      <c r="K4131" s="21" t="s">
        <v>33</v>
      </c>
      <c r="L4131" s="21">
        <v>100</v>
      </c>
      <c r="M4131" s="20">
        <v>0.8</v>
      </c>
      <c r="N4131" s="20">
        <v>1</v>
      </c>
      <c r="O4131" s="21">
        <v>30</v>
      </c>
    </row>
    <row r="4132" spans="1:15" x14ac:dyDescent="0.25">
      <c r="A4132">
        <v>4129</v>
      </c>
      <c r="B4132" t="s">
        <v>3672</v>
      </c>
      <c r="C4132">
        <v>-546251.74</v>
      </c>
      <c r="D4132">
        <v>463935.68</v>
      </c>
      <c r="E4132">
        <v>2351.2271247607318</v>
      </c>
      <c r="F4132" s="20" t="s">
        <v>33</v>
      </c>
      <c r="G4132" s="20">
        <v>39.623998732032042</v>
      </c>
      <c r="H4132" s="20">
        <v>2.4166699999999999</v>
      </c>
      <c r="I4132" s="20">
        <v>3.23472E-2</v>
      </c>
      <c r="J4132" s="21">
        <v>26.038412698412703</v>
      </c>
      <c r="K4132" s="21" t="s">
        <v>33</v>
      </c>
      <c r="L4132" s="21">
        <v>100</v>
      </c>
      <c r="M4132" s="20">
        <v>0.8</v>
      </c>
      <c r="N4132" s="20">
        <v>1</v>
      </c>
      <c r="O4132" s="21">
        <v>30</v>
      </c>
    </row>
    <row r="4133" spans="1:15" x14ac:dyDescent="0.25">
      <c r="A4133">
        <v>4130</v>
      </c>
      <c r="B4133" t="s">
        <v>3827</v>
      </c>
      <c r="C4133">
        <v>-546251.74</v>
      </c>
      <c r="D4133">
        <v>473935.68</v>
      </c>
      <c r="E4133">
        <v>2354.275124663196</v>
      </c>
      <c r="F4133" s="20" t="s">
        <v>33</v>
      </c>
      <c r="G4133" s="20">
        <v>41.147998683264042</v>
      </c>
      <c r="H4133" s="20">
        <v>2.3333300000000001</v>
      </c>
      <c r="I4133" s="20">
        <v>3.13663E-2</v>
      </c>
      <c r="J4133" s="21">
        <v>25.060792335577421</v>
      </c>
      <c r="K4133" s="21" t="s">
        <v>33</v>
      </c>
      <c r="L4133" s="21">
        <v>100</v>
      </c>
      <c r="M4133" s="20">
        <v>0.8</v>
      </c>
      <c r="N4133" s="20">
        <v>1</v>
      </c>
      <c r="O4133" s="21">
        <v>30</v>
      </c>
    </row>
    <row r="4134" spans="1:15" x14ac:dyDescent="0.25">
      <c r="A4134">
        <v>4131</v>
      </c>
      <c r="B4134" t="s">
        <v>3917</v>
      </c>
      <c r="C4134">
        <v>-546251.74</v>
      </c>
      <c r="D4134">
        <v>483935.68</v>
      </c>
      <c r="E4134">
        <v>2353.0559247022106</v>
      </c>
      <c r="F4134" s="20" t="s">
        <v>33</v>
      </c>
      <c r="G4134" s="20">
        <v>42.062398654003246</v>
      </c>
      <c r="H4134" s="20">
        <v>5.3333300000000001</v>
      </c>
      <c r="I4134" s="20">
        <v>3.2901600000000003E-2</v>
      </c>
      <c r="J4134" s="21">
        <v>24.129378814047204</v>
      </c>
      <c r="K4134" s="21" t="s">
        <v>33</v>
      </c>
      <c r="L4134" s="21">
        <v>100</v>
      </c>
      <c r="M4134" s="20">
        <v>0.8</v>
      </c>
      <c r="N4134" s="20">
        <v>1</v>
      </c>
      <c r="O4134" s="21">
        <v>30</v>
      </c>
    </row>
    <row r="4135" spans="1:15" x14ac:dyDescent="0.25">
      <c r="A4135">
        <v>4132</v>
      </c>
      <c r="B4135" t="s">
        <v>3984</v>
      </c>
      <c r="C4135">
        <v>-546251.74</v>
      </c>
      <c r="D4135">
        <v>493935.68</v>
      </c>
      <c r="E4135">
        <v>2352.1415247314712</v>
      </c>
      <c r="F4135" s="20" t="s">
        <v>33</v>
      </c>
      <c r="G4135" s="20">
        <v>42.671998634496042</v>
      </c>
      <c r="H4135" s="20">
        <v>6.5</v>
      </c>
      <c r="I4135" s="20">
        <v>3.4168299999999999E-2</v>
      </c>
      <c r="J4135" s="21">
        <v>22.957802254762214</v>
      </c>
      <c r="K4135" s="21" t="s">
        <v>33</v>
      </c>
      <c r="L4135" s="21">
        <v>100</v>
      </c>
      <c r="M4135" s="20">
        <v>0.8</v>
      </c>
      <c r="N4135" s="20">
        <v>1</v>
      </c>
      <c r="O4135" s="21">
        <v>30</v>
      </c>
    </row>
    <row r="4136" spans="1:15" x14ac:dyDescent="0.25">
      <c r="A4136">
        <v>4133</v>
      </c>
      <c r="B4136" t="s">
        <v>4114</v>
      </c>
      <c r="C4136">
        <v>-546251.74</v>
      </c>
      <c r="D4136">
        <v>503935.68</v>
      </c>
      <c r="E4136">
        <v>2352.1415247314712</v>
      </c>
      <c r="F4136" s="20" t="s">
        <v>33</v>
      </c>
      <c r="G4136" s="20">
        <v>43.891198595481647</v>
      </c>
      <c r="H4136" s="20">
        <v>7.2222200000000001</v>
      </c>
      <c r="I4136" s="20">
        <v>2.9914400000000001E-2</v>
      </c>
      <c r="J4136" s="21">
        <v>22.01303672987488</v>
      </c>
      <c r="K4136" s="21" t="s">
        <v>33</v>
      </c>
      <c r="L4136" s="21">
        <v>100</v>
      </c>
      <c r="M4136" s="20">
        <v>0.8</v>
      </c>
      <c r="N4136" s="20">
        <v>1</v>
      </c>
      <c r="O4136" s="21">
        <v>30</v>
      </c>
    </row>
    <row r="4137" spans="1:15" x14ac:dyDescent="0.25">
      <c r="A4137">
        <v>4134</v>
      </c>
      <c r="B4137" t="s">
        <v>4269</v>
      </c>
      <c r="C4137">
        <v>-546251.74</v>
      </c>
      <c r="D4137">
        <v>513935.68</v>
      </c>
      <c r="E4137">
        <v>2348.4839248485146</v>
      </c>
      <c r="F4137" s="20" t="s">
        <v>33</v>
      </c>
      <c r="G4137" s="20">
        <v>45.415198546713647</v>
      </c>
      <c r="H4137" s="20">
        <v>5.1666699999999999</v>
      </c>
      <c r="I4137" s="20">
        <v>3.0202699999999999E-2</v>
      </c>
      <c r="J4137" s="21">
        <v>21.337642800490304</v>
      </c>
      <c r="K4137" s="21" t="s">
        <v>33</v>
      </c>
      <c r="L4137" s="21">
        <v>100</v>
      </c>
      <c r="M4137" s="20">
        <v>0.8</v>
      </c>
      <c r="N4137" s="20">
        <v>1</v>
      </c>
      <c r="O4137" s="21">
        <v>30</v>
      </c>
    </row>
    <row r="4138" spans="1:15" x14ac:dyDescent="0.25">
      <c r="A4138">
        <v>4135</v>
      </c>
      <c r="B4138" t="s">
        <v>4457</v>
      </c>
      <c r="C4138">
        <v>-546251.74</v>
      </c>
      <c r="D4138">
        <v>523935.68</v>
      </c>
      <c r="E4138">
        <v>2343.9119249948185</v>
      </c>
      <c r="F4138" s="20" t="s">
        <v>33</v>
      </c>
      <c r="G4138" s="20">
        <v>46.939198497945647</v>
      </c>
      <c r="H4138" s="20">
        <v>5</v>
      </c>
      <c r="I4138" s="20">
        <v>2.98894E-2</v>
      </c>
      <c r="J4138" s="21">
        <v>20.66820170495593</v>
      </c>
      <c r="K4138" s="21" t="s">
        <v>33</v>
      </c>
      <c r="L4138" s="21">
        <v>100</v>
      </c>
      <c r="M4138" s="20">
        <v>0.8</v>
      </c>
      <c r="N4138" s="20">
        <v>1</v>
      </c>
      <c r="O4138" s="21">
        <v>30</v>
      </c>
    </row>
    <row r="4139" spans="1:15" x14ac:dyDescent="0.25">
      <c r="A4139">
        <v>4136</v>
      </c>
      <c r="B4139" t="s">
        <v>4690</v>
      </c>
      <c r="C4139">
        <v>-546251.74</v>
      </c>
      <c r="D4139">
        <v>533935.68000000005</v>
      </c>
      <c r="E4139">
        <v>2340.8639250923543</v>
      </c>
      <c r="F4139" s="20" t="s">
        <v>33</v>
      </c>
      <c r="G4139" s="20">
        <v>48.463198449177646</v>
      </c>
      <c r="H4139" s="20">
        <v>5.3333300000000001</v>
      </c>
      <c r="I4139" s="20">
        <v>2.2690100000000001E-2</v>
      </c>
      <c r="J4139" s="21">
        <v>20.45778414351852</v>
      </c>
      <c r="K4139" s="21" t="s">
        <v>33</v>
      </c>
      <c r="L4139" s="21">
        <v>100</v>
      </c>
      <c r="M4139" s="20">
        <v>0.8</v>
      </c>
      <c r="N4139" s="20">
        <v>1</v>
      </c>
      <c r="O4139" s="21">
        <v>30</v>
      </c>
    </row>
    <row r="4140" spans="1:15" x14ac:dyDescent="0.25">
      <c r="A4140">
        <v>4137</v>
      </c>
      <c r="B4140" t="s">
        <v>4914</v>
      </c>
      <c r="C4140">
        <v>-546251.74</v>
      </c>
      <c r="D4140">
        <v>543935.68000000005</v>
      </c>
      <c r="E4140">
        <v>2342.9975250240791</v>
      </c>
      <c r="F4140" s="20" t="s">
        <v>33</v>
      </c>
      <c r="G4140" s="20">
        <v>49.377598419916851</v>
      </c>
      <c r="H4140" s="20">
        <v>3.4166699999999999</v>
      </c>
      <c r="I4140" s="20">
        <v>2.2081699999999999E-2</v>
      </c>
      <c r="J4140" s="21">
        <v>20.439154705635776</v>
      </c>
      <c r="K4140" s="21" t="s">
        <v>33</v>
      </c>
      <c r="L4140" s="21">
        <v>100</v>
      </c>
      <c r="M4140" s="20">
        <v>0.8</v>
      </c>
      <c r="N4140" s="20">
        <v>1</v>
      </c>
      <c r="O4140" s="21">
        <v>30</v>
      </c>
    </row>
    <row r="4141" spans="1:15" x14ac:dyDescent="0.25">
      <c r="A4141">
        <v>4138</v>
      </c>
      <c r="B4141" t="s">
        <v>4999</v>
      </c>
      <c r="C4141">
        <v>-546251.74</v>
      </c>
      <c r="D4141">
        <v>553935.68000000005</v>
      </c>
      <c r="E4141">
        <v>2349.093524829007</v>
      </c>
      <c r="F4141" s="20" t="s">
        <v>33</v>
      </c>
      <c r="G4141" s="20">
        <v>49.682398410163252</v>
      </c>
      <c r="H4141" s="20">
        <v>1.4166700000000001</v>
      </c>
      <c r="I4141" s="20">
        <v>2.0559500000000001E-2</v>
      </c>
      <c r="J4141" s="21">
        <v>20.386114210746364</v>
      </c>
      <c r="K4141" s="21" t="s">
        <v>33</v>
      </c>
      <c r="L4141" s="21">
        <v>100</v>
      </c>
      <c r="M4141" s="20">
        <v>0.8</v>
      </c>
      <c r="N4141" s="20">
        <v>1</v>
      </c>
      <c r="O4141" s="21">
        <v>30</v>
      </c>
    </row>
    <row r="4142" spans="1:15" x14ac:dyDescent="0.25">
      <c r="A4142">
        <v>4139</v>
      </c>
      <c r="B4142" t="s">
        <v>5087</v>
      </c>
      <c r="C4142">
        <v>-546251.74</v>
      </c>
      <c r="D4142">
        <v>563935.68000000005</v>
      </c>
      <c r="E4142">
        <v>2356.1039246046744</v>
      </c>
      <c r="F4142" s="20" t="s">
        <v>33</v>
      </c>
      <c r="G4142" s="20">
        <v>49.987198400409653</v>
      </c>
      <c r="H4142" s="20">
        <v>1</v>
      </c>
      <c r="I4142" s="20">
        <v>1.8098099999999999E-2</v>
      </c>
      <c r="J4142" s="21">
        <v>20.561251113985914</v>
      </c>
      <c r="K4142" s="21" t="s">
        <v>33</v>
      </c>
      <c r="L4142" s="21">
        <v>100</v>
      </c>
      <c r="M4142" s="20">
        <v>0.8</v>
      </c>
      <c r="N4142" s="20">
        <v>1</v>
      </c>
      <c r="O4142" s="21">
        <v>30</v>
      </c>
    </row>
    <row r="4143" spans="1:15" x14ac:dyDescent="0.25">
      <c r="A4143">
        <v>4140</v>
      </c>
      <c r="B4143" t="s">
        <v>5458</v>
      </c>
      <c r="C4143">
        <v>-546251.74</v>
      </c>
      <c r="D4143">
        <v>573935.68000000005</v>
      </c>
      <c r="E4143">
        <v>2353.6655246827031</v>
      </c>
      <c r="F4143" s="20" t="s">
        <v>33</v>
      </c>
      <c r="G4143" s="20">
        <v>51.511198351641653</v>
      </c>
      <c r="H4143" s="20">
        <v>8.3333299999999999E-2</v>
      </c>
      <c r="I4143" s="20">
        <v>1.38178E-2</v>
      </c>
      <c r="J4143" s="21">
        <v>20.58255259144148</v>
      </c>
      <c r="K4143" s="21" t="s">
        <v>33</v>
      </c>
      <c r="L4143" s="21">
        <v>100</v>
      </c>
      <c r="M4143" s="20">
        <v>0.8</v>
      </c>
      <c r="N4143" s="20">
        <v>1</v>
      </c>
      <c r="O4143" s="21">
        <v>30</v>
      </c>
    </row>
    <row r="4144" spans="1:15" x14ac:dyDescent="0.25">
      <c r="A4144">
        <v>4141</v>
      </c>
      <c r="B4144" t="s">
        <v>6804</v>
      </c>
      <c r="C4144">
        <v>-546251.74</v>
      </c>
      <c r="D4144">
        <v>603935.68000000005</v>
      </c>
      <c r="E4144">
        <v>2177.1863303300374</v>
      </c>
      <c r="F4144" s="20" t="s">
        <v>33</v>
      </c>
      <c r="G4144" s="20">
        <v>66.751197863961664</v>
      </c>
      <c r="H4144" s="20">
        <v>0.25</v>
      </c>
      <c r="I4144" s="20">
        <v>2.0044800000000002E-2</v>
      </c>
      <c r="J4144" s="21">
        <v>22.761283618772069</v>
      </c>
      <c r="K4144" s="21" t="s">
        <v>33</v>
      </c>
      <c r="L4144" s="21">
        <v>100</v>
      </c>
      <c r="M4144" s="20">
        <v>0.8</v>
      </c>
      <c r="N4144" s="20">
        <v>1</v>
      </c>
      <c r="O4144" s="21">
        <v>30</v>
      </c>
    </row>
    <row r="4145" spans="1:15" x14ac:dyDescent="0.25">
      <c r="A4145">
        <v>4142</v>
      </c>
      <c r="B4145" t="s">
        <v>7218</v>
      </c>
      <c r="C4145">
        <v>-546251.74</v>
      </c>
      <c r="D4145">
        <v>613935.68000000005</v>
      </c>
      <c r="E4145">
        <v>2057.0951341729556</v>
      </c>
      <c r="F4145" s="20" t="s">
        <v>33</v>
      </c>
      <c r="G4145" s="20">
        <v>73.761597639628874</v>
      </c>
      <c r="H4145" s="20">
        <v>0.55555600000000005</v>
      </c>
      <c r="I4145" s="20">
        <v>2.2733900000000001E-2</v>
      </c>
      <c r="J4145" s="21">
        <v>25.170337004659128</v>
      </c>
      <c r="K4145" s="21" t="s">
        <v>33</v>
      </c>
      <c r="L4145" s="21">
        <v>100</v>
      </c>
      <c r="M4145" s="20">
        <v>0.8</v>
      </c>
      <c r="N4145" s="20">
        <v>1</v>
      </c>
      <c r="O4145" s="21">
        <v>30</v>
      </c>
    </row>
    <row r="4146" spans="1:15" x14ac:dyDescent="0.25">
      <c r="A4146">
        <v>4143</v>
      </c>
      <c r="B4146" t="s">
        <v>7574</v>
      </c>
      <c r="C4146">
        <v>-546251.74</v>
      </c>
      <c r="D4146">
        <v>623935.68000000005</v>
      </c>
      <c r="E4146">
        <v>1990.6487362992405</v>
      </c>
      <c r="F4146" s="20" t="s">
        <v>33</v>
      </c>
      <c r="G4146" s="20">
        <v>80.771997415296084</v>
      </c>
      <c r="H4146" s="20">
        <v>8.4166699999999999</v>
      </c>
      <c r="I4146" s="20">
        <v>2.8736399999999999E-2</v>
      </c>
      <c r="J4146" s="21">
        <v>27.68500042532197</v>
      </c>
      <c r="K4146" s="21" t="s">
        <v>33</v>
      </c>
      <c r="L4146" s="21">
        <v>100</v>
      </c>
      <c r="M4146" s="20">
        <v>0.8</v>
      </c>
      <c r="N4146" s="20">
        <v>1</v>
      </c>
      <c r="O4146" s="21">
        <v>30</v>
      </c>
    </row>
    <row r="4147" spans="1:15" x14ac:dyDescent="0.25">
      <c r="A4147">
        <v>4144</v>
      </c>
      <c r="B4147" t="s">
        <v>7943</v>
      </c>
      <c r="C4147">
        <v>-546251.74</v>
      </c>
      <c r="D4147">
        <v>633935.68000000005</v>
      </c>
      <c r="E4147">
        <v>2014.4231355384597</v>
      </c>
      <c r="F4147" s="20" t="s">
        <v>33</v>
      </c>
      <c r="G4147" s="20">
        <v>88.696797161702492</v>
      </c>
      <c r="H4147" s="20">
        <v>0.58333299999999999</v>
      </c>
      <c r="I4147" s="20">
        <v>2.90131E-2</v>
      </c>
      <c r="J4147" s="21">
        <v>28.46141524184193</v>
      </c>
      <c r="K4147" s="21" t="s">
        <v>33</v>
      </c>
      <c r="L4147" s="21">
        <v>100</v>
      </c>
      <c r="M4147" s="20">
        <v>0.8</v>
      </c>
      <c r="N4147" s="20">
        <v>1</v>
      </c>
      <c r="O4147" s="21">
        <v>30</v>
      </c>
    </row>
    <row r="4148" spans="1:15" x14ac:dyDescent="0.25">
      <c r="A4148">
        <v>4145</v>
      </c>
      <c r="B4148" t="s">
        <v>8372</v>
      </c>
      <c r="C4148">
        <v>-546251.74</v>
      </c>
      <c r="D4148">
        <v>643935.68000000005</v>
      </c>
      <c r="E4148">
        <v>2124.4559320174103</v>
      </c>
      <c r="F4148" s="20" t="s">
        <v>33</v>
      </c>
      <c r="G4148" s="20">
        <v>98.145596859340898</v>
      </c>
      <c r="H4148" s="20">
        <v>0.66666700000000001</v>
      </c>
      <c r="I4148" s="20">
        <v>3.0903699999999999E-2</v>
      </c>
      <c r="J4148" s="21">
        <v>26.202787183165949</v>
      </c>
      <c r="K4148" s="21" t="s">
        <v>33</v>
      </c>
      <c r="L4148" s="21">
        <v>100</v>
      </c>
      <c r="M4148" s="20">
        <v>0.8</v>
      </c>
      <c r="N4148" s="20">
        <v>1</v>
      </c>
      <c r="O4148" s="21">
        <v>30</v>
      </c>
    </row>
    <row r="4149" spans="1:15" x14ac:dyDescent="0.25">
      <c r="A4149">
        <v>4146</v>
      </c>
      <c r="B4149" t="s">
        <v>8816</v>
      </c>
      <c r="C4149">
        <v>-546251.74</v>
      </c>
      <c r="D4149">
        <v>653935.68000000005</v>
      </c>
      <c r="E4149">
        <v>2184.5015300959512</v>
      </c>
      <c r="F4149" s="20" t="s">
        <v>33</v>
      </c>
      <c r="G4149" s="20">
        <v>106.67999658624011</v>
      </c>
      <c r="H4149" s="20">
        <v>0.33333299999999999</v>
      </c>
      <c r="I4149" s="20">
        <v>3.05507E-2</v>
      </c>
      <c r="J4149" s="21">
        <v>24.973915011704879</v>
      </c>
      <c r="K4149" s="21" t="s">
        <v>33</v>
      </c>
      <c r="L4149" s="21">
        <v>100</v>
      </c>
      <c r="M4149" s="20">
        <v>0.8</v>
      </c>
      <c r="N4149" s="20">
        <v>1</v>
      </c>
      <c r="O4149" s="21">
        <v>30</v>
      </c>
    </row>
    <row r="4150" spans="1:15" x14ac:dyDescent="0.25">
      <c r="A4150">
        <v>4147</v>
      </c>
      <c r="B4150" t="s">
        <v>9092</v>
      </c>
      <c r="C4150">
        <v>-546251.74</v>
      </c>
      <c r="D4150">
        <v>663935.68000000005</v>
      </c>
      <c r="E4150">
        <v>2172.0047304958484</v>
      </c>
      <c r="F4150" s="20" t="s">
        <v>33</v>
      </c>
      <c r="G4150" s="20">
        <v>113.08079638141452</v>
      </c>
      <c r="H4150" s="20">
        <v>2.1666699999999999</v>
      </c>
      <c r="I4150" s="20">
        <v>4.5131699999999997E-2</v>
      </c>
      <c r="J4150" s="21">
        <v>24.606044219914555</v>
      </c>
      <c r="K4150" s="21" t="s">
        <v>33</v>
      </c>
      <c r="L4150" s="21">
        <v>100</v>
      </c>
      <c r="M4150" s="20">
        <v>0.8</v>
      </c>
      <c r="N4150" s="20">
        <v>1</v>
      </c>
      <c r="O4150" s="21">
        <v>30</v>
      </c>
    </row>
    <row r="4151" spans="1:15" x14ac:dyDescent="0.25">
      <c r="A4151">
        <v>4148</v>
      </c>
      <c r="B4151" t="s">
        <v>9306</v>
      </c>
      <c r="C4151">
        <v>-546251.74</v>
      </c>
      <c r="D4151">
        <v>673935.68</v>
      </c>
      <c r="E4151">
        <v>2133.295131734556</v>
      </c>
      <c r="F4151" s="20" t="s">
        <v>33</v>
      </c>
      <c r="G4151" s="20">
        <v>120.09119615708173</v>
      </c>
      <c r="H4151" s="20">
        <v>2.3333300000000001</v>
      </c>
      <c r="I4151" s="20">
        <v>5.2532099999999998E-2</v>
      </c>
      <c r="J4151" s="21">
        <v>25.052531949008586</v>
      </c>
      <c r="K4151" s="21" t="s">
        <v>33</v>
      </c>
      <c r="L4151" s="21">
        <v>100</v>
      </c>
      <c r="M4151" s="20">
        <v>0.8</v>
      </c>
      <c r="N4151" s="20">
        <v>1</v>
      </c>
      <c r="O4151" s="21">
        <v>30</v>
      </c>
    </row>
    <row r="4152" spans="1:15" x14ac:dyDescent="0.25">
      <c r="A4152">
        <v>4149</v>
      </c>
      <c r="B4152" t="s">
        <v>9486</v>
      </c>
      <c r="C4152">
        <v>-546251.74</v>
      </c>
      <c r="D4152">
        <v>683935.68</v>
      </c>
      <c r="E4152">
        <v>2094.5855329732631</v>
      </c>
      <c r="F4152" s="20" t="s">
        <v>33</v>
      </c>
      <c r="G4152" s="20">
        <v>126.18719596200972</v>
      </c>
      <c r="H4152" s="20">
        <v>1.75</v>
      </c>
      <c r="I4152" s="20">
        <v>5.22706E-2</v>
      </c>
      <c r="J4152" s="21">
        <v>25.515522571465528</v>
      </c>
      <c r="K4152" s="21" t="s">
        <v>33</v>
      </c>
      <c r="L4152" s="21">
        <v>100</v>
      </c>
      <c r="M4152" s="20">
        <v>0.8</v>
      </c>
      <c r="N4152" s="20">
        <v>1</v>
      </c>
      <c r="O4152" s="21">
        <v>30</v>
      </c>
    </row>
    <row r="4153" spans="1:15" x14ac:dyDescent="0.25">
      <c r="A4153">
        <v>4150</v>
      </c>
      <c r="B4153" t="s">
        <v>9619</v>
      </c>
      <c r="C4153">
        <v>-546251.74</v>
      </c>
      <c r="D4153">
        <v>693935.68</v>
      </c>
      <c r="E4153">
        <v>2065.3247339096083</v>
      </c>
      <c r="F4153" s="20" t="s">
        <v>33</v>
      </c>
      <c r="G4153" s="20">
        <v>131.06399580595215</v>
      </c>
      <c r="H4153" s="20">
        <v>2.9166699999999999</v>
      </c>
      <c r="I4153" s="20">
        <v>5.9499799999999999E-2</v>
      </c>
      <c r="J4153" s="21">
        <v>25.608025711662076</v>
      </c>
      <c r="K4153" s="21" t="s">
        <v>33</v>
      </c>
      <c r="L4153" s="21">
        <v>100</v>
      </c>
      <c r="M4153" s="20">
        <v>0.8</v>
      </c>
      <c r="N4153" s="20">
        <v>1</v>
      </c>
      <c r="O4153" s="21">
        <v>30</v>
      </c>
    </row>
    <row r="4154" spans="1:15" x14ac:dyDescent="0.25">
      <c r="A4154">
        <v>4151</v>
      </c>
      <c r="B4154" t="s">
        <v>9722</v>
      </c>
      <c r="C4154">
        <v>-546251.74</v>
      </c>
      <c r="D4154">
        <v>703935.68</v>
      </c>
      <c r="E4154">
        <v>2039.1119347484182</v>
      </c>
      <c r="F4154" s="20" t="s">
        <v>33</v>
      </c>
      <c r="G4154" s="20">
        <v>135.33119566940175</v>
      </c>
      <c r="H4154" s="20">
        <v>2.3333300000000001</v>
      </c>
      <c r="I4154" s="20">
        <v>5.79398E-2</v>
      </c>
      <c r="J4154" s="21">
        <v>25.392317555223382</v>
      </c>
      <c r="K4154" s="21" t="s">
        <v>33</v>
      </c>
      <c r="L4154" s="21">
        <v>100</v>
      </c>
      <c r="M4154" s="20">
        <v>0.8</v>
      </c>
      <c r="N4154" s="20">
        <v>1</v>
      </c>
      <c r="O4154" s="21">
        <v>30</v>
      </c>
    </row>
    <row r="4155" spans="1:15" x14ac:dyDescent="0.25">
      <c r="A4155">
        <v>4152</v>
      </c>
      <c r="B4155" t="s">
        <v>9836</v>
      </c>
      <c r="C4155">
        <v>-546251.74</v>
      </c>
      <c r="D4155">
        <v>713935.68</v>
      </c>
      <c r="E4155">
        <v>2012.2895356067349</v>
      </c>
      <c r="F4155" s="20" t="s">
        <v>33</v>
      </c>
      <c r="G4155" s="20">
        <v>140.20799551334414</v>
      </c>
      <c r="H4155" s="20">
        <v>4.6666699999999999</v>
      </c>
      <c r="I4155" s="20">
        <v>7.1312799999999996E-2</v>
      </c>
      <c r="J4155" s="21">
        <v>25.178616580834088</v>
      </c>
      <c r="K4155" s="21" t="s">
        <v>33</v>
      </c>
      <c r="L4155" s="21">
        <v>100</v>
      </c>
      <c r="M4155" s="20">
        <v>0.8</v>
      </c>
      <c r="N4155" s="20">
        <v>1</v>
      </c>
      <c r="O4155" s="21">
        <v>30</v>
      </c>
    </row>
    <row r="4156" spans="1:15" x14ac:dyDescent="0.25">
      <c r="A4156">
        <v>4153</v>
      </c>
      <c r="B4156" t="s">
        <v>9969</v>
      </c>
      <c r="C4156">
        <v>-546251.74</v>
      </c>
      <c r="D4156">
        <v>723935.68</v>
      </c>
      <c r="E4156">
        <v>1987.9055363870229</v>
      </c>
      <c r="F4156" s="20" t="s">
        <v>33</v>
      </c>
      <c r="G4156" s="20">
        <v>145.08479535728654</v>
      </c>
      <c r="H4156" s="20">
        <v>7</v>
      </c>
      <c r="I4156" s="20">
        <v>7.9505400000000004E-2</v>
      </c>
      <c r="J4156" s="21">
        <v>24.649058570990494</v>
      </c>
      <c r="K4156" s="21" t="s">
        <v>33</v>
      </c>
      <c r="L4156" s="21">
        <v>100</v>
      </c>
      <c r="M4156" s="20">
        <v>0.8</v>
      </c>
      <c r="N4156" s="20">
        <v>1</v>
      </c>
      <c r="O4156" s="21">
        <v>30</v>
      </c>
    </row>
    <row r="4157" spans="1:15" x14ac:dyDescent="0.25">
      <c r="A4157">
        <v>4154</v>
      </c>
      <c r="B4157" t="s">
        <v>10119</v>
      </c>
      <c r="C4157">
        <v>-546251.74</v>
      </c>
      <c r="D4157">
        <v>733935.68</v>
      </c>
      <c r="E4157">
        <v>1968.0935370210068</v>
      </c>
      <c r="F4157" s="20" t="s">
        <v>33</v>
      </c>
      <c r="G4157" s="20">
        <v>149.65679521098255</v>
      </c>
      <c r="H4157" s="20">
        <v>10.8889</v>
      </c>
      <c r="I4157" s="20">
        <v>7.9338800000000001E-2</v>
      </c>
      <c r="J4157" s="21">
        <v>24.050347426565487</v>
      </c>
      <c r="K4157" s="21" t="s">
        <v>33</v>
      </c>
      <c r="L4157" s="21">
        <v>100</v>
      </c>
      <c r="M4157" s="20">
        <v>0.8</v>
      </c>
      <c r="N4157" s="20">
        <v>1</v>
      </c>
      <c r="O4157" s="21">
        <v>30</v>
      </c>
    </row>
    <row r="4158" spans="1:15" x14ac:dyDescent="0.25">
      <c r="A4158">
        <v>4155</v>
      </c>
      <c r="B4158" t="s">
        <v>10251</v>
      </c>
      <c r="C4158">
        <v>-546251.74</v>
      </c>
      <c r="D4158">
        <v>743935.68</v>
      </c>
      <c r="E4158">
        <v>1948.8911376354836</v>
      </c>
      <c r="F4158" s="20" t="s">
        <v>33</v>
      </c>
      <c r="G4158" s="20">
        <v>154.22879506467856</v>
      </c>
      <c r="H4158" s="20">
        <v>14.166700000000001</v>
      </c>
      <c r="I4158" s="20">
        <v>0.105769</v>
      </c>
      <c r="J4158" s="21">
        <v>23.432128036701073</v>
      </c>
      <c r="K4158" s="21" t="s">
        <v>33</v>
      </c>
      <c r="L4158" s="21">
        <v>100</v>
      </c>
      <c r="M4158" s="20">
        <v>0.8</v>
      </c>
      <c r="N4158" s="20">
        <v>1</v>
      </c>
      <c r="O4158" s="21">
        <v>30</v>
      </c>
    </row>
    <row r="4159" spans="1:15" x14ac:dyDescent="0.25">
      <c r="A4159">
        <v>4156</v>
      </c>
      <c r="B4159" t="s">
        <v>10328</v>
      </c>
      <c r="C4159">
        <v>-546251.74</v>
      </c>
      <c r="D4159">
        <v>753935.68</v>
      </c>
      <c r="E4159">
        <v>1927.2503383279891</v>
      </c>
      <c r="F4159" s="20" t="s">
        <v>33</v>
      </c>
      <c r="G4159" s="20">
        <v>158.19119493788176</v>
      </c>
      <c r="H4159" s="20">
        <v>20.8889</v>
      </c>
      <c r="I4159" s="20">
        <v>0.108033</v>
      </c>
      <c r="J4159" s="21">
        <v>22.542190591667108</v>
      </c>
      <c r="K4159" s="21" t="s">
        <v>33</v>
      </c>
      <c r="L4159" s="21">
        <v>100</v>
      </c>
      <c r="M4159" s="20">
        <v>0.8</v>
      </c>
      <c r="N4159" s="20">
        <v>1</v>
      </c>
      <c r="O4159" s="21">
        <v>30</v>
      </c>
    </row>
    <row r="4160" spans="1:15" x14ac:dyDescent="0.25">
      <c r="A4160">
        <v>4157</v>
      </c>
      <c r="B4160" t="s">
        <v>10353</v>
      </c>
      <c r="C4160">
        <v>-546251.74</v>
      </c>
      <c r="D4160">
        <v>763935.68</v>
      </c>
      <c r="E4160">
        <v>1907.4383389619732</v>
      </c>
      <c r="F4160" s="20" t="s">
        <v>33</v>
      </c>
      <c r="G4160" s="20">
        <v>159.41039489886737</v>
      </c>
      <c r="H4160" s="20">
        <v>22.083300000000001</v>
      </c>
      <c r="I4160" s="20">
        <v>0.119522</v>
      </c>
      <c r="J4160" s="21">
        <v>21.611300024857073</v>
      </c>
      <c r="K4160" s="21" t="s">
        <v>33</v>
      </c>
      <c r="L4160" s="21">
        <v>100</v>
      </c>
      <c r="M4160" s="20">
        <v>0.8</v>
      </c>
      <c r="N4160" s="20">
        <v>1</v>
      </c>
      <c r="O4160" s="21">
        <v>30</v>
      </c>
    </row>
    <row r="4161" spans="1:15" x14ac:dyDescent="0.25">
      <c r="A4161">
        <v>4158</v>
      </c>
      <c r="B4161" t="s">
        <v>10312</v>
      </c>
      <c r="C4161">
        <v>-546251.74</v>
      </c>
      <c r="D4161">
        <v>773935.68</v>
      </c>
      <c r="E4161">
        <v>1892.1983394496531</v>
      </c>
      <c r="F4161" s="20" t="s">
        <v>33</v>
      </c>
      <c r="G4161" s="20">
        <v>157.58159495738897</v>
      </c>
      <c r="H4161" s="20">
        <v>19.916699999999999</v>
      </c>
      <c r="I4161" s="20">
        <v>0.121918</v>
      </c>
      <c r="J4161" s="21">
        <v>20.317343928980527</v>
      </c>
      <c r="K4161" s="21" t="s">
        <v>33</v>
      </c>
      <c r="L4161" s="21">
        <v>100</v>
      </c>
      <c r="M4161" s="20">
        <v>0.8</v>
      </c>
      <c r="N4161" s="20">
        <v>1</v>
      </c>
      <c r="O4161" s="21">
        <v>30</v>
      </c>
    </row>
    <row r="4162" spans="1:15" x14ac:dyDescent="0.25">
      <c r="A4162">
        <v>4159</v>
      </c>
      <c r="B4162" t="s">
        <v>10218</v>
      </c>
      <c r="C4162">
        <v>-546251.74</v>
      </c>
      <c r="D4162">
        <v>783935.68</v>
      </c>
      <c r="E4162">
        <v>1875.1295399958547</v>
      </c>
      <c r="F4162" s="20" t="s">
        <v>33</v>
      </c>
      <c r="G4162" s="20">
        <v>153.00959510369296</v>
      </c>
      <c r="H4162" s="20">
        <v>21.222200000000001</v>
      </c>
      <c r="I4162" s="20">
        <v>0.11869499999999999</v>
      </c>
      <c r="J4162" s="21">
        <v>19.317183932957665</v>
      </c>
      <c r="K4162" s="21" t="s">
        <v>33</v>
      </c>
      <c r="L4162" s="21">
        <v>100</v>
      </c>
      <c r="M4162" s="20">
        <v>0.8</v>
      </c>
      <c r="N4162" s="20">
        <v>1</v>
      </c>
      <c r="O4162" s="21">
        <v>30</v>
      </c>
    </row>
    <row r="4163" spans="1:15" x14ac:dyDescent="0.25">
      <c r="A4163">
        <v>4160</v>
      </c>
      <c r="B4163" t="s">
        <v>10019</v>
      </c>
      <c r="C4163">
        <v>-546251.74</v>
      </c>
      <c r="D4163">
        <v>793935.68</v>
      </c>
      <c r="E4163">
        <v>1857.4511405615635</v>
      </c>
      <c r="F4163" s="20" t="s">
        <v>33</v>
      </c>
      <c r="G4163" s="20">
        <v>146.91359529876496</v>
      </c>
      <c r="H4163" s="20">
        <v>20.916699999999999</v>
      </c>
      <c r="I4163" s="20">
        <v>0.127887</v>
      </c>
      <c r="J4163" s="21">
        <v>18.005558108157384</v>
      </c>
      <c r="K4163" s="21" t="s">
        <v>33</v>
      </c>
      <c r="L4163" s="21">
        <v>100</v>
      </c>
      <c r="M4163" s="20">
        <v>0.8</v>
      </c>
      <c r="N4163" s="20">
        <v>1</v>
      </c>
      <c r="O4163" s="21">
        <v>30</v>
      </c>
    </row>
    <row r="4164" spans="1:15" x14ac:dyDescent="0.25">
      <c r="A4164">
        <v>4161</v>
      </c>
      <c r="B4164" t="s">
        <v>9910</v>
      </c>
      <c r="C4164">
        <v>-546251.74</v>
      </c>
      <c r="D4164">
        <v>803935.68</v>
      </c>
      <c r="E4164">
        <v>1840.0775411175186</v>
      </c>
      <c r="F4164" s="20" t="s">
        <v>33</v>
      </c>
      <c r="G4164" s="20">
        <v>142.95119542556174</v>
      </c>
      <c r="H4164" s="20">
        <v>16.333300000000001</v>
      </c>
      <c r="I4164" s="20">
        <v>0.13176099999999999</v>
      </c>
      <c r="J4164" s="21">
        <v>16.665964331069514</v>
      </c>
      <c r="K4164" s="21" t="s">
        <v>33</v>
      </c>
      <c r="L4164" s="21">
        <v>100</v>
      </c>
      <c r="M4164" s="20">
        <v>0.8</v>
      </c>
      <c r="N4164" s="20">
        <v>1</v>
      </c>
      <c r="O4164" s="21">
        <v>30</v>
      </c>
    </row>
    <row r="4165" spans="1:15" x14ac:dyDescent="0.25">
      <c r="A4165">
        <v>4162</v>
      </c>
      <c r="B4165" t="s">
        <v>9855</v>
      </c>
      <c r="C4165">
        <v>-546251.74</v>
      </c>
      <c r="D4165">
        <v>813935.68</v>
      </c>
      <c r="E4165">
        <v>1819.9607417612563</v>
      </c>
      <c r="F4165" s="20" t="s">
        <v>33</v>
      </c>
      <c r="G4165" s="20">
        <v>140.81759549383693</v>
      </c>
      <c r="H4165" s="20">
        <v>13.666700000000001</v>
      </c>
      <c r="I4165" s="20">
        <v>0.133164</v>
      </c>
      <c r="J4165" s="21">
        <v>15.629152756843258</v>
      </c>
      <c r="K4165" s="21" t="s">
        <v>33</v>
      </c>
      <c r="L4165" s="21">
        <v>100</v>
      </c>
      <c r="M4165" s="20">
        <v>0.8</v>
      </c>
      <c r="N4165" s="20">
        <v>1</v>
      </c>
      <c r="O4165" s="21">
        <v>30</v>
      </c>
    </row>
    <row r="4166" spans="1:15" x14ac:dyDescent="0.25">
      <c r="A4166">
        <v>4163</v>
      </c>
      <c r="B4166" t="s">
        <v>9879</v>
      </c>
      <c r="C4166">
        <v>-546251.74</v>
      </c>
      <c r="D4166">
        <v>823935.68</v>
      </c>
      <c r="E4166">
        <v>1792.5287426390803</v>
      </c>
      <c r="F4166" s="20" t="s">
        <v>33</v>
      </c>
      <c r="G4166" s="20">
        <v>142.03679545482254</v>
      </c>
      <c r="H4166" s="20">
        <v>20.916699999999999</v>
      </c>
      <c r="I4166" s="20">
        <v>0.128383</v>
      </c>
      <c r="J4166" s="21">
        <v>14.938548621738557</v>
      </c>
      <c r="K4166" s="21" t="s">
        <v>33</v>
      </c>
      <c r="L4166" s="21">
        <v>100</v>
      </c>
      <c r="M4166" s="20">
        <v>0.8</v>
      </c>
      <c r="N4166" s="20">
        <v>1</v>
      </c>
      <c r="O4166" s="21">
        <v>30</v>
      </c>
    </row>
    <row r="4167" spans="1:15" x14ac:dyDescent="0.25">
      <c r="A4167">
        <v>4164</v>
      </c>
      <c r="B4167" t="s">
        <v>10008</v>
      </c>
      <c r="C4167">
        <v>-546251.74</v>
      </c>
      <c r="D4167">
        <v>833935.68</v>
      </c>
      <c r="E4167">
        <v>1760.8295436534547</v>
      </c>
      <c r="F4167" s="20" t="s">
        <v>33</v>
      </c>
      <c r="G4167" s="20">
        <v>146.60879530851855</v>
      </c>
      <c r="H4167" s="20">
        <v>18.916699999999999</v>
      </c>
      <c r="I4167" s="20">
        <v>0.122567</v>
      </c>
      <c r="J4167" s="21">
        <v>14.260955128575002</v>
      </c>
      <c r="K4167" s="21" t="s">
        <v>33</v>
      </c>
      <c r="L4167" s="21">
        <v>100</v>
      </c>
      <c r="M4167" s="20">
        <v>0.8</v>
      </c>
      <c r="N4167" s="20">
        <v>1</v>
      </c>
      <c r="O4167" s="21">
        <v>30</v>
      </c>
    </row>
    <row r="4168" spans="1:15" x14ac:dyDescent="0.25">
      <c r="A4168">
        <v>4165</v>
      </c>
      <c r="B4168" t="s">
        <v>10191</v>
      </c>
      <c r="C4168">
        <v>-546251.74</v>
      </c>
      <c r="D4168">
        <v>843935.68</v>
      </c>
      <c r="E4168">
        <v>1728.8255446775827</v>
      </c>
      <c r="F4168" s="20" t="s">
        <v>33</v>
      </c>
      <c r="G4168" s="20">
        <v>151.79039514270735</v>
      </c>
      <c r="H4168" s="20">
        <v>18</v>
      </c>
      <c r="I4168" s="20">
        <v>0.119587</v>
      </c>
      <c r="J4168" s="21">
        <v>13.56090816486444</v>
      </c>
      <c r="K4168" s="21" t="s">
        <v>33</v>
      </c>
      <c r="L4168" s="21">
        <v>100</v>
      </c>
      <c r="M4168" s="20">
        <v>0.8</v>
      </c>
      <c r="N4168" s="20">
        <v>1</v>
      </c>
      <c r="O4168" s="21">
        <v>30</v>
      </c>
    </row>
    <row r="4169" spans="1:15" x14ac:dyDescent="0.25">
      <c r="A4169">
        <v>4166</v>
      </c>
      <c r="B4169" t="s">
        <v>10323</v>
      </c>
      <c r="C4169">
        <v>-546251.74</v>
      </c>
      <c r="D4169">
        <v>853935.68</v>
      </c>
      <c r="E4169">
        <v>1686.4583460333329</v>
      </c>
      <c r="F4169" s="20" t="s">
        <v>33</v>
      </c>
      <c r="G4169" s="20">
        <v>158.19119493788176</v>
      </c>
      <c r="H4169" s="20">
        <v>15.5</v>
      </c>
      <c r="I4169" s="20">
        <v>0.110821</v>
      </c>
      <c r="J4169" s="21">
        <v>13.242742333875537</v>
      </c>
      <c r="K4169" s="21" t="s">
        <v>33</v>
      </c>
      <c r="L4169" s="21">
        <v>100</v>
      </c>
      <c r="M4169" s="20">
        <v>0.8</v>
      </c>
      <c r="N4169" s="20">
        <v>1</v>
      </c>
      <c r="O4169" s="21">
        <v>30</v>
      </c>
    </row>
    <row r="4170" spans="1:15" x14ac:dyDescent="0.25">
      <c r="A4170">
        <v>4167</v>
      </c>
      <c r="B4170" t="s">
        <v>10431</v>
      </c>
      <c r="C4170">
        <v>-546251.74</v>
      </c>
      <c r="D4170">
        <v>863935.68</v>
      </c>
      <c r="E4170">
        <v>1640.1287475158801</v>
      </c>
      <c r="F4170" s="20" t="s">
        <v>33</v>
      </c>
      <c r="G4170" s="20">
        <v>164.28719474280976</v>
      </c>
      <c r="H4170" s="20">
        <v>22.583300000000001</v>
      </c>
      <c r="I4170" s="20">
        <v>9.9324700000000002E-2</v>
      </c>
      <c r="J4170" s="21">
        <v>13.278090400379936</v>
      </c>
      <c r="K4170" s="21" t="s">
        <v>33</v>
      </c>
      <c r="L4170" s="21">
        <v>100</v>
      </c>
      <c r="M4170" s="20">
        <v>0.8</v>
      </c>
      <c r="N4170" s="20">
        <v>1</v>
      </c>
      <c r="O4170" s="21">
        <v>30</v>
      </c>
    </row>
    <row r="4171" spans="1:15" x14ac:dyDescent="0.25">
      <c r="A4171">
        <v>4168</v>
      </c>
      <c r="B4171" t="s">
        <v>10483</v>
      </c>
      <c r="C4171">
        <v>-546251.74</v>
      </c>
      <c r="D4171">
        <v>873935.68</v>
      </c>
      <c r="E4171">
        <v>1600.8095487740945</v>
      </c>
      <c r="F4171" s="20" t="s">
        <v>33</v>
      </c>
      <c r="G4171" s="20">
        <v>168.24959461601298</v>
      </c>
      <c r="H4171" s="20">
        <v>25.777799999999999</v>
      </c>
      <c r="I4171" s="20">
        <v>9.2639200000000005E-2</v>
      </c>
      <c r="J4171" s="21">
        <v>13.257181179656426</v>
      </c>
      <c r="K4171" s="21" t="s">
        <v>33</v>
      </c>
      <c r="L4171" s="21">
        <v>100</v>
      </c>
      <c r="M4171" s="20">
        <v>0.8</v>
      </c>
      <c r="N4171" s="20">
        <v>1</v>
      </c>
      <c r="O4171" s="21">
        <v>30</v>
      </c>
    </row>
    <row r="4172" spans="1:15" x14ac:dyDescent="0.25">
      <c r="A4172">
        <v>4169</v>
      </c>
      <c r="B4172" t="s">
        <v>10534</v>
      </c>
      <c r="C4172">
        <v>-546251.74</v>
      </c>
      <c r="D4172">
        <v>883935.68</v>
      </c>
      <c r="E4172">
        <v>1561.7951500225552</v>
      </c>
      <c r="F4172" s="20" t="s">
        <v>33</v>
      </c>
      <c r="G4172" s="20">
        <v>171.29759451847698</v>
      </c>
      <c r="H4172" s="20">
        <v>40.833300000000001</v>
      </c>
      <c r="I4172" s="20">
        <v>8.6034100000000002E-2</v>
      </c>
      <c r="J4172" s="21">
        <v>13.944068002428658</v>
      </c>
      <c r="K4172" s="21" t="s">
        <v>33</v>
      </c>
      <c r="L4172" s="21">
        <v>100</v>
      </c>
      <c r="M4172" s="20">
        <v>0.8</v>
      </c>
      <c r="N4172" s="20">
        <v>1</v>
      </c>
      <c r="O4172" s="21">
        <v>30</v>
      </c>
    </row>
    <row r="4173" spans="1:15" x14ac:dyDescent="0.25">
      <c r="A4173">
        <v>4170</v>
      </c>
      <c r="B4173" t="s">
        <v>10569</v>
      </c>
      <c r="C4173">
        <v>-546251.74</v>
      </c>
      <c r="D4173">
        <v>893935.68</v>
      </c>
      <c r="E4173">
        <v>1516.9895514563343</v>
      </c>
      <c r="F4173" s="20" t="s">
        <v>33</v>
      </c>
      <c r="G4173" s="20">
        <v>174.04079443069458</v>
      </c>
      <c r="H4173" s="20">
        <v>33.555599999999998</v>
      </c>
      <c r="I4173" s="20">
        <v>9.0952599999999995E-2</v>
      </c>
      <c r="J4173" s="21">
        <v>15.088362913848144</v>
      </c>
      <c r="K4173" s="21" t="s">
        <v>33</v>
      </c>
      <c r="L4173" s="21">
        <v>100</v>
      </c>
      <c r="M4173" s="20">
        <v>0.8</v>
      </c>
      <c r="N4173" s="20">
        <v>1</v>
      </c>
      <c r="O4173" s="21">
        <v>30</v>
      </c>
    </row>
    <row r="4174" spans="1:15" x14ac:dyDescent="0.25">
      <c r="A4174">
        <v>4171</v>
      </c>
      <c r="B4174" t="s">
        <v>10593</v>
      </c>
      <c r="C4174">
        <v>-546251.74</v>
      </c>
      <c r="D4174">
        <v>903935.68</v>
      </c>
      <c r="E4174">
        <v>1473.0983528608526</v>
      </c>
      <c r="F4174" s="20" t="s">
        <v>33</v>
      </c>
      <c r="G4174" s="20">
        <v>175.86959437217297</v>
      </c>
      <c r="H4174" s="20">
        <v>37.916699999999999</v>
      </c>
      <c r="I4174" s="20">
        <v>0.100866</v>
      </c>
      <c r="J4174" s="21">
        <v>16.669325240821209</v>
      </c>
      <c r="K4174" s="21" t="s">
        <v>33</v>
      </c>
      <c r="L4174" s="21">
        <v>100</v>
      </c>
      <c r="M4174" s="20">
        <v>0.8</v>
      </c>
      <c r="N4174" s="20">
        <v>1</v>
      </c>
      <c r="O4174" s="21">
        <v>30</v>
      </c>
    </row>
    <row r="4175" spans="1:15" x14ac:dyDescent="0.25">
      <c r="A4175">
        <v>4172</v>
      </c>
      <c r="B4175" t="s">
        <v>10610</v>
      </c>
      <c r="C4175">
        <v>-546251.74</v>
      </c>
      <c r="D4175">
        <v>913935.68</v>
      </c>
      <c r="E4175">
        <v>1435.6079540605456</v>
      </c>
      <c r="F4175" s="20" t="s">
        <v>33</v>
      </c>
      <c r="G4175" s="20">
        <v>177.08879433315857</v>
      </c>
      <c r="H4175" s="20">
        <v>39</v>
      </c>
      <c r="I4175" s="20">
        <v>0.118449</v>
      </c>
      <c r="J4175" s="21">
        <v>18.65256994574192</v>
      </c>
      <c r="K4175" s="21" t="s">
        <v>33</v>
      </c>
      <c r="L4175" s="21">
        <v>100</v>
      </c>
      <c r="M4175" s="20">
        <v>0.8</v>
      </c>
      <c r="N4175" s="20">
        <v>1</v>
      </c>
      <c r="O4175" s="21">
        <v>30</v>
      </c>
    </row>
    <row r="4176" spans="1:15" x14ac:dyDescent="0.25">
      <c r="A4176">
        <v>4173</v>
      </c>
      <c r="B4176" t="s">
        <v>10616</v>
      </c>
      <c r="C4176">
        <v>-546251.74</v>
      </c>
      <c r="D4176">
        <v>923935.68</v>
      </c>
      <c r="E4176">
        <v>1392.6311554358031</v>
      </c>
      <c r="F4176" s="20" t="s">
        <v>33</v>
      </c>
      <c r="G4176" s="20">
        <v>177.69839431365139</v>
      </c>
      <c r="H4176" s="20">
        <v>51.222200000000001</v>
      </c>
      <c r="I4176" s="20">
        <v>0.119005</v>
      </c>
      <c r="J4176" s="21">
        <v>21.222816565744999</v>
      </c>
      <c r="K4176" s="21" t="s">
        <v>33</v>
      </c>
      <c r="L4176" s="21">
        <v>100</v>
      </c>
      <c r="M4176" s="20">
        <v>0.8</v>
      </c>
      <c r="N4176" s="20">
        <v>1</v>
      </c>
      <c r="O4176" s="21">
        <v>30</v>
      </c>
    </row>
    <row r="4177" spans="1:15" x14ac:dyDescent="0.25">
      <c r="A4177">
        <v>4174</v>
      </c>
      <c r="B4177" t="s">
        <v>10615</v>
      </c>
      <c r="C4177">
        <v>-546251.74</v>
      </c>
      <c r="D4177">
        <v>933935.68</v>
      </c>
      <c r="E4177">
        <v>1350.5687567817997</v>
      </c>
      <c r="F4177" s="20" t="s">
        <v>33</v>
      </c>
      <c r="G4177" s="20">
        <v>177.69839431365139</v>
      </c>
      <c r="H4177" s="20">
        <v>29.25</v>
      </c>
      <c r="I4177" s="20">
        <v>0.110248</v>
      </c>
      <c r="J4177" s="21">
        <v>23.940531106597462</v>
      </c>
      <c r="K4177" s="21" t="s">
        <v>33</v>
      </c>
      <c r="L4177" s="21">
        <v>100</v>
      </c>
      <c r="M4177" s="20">
        <v>0.8</v>
      </c>
      <c r="N4177" s="20">
        <v>1</v>
      </c>
      <c r="O4177" s="21">
        <v>30</v>
      </c>
    </row>
    <row r="4178" spans="1:15" x14ac:dyDescent="0.25">
      <c r="A4178">
        <v>4175</v>
      </c>
      <c r="B4178" t="s">
        <v>10587</v>
      </c>
      <c r="C4178">
        <v>-546251.74</v>
      </c>
      <c r="D4178">
        <v>943935.68</v>
      </c>
      <c r="E4178">
        <v>1316.7359578644493</v>
      </c>
      <c r="F4178" s="20" t="s">
        <v>33</v>
      </c>
      <c r="G4178" s="20">
        <v>175.56479438192659</v>
      </c>
      <c r="H4178" s="20">
        <v>29.25</v>
      </c>
      <c r="I4178" s="20">
        <v>0.10153</v>
      </c>
      <c r="J4178" s="21">
        <v>26.243344650205763</v>
      </c>
      <c r="K4178" s="21" t="s">
        <v>33</v>
      </c>
      <c r="L4178" s="21">
        <v>100</v>
      </c>
      <c r="M4178" s="20">
        <v>0.8</v>
      </c>
      <c r="N4178" s="20">
        <v>1</v>
      </c>
      <c r="O4178" s="21">
        <v>30</v>
      </c>
    </row>
    <row r="4179" spans="1:15" x14ac:dyDescent="0.25">
      <c r="A4179">
        <v>4176</v>
      </c>
      <c r="B4179" t="s">
        <v>10528</v>
      </c>
      <c r="C4179">
        <v>-546251.74</v>
      </c>
      <c r="D4179">
        <v>953935.68</v>
      </c>
      <c r="E4179">
        <v>1286.2559588398094</v>
      </c>
      <c r="F4179" s="20" t="s">
        <v>33</v>
      </c>
      <c r="G4179" s="20">
        <v>170.99279452823058</v>
      </c>
      <c r="H4179" s="20">
        <v>24</v>
      </c>
      <c r="I4179" s="20">
        <v>0.10133300000000001</v>
      </c>
      <c r="J4179" s="21">
        <v>28.592892048446551</v>
      </c>
      <c r="K4179" s="21" t="s">
        <v>33</v>
      </c>
      <c r="L4179" s="21">
        <v>100</v>
      </c>
      <c r="M4179" s="20">
        <v>0.8</v>
      </c>
      <c r="N4179" s="20">
        <v>1</v>
      </c>
      <c r="O4179" s="21">
        <v>30</v>
      </c>
    </row>
    <row r="4180" spans="1:15" x14ac:dyDescent="0.25">
      <c r="A4180">
        <v>4177</v>
      </c>
      <c r="B4180" t="s">
        <v>10435</v>
      </c>
      <c r="C4180">
        <v>-546251.74</v>
      </c>
      <c r="D4180">
        <v>963935.68</v>
      </c>
      <c r="E4180">
        <v>1252.7279599127053</v>
      </c>
      <c r="F4180" s="20" t="s">
        <v>33</v>
      </c>
      <c r="G4180" s="20">
        <v>164.59199473305617</v>
      </c>
      <c r="H4180" s="20">
        <v>22.25</v>
      </c>
      <c r="I4180" s="20">
        <v>0.11256099999999999</v>
      </c>
      <c r="J4180" s="21">
        <v>30.688581778859149</v>
      </c>
      <c r="K4180" s="21" t="s">
        <v>33</v>
      </c>
      <c r="L4180" s="21">
        <v>100</v>
      </c>
      <c r="M4180" s="20">
        <v>0.8</v>
      </c>
      <c r="N4180" s="20">
        <v>1</v>
      </c>
      <c r="O4180" s="21">
        <v>30</v>
      </c>
    </row>
    <row r="4181" spans="1:15" x14ac:dyDescent="0.25">
      <c r="A4181">
        <v>4178</v>
      </c>
      <c r="B4181" t="s">
        <v>10403</v>
      </c>
      <c r="C4181">
        <v>-546251.74</v>
      </c>
      <c r="D4181">
        <v>973935.68</v>
      </c>
      <c r="E4181">
        <v>1217.6759610343693</v>
      </c>
      <c r="F4181" s="20" t="s">
        <v>33</v>
      </c>
      <c r="G4181" s="20">
        <v>162.15359481108496</v>
      </c>
      <c r="H4181" s="20">
        <v>21.083300000000001</v>
      </c>
      <c r="I4181" s="20">
        <v>0.113999</v>
      </c>
      <c r="J4181" s="21">
        <v>32.484467806980952</v>
      </c>
      <c r="K4181" s="21" t="s">
        <v>33</v>
      </c>
      <c r="L4181" s="21">
        <v>100</v>
      </c>
      <c r="M4181" s="20">
        <v>0.8</v>
      </c>
      <c r="N4181" s="20">
        <v>1</v>
      </c>
      <c r="O4181" s="21">
        <v>30</v>
      </c>
    </row>
    <row r="4182" spans="1:15" x14ac:dyDescent="0.25">
      <c r="A4182">
        <v>4179</v>
      </c>
      <c r="B4182" t="s">
        <v>10500</v>
      </c>
      <c r="C4182">
        <v>-546251.74</v>
      </c>
      <c r="D4182">
        <v>983935.68</v>
      </c>
      <c r="E4182">
        <v>1179.5759622535693</v>
      </c>
      <c r="F4182" s="20" t="s">
        <v>33</v>
      </c>
      <c r="G4182" s="20">
        <v>169.77359456724497</v>
      </c>
      <c r="H4182" s="20">
        <v>26.777799999999999</v>
      </c>
      <c r="I4182" s="20">
        <v>0.120439</v>
      </c>
      <c r="J4182" s="21">
        <v>33.533707723227096</v>
      </c>
      <c r="K4182" s="21" t="s">
        <v>33</v>
      </c>
      <c r="L4182" s="21">
        <v>100</v>
      </c>
      <c r="M4182" s="20">
        <v>0.8</v>
      </c>
      <c r="N4182" s="20">
        <v>1</v>
      </c>
      <c r="O4182" s="21">
        <v>30</v>
      </c>
    </row>
    <row r="4183" spans="1:15" x14ac:dyDescent="0.25">
      <c r="A4183">
        <v>4180</v>
      </c>
      <c r="B4183" t="s">
        <v>11110</v>
      </c>
      <c r="C4183">
        <v>-546251.74</v>
      </c>
      <c r="D4183">
        <v>993935.68</v>
      </c>
      <c r="E4183">
        <v>1101.8519647407372</v>
      </c>
      <c r="F4183" s="20" t="s">
        <v>33</v>
      </c>
      <c r="G4183" s="20">
        <v>211.53119323100182</v>
      </c>
      <c r="H4183" s="20">
        <v>36.666699999999999</v>
      </c>
      <c r="I4183" s="20">
        <v>0.12911</v>
      </c>
      <c r="J4183" s="21">
        <v>34.386551098816653</v>
      </c>
      <c r="K4183" s="21" t="s">
        <v>33</v>
      </c>
      <c r="L4183" s="21">
        <v>100</v>
      </c>
      <c r="M4183" s="20">
        <v>0.8</v>
      </c>
      <c r="N4183" s="20">
        <v>1</v>
      </c>
      <c r="O4183" s="21">
        <v>30</v>
      </c>
    </row>
    <row r="4184" spans="1:15" x14ac:dyDescent="0.25">
      <c r="A4184">
        <v>4181</v>
      </c>
      <c r="B4184" t="s">
        <v>12068</v>
      </c>
      <c r="C4184">
        <v>-546251.74</v>
      </c>
      <c r="D4184">
        <v>1003935.68</v>
      </c>
      <c r="E4184">
        <v>976.88396873971305</v>
      </c>
      <c r="F4184" s="20" t="s">
        <v>33</v>
      </c>
      <c r="G4184" s="20">
        <v>293.52239060728351</v>
      </c>
      <c r="H4184" s="20">
        <v>35</v>
      </c>
      <c r="I4184" s="20">
        <v>0.12180199999999999</v>
      </c>
      <c r="J4184" s="21">
        <v>33.667139538914881</v>
      </c>
      <c r="K4184" s="21" t="s">
        <v>33</v>
      </c>
      <c r="L4184" s="21">
        <v>100</v>
      </c>
      <c r="M4184" s="20">
        <v>0.8</v>
      </c>
      <c r="N4184" s="20">
        <v>1</v>
      </c>
      <c r="O4184" s="21">
        <v>30</v>
      </c>
    </row>
    <row r="4185" spans="1:15" x14ac:dyDescent="0.25">
      <c r="A4185">
        <v>4182</v>
      </c>
      <c r="B4185" t="s">
        <v>12346</v>
      </c>
      <c r="C4185">
        <v>-546251.74</v>
      </c>
      <c r="D4185">
        <v>1013935.68</v>
      </c>
      <c r="E4185">
        <v>858.62157252410964</v>
      </c>
      <c r="F4185" s="20" t="s">
        <v>33</v>
      </c>
      <c r="G4185" s="20">
        <v>369.11278818839077</v>
      </c>
      <c r="H4185" s="20">
        <v>29.777799999999999</v>
      </c>
      <c r="I4185" s="20">
        <v>0.123116</v>
      </c>
      <c r="J4185" s="21">
        <v>31.833969944385281</v>
      </c>
      <c r="K4185" s="21" t="s">
        <v>33</v>
      </c>
      <c r="L4185" s="21">
        <v>100</v>
      </c>
      <c r="M4185" s="20">
        <v>0.8</v>
      </c>
      <c r="N4185" s="20">
        <v>1</v>
      </c>
      <c r="O4185" s="21">
        <v>30</v>
      </c>
    </row>
    <row r="4186" spans="1:15" x14ac:dyDescent="0.25">
      <c r="A4186">
        <v>4183</v>
      </c>
      <c r="B4186" t="s">
        <v>12398</v>
      </c>
      <c r="C4186">
        <v>-546251.74</v>
      </c>
      <c r="D4186">
        <v>1023935.68</v>
      </c>
      <c r="E4186">
        <v>768.09597542092877</v>
      </c>
      <c r="F4186" s="20" t="s">
        <v>33</v>
      </c>
      <c r="G4186" s="20">
        <v>416.35678667658283</v>
      </c>
      <c r="H4186" s="20">
        <v>35.583300000000001</v>
      </c>
      <c r="I4186" s="20">
        <v>0.13322100000000001</v>
      </c>
      <c r="J4186" s="21">
        <v>28.352938271604941</v>
      </c>
      <c r="K4186" s="21" t="s">
        <v>33</v>
      </c>
      <c r="L4186" s="21">
        <v>100</v>
      </c>
      <c r="M4186" s="20">
        <v>0.8</v>
      </c>
      <c r="N4186" s="20">
        <v>1</v>
      </c>
      <c r="O4186" s="21">
        <v>30</v>
      </c>
    </row>
    <row r="4187" spans="1:15" x14ac:dyDescent="0.25">
      <c r="A4187">
        <v>4184</v>
      </c>
      <c r="B4187" t="s">
        <v>12397</v>
      </c>
      <c r="C4187">
        <v>-546251.74</v>
      </c>
      <c r="D4187">
        <v>1033935.68</v>
      </c>
      <c r="E4187">
        <v>722.98557686446156</v>
      </c>
      <c r="F4187" s="20" t="s">
        <v>33</v>
      </c>
      <c r="G4187" s="20">
        <v>412.08958681313322</v>
      </c>
      <c r="H4187" s="20">
        <v>31.666699999999999</v>
      </c>
      <c r="I4187" s="20">
        <v>0.120505</v>
      </c>
      <c r="J4187" s="21">
        <v>23.974659921304102</v>
      </c>
      <c r="K4187" s="21" t="s">
        <v>33</v>
      </c>
      <c r="L4187" s="21">
        <v>100</v>
      </c>
      <c r="M4187" s="20">
        <v>0.8</v>
      </c>
      <c r="N4187" s="20">
        <v>1</v>
      </c>
      <c r="O4187" s="21">
        <v>30</v>
      </c>
    </row>
    <row r="4188" spans="1:15" x14ac:dyDescent="0.25">
      <c r="A4188">
        <v>4185</v>
      </c>
      <c r="B4188" t="s">
        <v>12291</v>
      </c>
      <c r="C4188">
        <v>-546251.74</v>
      </c>
      <c r="D4188">
        <v>1043935.68</v>
      </c>
      <c r="E4188">
        <v>742.7975762304776</v>
      </c>
      <c r="F4188" s="20" t="s">
        <v>33</v>
      </c>
      <c r="G4188" s="20">
        <v>343.50958900769314</v>
      </c>
      <c r="H4188" s="20">
        <v>29.444400000000002</v>
      </c>
      <c r="I4188" s="20">
        <v>0.108557</v>
      </c>
      <c r="J4188" s="21">
        <v>20.343511603519808</v>
      </c>
      <c r="K4188" s="21" t="s">
        <v>33</v>
      </c>
      <c r="L4188" s="21">
        <v>100</v>
      </c>
      <c r="M4188" s="20">
        <v>0.8</v>
      </c>
      <c r="N4188" s="20">
        <v>1</v>
      </c>
      <c r="O4188" s="21">
        <v>30</v>
      </c>
    </row>
    <row r="4189" spans="1:15" x14ac:dyDescent="0.25">
      <c r="A4189">
        <v>4186</v>
      </c>
      <c r="B4189" t="s">
        <v>11769</v>
      </c>
      <c r="C4189">
        <v>-546251.74</v>
      </c>
      <c r="D4189">
        <v>1053935.68</v>
      </c>
      <c r="E4189">
        <v>790.04157471866961</v>
      </c>
      <c r="F4189" s="20" t="s">
        <v>33</v>
      </c>
      <c r="G4189" s="20">
        <v>259.38479169968667</v>
      </c>
      <c r="H4189" s="20">
        <v>30.166699999999999</v>
      </c>
      <c r="I4189" s="20">
        <v>0.107936</v>
      </c>
      <c r="J4189" s="21">
        <v>17.017388545953359</v>
      </c>
      <c r="K4189" s="21" t="s">
        <v>33</v>
      </c>
      <c r="L4189" s="21">
        <v>100</v>
      </c>
      <c r="M4189" s="20">
        <v>0.8</v>
      </c>
      <c r="N4189" s="20">
        <v>1</v>
      </c>
      <c r="O4189" s="21">
        <v>30</v>
      </c>
    </row>
    <row r="4190" spans="1:15" x14ac:dyDescent="0.25">
      <c r="A4190">
        <v>4187</v>
      </c>
      <c r="B4190" t="s">
        <v>10689</v>
      </c>
      <c r="C4190">
        <v>-546251.74</v>
      </c>
      <c r="D4190">
        <v>1063935.68</v>
      </c>
      <c r="E4190">
        <v>831.49437339218002</v>
      </c>
      <c r="F4190" s="20" t="s">
        <v>33</v>
      </c>
      <c r="G4190" s="20">
        <v>184.0991941088258</v>
      </c>
      <c r="H4190" s="20">
        <v>34.666699999999999</v>
      </c>
      <c r="I4190" s="20">
        <v>0.121254</v>
      </c>
      <c r="J4190" s="21">
        <v>16.169014336917563</v>
      </c>
      <c r="K4190" s="21" t="s">
        <v>33</v>
      </c>
      <c r="L4190" s="21">
        <v>100</v>
      </c>
      <c r="M4190" s="20">
        <v>0.8</v>
      </c>
      <c r="N4190" s="20">
        <v>1</v>
      </c>
      <c r="O4190" s="21">
        <v>30</v>
      </c>
    </row>
    <row r="4191" spans="1:15" x14ac:dyDescent="0.25">
      <c r="A4191">
        <v>4188</v>
      </c>
      <c r="B4191" t="s">
        <v>9435</v>
      </c>
      <c r="C4191">
        <v>-546251.74</v>
      </c>
      <c r="D4191">
        <v>1073935.68</v>
      </c>
      <c r="E4191">
        <v>858.31677253386329</v>
      </c>
      <c r="F4191" s="20" t="s">
        <v>33</v>
      </c>
      <c r="G4191" s="20">
        <v>124.35839602053133</v>
      </c>
      <c r="H4191" s="20">
        <v>39.5</v>
      </c>
      <c r="I4191" s="20">
        <v>0.121604</v>
      </c>
      <c r="J4191" s="21">
        <v>15.01647095959596</v>
      </c>
      <c r="K4191" s="21" t="s">
        <v>33</v>
      </c>
      <c r="L4191" s="21">
        <v>100</v>
      </c>
      <c r="M4191" s="20">
        <v>0.8</v>
      </c>
      <c r="N4191" s="20">
        <v>1</v>
      </c>
      <c r="O4191" s="21">
        <v>30</v>
      </c>
    </row>
    <row r="4192" spans="1:15" x14ac:dyDescent="0.25">
      <c r="A4192">
        <v>4189</v>
      </c>
      <c r="B4192" t="s">
        <v>6052</v>
      </c>
      <c r="C4192">
        <v>-536251.74</v>
      </c>
      <c r="D4192">
        <v>33935.68</v>
      </c>
      <c r="E4192">
        <v>2666.9999146560026</v>
      </c>
      <c r="F4192" s="20" t="s">
        <v>33</v>
      </c>
      <c r="G4192" s="20">
        <v>56.692798185830462</v>
      </c>
      <c r="H4192" s="20">
        <v>0.125</v>
      </c>
      <c r="I4192" s="20">
        <v>2.4506E-2</v>
      </c>
      <c r="J4192" s="21">
        <v>39.828356063492066</v>
      </c>
      <c r="K4192" s="21" t="s">
        <v>33</v>
      </c>
      <c r="L4192" s="21">
        <v>100</v>
      </c>
      <c r="M4192" s="20">
        <v>0.8</v>
      </c>
      <c r="N4192" s="20">
        <v>1</v>
      </c>
      <c r="O4192" s="21">
        <v>30</v>
      </c>
    </row>
    <row r="4193" spans="1:15" x14ac:dyDescent="0.25">
      <c r="A4193">
        <v>4190</v>
      </c>
      <c r="B4193" t="s">
        <v>5887</v>
      </c>
      <c r="C4193">
        <v>-536251.74</v>
      </c>
      <c r="D4193">
        <v>43935.68</v>
      </c>
      <c r="E4193">
        <v>2681.6303141878298</v>
      </c>
      <c r="F4193" s="20" t="s">
        <v>33</v>
      </c>
      <c r="G4193" s="20">
        <v>54.863998244352054</v>
      </c>
      <c r="H4193" s="20">
        <v>6.25E-2</v>
      </c>
      <c r="I4193" s="20">
        <v>2.4277300000000002E-2</v>
      </c>
      <c r="J4193" s="21">
        <v>38.575206991487967</v>
      </c>
      <c r="K4193" s="21" t="s">
        <v>33</v>
      </c>
      <c r="L4193" s="21">
        <v>100</v>
      </c>
      <c r="M4193" s="20">
        <v>0.8</v>
      </c>
      <c r="N4193" s="20">
        <v>1</v>
      </c>
      <c r="O4193" s="21">
        <v>30</v>
      </c>
    </row>
    <row r="4194" spans="1:15" x14ac:dyDescent="0.25">
      <c r="A4194">
        <v>4191</v>
      </c>
      <c r="B4194" t="s">
        <v>4594</v>
      </c>
      <c r="C4194">
        <v>-536251.74</v>
      </c>
      <c r="D4194">
        <v>93935.679999999993</v>
      </c>
      <c r="E4194">
        <v>2768.8031113983006</v>
      </c>
      <c r="F4194" s="20" t="s">
        <v>33</v>
      </c>
      <c r="G4194" s="20">
        <v>47.853598468684851</v>
      </c>
      <c r="H4194" s="20">
        <v>6.25E-2</v>
      </c>
      <c r="I4194" s="20">
        <v>2.51177E-2</v>
      </c>
      <c r="J4194" s="21">
        <v>33.548390821468757</v>
      </c>
      <c r="K4194" s="21" t="s">
        <v>33</v>
      </c>
      <c r="L4194" s="21">
        <v>100</v>
      </c>
      <c r="M4194" s="20">
        <v>0.8</v>
      </c>
      <c r="N4194" s="20">
        <v>1</v>
      </c>
      <c r="O4194" s="21">
        <v>30</v>
      </c>
    </row>
    <row r="4195" spans="1:15" x14ac:dyDescent="0.25">
      <c r="A4195">
        <v>4192</v>
      </c>
      <c r="B4195" t="s">
        <v>4463</v>
      </c>
      <c r="C4195">
        <v>-536251.74</v>
      </c>
      <c r="D4195">
        <v>103935.67999999999</v>
      </c>
      <c r="E4195">
        <v>2792.5775106375195</v>
      </c>
      <c r="F4195" s="20" t="s">
        <v>33</v>
      </c>
      <c r="G4195" s="20">
        <v>46.939198497945647</v>
      </c>
      <c r="H4195" s="20">
        <v>8.3333299999999999E-2</v>
      </c>
      <c r="I4195" s="20">
        <v>2.18058E-2</v>
      </c>
      <c r="J4195" s="21">
        <v>34.655359576996773</v>
      </c>
      <c r="K4195" s="21" t="s">
        <v>33</v>
      </c>
      <c r="L4195" s="21">
        <v>100</v>
      </c>
      <c r="M4195" s="20">
        <v>0.8</v>
      </c>
      <c r="N4195" s="20">
        <v>1</v>
      </c>
      <c r="O4195" s="21">
        <v>30</v>
      </c>
    </row>
    <row r="4196" spans="1:15" x14ac:dyDescent="0.25">
      <c r="A4196">
        <v>4193</v>
      </c>
      <c r="B4196" t="s">
        <v>4240</v>
      </c>
      <c r="C4196">
        <v>-536251.74</v>
      </c>
      <c r="D4196">
        <v>113935.67999999999</v>
      </c>
      <c r="E4196">
        <v>2815.1327099157534</v>
      </c>
      <c r="F4196" s="20" t="s">
        <v>33</v>
      </c>
      <c r="G4196" s="20">
        <v>45.110398556467246</v>
      </c>
      <c r="H4196" s="20">
        <v>0.3125</v>
      </c>
      <c r="I4196" s="20">
        <v>2.6309900000000001E-2</v>
      </c>
      <c r="J4196" s="21">
        <v>36.745850055339005</v>
      </c>
      <c r="K4196" s="21" t="s">
        <v>33</v>
      </c>
      <c r="L4196" s="21">
        <v>100</v>
      </c>
      <c r="M4196" s="20">
        <v>0.8</v>
      </c>
      <c r="N4196" s="20">
        <v>1</v>
      </c>
      <c r="O4196" s="21">
        <v>30</v>
      </c>
    </row>
    <row r="4197" spans="1:15" x14ac:dyDescent="0.25">
      <c r="A4197">
        <v>4194</v>
      </c>
      <c r="B4197" t="s">
        <v>4014</v>
      </c>
      <c r="C4197">
        <v>-536251.74</v>
      </c>
      <c r="D4197">
        <v>123935.67999999999</v>
      </c>
      <c r="E4197">
        <v>2821.2287097206813</v>
      </c>
      <c r="F4197" s="20" t="s">
        <v>33</v>
      </c>
      <c r="G4197" s="20">
        <v>42.976798624742443</v>
      </c>
      <c r="H4197" s="20">
        <v>0.125</v>
      </c>
      <c r="I4197" s="20">
        <v>2.7942000000000002E-2</v>
      </c>
      <c r="J4197" s="21">
        <v>39.029487659656198</v>
      </c>
      <c r="K4197" s="21" t="s">
        <v>33</v>
      </c>
      <c r="L4197" s="21">
        <v>100</v>
      </c>
      <c r="M4197" s="20">
        <v>0.8</v>
      </c>
      <c r="N4197" s="20">
        <v>1</v>
      </c>
      <c r="O4197" s="21">
        <v>30</v>
      </c>
    </row>
    <row r="4198" spans="1:15" x14ac:dyDescent="0.25">
      <c r="A4198">
        <v>4195</v>
      </c>
      <c r="B4198" t="s">
        <v>2446</v>
      </c>
      <c r="C4198">
        <v>-536251.74</v>
      </c>
      <c r="D4198">
        <v>173935.68</v>
      </c>
      <c r="E4198">
        <v>2496.0071201277724</v>
      </c>
      <c r="F4198" s="20" t="s">
        <v>33</v>
      </c>
      <c r="G4198" s="20">
        <v>27.127199131929629</v>
      </c>
      <c r="H4198" s="20">
        <v>1.8125</v>
      </c>
      <c r="I4198" s="20">
        <v>4.7859199999999998E-2</v>
      </c>
      <c r="J4198" s="21">
        <v>35.434371853841874</v>
      </c>
      <c r="K4198" s="21" t="s">
        <v>33</v>
      </c>
      <c r="L4198" s="21">
        <v>100</v>
      </c>
      <c r="M4198" s="20">
        <v>0.8</v>
      </c>
      <c r="N4198" s="20">
        <v>1</v>
      </c>
      <c r="O4198" s="21">
        <v>30</v>
      </c>
    </row>
    <row r="4199" spans="1:15" x14ac:dyDescent="0.25">
      <c r="A4199">
        <v>4196</v>
      </c>
      <c r="B4199" t="s">
        <v>2181</v>
      </c>
      <c r="C4199">
        <v>-536251.74</v>
      </c>
      <c r="D4199">
        <v>183935.68</v>
      </c>
      <c r="E4199">
        <v>2401.8239231416346</v>
      </c>
      <c r="F4199" s="20" t="s">
        <v>33</v>
      </c>
      <c r="G4199" s="20">
        <v>24.383999219712024</v>
      </c>
      <c r="H4199" s="20">
        <v>1.1875</v>
      </c>
      <c r="I4199" s="20">
        <v>4.35194E-2</v>
      </c>
      <c r="J4199" s="21">
        <v>36.129949802594467</v>
      </c>
      <c r="K4199" s="21" t="s">
        <v>33</v>
      </c>
      <c r="L4199" s="21">
        <v>100</v>
      </c>
      <c r="M4199" s="20">
        <v>0.8</v>
      </c>
      <c r="N4199" s="20">
        <v>1</v>
      </c>
      <c r="O4199" s="21">
        <v>30</v>
      </c>
    </row>
    <row r="4200" spans="1:15" x14ac:dyDescent="0.25">
      <c r="A4200">
        <v>4197</v>
      </c>
      <c r="B4200" t="s">
        <v>1980</v>
      </c>
      <c r="C4200">
        <v>-536251.74</v>
      </c>
      <c r="D4200">
        <v>193935.68</v>
      </c>
      <c r="E4200">
        <v>2338.425525170383</v>
      </c>
      <c r="F4200" s="20" t="s">
        <v>33</v>
      </c>
      <c r="G4200" s="20">
        <v>21.945599297740824</v>
      </c>
      <c r="H4200" s="20">
        <v>2.4166699999999999</v>
      </c>
      <c r="I4200" s="20">
        <v>4.7338100000000001E-2</v>
      </c>
      <c r="J4200" s="21">
        <v>37.584643146796431</v>
      </c>
      <c r="K4200" s="21" t="s">
        <v>33</v>
      </c>
      <c r="L4200" s="21">
        <v>100</v>
      </c>
      <c r="M4200" s="20">
        <v>0.8</v>
      </c>
      <c r="N4200" s="20">
        <v>1</v>
      </c>
      <c r="O4200" s="21">
        <v>30</v>
      </c>
    </row>
    <row r="4201" spans="1:15" x14ac:dyDescent="0.25">
      <c r="A4201">
        <v>4198</v>
      </c>
      <c r="B4201" t="s">
        <v>1867</v>
      </c>
      <c r="C4201">
        <v>-536251.74</v>
      </c>
      <c r="D4201">
        <v>203935.68</v>
      </c>
      <c r="E4201">
        <v>2326.8431255410201</v>
      </c>
      <c r="F4201" s="20" t="s">
        <v>33</v>
      </c>
      <c r="G4201" s="20">
        <v>20.726399336755222</v>
      </c>
      <c r="H4201" s="20">
        <v>2.5</v>
      </c>
      <c r="I4201" s="20">
        <v>4.1479299999999997E-2</v>
      </c>
      <c r="J4201" s="21">
        <v>38.726766803481496</v>
      </c>
      <c r="K4201" s="21" t="s">
        <v>33</v>
      </c>
      <c r="L4201" s="21">
        <v>100</v>
      </c>
      <c r="M4201" s="20">
        <v>0.8</v>
      </c>
      <c r="N4201" s="20">
        <v>1</v>
      </c>
      <c r="O4201" s="21">
        <v>30</v>
      </c>
    </row>
    <row r="4202" spans="1:15" x14ac:dyDescent="0.25">
      <c r="A4202">
        <v>4199</v>
      </c>
      <c r="B4202" t="s">
        <v>1847</v>
      </c>
      <c r="C4202">
        <v>-536251.74</v>
      </c>
      <c r="D4202">
        <v>213935.68</v>
      </c>
      <c r="E4202">
        <v>2386.5839236293145</v>
      </c>
      <c r="F4202" s="20" t="s">
        <v>33</v>
      </c>
      <c r="G4202" s="20">
        <v>20.42159934650882</v>
      </c>
      <c r="H4202" s="20">
        <v>2.75</v>
      </c>
      <c r="I4202" s="20">
        <v>4.1290899999999998E-2</v>
      </c>
      <c r="J4202" s="21">
        <v>38.688492124308212</v>
      </c>
      <c r="K4202" s="21" t="s">
        <v>33</v>
      </c>
      <c r="L4202" s="21">
        <v>100</v>
      </c>
      <c r="M4202" s="20">
        <v>0.8</v>
      </c>
      <c r="N4202" s="20">
        <v>1</v>
      </c>
      <c r="O4202" s="21">
        <v>30</v>
      </c>
    </row>
    <row r="4203" spans="1:15" x14ac:dyDescent="0.25">
      <c r="A4203">
        <v>4200</v>
      </c>
      <c r="B4203" t="s">
        <v>2061</v>
      </c>
      <c r="C4203">
        <v>-536251.74</v>
      </c>
      <c r="D4203">
        <v>223935.68</v>
      </c>
      <c r="E4203">
        <v>2527.096719132905</v>
      </c>
      <c r="F4203" s="20" t="s">
        <v>33</v>
      </c>
      <c r="G4203" s="20">
        <v>22.859999268480024</v>
      </c>
      <c r="H4203" s="20">
        <v>4.5</v>
      </c>
      <c r="I4203" s="20">
        <v>5.1412399999999997E-2</v>
      </c>
      <c r="J4203" s="21">
        <v>36.976995671343758</v>
      </c>
      <c r="K4203" s="21" t="s">
        <v>33</v>
      </c>
      <c r="L4203" s="21">
        <v>100</v>
      </c>
      <c r="M4203" s="20">
        <v>0.8</v>
      </c>
      <c r="N4203" s="20">
        <v>1</v>
      </c>
      <c r="O4203" s="21">
        <v>30</v>
      </c>
    </row>
    <row r="4204" spans="1:15" x14ac:dyDescent="0.25">
      <c r="A4204">
        <v>4201</v>
      </c>
      <c r="B4204" t="s">
        <v>2561</v>
      </c>
      <c r="C4204">
        <v>-536251.74</v>
      </c>
      <c r="D4204">
        <v>233935.68</v>
      </c>
      <c r="E4204">
        <v>2692.9079138269467</v>
      </c>
      <c r="F4204" s="20" t="s">
        <v>33</v>
      </c>
      <c r="G4204" s="20">
        <v>28.346399092915231</v>
      </c>
      <c r="H4204" s="20">
        <v>4.8125</v>
      </c>
      <c r="I4204" s="20">
        <v>5.5846899999999998E-2</v>
      </c>
      <c r="J4204" s="21">
        <v>34.906503678551218</v>
      </c>
      <c r="K4204" s="21" t="s">
        <v>33</v>
      </c>
      <c r="L4204" s="21">
        <v>100</v>
      </c>
      <c r="M4204" s="20">
        <v>0.8</v>
      </c>
      <c r="N4204" s="20">
        <v>1</v>
      </c>
      <c r="O4204" s="21">
        <v>30</v>
      </c>
    </row>
    <row r="4205" spans="1:15" x14ac:dyDescent="0.25">
      <c r="A4205">
        <v>4202</v>
      </c>
      <c r="B4205" t="s">
        <v>3437</v>
      </c>
      <c r="C4205">
        <v>-536251.74</v>
      </c>
      <c r="D4205">
        <v>243935.68</v>
      </c>
      <c r="E4205">
        <v>2844.6983089696541</v>
      </c>
      <c r="F4205" s="20" t="s">
        <v>33</v>
      </c>
      <c r="G4205" s="20">
        <v>37.185598810060839</v>
      </c>
      <c r="H4205" s="20">
        <v>9.0625</v>
      </c>
      <c r="I4205" s="20">
        <v>5.1964799999999998E-2</v>
      </c>
      <c r="J4205" s="21">
        <v>33.043925854494802</v>
      </c>
      <c r="K4205" s="21" t="s">
        <v>33</v>
      </c>
      <c r="L4205" s="21">
        <v>100</v>
      </c>
      <c r="M4205" s="20">
        <v>0.8</v>
      </c>
      <c r="N4205" s="20">
        <v>1</v>
      </c>
      <c r="O4205" s="21">
        <v>30</v>
      </c>
    </row>
    <row r="4206" spans="1:15" x14ac:dyDescent="0.25">
      <c r="A4206">
        <v>4203</v>
      </c>
      <c r="B4206" t="s">
        <v>5123</v>
      </c>
      <c r="C4206">
        <v>-536251.74</v>
      </c>
      <c r="D4206">
        <v>253935.68</v>
      </c>
      <c r="E4206">
        <v>2937.0527060143136</v>
      </c>
      <c r="F4206" s="20" t="s">
        <v>33</v>
      </c>
      <c r="G4206" s="20">
        <v>49.987198400409653</v>
      </c>
      <c r="H4206" s="20">
        <v>14.583299999999999</v>
      </c>
      <c r="I4206" s="20">
        <v>4.9607699999999998E-2</v>
      </c>
      <c r="J4206" s="21">
        <v>32.004873391448733</v>
      </c>
      <c r="K4206" s="21" t="s">
        <v>33</v>
      </c>
      <c r="L4206" s="21">
        <v>100</v>
      </c>
      <c r="M4206" s="20">
        <v>0.8</v>
      </c>
      <c r="N4206" s="20">
        <v>1</v>
      </c>
      <c r="O4206" s="21">
        <v>30</v>
      </c>
    </row>
    <row r="4207" spans="1:15" x14ac:dyDescent="0.25">
      <c r="A4207">
        <v>4204</v>
      </c>
      <c r="B4207" t="s">
        <v>6546</v>
      </c>
      <c r="C4207">
        <v>-536251.74</v>
      </c>
      <c r="D4207">
        <v>263935.68</v>
      </c>
      <c r="E4207">
        <v>2962.6559051950112</v>
      </c>
      <c r="F4207" s="20" t="s">
        <v>33</v>
      </c>
      <c r="G4207" s="20">
        <v>62.788797990758468</v>
      </c>
      <c r="H4207" s="20">
        <v>17.375</v>
      </c>
      <c r="I4207" s="20">
        <v>4.1613799999999999E-2</v>
      </c>
      <c r="J4207" s="21">
        <v>31.3532491998171</v>
      </c>
      <c r="K4207" s="21" t="s">
        <v>33</v>
      </c>
      <c r="L4207" s="21">
        <v>100</v>
      </c>
      <c r="M4207" s="20">
        <v>0.8</v>
      </c>
      <c r="N4207" s="20">
        <v>1</v>
      </c>
      <c r="O4207" s="21">
        <v>30</v>
      </c>
    </row>
    <row r="4208" spans="1:15" x14ac:dyDescent="0.25">
      <c r="A4208">
        <v>4205</v>
      </c>
      <c r="B4208" t="s">
        <v>7093</v>
      </c>
      <c r="C4208">
        <v>-536251.74</v>
      </c>
      <c r="D4208">
        <v>273935.68</v>
      </c>
      <c r="E4208">
        <v>2951.3783055558943</v>
      </c>
      <c r="F4208" s="20" t="s">
        <v>33</v>
      </c>
      <c r="G4208" s="20">
        <v>71.627997707904072</v>
      </c>
      <c r="H4208" s="20">
        <v>35.666699999999999</v>
      </c>
      <c r="I4208" s="20">
        <v>3.3296300000000001E-2</v>
      </c>
      <c r="J4208" s="21">
        <v>31.096582096916702</v>
      </c>
      <c r="K4208" s="21" t="s">
        <v>33</v>
      </c>
      <c r="L4208" s="21">
        <v>100</v>
      </c>
      <c r="M4208" s="20">
        <v>0.8</v>
      </c>
      <c r="N4208" s="20">
        <v>1</v>
      </c>
      <c r="O4208" s="21">
        <v>30</v>
      </c>
    </row>
    <row r="4209" spans="1:15" x14ac:dyDescent="0.25">
      <c r="A4209">
        <v>4206</v>
      </c>
      <c r="B4209" t="s">
        <v>7498</v>
      </c>
      <c r="C4209">
        <v>-536251.74</v>
      </c>
      <c r="D4209">
        <v>283935.68</v>
      </c>
      <c r="E4209">
        <v>2905.9631070091805</v>
      </c>
      <c r="F4209" s="20" t="s">
        <v>33</v>
      </c>
      <c r="G4209" s="20">
        <v>78.638397483571282</v>
      </c>
      <c r="H4209" s="20">
        <v>26.625</v>
      </c>
      <c r="I4209" s="20">
        <v>2.4201199999999999E-2</v>
      </c>
      <c r="J4209" s="21">
        <v>31.009034799431276</v>
      </c>
      <c r="K4209" s="21" t="s">
        <v>33</v>
      </c>
      <c r="L4209" s="21">
        <v>100</v>
      </c>
      <c r="M4209" s="20">
        <v>0.8</v>
      </c>
      <c r="N4209" s="20">
        <v>1</v>
      </c>
      <c r="O4209" s="21">
        <v>30</v>
      </c>
    </row>
    <row r="4210" spans="1:15" x14ac:dyDescent="0.25">
      <c r="A4210">
        <v>4207</v>
      </c>
      <c r="B4210" t="s">
        <v>7657</v>
      </c>
      <c r="C4210">
        <v>-536251.74</v>
      </c>
      <c r="D4210">
        <v>293935.68</v>
      </c>
      <c r="E4210">
        <v>2833.1159093402907</v>
      </c>
      <c r="F4210" s="20" t="s">
        <v>33</v>
      </c>
      <c r="G4210" s="20">
        <v>82.295997366528084</v>
      </c>
      <c r="H4210" s="20">
        <v>22.75</v>
      </c>
      <c r="I4210" s="20">
        <v>2.18257E-2</v>
      </c>
      <c r="J4210" s="21">
        <v>31.021988404757636</v>
      </c>
      <c r="K4210" s="21" t="s">
        <v>33</v>
      </c>
      <c r="L4210" s="21">
        <v>100</v>
      </c>
      <c r="M4210" s="20">
        <v>0.8</v>
      </c>
      <c r="N4210" s="20">
        <v>1</v>
      </c>
      <c r="O4210" s="21">
        <v>30</v>
      </c>
    </row>
    <row r="4211" spans="1:15" x14ac:dyDescent="0.25">
      <c r="A4211">
        <v>4208</v>
      </c>
      <c r="B4211" t="s">
        <v>7706</v>
      </c>
      <c r="C4211">
        <v>-536251.74</v>
      </c>
      <c r="D4211">
        <v>303935.68</v>
      </c>
      <c r="E4211">
        <v>2759.0495117104156</v>
      </c>
      <c r="F4211" s="20" t="s">
        <v>33</v>
      </c>
      <c r="G4211" s="20">
        <v>83.210397337267281</v>
      </c>
      <c r="H4211" s="20">
        <v>46.833300000000001</v>
      </c>
      <c r="I4211" s="20">
        <v>2.06707E-2</v>
      </c>
      <c r="J4211" s="21">
        <v>31.049340108999857</v>
      </c>
      <c r="K4211" s="21" t="s">
        <v>33</v>
      </c>
      <c r="L4211" s="21">
        <v>100</v>
      </c>
      <c r="M4211" s="20">
        <v>0.8</v>
      </c>
      <c r="N4211" s="20">
        <v>1</v>
      </c>
      <c r="O4211" s="21">
        <v>30</v>
      </c>
    </row>
    <row r="4212" spans="1:15" x14ac:dyDescent="0.25">
      <c r="A4212">
        <v>4209</v>
      </c>
      <c r="B4212" t="s">
        <v>7643</v>
      </c>
      <c r="C4212">
        <v>-536251.74</v>
      </c>
      <c r="D4212">
        <v>313935.68</v>
      </c>
      <c r="E4212">
        <v>2683.1543141390621</v>
      </c>
      <c r="F4212" s="20" t="s">
        <v>33</v>
      </c>
      <c r="G4212" s="20">
        <v>81.99119737628169</v>
      </c>
      <c r="H4212" s="20">
        <v>42</v>
      </c>
      <c r="I4212" s="20">
        <v>1.63803E-2</v>
      </c>
      <c r="J4212" s="21">
        <v>31.099383291049765</v>
      </c>
      <c r="K4212" s="21" t="s">
        <v>33</v>
      </c>
      <c r="L4212" s="21">
        <v>100</v>
      </c>
      <c r="M4212" s="20">
        <v>0.8</v>
      </c>
      <c r="N4212" s="20">
        <v>1</v>
      </c>
      <c r="O4212" s="21">
        <v>30</v>
      </c>
    </row>
    <row r="4213" spans="1:15" x14ac:dyDescent="0.25">
      <c r="A4213">
        <v>4210</v>
      </c>
      <c r="B4213" t="s">
        <v>7493</v>
      </c>
      <c r="C4213">
        <v>-536251.74</v>
      </c>
      <c r="D4213">
        <v>323935.68</v>
      </c>
      <c r="E4213">
        <v>2594.7623169676058</v>
      </c>
      <c r="F4213" s="20" t="s">
        <v>33</v>
      </c>
      <c r="G4213" s="20">
        <v>78.638397483571282</v>
      </c>
      <c r="H4213" s="20">
        <v>9.1875</v>
      </c>
      <c r="I4213" s="20">
        <v>1.45924E-2</v>
      </c>
      <c r="J4213" s="21">
        <v>31.088268138924782</v>
      </c>
      <c r="K4213" s="21" t="s">
        <v>33</v>
      </c>
      <c r="L4213" s="21">
        <v>100</v>
      </c>
      <c r="M4213" s="20">
        <v>0.8</v>
      </c>
      <c r="N4213" s="20">
        <v>1</v>
      </c>
      <c r="O4213" s="21">
        <v>30</v>
      </c>
    </row>
    <row r="4214" spans="1:15" x14ac:dyDescent="0.25">
      <c r="A4214">
        <v>4211</v>
      </c>
      <c r="B4214" t="s">
        <v>7237</v>
      </c>
      <c r="C4214">
        <v>-536251.74</v>
      </c>
      <c r="D4214">
        <v>333935.68</v>
      </c>
      <c r="E4214">
        <v>2505.760719815657</v>
      </c>
      <c r="F4214" s="20" t="s">
        <v>33</v>
      </c>
      <c r="G4214" s="20">
        <v>74.066397629875283</v>
      </c>
      <c r="H4214" s="20">
        <v>4.9166699999999999</v>
      </c>
      <c r="I4214" s="20">
        <v>1.61589E-2</v>
      </c>
      <c r="J4214" s="21">
        <v>31.305640568192565</v>
      </c>
      <c r="K4214" s="21" t="s">
        <v>33</v>
      </c>
      <c r="L4214" s="21">
        <v>100</v>
      </c>
      <c r="M4214" s="20">
        <v>0.8</v>
      </c>
      <c r="N4214" s="20">
        <v>1</v>
      </c>
      <c r="O4214" s="21">
        <v>30</v>
      </c>
    </row>
    <row r="4215" spans="1:15" x14ac:dyDescent="0.25">
      <c r="A4215">
        <v>4212</v>
      </c>
      <c r="B4215" t="s">
        <v>6959</v>
      </c>
      <c r="C4215">
        <v>-536251.74</v>
      </c>
      <c r="D4215">
        <v>343935.68</v>
      </c>
      <c r="E4215">
        <v>2428.0367223028247</v>
      </c>
      <c r="F4215" s="20" t="s">
        <v>33</v>
      </c>
      <c r="G4215" s="20">
        <v>69.189597785932875</v>
      </c>
      <c r="H4215" s="20">
        <v>9.375</v>
      </c>
      <c r="I4215" s="20">
        <v>1.83041E-2</v>
      </c>
      <c r="J4215" s="21">
        <v>31.621341255893103</v>
      </c>
      <c r="K4215" s="21" t="s">
        <v>33</v>
      </c>
      <c r="L4215" s="21">
        <v>100</v>
      </c>
      <c r="M4215" s="20">
        <v>0.8</v>
      </c>
      <c r="N4215" s="20">
        <v>1</v>
      </c>
      <c r="O4215" s="21">
        <v>30</v>
      </c>
    </row>
    <row r="4216" spans="1:15" x14ac:dyDescent="0.25">
      <c r="A4216">
        <v>4213</v>
      </c>
      <c r="B4216" t="s">
        <v>6581</v>
      </c>
      <c r="C4216">
        <v>-536251.74</v>
      </c>
      <c r="D4216">
        <v>353935.68</v>
      </c>
      <c r="E4216">
        <v>2328.3671254922519</v>
      </c>
      <c r="F4216" s="20" t="s">
        <v>33</v>
      </c>
      <c r="G4216" s="20">
        <v>63.398397971251264</v>
      </c>
      <c r="H4216" s="20">
        <v>0.875</v>
      </c>
      <c r="I4216" s="20">
        <v>2.1459599999999999E-2</v>
      </c>
      <c r="J4216" s="21">
        <v>32.497738796526598</v>
      </c>
      <c r="K4216" s="21" t="s">
        <v>33</v>
      </c>
      <c r="L4216" s="21">
        <v>100</v>
      </c>
      <c r="M4216" s="20">
        <v>0.8</v>
      </c>
      <c r="N4216" s="20">
        <v>1</v>
      </c>
      <c r="O4216" s="21">
        <v>30</v>
      </c>
    </row>
    <row r="4217" spans="1:15" x14ac:dyDescent="0.25">
      <c r="A4217">
        <v>4214</v>
      </c>
      <c r="B4217" t="s">
        <v>6107</v>
      </c>
      <c r="C4217">
        <v>-536251.74</v>
      </c>
      <c r="D4217">
        <v>363935.68</v>
      </c>
      <c r="E4217">
        <v>2223.8207288377366</v>
      </c>
      <c r="F4217" s="20" t="s">
        <v>33</v>
      </c>
      <c r="G4217" s="20">
        <v>57.302398166323258</v>
      </c>
      <c r="H4217" s="20">
        <v>3.8333300000000001</v>
      </c>
      <c r="I4217" s="20">
        <v>2.4631900000000002E-2</v>
      </c>
      <c r="J4217" s="21">
        <v>33.775704191033135</v>
      </c>
      <c r="K4217" s="21" t="s">
        <v>33</v>
      </c>
      <c r="L4217" s="21">
        <v>100</v>
      </c>
      <c r="M4217" s="20">
        <v>0.8</v>
      </c>
      <c r="N4217" s="20">
        <v>1</v>
      </c>
      <c r="O4217" s="21">
        <v>30</v>
      </c>
    </row>
    <row r="4218" spans="1:15" x14ac:dyDescent="0.25">
      <c r="A4218">
        <v>4215</v>
      </c>
      <c r="B4218" t="s">
        <v>5632</v>
      </c>
      <c r="C4218">
        <v>-536251.74</v>
      </c>
      <c r="D4218">
        <v>373935.68</v>
      </c>
      <c r="E4218">
        <v>2156.4599309932823</v>
      </c>
      <c r="F4218" s="20" t="s">
        <v>33</v>
      </c>
      <c r="G4218" s="20">
        <v>52.730398312627251</v>
      </c>
      <c r="H4218" s="20">
        <v>3.5</v>
      </c>
      <c r="I4218" s="20">
        <v>3.02213E-2</v>
      </c>
      <c r="J4218" s="21">
        <v>35.088371260306239</v>
      </c>
      <c r="K4218" s="21" t="s">
        <v>33</v>
      </c>
      <c r="L4218" s="21">
        <v>100</v>
      </c>
      <c r="M4218" s="20">
        <v>0.8</v>
      </c>
      <c r="N4218" s="20">
        <v>1</v>
      </c>
      <c r="O4218" s="21">
        <v>30</v>
      </c>
    </row>
    <row r="4219" spans="1:15" x14ac:dyDescent="0.25">
      <c r="A4219">
        <v>4216</v>
      </c>
      <c r="B4219" t="s">
        <v>4748</v>
      </c>
      <c r="C4219">
        <v>-536251.74</v>
      </c>
      <c r="D4219">
        <v>383935.68</v>
      </c>
      <c r="E4219">
        <v>2124.4559320174103</v>
      </c>
      <c r="F4219" s="20" t="s">
        <v>33</v>
      </c>
      <c r="G4219" s="20">
        <v>48.767998439424048</v>
      </c>
      <c r="H4219" s="20">
        <v>1.1875</v>
      </c>
      <c r="I4219" s="20">
        <v>2.7966100000000001E-2</v>
      </c>
      <c r="J4219" s="21">
        <v>35.616962219033951</v>
      </c>
      <c r="K4219" s="21" t="s">
        <v>33</v>
      </c>
      <c r="L4219" s="21">
        <v>100</v>
      </c>
      <c r="M4219" s="20">
        <v>0.8</v>
      </c>
      <c r="N4219" s="20">
        <v>1</v>
      </c>
      <c r="O4219" s="21">
        <v>30</v>
      </c>
    </row>
    <row r="4220" spans="1:15" x14ac:dyDescent="0.25">
      <c r="A4220">
        <v>4217</v>
      </c>
      <c r="B4220" t="s">
        <v>4257</v>
      </c>
      <c r="C4220">
        <v>-536251.74</v>
      </c>
      <c r="D4220">
        <v>393935.68</v>
      </c>
      <c r="E4220">
        <v>2134.2095317052949</v>
      </c>
      <c r="F4220" s="20" t="s">
        <v>33</v>
      </c>
      <c r="G4220" s="20">
        <v>45.415198546713647</v>
      </c>
      <c r="H4220" s="20">
        <v>1.25</v>
      </c>
      <c r="I4220" s="20">
        <v>2.9663200000000001E-2</v>
      </c>
      <c r="J4220" s="21">
        <v>35.454188327144628</v>
      </c>
      <c r="K4220" s="21" t="s">
        <v>33</v>
      </c>
      <c r="L4220" s="21">
        <v>100</v>
      </c>
      <c r="M4220" s="20">
        <v>0.8</v>
      </c>
      <c r="N4220" s="20">
        <v>1</v>
      </c>
      <c r="O4220" s="21">
        <v>30</v>
      </c>
    </row>
    <row r="4221" spans="1:15" x14ac:dyDescent="0.25">
      <c r="A4221">
        <v>4218</v>
      </c>
      <c r="B4221" t="s">
        <v>3976</v>
      </c>
      <c r="C4221">
        <v>-536251.74</v>
      </c>
      <c r="D4221">
        <v>403935.68</v>
      </c>
      <c r="E4221">
        <v>2175.6623303788056</v>
      </c>
      <c r="F4221" s="20" t="s">
        <v>33</v>
      </c>
      <c r="G4221" s="20">
        <v>42.671998634496042</v>
      </c>
      <c r="H4221" s="20">
        <v>2.9375</v>
      </c>
      <c r="I4221" s="20">
        <v>3.17652E-2</v>
      </c>
      <c r="J4221" s="21">
        <v>34.778681236574201</v>
      </c>
      <c r="K4221" s="21" t="s">
        <v>33</v>
      </c>
      <c r="L4221" s="21">
        <v>100</v>
      </c>
      <c r="M4221" s="20">
        <v>0.8</v>
      </c>
      <c r="N4221" s="20">
        <v>1</v>
      </c>
      <c r="O4221" s="21">
        <v>30</v>
      </c>
    </row>
    <row r="4222" spans="1:15" x14ac:dyDescent="0.25">
      <c r="A4222">
        <v>4219</v>
      </c>
      <c r="B4222" t="s">
        <v>3792</v>
      </c>
      <c r="C4222">
        <v>-536251.74</v>
      </c>
      <c r="D4222">
        <v>413935.68</v>
      </c>
      <c r="E4222">
        <v>2226.8687287402008</v>
      </c>
      <c r="F4222" s="20" t="s">
        <v>33</v>
      </c>
      <c r="G4222" s="20">
        <v>40.843198693017641</v>
      </c>
      <c r="H4222" s="20">
        <v>4.1666699999999999</v>
      </c>
      <c r="I4222" s="20">
        <v>3.1975099999999999E-2</v>
      </c>
      <c r="J4222" s="21">
        <v>33.479995741703924</v>
      </c>
      <c r="K4222" s="21" t="s">
        <v>33</v>
      </c>
      <c r="L4222" s="21">
        <v>100</v>
      </c>
      <c r="M4222" s="20">
        <v>0.8</v>
      </c>
      <c r="N4222" s="20">
        <v>1</v>
      </c>
      <c r="O4222" s="21">
        <v>30</v>
      </c>
    </row>
    <row r="4223" spans="1:15" x14ac:dyDescent="0.25">
      <c r="A4223">
        <v>4220</v>
      </c>
      <c r="B4223" t="s">
        <v>3669</v>
      </c>
      <c r="C4223">
        <v>-536251.74</v>
      </c>
      <c r="D4223">
        <v>423935.68</v>
      </c>
      <c r="E4223">
        <v>2282.3423269650457</v>
      </c>
      <c r="F4223" s="20" t="s">
        <v>33</v>
      </c>
      <c r="G4223" s="20">
        <v>39.623998732032042</v>
      </c>
      <c r="H4223" s="20">
        <v>2.1875</v>
      </c>
      <c r="I4223" s="20">
        <v>2.50113E-2</v>
      </c>
      <c r="J4223" s="21">
        <v>32.179416547958212</v>
      </c>
      <c r="K4223" s="21" t="s">
        <v>33</v>
      </c>
      <c r="L4223" s="21">
        <v>100</v>
      </c>
      <c r="M4223" s="20">
        <v>0.8</v>
      </c>
      <c r="N4223" s="20">
        <v>1</v>
      </c>
      <c r="O4223" s="21">
        <v>30</v>
      </c>
    </row>
    <row r="4224" spans="1:15" x14ac:dyDescent="0.25">
      <c r="A4224">
        <v>4221</v>
      </c>
      <c r="B4224" t="s">
        <v>3608</v>
      </c>
      <c r="C4224">
        <v>-536251.74</v>
      </c>
      <c r="D4224">
        <v>433935.68</v>
      </c>
      <c r="E4224">
        <v>2344.5215249753114</v>
      </c>
      <c r="F4224" s="20" t="s">
        <v>33</v>
      </c>
      <c r="G4224" s="20">
        <v>39.01439875153924</v>
      </c>
      <c r="H4224" s="20">
        <v>2.25</v>
      </c>
      <c r="I4224" s="20">
        <v>2.6712699999999999E-2</v>
      </c>
      <c r="J4224" s="21">
        <v>30.852066215981971</v>
      </c>
      <c r="K4224" s="21" t="s">
        <v>33</v>
      </c>
      <c r="L4224" s="21">
        <v>100</v>
      </c>
      <c r="M4224" s="20">
        <v>0.8</v>
      </c>
      <c r="N4224" s="20">
        <v>1</v>
      </c>
      <c r="O4224" s="21">
        <v>30</v>
      </c>
    </row>
    <row r="4225" spans="1:15" x14ac:dyDescent="0.25">
      <c r="A4225">
        <v>4222</v>
      </c>
      <c r="B4225" t="s">
        <v>3611</v>
      </c>
      <c r="C4225">
        <v>-536251.74</v>
      </c>
      <c r="D4225">
        <v>443935.68</v>
      </c>
      <c r="E4225">
        <v>2398.7759232391704</v>
      </c>
      <c r="F4225" s="20" t="s">
        <v>33</v>
      </c>
      <c r="G4225" s="20">
        <v>39.01439875153924</v>
      </c>
      <c r="H4225" s="20">
        <v>3.6666699999999999</v>
      </c>
      <c r="I4225" s="20">
        <v>3.3235399999999998E-2</v>
      </c>
      <c r="J4225" s="21">
        <v>29.459469716221943</v>
      </c>
      <c r="K4225" s="21" t="s">
        <v>33</v>
      </c>
      <c r="L4225" s="21">
        <v>100</v>
      </c>
      <c r="M4225" s="20">
        <v>0.8</v>
      </c>
      <c r="N4225" s="20">
        <v>1</v>
      </c>
      <c r="O4225" s="21">
        <v>30</v>
      </c>
    </row>
    <row r="4226" spans="1:15" x14ac:dyDescent="0.25">
      <c r="A4226">
        <v>4223</v>
      </c>
      <c r="B4226" t="s">
        <v>3697</v>
      </c>
      <c r="C4226">
        <v>-536251.74</v>
      </c>
      <c r="D4226">
        <v>453935.68</v>
      </c>
      <c r="E4226">
        <v>2432.9135221467673</v>
      </c>
      <c r="F4226" s="20" t="s">
        <v>33</v>
      </c>
      <c r="G4226" s="20">
        <v>39.928798722278444</v>
      </c>
      <c r="H4226" s="20">
        <v>4.6875</v>
      </c>
      <c r="I4226" s="20">
        <v>3.5768800000000003E-2</v>
      </c>
      <c r="J4226" s="21">
        <v>27.904357582338037</v>
      </c>
      <c r="K4226" s="21" t="s">
        <v>33</v>
      </c>
      <c r="L4226" s="21">
        <v>100</v>
      </c>
      <c r="M4226" s="20">
        <v>0.8</v>
      </c>
      <c r="N4226" s="20">
        <v>1</v>
      </c>
      <c r="O4226" s="21">
        <v>30</v>
      </c>
    </row>
    <row r="4227" spans="1:15" x14ac:dyDescent="0.25">
      <c r="A4227">
        <v>4224</v>
      </c>
      <c r="B4227" t="s">
        <v>3860</v>
      </c>
      <c r="C4227">
        <v>-536251.74</v>
      </c>
      <c r="D4227">
        <v>463935.68</v>
      </c>
      <c r="E4227">
        <v>2449.6775216103192</v>
      </c>
      <c r="F4227" s="20" t="s">
        <v>33</v>
      </c>
      <c r="G4227" s="20">
        <v>41.452798673510443</v>
      </c>
      <c r="H4227" s="20">
        <v>3.3125</v>
      </c>
      <c r="I4227" s="20">
        <v>3.2544299999999998E-2</v>
      </c>
      <c r="J4227" s="21">
        <v>26.352674989285667</v>
      </c>
      <c r="K4227" s="21" t="s">
        <v>33</v>
      </c>
      <c r="L4227" s="21">
        <v>100</v>
      </c>
      <c r="M4227" s="20">
        <v>0.8</v>
      </c>
      <c r="N4227" s="20">
        <v>1</v>
      </c>
      <c r="O4227" s="21">
        <v>30</v>
      </c>
    </row>
    <row r="4228" spans="1:15" x14ac:dyDescent="0.25">
      <c r="A4228">
        <v>4225</v>
      </c>
      <c r="B4228" t="s">
        <v>3985</v>
      </c>
      <c r="C4228">
        <v>-536251.74</v>
      </c>
      <c r="D4228">
        <v>473935.68</v>
      </c>
      <c r="E4228">
        <v>2443.8863217956377</v>
      </c>
      <c r="F4228" s="20" t="s">
        <v>33</v>
      </c>
      <c r="G4228" s="20">
        <v>42.671998634496042</v>
      </c>
      <c r="H4228" s="20">
        <v>3.4166699999999999</v>
      </c>
      <c r="I4228" s="20">
        <v>3.3158300000000002E-2</v>
      </c>
      <c r="J4228" s="21">
        <v>25.05117430226435</v>
      </c>
      <c r="K4228" s="21" t="s">
        <v>33</v>
      </c>
      <c r="L4228" s="21">
        <v>100</v>
      </c>
      <c r="M4228" s="20">
        <v>0.8</v>
      </c>
      <c r="N4228" s="20">
        <v>1</v>
      </c>
      <c r="O4228" s="21">
        <v>30</v>
      </c>
    </row>
    <row r="4229" spans="1:15" x14ac:dyDescent="0.25">
      <c r="A4229">
        <v>4226</v>
      </c>
      <c r="B4229" t="s">
        <v>4079</v>
      </c>
      <c r="C4229">
        <v>-536251.74</v>
      </c>
      <c r="D4229">
        <v>483935.68</v>
      </c>
      <c r="E4229">
        <v>2428.9511222735641</v>
      </c>
      <c r="F4229" s="20" t="s">
        <v>33</v>
      </c>
      <c r="G4229" s="20">
        <v>43.586398605235246</v>
      </c>
      <c r="H4229" s="20">
        <v>4.625</v>
      </c>
      <c r="I4229" s="20">
        <v>3.49036E-2</v>
      </c>
      <c r="J4229" s="21">
        <v>24.061597579509485</v>
      </c>
      <c r="K4229" s="21" t="s">
        <v>33</v>
      </c>
      <c r="L4229" s="21">
        <v>100</v>
      </c>
      <c r="M4229" s="20">
        <v>0.8</v>
      </c>
      <c r="N4229" s="20">
        <v>1</v>
      </c>
      <c r="O4229" s="21">
        <v>30</v>
      </c>
    </row>
    <row r="4230" spans="1:15" x14ac:dyDescent="0.25">
      <c r="A4230">
        <v>4227</v>
      </c>
      <c r="B4230" t="s">
        <v>4175</v>
      </c>
      <c r="C4230">
        <v>-536251.74</v>
      </c>
      <c r="D4230">
        <v>493935.68</v>
      </c>
      <c r="E4230">
        <v>2413.4063227709976</v>
      </c>
      <c r="F4230" s="20" t="s">
        <v>33</v>
      </c>
      <c r="G4230" s="20">
        <v>44.500798575974443</v>
      </c>
      <c r="H4230" s="20">
        <v>5.625</v>
      </c>
      <c r="I4230" s="20">
        <v>3.5035999999999998E-2</v>
      </c>
      <c r="J4230" s="21">
        <v>22.605209508573996</v>
      </c>
      <c r="K4230" s="21" t="s">
        <v>33</v>
      </c>
      <c r="L4230" s="21">
        <v>100</v>
      </c>
      <c r="M4230" s="20">
        <v>0.8</v>
      </c>
      <c r="N4230" s="20">
        <v>1</v>
      </c>
      <c r="O4230" s="21">
        <v>30</v>
      </c>
    </row>
    <row r="4231" spans="1:15" x14ac:dyDescent="0.25">
      <c r="A4231">
        <v>4228</v>
      </c>
      <c r="B4231" t="s">
        <v>4272</v>
      </c>
      <c r="C4231">
        <v>-536251.74</v>
      </c>
      <c r="D4231">
        <v>503935.68</v>
      </c>
      <c r="E4231">
        <v>2399.6903232099098</v>
      </c>
      <c r="F4231" s="20" t="s">
        <v>33</v>
      </c>
      <c r="G4231" s="20">
        <v>45.415198546713647</v>
      </c>
      <c r="H4231" s="20">
        <v>5.0833300000000001</v>
      </c>
      <c r="I4231" s="20">
        <v>3.05028E-2</v>
      </c>
      <c r="J4231" s="21">
        <v>21.576858179149554</v>
      </c>
      <c r="K4231" s="21" t="s">
        <v>33</v>
      </c>
      <c r="L4231" s="21">
        <v>100</v>
      </c>
      <c r="M4231" s="20">
        <v>0.8</v>
      </c>
      <c r="N4231" s="20">
        <v>1</v>
      </c>
      <c r="O4231" s="21">
        <v>30</v>
      </c>
    </row>
    <row r="4232" spans="1:15" x14ac:dyDescent="0.25">
      <c r="A4232">
        <v>4229</v>
      </c>
      <c r="B4232" t="s">
        <v>4458</v>
      </c>
      <c r="C4232">
        <v>-536251.74</v>
      </c>
      <c r="D4232">
        <v>513935.68</v>
      </c>
      <c r="E4232">
        <v>2388.4127235707929</v>
      </c>
      <c r="F4232" s="20" t="s">
        <v>33</v>
      </c>
      <c r="G4232" s="20">
        <v>46.939198497945647</v>
      </c>
      <c r="H4232" s="20">
        <v>5.9375</v>
      </c>
      <c r="I4232" s="20">
        <v>3.0351099999999999E-2</v>
      </c>
      <c r="J4232" s="21">
        <v>20.515717202654418</v>
      </c>
      <c r="K4232" s="21" t="s">
        <v>33</v>
      </c>
      <c r="L4232" s="21">
        <v>100</v>
      </c>
      <c r="M4232" s="20">
        <v>0.8</v>
      </c>
      <c r="N4232" s="20">
        <v>1</v>
      </c>
      <c r="O4232" s="21">
        <v>30</v>
      </c>
    </row>
    <row r="4233" spans="1:15" x14ac:dyDescent="0.25">
      <c r="A4233">
        <v>4230</v>
      </c>
      <c r="B4233" t="s">
        <v>4589</v>
      </c>
      <c r="C4233">
        <v>-536251.74</v>
      </c>
      <c r="D4233">
        <v>523935.68</v>
      </c>
      <c r="E4233">
        <v>2379.8783238438937</v>
      </c>
      <c r="F4233" s="20" t="s">
        <v>33</v>
      </c>
      <c r="G4233" s="20">
        <v>47.853598468684851</v>
      </c>
      <c r="H4233" s="20">
        <v>4.3125</v>
      </c>
      <c r="I4233" s="20">
        <v>2.8270699999999999E-2</v>
      </c>
      <c r="J4233" s="21">
        <v>19.888971994535517</v>
      </c>
      <c r="K4233" s="21" t="s">
        <v>33</v>
      </c>
      <c r="L4233" s="21">
        <v>100</v>
      </c>
      <c r="M4233" s="20">
        <v>0.8</v>
      </c>
      <c r="N4233" s="20">
        <v>1</v>
      </c>
      <c r="O4233" s="21">
        <v>30</v>
      </c>
    </row>
    <row r="4234" spans="1:15" x14ac:dyDescent="0.25">
      <c r="A4234">
        <v>4231</v>
      </c>
      <c r="B4234" t="s">
        <v>4761</v>
      </c>
      <c r="C4234">
        <v>-536251.74</v>
      </c>
      <c r="D4234">
        <v>533935.68000000005</v>
      </c>
      <c r="E4234">
        <v>2372.8679240682263</v>
      </c>
      <c r="F4234" s="20" t="s">
        <v>33</v>
      </c>
      <c r="G4234" s="20">
        <v>48.767998439424048</v>
      </c>
      <c r="H4234" s="20">
        <v>3</v>
      </c>
      <c r="I4234" s="20">
        <v>2.4396899999999999E-2</v>
      </c>
      <c r="J4234" s="21">
        <v>19.947731963177052</v>
      </c>
      <c r="K4234" s="21" t="s">
        <v>33</v>
      </c>
      <c r="L4234" s="21">
        <v>100</v>
      </c>
      <c r="M4234" s="20">
        <v>0.8</v>
      </c>
      <c r="N4234" s="20">
        <v>1</v>
      </c>
      <c r="O4234" s="21">
        <v>30</v>
      </c>
    </row>
    <row r="4235" spans="1:15" x14ac:dyDescent="0.25">
      <c r="A4235">
        <v>4232</v>
      </c>
      <c r="B4235" t="s">
        <v>4918</v>
      </c>
      <c r="C4235">
        <v>-536251.74</v>
      </c>
      <c r="D4235">
        <v>543935.68000000005</v>
      </c>
      <c r="E4235">
        <v>2369.5151241755161</v>
      </c>
      <c r="F4235" s="20" t="s">
        <v>33</v>
      </c>
      <c r="G4235" s="20">
        <v>49.377598419916851</v>
      </c>
      <c r="H4235" s="20">
        <v>3.875</v>
      </c>
      <c r="I4235" s="20">
        <v>2.2855400000000001E-2</v>
      </c>
      <c r="J4235" s="21">
        <v>20.210417059714718</v>
      </c>
      <c r="K4235" s="21" t="s">
        <v>33</v>
      </c>
      <c r="L4235" s="21">
        <v>100</v>
      </c>
      <c r="M4235" s="20">
        <v>0.8</v>
      </c>
      <c r="N4235" s="20">
        <v>1</v>
      </c>
      <c r="O4235" s="21">
        <v>30</v>
      </c>
    </row>
    <row r="4236" spans="1:15" x14ac:dyDescent="0.25">
      <c r="A4236">
        <v>4233</v>
      </c>
      <c r="B4236" t="s">
        <v>5004</v>
      </c>
      <c r="C4236">
        <v>-536251.74</v>
      </c>
      <c r="D4236">
        <v>553935.68000000005</v>
      </c>
      <c r="E4236">
        <v>2370.7343241365015</v>
      </c>
      <c r="F4236" s="20" t="s">
        <v>33</v>
      </c>
      <c r="G4236" s="20">
        <v>49.682398410163252</v>
      </c>
      <c r="H4236" s="20">
        <v>2.3125</v>
      </c>
      <c r="I4236" s="20">
        <v>2.2792900000000001E-2</v>
      </c>
      <c r="J4236" s="21">
        <v>20.668701465672413</v>
      </c>
      <c r="K4236" s="21" t="s">
        <v>33</v>
      </c>
      <c r="L4236" s="21">
        <v>100</v>
      </c>
      <c r="M4236" s="20">
        <v>0.8</v>
      </c>
      <c r="N4236" s="20">
        <v>1</v>
      </c>
      <c r="O4236" s="21">
        <v>30</v>
      </c>
    </row>
    <row r="4237" spans="1:15" x14ac:dyDescent="0.25">
      <c r="A4237">
        <v>4234</v>
      </c>
      <c r="B4237" t="s">
        <v>5090</v>
      </c>
      <c r="C4237">
        <v>-536251.74</v>
      </c>
      <c r="D4237">
        <v>563935.68000000005</v>
      </c>
      <c r="E4237">
        <v>2375.0015239999511</v>
      </c>
      <c r="F4237" s="20" t="s">
        <v>33</v>
      </c>
      <c r="G4237" s="20">
        <v>49.987198400409653</v>
      </c>
      <c r="H4237" s="20">
        <v>1.0833299999999999</v>
      </c>
      <c r="I4237" s="20">
        <v>1.8139599999999999E-2</v>
      </c>
      <c r="J4237" s="21">
        <v>21.0994016655259</v>
      </c>
      <c r="K4237" s="21" t="s">
        <v>33</v>
      </c>
      <c r="L4237" s="21">
        <v>100</v>
      </c>
      <c r="M4237" s="20">
        <v>0.8</v>
      </c>
      <c r="N4237" s="20">
        <v>1</v>
      </c>
      <c r="O4237" s="21">
        <v>30</v>
      </c>
    </row>
    <row r="4238" spans="1:15" x14ac:dyDescent="0.25">
      <c r="A4238">
        <v>4235</v>
      </c>
      <c r="B4238" t="s">
        <v>5460</v>
      </c>
      <c r="C4238">
        <v>-536251.74</v>
      </c>
      <c r="D4238">
        <v>573935.68000000005</v>
      </c>
      <c r="E4238">
        <v>2375.3063239901976</v>
      </c>
      <c r="F4238" s="20" t="s">
        <v>33</v>
      </c>
      <c r="G4238" s="20">
        <v>51.511198351641653</v>
      </c>
      <c r="H4238" s="20">
        <v>0.625</v>
      </c>
      <c r="I4238" s="20">
        <v>1.59288E-2</v>
      </c>
      <c r="J4238" s="21">
        <v>21.564470108501933</v>
      </c>
      <c r="K4238" s="21" t="s">
        <v>33</v>
      </c>
      <c r="L4238" s="21">
        <v>100</v>
      </c>
      <c r="M4238" s="20">
        <v>0.8</v>
      </c>
      <c r="N4238" s="20">
        <v>1</v>
      </c>
      <c r="O4238" s="21">
        <v>30</v>
      </c>
    </row>
    <row r="4239" spans="1:15" x14ac:dyDescent="0.25">
      <c r="A4239">
        <v>4236</v>
      </c>
      <c r="B4239" t="s">
        <v>5986</v>
      </c>
      <c r="C4239">
        <v>-536251.74</v>
      </c>
      <c r="D4239">
        <v>583935.68000000005</v>
      </c>
      <c r="E4239">
        <v>2359.456724497385</v>
      </c>
      <c r="F4239" s="20" t="s">
        <v>33</v>
      </c>
      <c r="G4239" s="20">
        <v>56.083198205337659</v>
      </c>
      <c r="H4239" s="20">
        <v>8.3333299999999999E-2</v>
      </c>
      <c r="I4239" s="20">
        <v>1.34202E-2</v>
      </c>
      <c r="J4239" s="21">
        <v>22.180247168755109</v>
      </c>
      <c r="K4239" s="21" t="s">
        <v>33</v>
      </c>
      <c r="L4239" s="21">
        <v>100</v>
      </c>
      <c r="M4239" s="20">
        <v>0.8</v>
      </c>
      <c r="N4239" s="20">
        <v>1</v>
      </c>
      <c r="O4239" s="21">
        <v>30</v>
      </c>
    </row>
    <row r="4240" spans="1:15" x14ac:dyDescent="0.25">
      <c r="A4240">
        <v>4237</v>
      </c>
      <c r="B4240" t="s">
        <v>6444</v>
      </c>
      <c r="C4240">
        <v>-536251.74</v>
      </c>
      <c r="D4240">
        <v>593935.68000000005</v>
      </c>
      <c r="E4240">
        <v>2319.5279257751063</v>
      </c>
      <c r="F4240" s="20" t="s">
        <v>33</v>
      </c>
      <c r="G4240" s="20">
        <v>61.569598029772862</v>
      </c>
      <c r="H4240" s="20">
        <v>0.25</v>
      </c>
      <c r="I4240" s="20">
        <v>1.8174900000000001E-2</v>
      </c>
      <c r="J4240" s="21">
        <v>23.041086873996203</v>
      </c>
      <c r="K4240" s="21" t="s">
        <v>33</v>
      </c>
      <c r="L4240" s="21">
        <v>100</v>
      </c>
      <c r="M4240" s="20">
        <v>0.8</v>
      </c>
      <c r="N4240" s="20">
        <v>1</v>
      </c>
      <c r="O4240" s="21">
        <v>30</v>
      </c>
    </row>
    <row r="4241" spans="1:15" x14ac:dyDescent="0.25">
      <c r="A4241">
        <v>4238</v>
      </c>
      <c r="B4241" t="s">
        <v>6895</v>
      </c>
      <c r="C4241">
        <v>-536251.74</v>
      </c>
      <c r="D4241">
        <v>603935.68000000005</v>
      </c>
      <c r="E4241">
        <v>2237.2319284085784</v>
      </c>
      <c r="F4241" s="20" t="s">
        <v>33</v>
      </c>
      <c r="G4241" s="20">
        <v>67.97039782494727</v>
      </c>
      <c r="H4241" s="20">
        <v>0.125</v>
      </c>
      <c r="I4241" s="20">
        <v>2.0176099999999999E-2</v>
      </c>
      <c r="J4241" s="21">
        <v>24.3852927641538</v>
      </c>
      <c r="K4241" s="21" t="s">
        <v>33</v>
      </c>
      <c r="L4241" s="21">
        <v>100</v>
      </c>
      <c r="M4241" s="20">
        <v>0.8</v>
      </c>
      <c r="N4241" s="20">
        <v>1</v>
      </c>
      <c r="O4241" s="21">
        <v>30</v>
      </c>
    </row>
    <row r="4242" spans="1:15" x14ac:dyDescent="0.25">
      <c r="A4242">
        <v>4239</v>
      </c>
      <c r="B4242" t="s">
        <v>7256</v>
      </c>
      <c r="C4242">
        <v>-536251.74</v>
      </c>
      <c r="D4242">
        <v>613935.68000000005</v>
      </c>
      <c r="E4242">
        <v>2135.7335316565268</v>
      </c>
      <c r="F4242" s="20" t="s">
        <v>33</v>
      </c>
      <c r="G4242" s="20">
        <v>74.371197620121677</v>
      </c>
      <c r="H4242" s="20">
        <v>0.33333299999999999</v>
      </c>
      <c r="I4242" s="20">
        <v>2.3064100000000001E-2</v>
      </c>
      <c r="J4242" s="21">
        <v>26.064425098710817</v>
      </c>
      <c r="K4242" s="21" t="s">
        <v>33</v>
      </c>
      <c r="L4242" s="21">
        <v>100</v>
      </c>
      <c r="M4242" s="20">
        <v>0.8</v>
      </c>
      <c r="N4242" s="20">
        <v>1</v>
      </c>
      <c r="O4242" s="21">
        <v>30</v>
      </c>
    </row>
    <row r="4243" spans="1:15" x14ac:dyDescent="0.25">
      <c r="A4243">
        <v>4240</v>
      </c>
      <c r="B4243" t="s">
        <v>7605</v>
      </c>
      <c r="C4243">
        <v>-536251.74</v>
      </c>
      <c r="D4243">
        <v>623935.68000000005</v>
      </c>
      <c r="E4243">
        <v>2072.3351336852757</v>
      </c>
      <c r="F4243" s="20" t="s">
        <v>33</v>
      </c>
      <c r="G4243" s="20">
        <v>81.381597395788887</v>
      </c>
      <c r="H4243" s="20">
        <v>6.75</v>
      </c>
      <c r="I4243" s="20">
        <v>2.3574000000000001E-2</v>
      </c>
      <c r="J4243" s="21">
        <v>27.397970943439393</v>
      </c>
      <c r="K4243" s="21" t="s">
        <v>33</v>
      </c>
      <c r="L4243" s="21">
        <v>100</v>
      </c>
      <c r="M4243" s="20">
        <v>0.8</v>
      </c>
      <c r="N4243" s="20">
        <v>1</v>
      </c>
      <c r="O4243" s="21">
        <v>30</v>
      </c>
    </row>
    <row r="4244" spans="1:15" x14ac:dyDescent="0.25">
      <c r="A4244">
        <v>4241</v>
      </c>
      <c r="B4244" t="s">
        <v>7971</v>
      </c>
      <c r="C4244">
        <v>-536251.74</v>
      </c>
      <c r="D4244">
        <v>633935.68000000005</v>
      </c>
      <c r="E4244">
        <v>2067.7631338315796</v>
      </c>
      <c r="F4244" s="20" t="s">
        <v>33</v>
      </c>
      <c r="G4244" s="20">
        <v>89.306397142195294</v>
      </c>
      <c r="H4244" s="20">
        <v>0.5625</v>
      </c>
      <c r="I4244" s="20">
        <v>2.33049E-2</v>
      </c>
      <c r="J4244" s="21">
        <v>27.727224842767296</v>
      </c>
      <c r="K4244" s="21" t="s">
        <v>33</v>
      </c>
      <c r="L4244" s="21">
        <v>100</v>
      </c>
      <c r="M4244" s="20">
        <v>0.8</v>
      </c>
      <c r="N4244" s="20">
        <v>1</v>
      </c>
      <c r="O4244" s="21">
        <v>30</v>
      </c>
    </row>
    <row r="4245" spans="1:15" x14ac:dyDescent="0.25">
      <c r="A4245">
        <v>4242</v>
      </c>
      <c r="B4245" t="s">
        <v>8439</v>
      </c>
      <c r="C4245">
        <v>-536251.74</v>
      </c>
      <c r="D4245">
        <v>643935.68000000005</v>
      </c>
      <c r="E4245">
        <v>2115.3119323100182</v>
      </c>
      <c r="F4245" s="20" t="s">
        <v>33</v>
      </c>
      <c r="G4245" s="20">
        <v>99.364796820326504</v>
      </c>
      <c r="H4245" s="20">
        <v>0.75</v>
      </c>
      <c r="I4245" s="20">
        <v>3.0974499999999999E-2</v>
      </c>
      <c r="J4245" s="21">
        <v>26.316055715658024</v>
      </c>
      <c r="K4245" s="21" t="s">
        <v>33</v>
      </c>
      <c r="L4245" s="21">
        <v>100</v>
      </c>
      <c r="M4245" s="20">
        <v>0.8</v>
      </c>
      <c r="N4245" s="20">
        <v>1</v>
      </c>
      <c r="O4245" s="21">
        <v>30</v>
      </c>
    </row>
    <row r="4246" spans="1:15" x14ac:dyDescent="0.25">
      <c r="A4246">
        <v>4243</v>
      </c>
      <c r="B4246" t="s">
        <v>8924</v>
      </c>
      <c r="C4246">
        <v>-536251.74</v>
      </c>
      <c r="D4246">
        <v>653935.68000000005</v>
      </c>
      <c r="E4246">
        <v>2150.6687311786004</v>
      </c>
      <c r="F4246" s="20" t="s">
        <v>33</v>
      </c>
      <c r="G4246" s="20">
        <v>108.50879652771852</v>
      </c>
      <c r="H4246" s="20">
        <v>0.8125</v>
      </c>
      <c r="I4246" s="20">
        <v>3.4775800000000003E-2</v>
      </c>
      <c r="J4246" s="21">
        <v>25.108469387755104</v>
      </c>
      <c r="K4246" s="21" t="s">
        <v>33</v>
      </c>
      <c r="L4246" s="21">
        <v>100</v>
      </c>
      <c r="M4246" s="20">
        <v>0.8</v>
      </c>
      <c r="N4246" s="20">
        <v>1</v>
      </c>
      <c r="O4246" s="21">
        <v>30</v>
      </c>
    </row>
    <row r="4247" spans="1:15" x14ac:dyDescent="0.25">
      <c r="A4247">
        <v>4244</v>
      </c>
      <c r="B4247" t="s">
        <v>9177</v>
      </c>
      <c r="C4247">
        <v>-536251.74</v>
      </c>
      <c r="D4247">
        <v>663935.68000000005</v>
      </c>
      <c r="E4247">
        <v>2146.7063313053973</v>
      </c>
      <c r="F4247" s="20" t="s">
        <v>33</v>
      </c>
      <c r="G4247" s="20">
        <v>115.51919630338571</v>
      </c>
      <c r="H4247" s="20">
        <v>1.5625</v>
      </c>
      <c r="I4247" s="20">
        <v>4.4956799999999998E-2</v>
      </c>
      <c r="J4247" s="21">
        <v>24.63722592960702</v>
      </c>
      <c r="K4247" s="21" t="s">
        <v>33</v>
      </c>
      <c r="L4247" s="21">
        <v>100</v>
      </c>
      <c r="M4247" s="20">
        <v>0.8</v>
      </c>
      <c r="N4247" s="20">
        <v>1</v>
      </c>
      <c r="O4247" s="21">
        <v>30</v>
      </c>
    </row>
    <row r="4248" spans="1:15" x14ac:dyDescent="0.25">
      <c r="A4248">
        <v>4245</v>
      </c>
      <c r="B4248" t="s">
        <v>9401</v>
      </c>
      <c r="C4248">
        <v>-536251.74</v>
      </c>
      <c r="D4248">
        <v>673935.68</v>
      </c>
      <c r="E4248">
        <v>2119.8839321637142</v>
      </c>
      <c r="F4248" s="20" t="s">
        <v>33</v>
      </c>
      <c r="G4248" s="20">
        <v>123.13919605954572</v>
      </c>
      <c r="H4248" s="20">
        <v>2</v>
      </c>
      <c r="I4248" s="20">
        <v>4.9447499999999998E-2</v>
      </c>
      <c r="J4248" s="21">
        <v>24.686886173017015</v>
      </c>
      <c r="K4248" s="21" t="s">
        <v>33</v>
      </c>
      <c r="L4248" s="21">
        <v>100</v>
      </c>
      <c r="M4248" s="20">
        <v>0.8</v>
      </c>
      <c r="N4248" s="20">
        <v>1</v>
      </c>
      <c r="O4248" s="21">
        <v>30</v>
      </c>
    </row>
    <row r="4249" spans="1:15" x14ac:dyDescent="0.25">
      <c r="A4249">
        <v>4246</v>
      </c>
      <c r="B4249" t="s">
        <v>9573</v>
      </c>
      <c r="C4249">
        <v>-536251.74</v>
      </c>
      <c r="D4249">
        <v>683935.68</v>
      </c>
      <c r="E4249">
        <v>2086.6607332268563</v>
      </c>
      <c r="F4249" s="20" t="s">
        <v>33</v>
      </c>
      <c r="G4249" s="20">
        <v>129.53999585472013</v>
      </c>
      <c r="H4249" s="20">
        <v>3.75</v>
      </c>
      <c r="I4249" s="20">
        <v>5.6743000000000002E-2</v>
      </c>
      <c r="J4249" s="21">
        <v>24.813702080695951</v>
      </c>
      <c r="K4249" s="21" t="s">
        <v>33</v>
      </c>
      <c r="L4249" s="21">
        <v>100</v>
      </c>
      <c r="M4249" s="20">
        <v>0.8</v>
      </c>
      <c r="N4249" s="20">
        <v>1</v>
      </c>
      <c r="O4249" s="21">
        <v>30</v>
      </c>
    </row>
    <row r="4250" spans="1:15" x14ac:dyDescent="0.25">
      <c r="A4250">
        <v>4247</v>
      </c>
      <c r="B4250" t="s">
        <v>9698</v>
      </c>
      <c r="C4250">
        <v>-536251.74</v>
      </c>
      <c r="D4250">
        <v>693935.68</v>
      </c>
      <c r="E4250">
        <v>2058.9239341144339</v>
      </c>
      <c r="F4250" s="20" t="s">
        <v>33</v>
      </c>
      <c r="G4250" s="20">
        <v>134.41679569866253</v>
      </c>
      <c r="H4250" s="20">
        <v>2.625</v>
      </c>
      <c r="I4250" s="20">
        <v>5.38463E-2</v>
      </c>
      <c r="J4250" s="21">
        <v>24.878151821695866</v>
      </c>
      <c r="K4250" s="21" t="s">
        <v>33</v>
      </c>
      <c r="L4250" s="21">
        <v>100</v>
      </c>
      <c r="M4250" s="20">
        <v>0.8</v>
      </c>
      <c r="N4250" s="20">
        <v>1</v>
      </c>
      <c r="O4250" s="21">
        <v>30</v>
      </c>
    </row>
    <row r="4251" spans="1:15" x14ac:dyDescent="0.25">
      <c r="A4251">
        <v>4248</v>
      </c>
      <c r="B4251" t="s">
        <v>9798</v>
      </c>
      <c r="C4251">
        <v>-536251.74</v>
      </c>
      <c r="D4251">
        <v>703935.68</v>
      </c>
      <c r="E4251">
        <v>2033.01593494349</v>
      </c>
      <c r="F4251" s="20" t="s">
        <v>33</v>
      </c>
      <c r="G4251" s="20">
        <v>138.37919557186575</v>
      </c>
      <c r="H4251" s="20">
        <v>4.5833300000000001</v>
      </c>
      <c r="I4251" s="20">
        <v>6.1316799999999998E-2</v>
      </c>
      <c r="J4251" s="21">
        <v>24.648656338497418</v>
      </c>
      <c r="K4251" s="21" t="s">
        <v>33</v>
      </c>
      <c r="L4251" s="21">
        <v>100</v>
      </c>
      <c r="M4251" s="20">
        <v>0.8</v>
      </c>
      <c r="N4251" s="20">
        <v>1</v>
      </c>
      <c r="O4251" s="21">
        <v>30</v>
      </c>
    </row>
    <row r="4252" spans="1:15" x14ac:dyDescent="0.25">
      <c r="A4252">
        <v>4249</v>
      </c>
      <c r="B4252" t="s">
        <v>9895</v>
      </c>
      <c r="C4252">
        <v>-536251.74</v>
      </c>
      <c r="D4252">
        <v>713935.68</v>
      </c>
      <c r="E4252">
        <v>2005.8887358115605</v>
      </c>
      <c r="F4252" s="20" t="s">
        <v>33</v>
      </c>
      <c r="G4252" s="20">
        <v>142.64639543531536</v>
      </c>
      <c r="H4252" s="20">
        <v>11.9375</v>
      </c>
      <c r="I4252" s="20">
        <v>8.2550100000000001E-2</v>
      </c>
      <c r="J4252" s="21">
        <v>24.428074760674669</v>
      </c>
      <c r="K4252" s="21" t="s">
        <v>33</v>
      </c>
      <c r="L4252" s="21">
        <v>100</v>
      </c>
      <c r="M4252" s="20">
        <v>0.8</v>
      </c>
      <c r="N4252" s="20">
        <v>1</v>
      </c>
      <c r="O4252" s="21">
        <v>30</v>
      </c>
    </row>
    <row r="4253" spans="1:15" x14ac:dyDescent="0.25">
      <c r="A4253">
        <v>4250</v>
      </c>
      <c r="B4253" t="s">
        <v>10021</v>
      </c>
      <c r="C4253">
        <v>-536251.74</v>
      </c>
      <c r="D4253">
        <v>723935.68</v>
      </c>
      <c r="E4253">
        <v>1980.8951366113556</v>
      </c>
      <c r="F4253" s="20" t="s">
        <v>33</v>
      </c>
      <c r="G4253" s="20">
        <v>146.91359529876496</v>
      </c>
      <c r="H4253" s="20">
        <v>12</v>
      </c>
      <c r="I4253" s="20">
        <v>9.2340699999999998E-2</v>
      </c>
      <c r="J4253" s="21">
        <v>23.894921269938965</v>
      </c>
      <c r="K4253" s="21" t="s">
        <v>33</v>
      </c>
      <c r="L4253" s="21">
        <v>100</v>
      </c>
      <c r="M4253" s="20">
        <v>0.8</v>
      </c>
      <c r="N4253" s="20">
        <v>1</v>
      </c>
      <c r="O4253" s="21">
        <v>30</v>
      </c>
    </row>
    <row r="4254" spans="1:15" x14ac:dyDescent="0.25">
      <c r="A4254">
        <v>4251</v>
      </c>
      <c r="B4254" t="s">
        <v>10158</v>
      </c>
      <c r="C4254">
        <v>-536251.74</v>
      </c>
      <c r="D4254">
        <v>733935.68</v>
      </c>
      <c r="E4254">
        <v>1960.7783372550932</v>
      </c>
      <c r="F4254" s="20" t="s">
        <v>33</v>
      </c>
      <c r="G4254" s="20">
        <v>150.57119518172175</v>
      </c>
      <c r="H4254" s="20">
        <v>13.333299999999999</v>
      </c>
      <c r="I4254" s="20">
        <v>9.4553200000000004E-2</v>
      </c>
      <c r="J4254" s="21">
        <v>23.290070988134097</v>
      </c>
      <c r="K4254" s="21" t="s">
        <v>33</v>
      </c>
      <c r="L4254" s="21">
        <v>100</v>
      </c>
      <c r="M4254" s="20">
        <v>0.8</v>
      </c>
      <c r="N4254" s="20">
        <v>1</v>
      </c>
      <c r="O4254" s="21">
        <v>30</v>
      </c>
    </row>
    <row r="4255" spans="1:15" x14ac:dyDescent="0.25">
      <c r="A4255">
        <v>4252</v>
      </c>
      <c r="B4255" t="s">
        <v>10261</v>
      </c>
      <c r="C4255">
        <v>-536251.74</v>
      </c>
      <c r="D4255">
        <v>743935.68</v>
      </c>
      <c r="E4255">
        <v>1940.9663378890773</v>
      </c>
      <c r="F4255" s="20" t="s">
        <v>33</v>
      </c>
      <c r="G4255" s="20">
        <v>154.53359505492497</v>
      </c>
      <c r="H4255" s="20">
        <v>16.4375</v>
      </c>
      <c r="I4255" s="20">
        <v>0.102172</v>
      </c>
      <c r="J4255" s="21">
        <v>22.669120603015074</v>
      </c>
      <c r="K4255" s="21" t="s">
        <v>33</v>
      </c>
      <c r="L4255" s="21">
        <v>100</v>
      </c>
      <c r="M4255" s="20">
        <v>0.8</v>
      </c>
      <c r="N4255" s="20">
        <v>1</v>
      </c>
      <c r="O4255" s="21">
        <v>30</v>
      </c>
    </row>
    <row r="4256" spans="1:15" x14ac:dyDescent="0.25">
      <c r="A4256">
        <v>4253</v>
      </c>
      <c r="B4256" t="s">
        <v>10327</v>
      </c>
      <c r="C4256">
        <v>-536251.74</v>
      </c>
      <c r="D4256">
        <v>753935.68</v>
      </c>
      <c r="E4256">
        <v>1918.1063386205972</v>
      </c>
      <c r="F4256" s="20" t="s">
        <v>33</v>
      </c>
      <c r="G4256" s="20">
        <v>158.19119493788176</v>
      </c>
      <c r="H4256" s="20">
        <v>16.166699999999999</v>
      </c>
      <c r="I4256" s="20">
        <v>0.10670200000000001</v>
      </c>
      <c r="J4256" s="21">
        <v>22.070378727686851</v>
      </c>
      <c r="K4256" s="21" t="s">
        <v>33</v>
      </c>
      <c r="L4256" s="21">
        <v>100</v>
      </c>
      <c r="M4256" s="20">
        <v>0.8</v>
      </c>
      <c r="N4256" s="20">
        <v>1</v>
      </c>
      <c r="O4256" s="21">
        <v>30</v>
      </c>
    </row>
    <row r="4257" spans="1:15" x14ac:dyDescent="0.25">
      <c r="A4257">
        <v>4254</v>
      </c>
      <c r="B4257" t="s">
        <v>10384</v>
      </c>
      <c r="C4257">
        <v>-536251.74</v>
      </c>
      <c r="D4257">
        <v>763935.68</v>
      </c>
      <c r="E4257">
        <v>1895.85593933261</v>
      </c>
      <c r="F4257" s="20" t="s">
        <v>33</v>
      </c>
      <c r="G4257" s="20">
        <v>160.93439485009935</v>
      </c>
      <c r="H4257" s="20">
        <v>17.875</v>
      </c>
      <c r="I4257" s="20">
        <v>0.117757</v>
      </c>
      <c r="J4257" s="21">
        <v>21.157256877456234</v>
      </c>
      <c r="K4257" s="21" t="s">
        <v>33</v>
      </c>
      <c r="L4257" s="21">
        <v>100</v>
      </c>
      <c r="M4257" s="20">
        <v>0.8</v>
      </c>
      <c r="N4257" s="20">
        <v>1</v>
      </c>
      <c r="O4257" s="21">
        <v>30</v>
      </c>
    </row>
    <row r="4258" spans="1:15" x14ac:dyDescent="0.25">
      <c r="A4258">
        <v>4255</v>
      </c>
      <c r="B4258" t="s">
        <v>10397</v>
      </c>
      <c r="C4258">
        <v>-536251.74</v>
      </c>
      <c r="D4258">
        <v>773935.68</v>
      </c>
      <c r="E4258">
        <v>1876.9583399373332</v>
      </c>
      <c r="F4258" s="20" t="s">
        <v>33</v>
      </c>
      <c r="G4258" s="20">
        <v>161.54399483059217</v>
      </c>
      <c r="H4258" s="20">
        <v>19.5</v>
      </c>
      <c r="I4258" s="20">
        <v>0.118087</v>
      </c>
      <c r="J4258" s="21">
        <v>19.890336689401323</v>
      </c>
      <c r="K4258" s="21" t="s">
        <v>33</v>
      </c>
      <c r="L4258" s="21">
        <v>100</v>
      </c>
      <c r="M4258" s="20">
        <v>0.8</v>
      </c>
      <c r="N4258" s="20">
        <v>1</v>
      </c>
      <c r="O4258" s="21">
        <v>30</v>
      </c>
    </row>
    <row r="4259" spans="1:15" x14ac:dyDescent="0.25">
      <c r="A4259">
        <v>4256</v>
      </c>
      <c r="B4259" t="s">
        <v>10351</v>
      </c>
      <c r="C4259">
        <v>-536251.74</v>
      </c>
      <c r="D4259">
        <v>783935.68</v>
      </c>
      <c r="E4259">
        <v>1855.9271406103314</v>
      </c>
      <c r="F4259" s="20" t="s">
        <v>33</v>
      </c>
      <c r="G4259" s="20">
        <v>159.41039489886737</v>
      </c>
      <c r="H4259" s="20">
        <v>20.25</v>
      </c>
      <c r="I4259" s="20">
        <v>0.122365</v>
      </c>
      <c r="J4259" s="21">
        <v>18.918367183080605</v>
      </c>
      <c r="K4259" s="21" t="s">
        <v>33</v>
      </c>
      <c r="L4259" s="21">
        <v>100</v>
      </c>
      <c r="M4259" s="20">
        <v>0.8</v>
      </c>
      <c r="N4259" s="20">
        <v>1</v>
      </c>
      <c r="O4259" s="21">
        <v>30</v>
      </c>
    </row>
    <row r="4260" spans="1:15" x14ac:dyDescent="0.25">
      <c r="A4260">
        <v>4257</v>
      </c>
      <c r="B4260" t="s">
        <v>10260</v>
      </c>
      <c r="C4260">
        <v>-536251.74</v>
      </c>
      <c r="D4260">
        <v>793935.68</v>
      </c>
      <c r="E4260">
        <v>1835.5055412638226</v>
      </c>
      <c r="F4260" s="20" t="s">
        <v>33</v>
      </c>
      <c r="G4260" s="20">
        <v>154.53359505492497</v>
      </c>
      <c r="H4260" s="20">
        <v>16.875</v>
      </c>
      <c r="I4260" s="20">
        <v>0.12670200000000001</v>
      </c>
      <c r="J4260" s="21">
        <v>17.918163769880806</v>
      </c>
      <c r="K4260" s="21" t="s">
        <v>33</v>
      </c>
      <c r="L4260" s="21">
        <v>100</v>
      </c>
      <c r="M4260" s="20">
        <v>0.8</v>
      </c>
      <c r="N4260" s="20">
        <v>1</v>
      </c>
      <c r="O4260" s="21">
        <v>30</v>
      </c>
    </row>
    <row r="4261" spans="1:15" x14ac:dyDescent="0.25">
      <c r="A4261">
        <v>4258</v>
      </c>
      <c r="B4261" t="s">
        <v>10154</v>
      </c>
      <c r="C4261">
        <v>-536251.74</v>
      </c>
      <c r="D4261">
        <v>803935.68</v>
      </c>
      <c r="E4261">
        <v>1817.522341839285</v>
      </c>
      <c r="F4261" s="20" t="s">
        <v>33</v>
      </c>
      <c r="G4261" s="20">
        <v>150.57119518172175</v>
      </c>
      <c r="H4261" s="20">
        <v>14.625</v>
      </c>
      <c r="I4261" s="20">
        <v>0.127195</v>
      </c>
      <c r="J4261" s="21">
        <v>16.567120204222338</v>
      </c>
      <c r="K4261" s="21" t="s">
        <v>33</v>
      </c>
      <c r="L4261" s="21">
        <v>100</v>
      </c>
      <c r="M4261" s="20">
        <v>0.8</v>
      </c>
      <c r="N4261" s="20">
        <v>1</v>
      </c>
      <c r="O4261" s="21">
        <v>30</v>
      </c>
    </row>
    <row r="4262" spans="1:15" x14ac:dyDescent="0.25">
      <c r="A4262">
        <v>4259</v>
      </c>
      <c r="B4262" t="s">
        <v>10115</v>
      </c>
      <c r="C4262">
        <v>-536251.74</v>
      </c>
      <c r="D4262">
        <v>813935.68</v>
      </c>
      <c r="E4262">
        <v>1795.8815425317907</v>
      </c>
      <c r="F4262" s="20" t="s">
        <v>33</v>
      </c>
      <c r="G4262" s="20">
        <v>149.65679521098255</v>
      </c>
      <c r="H4262" s="20">
        <v>12.416700000000001</v>
      </c>
      <c r="I4262" s="20">
        <v>0.122721</v>
      </c>
      <c r="J4262" s="21">
        <v>15.838708606773777</v>
      </c>
      <c r="K4262" s="21" t="s">
        <v>33</v>
      </c>
      <c r="L4262" s="21">
        <v>100</v>
      </c>
      <c r="M4262" s="20">
        <v>0.8</v>
      </c>
      <c r="N4262" s="20">
        <v>1</v>
      </c>
      <c r="O4262" s="21">
        <v>30</v>
      </c>
    </row>
    <row r="4263" spans="1:15" x14ac:dyDescent="0.25">
      <c r="A4263">
        <v>4260</v>
      </c>
      <c r="B4263" t="s">
        <v>10223</v>
      </c>
      <c r="C4263">
        <v>-536251.74</v>
      </c>
      <c r="D4263">
        <v>823935.68</v>
      </c>
      <c r="E4263">
        <v>1765.706343497397</v>
      </c>
      <c r="F4263" s="20" t="s">
        <v>33</v>
      </c>
      <c r="G4263" s="20">
        <v>153.31439509393937</v>
      </c>
      <c r="H4263" s="20">
        <v>15.75</v>
      </c>
      <c r="I4263" s="20">
        <v>0.121311</v>
      </c>
      <c r="J4263" s="21">
        <v>15.480112779791703</v>
      </c>
      <c r="K4263" s="21" t="s">
        <v>33</v>
      </c>
      <c r="L4263" s="21">
        <v>100</v>
      </c>
      <c r="M4263" s="20">
        <v>0.8</v>
      </c>
      <c r="N4263" s="20">
        <v>1</v>
      </c>
      <c r="O4263" s="21">
        <v>30</v>
      </c>
    </row>
    <row r="4264" spans="1:15" x14ac:dyDescent="0.25">
      <c r="A4264">
        <v>4261</v>
      </c>
      <c r="B4264" t="s">
        <v>10364</v>
      </c>
      <c r="C4264">
        <v>-536251.74</v>
      </c>
      <c r="D4264">
        <v>833935.68</v>
      </c>
      <c r="E4264">
        <v>1731.2639445995537</v>
      </c>
      <c r="F4264" s="20" t="s">
        <v>33</v>
      </c>
      <c r="G4264" s="20">
        <v>160.01999487936015</v>
      </c>
      <c r="H4264" s="20">
        <v>21.3125</v>
      </c>
      <c r="I4264" s="20">
        <v>0.12051199999999999</v>
      </c>
      <c r="J4264" s="21">
        <v>14.825392018779342</v>
      </c>
      <c r="K4264" s="21" t="s">
        <v>33</v>
      </c>
      <c r="L4264" s="21">
        <v>100</v>
      </c>
      <c r="M4264" s="20">
        <v>0.8</v>
      </c>
      <c r="N4264" s="20">
        <v>1</v>
      </c>
      <c r="O4264" s="21">
        <v>30</v>
      </c>
    </row>
    <row r="4265" spans="1:15" x14ac:dyDescent="0.25">
      <c r="A4265">
        <v>4262</v>
      </c>
      <c r="B4265" t="s">
        <v>10466</v>
      </c>
      <c r="C4265">
        <v>-536251.74</v>
      </c>
      <c r="D4265">
        <v>843935.68</v>
      </c>
      <c r="E4265">
        <v>1697.1263456919569</v>
      </c>
      <c r="F4265" s="20" t="s">
        <v>33</v>
      </c>
      <c r="G4265" s="20">
        <v>166.42079467453456</v>
      </c>
      <c r="H4265" s="20">
        <v>20.166699999999999</v>
      </c>
      <c r="I4265" s="20">
        <v>0.11582199999999999</v>
      </c>
      <c r="J4265" s="21">
        <v>14.468902458492977</v>
      </c>
      <c r="K4265" s="21" t="s">
        <v>33</v>
      </c>
      <c r="L4265" s="21">
        <v>100</v>
      </c>
      <c r="M4265" s="20">
        <v>0.8</v>
      </c>
      <c r="N4265" s="20">
        <v>1</v>
      </c>
      <c r="O4265" s="21">
        <v>30</v>
      </c>
    </row>
    <row r="4266" spans="1:15" x14ac:dyDescent="0.25">
      <c r="A4266">
        <v>4263</v>
      </c>
      <c r="B4266" t="s">
        <v>10556</v>
      </c>
      <c r="C4266">
        <v>-536251.74</v>
      </c>
      <c r="D4266">
        <v>853935.68</v>
      </c>
      <c r="E4266">
        <v>1652.930347106229</v>
      </c>
      <c r="F4266" s="20" t="s">
        <v>33</v>
      </c>
      <c r="G4266" s="20">
        <v>172.82159446970897</v>
      </c>
      <c r="H4266" s="20">
        <v>21.1875</v>
      </c>
      <c r="I4266" s="20">
        <v>0.114188</v>
      </c>
      <c r="J4266" s="21">
        <v>14.183564652611304</v>
      </c>
      <c r="K4266" s="21" t="s">
        <v>33</v>
      </c>
      <c r="L4266" s="21">
        <v>100</v>
      </c>
      <c r="M4266" s="20">
        <v>0.8</v>
      </c>
      <c r="N4266" s="20">
        <v>1</v>
      </c>
      <c r="O4266" s="21">
        <v>30</v>
      </c>
    </row>
    <row r="4267" spans="1:15" x14ac:dyDescent="0.25">
      <c r="A4267">
        <v>4264</v>
      </c>
      <c r="B4267" t="s">
        <v>10626</v>
      </c>
      <c r="C4267">
        <v>-536251.74</v>
      </c>
      <c r="D4267">
        <v>863935.68</v>
      </c>
      <c r="E4267">
        <v>1605.0767486375441</v>
      </c>
      <c r="F4267" s="20" t="s">
        <v>33</v>
      </c>
      <c r="G4267" s="20">
        <v>178.30799429414418</v>
      </c>
      <c r="H4267" s="20">
        <v>17.25</v>
      </c>
      <c r="I4267" s="20">
        <v>9.4727099999999995E-2</v>
      </c>
      <c r="J4267" s="21">
        <v>13.914184073933409</v>
      </c>
      <c r="K4267" s="21" t="s">
        <v>33</v>
      </c>
      <c r="L4267" s="21">
        <v>100</v>
      </c>
      <c r="M4267" s="20">
        <v>0.8</v>
      </c>
      <c r="N4267" s="20">
        <v>1</v>
      </c>
      <c r="O4267" s="21">
        <v>30</v>
      </c>
    </row>
    <row r="4268" spans="1:15" x14ac:dyDescent="0.25">
      <c r="A4268">
        <v>4265</v>
      </c>
      <c r="B4268" t="s">
        <v>10666</v>
      </c>
      <c r="C4268">
        <v>-536251.74</v>
      </c>
      <c r="D4268">
        <v>873935.68</v>
      </c>
      <c r="E4268">
        <v>1564.5383499347729</v>
      </c>
      <c r="F4268" s="20" t="s">
        <v>33</v>
      </c>
      <c r="G4268" s="20">
        <v>181.66079418685459</v>
      </c>
      <c r="H4268" s="20">
        <v>15.583299999999999</v>
      </c>
      <c r="I4268" s="20">
        <v>7.8471700000000005E-2</v>
      </c>
      <c r="J4268" s="21">
        <v>14.274711344892527</v>
      </c>
      <c r="K4268" s="21" t="s">
        <v>33</v>
      </c>
      <c r="L4268" s="21">
        <v>100</v>
      </c>
      <c r="M4268" s="20">
        <v>0.8</v>
      </c>
      <c r="N4268" s="20">
        <v>1</v>
      </c>
      <c r="O4268" s="21">
        <v>30</v>
      </c>
    </row>
    <row r="4269" spans="1:15" x14ac:dyDescent="0.25">
      <c r="A4269">
        <v>4266</v>
      </c>
      <c r="B4269" t="s">
        <v>10692</v>
      </c>
      <c r="C4269">
        <v>-536251.74</v>
      </c>
      <c r="D4269">
        <v>883935.68</v>
      </c>
      <c r="E4269">
        <v>1525.2191511929873</v>
      </c>
      <c r="F4269" s="20" t="s">
        <v>33</v>
      </c>
      <c r="G4269" s="20">
        <v>184.0991941088258</v>
      </c>
      <c r="H4269" s="20">
        <v>21.5625</v>
      </c>
      <c r="I4269" s="20">
        <v>8.12441E-2</v>
      </c>
      <c r="J4269" s="21">
        <v>14.642704503064216</v>
      </c>
      <c r="K4269" s="21" t="s">
        <v>33</v>
      </c>
      <c r="L4269" s="21">
        <v>100</v>
      </c>
      <c r="M4269" s="20">
        <v>0.8</v>
      </c>
      <c r="N4269" s="20">
        <v>1</v>
      </c>
      <c r="O4269" s="21">
        <v>30</v>
      </c>
    </row>
    <row r="4270" spans="1:15" x14ac:dyDescent="0.25">
      <c r="A4270">
        <v>4267</v>
      </c>
      <c r="B4270" t="s">
        <v>10735</v>
      </c>
      <c r="C4270">
        <v>-536251.74</v>
      </c>
      <c r="D4270">
        <v>893935.68</v>
      </c>
      <c r="E4270">
        <v>1479.499152656027</v>
      </c>
      <c r="F4270" s="20" t="s">
        <v>33</v>
      </c>
      <c r="G4270" s="20">
        <v>186.84239402104339</v>
      </c>
      <c r="H4270" s="20">
        <v>9.5833300000000001</v>
      </c>
      <c r="I4270" s="20">
        <v>7.9721799999999995E-2</v>
      </c>
      <c r="J4270" s="21">
        <v>15.846203360344274</v>
      </c>
      <c r="K4270" s="21" t="s">
        <v>33</v>
      </c>
      <c r="L4270" s="21">
        <v>100</v>
      </c>
      <c r="M4270" s="20">
        <v>0.8</v>
      </c>
      <c r="N4270" s="20">
        <v>1</v>
      </c>
      <c r="O4270" s="21">
        <v>30</v>
      </c>
    </row>
    <row r="4271" spans="1:15" x14ac:dyDescent="0.25">
      <c r="A4271">
        <v>4268</v>
      </c>
      <c r="B4271" t="s">
        <v>10765</v>
      </c>
      <c r="C4271">
        <v>-536251.74</v>
      </c>
      <c r="D4271">
        <v>903935.68</v>
      </c>
      <c r="E4271">
        <v>1434.0839541093135</v>
      </c>
      <c r="F4271" s="20" t="s">
        <v>33</v>
      </c>
      <c r="G4271" s="20">
        <v>189.2807939430146</v>
      </c>
      <c r="H4271" s="20">
        <v>21.3125</v>
      </c>
      <c r="I4271" s="20">
        <v>9.2723899999999998E-2</v>
      </c>
      <c r="J4271" s="21">
        <v>17.510209942141934</v>
      </c>
      <c r="K4271" s="21" t="s">
        <v>33</v>
      </c>
      <c r="L4271" s="21">
        <v>100</v>
      </c>
      <c r="M4271" s="20">
        <v>0.8</v>
      </c>
      <c r="N4271" s="20">
        <v>1</v>
      </c>
      <c r="O4271" s="21">
        <v>30</v>
      </c>
    </row>
    <row r="4272" spans="1:15" x14ac:dyDescent="0.25">
      <c r="A4272">
        <v>4269</v>
      </c>
      <c r="B4272" t="s">
        <v>10793</v>
      </c>
      <c r="C4272">
        <v>-536251.74</v>
      </c>
      <c r="D4272">
        <v>913935.68</v>
      </c>
      <c r="E4272">
        <v>1395.3743553480206</v>
      </c>
      <c r="F4272" s="20" t="s">
        <v>33</v>
      </c>
      <c r="G4272" s="20">
        <v>191.10959388449299</v>
      </c>
      <c r="H4272" s="20">
        <v>27.8125</v>
      </c>
      <c r="I4272" s="20">
        <v>0.105338</v>
      </c>
      <c r="J4272" s="21">
        <v>19.588530653851759</v>
      </c>
      <c r="K4272" s="21" t="s">
        <v>33</v>
      </c>
      <c r="L4272" s="21">
        <v>100</v>
      </c>
      <c r="M4272" s="20">
        <v>0.8</v>
      </c>
      <c r="N4272" s="20">
        <v>1</v>
      </c>
      <c r="O4272" s="21">
        <v>30</v>
      </c>
    </row>
    <row r="4273" spans="1:15" x14ac:dyDescent="0.25">
      <c r="A4273">
        <v>4270</v>
      </c>
      <c r="B4273" t="s">
        <v>10818</v>
      </c>
      <c r="C4273">
        <v>-536251.74</v>
      </c>
      <c r="D4273">
        <v>923935.68</v>
      </c>
      <c r="E4273">
        <v>1350.2639567915535</v>
      </c>
      <c r="F4273" s="20" t="s">
        <v>33</v>
      </c>
      <c r="G4273" s="20">
        <v>192.93839382597139</v>
      </c>
      <c r="H4273" s="20">
        <v>33.833300000000001</v>
      </c>
      <c r="I4273" s="20">
        <v>0.108559</v>
      </c>
      <c r="J4273" s="21">
        <v>22.300166541259092</v>
      </c>
      <c r="K4273" s="21" t="s">
        <v>33</v>
      </c>
      <c r="L4273" s="21">
        <v>100</v>
      </c>
      <c r="M4273" s="20">
        <v>0.8</v>
      </c>
      <c r="N4273" s="20">
        <v>1</v>
      </c>
      <c r="O4273" s="21">
        <v>30</v>
      </c>
    </row>
    <row r="4274" spans="1:15" x14ac:dyDescent="0.25">
      <c r="A4274">
        <v>4271</v>
      </c>
      <c r="B4274" t="s">
        <v>10839</v>
      </c>
      <c r="C4274">
        <v>-536251.74</v>
      </c>
      <c r="D4274">
        <v>933935.68</v>
      </c>
      <c r="E4274">
        <v>1306.3727581960718</v>
      </c>
      <c r="F4274" s="20" t="s">
        <v>33</v>
      </c>
      <c r="G4274" s="20">
        <v>194.15759378695699</v>
      </c>
      <c r="H4274" s="20">
        <v>33.5625</v>
      </c>
      <c r="I4274" s="20">
        <v>0.10407</v>
      </c>
      <c r="J4274" s="21">
        <v>25.175730803131639</v>
      </c>
      <c r="K4274" s="21" t="s">
        <v>33</v>
      </c>
      <c r="L4274" s="21">
        <v>100</v>
      </c>
      <c r="M4274" s="20">
        <v>0.8</v>
      </c>
      <c r="N4274" s="20">
        <v>1</v>
      </c>
      <c r="O4274" s="21">
        <v>30</v>
      </c>
    </row>
    <row r="4275" spans="1:15" x14ac:dyDescent="0.25">
      <c r="A4275">
        <v>4272</v>
      </c>
      <c r="B4275" t="s">
        <v>10826</v>
      </c>
      <c r="C4275">
        <v>-536251.74</v>
      </c>
      <c r="D4275">
        <v>943935.68</v>
      </c>
      <c r="E4275">
        <v>1271.0159593274893</v>
      </c>
      <c r="F4275" s="20" t="s">
        <v>33</v>
      </c>
      <c r="G4275" s="20">
        <v>193.2431938162178</v>
      </c>
      <c r="H4275" s="20">
        <v>28.0625</v>
      </c>
      <c r="I4275" s="20">
        <v>9.8391699999999999E-2</v>
      </c>
      <c r="J4275" s="21">
        <v>28.498636823874232</v>
      </c>
      <c r="K4275" s="21" t="s">
        <v>33</v>
      </c>
      <c r="L4275" s="21">
        <v>100</v>
      </c>
      <c r="M4275" s="20">
        <v>0.8</v>
      </c>
      <c r="N4275" s="20">
        <v>1</v>
      </c>
      <c r="O4275" s="21">
        <v>30</v>
      </c>
    </row>
    <row r="4276" spans="1:15" x14ac:dyDescent="0.25">
      <c r="A4276">
        <v>4273</v>
      </c>
      <c r="B4276" t="s">
        <v>10776</v>
      </c>
      <c r="C4276">
        <v>-536251.74</v>
      </c>
      <c r="D4276">
        <v>953935.68</v>
      </c>
      <c r="E4276">
        <v>1238.7071603613708</v>
      </c>
      <c r="F4276" s="20" t="s">
        <v>33</v>
      </c>
      <c r="G4276" s="20">
        <v>189.89039392350739</v>
      </c>
      <c r="H4276" s="20">
        <v>18.666699999999999</v>
      </c>
      <c r="I4276" s="20">
        <v>9.6435800000000002E-2</v>
      </c>
      <c r="J4276" s="21">
        <v>31.035942694663166</v>
      </c>
      <c r="K4276" s="21" t="s">
        <v>33</v>
      </c>
      <c r="L4276" s="21">
        <v>100</v>
      </c>
      <c r="M4276" s="20">
        <v>0.8</v>
      </c>
      <c r="N4276" s="20">
        <v>1</v>
      </c>
      <c r="O4276" s="21">
        <v>30</v>
      </c>
    </row>
    <row r="4277" spans="1:15" x14ac:dyDescent="0.25">
      <c r="A4277">
        <v>4274</v>
      </c>
      <c r="B4277" t="s">
        <v>10706</v>
      </c>
      <c r="C4277">
        <v>-536251.74</v>
      </c>
      <c r="D4277">
        <v>963935.68</v>
      </c>
      <c r="E4277">
        <v>1203.3503614927884</v>
      </c>
      <c r="F4277" s="20" t="s">
        <v>33</v>
      </c>
      <c r="G4277" s="20">
        <v>185.013594079565</v>
      </c>
      <c r="H4277" s="20">
        <v>17.9375</v>
      </c>
      <c r="I4277" s="20">
        <v>0.110337</v>
      </c>
      <c r="J4277" s="21">
        <v>33.332861645840374</v>
      </c>
      <c r="K4277" s="21" t="s">
        <v>33</v>
      </c>
      <c r="L4277" s="21">
        <v>100</v>
      </c>
      <c r="M4277" s="20">
        <v>0.8</v>
      </c>
      <c r="N4277" s="20">
        <v>1</v>
      </c>
      <c r="O4277" s="21">
        <v>30</v>
      </c>
    </row>
    <row r="4278" spans="1:15" x14ac:dyDescent="0.25">
      <c r="A4278">
        <v>4275</v>
      </c>
      <c r="B4278" t="s">
        <v>10697</v>
      </c>
      <c r="C4278">
        <v>-536251.74</v>
      </c>
      <c r="D4278">
        <v>973935.68</v>
      </c>
      <c r="E4278">
        <v>1165.2503627119884</v>
      </c>
      <c r="F4278" s="20" t="s">
        <v>33</v>
      </c>
      <c r="G4278" s="20">
        <v>184.40399409907218</v>
      </c>
      <c r="H4278" s="20">
        <v>23.25</v>
      </c>
      <c r="I4278" s="20">
        <v>0.106819</v>
      </c>
      <c r="J4278" s="21">
        <v>34.899509983433603</v>
      </c>
      <c r="K4278" s="21" t="s">
        <v>33</v>
      </c>
      <c r="L4278" s="21">
        <v>100</v>
      </c>
      <c r="M4278" s="20">
        <v>0.8</v>
      </c>
      <c r="N4278" s="20">
        <v>1</v>
      </c>
      <c r="O4278" s="21">
        <v>30</v>
      </c>
    </row>
    <row r="4279" spans="1:15" x14ac:dyDescent="0.25">
      <c r="A4279">
        <v>4276</v>
      </c>
      <c r="B4279" t="s">
        <v>10855</v>
      </c>
      <c r="C4279">
        <v>-536251.74</v>
      </c>
      <c r="D4279">
        <v>983935.68</v>
      </c>
      <c r="E4279">
        <v>1122.2735640872459</v>
      </c>
      <c r="F4279" s="20" t="s">
        <v>33</v>
      </c>
      <c r="G4279" s="20">
        <v>195.3767937479426</v>
      </c>
      <c r="H4279" s="20">
        <v>27.75</v>
      </c>
      <c r="I4279" s="20">
        <v>0.11103300000000001</v>
      </c>
      <c r="J4279" s="21">
        <v>36.235965960528702</v>
      </c>
      <c r="K4279" s="21" t="s">
        <v>33</v>
      </c>
      <c r="L4279" s="21">
        <v>100</v>
      </c>
      <c r="M4279" s="20">
        <v>0.8</v>
      </c>
      <c r="N4279" s="20">
        <v>1</v>
      </c>
      <c r="O4279" s="21">
        <v>30</v>
      </c>
    </row>
    <row r="4280" spans="1:15" x14ac:dyDescent="0.25">
      <c r="A4280">
        <v>4277</v>
      </c>
      <c r="B4280" t="s">
        <v>11429</v>
      </c>
      <c r="C4280">
        <v>-536251.74</v>
      </c>
      <c r="D4280">
        <v>993935.68</v>
      </c>
      <c r="E4280">
        <v>1044.2447665841676</v>
      </c>
      <c r="F4280" s="20" t="s">
        <v>33</v>
      </c>
      <c r="G4280" s="20">
        <v>234.39119249948183</v>
      </c>
      <c r="H4280" s="20">
        <v>24.5625</v>
      </c>
      <c r="I4280" s="20">
        <v>0.115716</v>
      </c>
      <c r="J4280" s="21">
        <v>37.347565674255684</v>
      </c>
      <c r="K4280" s="21" t="s">
        <v>33</v>
      </c>
      <c r="L4280" s="21">
        <v>100</v>
      </c>
      <c r="M4280" s="20">
        <v>0.8</v>
      </c>
      <c r="N4280" s="20">
        <v>1</v>
      </c>
      <c r="O4280" s="21">
        <v>30</v>
      </c>
    </row>
    <row r="4281" spans="1:15" x14ac:dyDescent="0.25">
      <c r="A4281">
        <v>4278</v>
      </c>
      <c r="B4281" t="s">
        <v>12131</v>
      </c>
      <c r="C4281">
        <v>-536251.74</v>
      </c>
      <c r="D4281">
        <v>1003935.68</v>
      </c>
      <c r="E4281">
        <v>932.99277014423137</v>
      </c>
      <c r="F4281" s="20" t="s">
        <v>33</v>
      </c>
      <c r="G4281" s="20">
        <v>302.66639031467554</v>
      </c>
      <c r="H4281" s="20">
        <v>25.125</v>
      </c>
      <c r="I4281" s="20">
        <v>0.119493</v>
      </c>
      <c r="J4281" s="21">
        <v>37.03732404080003</v>
      </c>
      <c r="K4281" s="21" t="s">
        <v>33</v>
      </c>
      <c r="L4281" s="21">
        <v>100</v>
      </c>
      <c r="M4281" s="20">
        <v>0.8</v>
      </c>
      <c r="N4281" s="20">
        <v>1</v>
      </c>
      <c r="O4281" s="21">
        <v>30</v>
      </c>
    </row>
    <row r="4282" spans="1:15" x14ac:dyDescent="0.25">
      <c r="A4282">
        <v>4279</v>
      </c>
      <c r="B4282" t="s">
        <v>12340</v>
      </c>
      <c r="C4282">
        <v>-536251.74</v>
      </c>
      <c r="D4282">
        <v>1013935.68</v>
      </c>
      <c r="E4282">
        <v>829.97037344094804</v>
      </c>
      <c r="F4282" s="20" t="s">
        <v>33</v>
      </c>
      <c r="G4282" s="20">
        <v>364.2359883444484</v>
      </c>
      <c r="H4282" s="20">
        <v>29.166699999999999</v>
      </c>
      <c r="I4282" s="20">
        <v>0.12403400000000001</v>
      </c>
      <c r="J4282" s="21">
        <v>34.941006243114209</v>
      </c>
      <c r="K4282" s="21" t="s">
        <v>33</v>
      </c>
      <c r="L4282" s="21">
        <v>100</v>
      </c>
      <c r="M4282" s="20">
        <v>0.8</v>
      </c>
      <c r="N4282" s="20">
        <v>1</v>
      </c>
      <c r="O4282" s="21">
        <v>30</v>
      </c>
    </row>
    <row r="4283" spans="1:15" x14ac:dyDescent="0.25">
      <c r="A4283">
        <v>4280</v>
      </c>
      <c r="B4283" t="s">
        <v>12386</v>
      </c>
      <c r="C4283">
        <v>-536251.74</v>
      </c>
      <c r="D4283">
        <v>1023935.68</v>
      </c>
      <c r="E4283">
        <v>748.89357603540554</v>
      </c>
      <c r="F4283" s="20" t="s">
        <v>33</v>
      </c>
      <c r="G4283" s="20">
        <v>402.33598712524844</v>
      </c>
      <c r="H4283" s="20">
        <v>33.5625</v>
      </c>
      <c r="I4283" s="20">
        <v>0.12867200000000001</v>
      </c>
      <c r="J4283" s="21">
        <v>32.047277167277173</v>
      </c>
      <c r="K4283" s="21" t="s">
        <v>33</v>
      </c>
      <c r="L4283" s="21">
        <v>100</v>
      </c>
      <c r="M4283" s="20">
        <v>0.8</v>
      </c>
      <c r="N4283" s="20">
        <v>1</v>
      </c>
      <c r="O4283" s="21">
        <v>30</v>
      </c>
    </row>
    <row r="4284" spans="1:15" x14ac:dyDescent="0.25">
      <c r="A4284">
        <v>4281</v>
      </c>
      <c r="B4284" t="s">
        <v>12368</v>
      </c>
      <c r="C4284">
        <v>-536251.74</v>
      </c>
      <c r="D4284">
        <v>1033935.68</v>
      </c>
      <c r="E4284">
        <v>711.40317723509838</v>
      </c>
      <c r="F4284" s="20" t="s">
        <v>33</v>
      </c>
      <c r="G4284" s="20">
        <v>389.53438753489962</v>
      </c>
      <c r="H4284" s="20">
        <v>33.25</v>
      </c>
      <c r="I4284" s="20">
        <v>0.115648</v>
      </c>
      <c r="J4284" s="21">
        <v>27.488709892411695</v>
      </c>
      <c r="K4284" s="21" t="s">
        <v>33</v>
      </c>
      <c r="L4284" s="21">
        <v>100</v>
      </c>
      <c r="M4284" s="20">
        <v>0.8</v>
      </c>
      <c r="N4284" s="20">
        <v>1</v>
      </c>
      <c r="O4284" s="21">
        <v>30</v>
      </c>
    </row>
    <row r="4285" spans="1:15" x14ac:dyDescent="0.25">
      <c r="A4285">
        <v>4282</v>
      </c>
      <c r="B4285" t="s">
        <v>12180</v>
      </c>
      <c r="C4285">
        <v>-536251.74</v>
      </c>
      <c r="D4285">
        <v>1043935.68</v>
      </c>
      <c r="E4285">
        <v>740.05437631825998</v>
      </c>
      <c r="F4285" s="20" t="s">
        <v>33</v>
      </c>
      <c r="G4285" s="20">
        <v>312.41999000256033</v>
      </c>
      <c r="H4285" s="20">
        <v>25.083300000000001</v>
      </c>
      <c r="I4285" s="20">
        <v>0.106561</v>
      </c>
      <c r="J4285" s="21">
        <v>22.671006772835437</v>
      </c>
      <c r="K4285" s="21" t="s">
        <v>33</v>
      </c>
      <c r="L4285" s="21">
        <v>100</v>
      </c>
      <c r="M4285" s="20">
        <v>0.8</v>
      </c>
      <c r="N4285" s="20">
        <v>1</v>
      </c>
      <c r="O4285" s="21">
        <v>30</v>
      </c>
    </row>
    <row r="4286" spans="1:15" x14ac:dyDescent="0.25">
      <c r="A4286">
        <v>4283</v>
      </c>
      <c r="B4286" t="s">
        <v>11350</v>
      </c>
      <c r="C4286">
        <v>-536251.74</v>
      </c>
      <c r="D4286">
        <v>1053935.68</v>
      </c>
      <c r="E4286">
        <v>788.82237475768397</v>
      </c>
      <c r="F4286" s="20" t="s">
        <v>33</v>
      </c>
      <c r="G4286" s="20">
        <v>227.99039270430742</v>
      </c>
      <c r="H4286" s="20">
        <v>25.3125</v>
      </c>
      <c r="I4286" s="20">
        <v>0.111598</v>
      </c>
      <c r="J4286" s="21">
        <v>18.452260003434656</v>
      </c>
      <c r="K4286" s="21" t="s">
        <v>33</v>
      </c>
      <c r="L4286" s="21">
        <v>100</v>
      </c>
      <c r="M4286" s="20">
        <v>0.8</v>
      </c>
      <c r="N4286" s="20">
        <v>1</v>
      </c>
      <c r="O4286" s="21">
        <v>30</v>
      </c>
    </row>
    <row r="4287" spans="1:15" x14ac:dyDescent="0.25">
      <c r="A4287">
        <v>4284</v>
      </c>
      <c r="B4287" t="s">
        <v>10356</v>
      </c>
      <c r="C4287">
        <v>-536251.74</v>
      </c>
      <c r="D4287">
        <v>1063935.68</v>
      </c>
      <c r="E4287">
        <v>822.350373684788</v>
      </c>
      <c r="F4287" s="20" t="s">
        <v>33</v>
      </c>
      <c r="G4287" s="20">
        <v>159.71519488911377</v>
      </c>
      <c r="H4287" s="20">
        <v>24.916699999999999</v>
      </c>
      <c r="I4287" s="20">
        <v>0.118245</v>
      </c>
      <c r="J4287" s="21">
        <v>17.024373610081543</v>
      </c>
      <c r="K4287" s="21" t="s">
        <v>33</v>
      </c>
      <c r="L4287" s="21">
        <v>100</v>
      </c>
      <c r="M4287" s="20">
        <v>0.8</v>
      </c>
      <c r="N4287" s="20">
        <v>1</v>
      </c>
      <c r="O4287" s="21">
        <v>30</v>
      </c>
    </row>
    <row r="4288" spans="1:15" x14ac:dyDescent="0.25">
      <c r="A4288">
        <v>4285</v>
      </c>
      <c r="B4288" t="s">
        <v>8531</v>
      </c>
      <c r="C4288">
        <v>-536251.74</v>
      </c>
      <c r="D4288">
        <v>1073935.68</v>
      </c>
      <c r="E4288">
        <v>836.98077321661526</v>
      </c>
      <c r="F4288" s="20" t="s">
        <v>33</v>
      </c>
      <c r="G4288" s="20">
        <v>101.1935967618049</v>
      </c>
      <c r="H4288" s="20">
        <v>24.8125</v>
      </c>
      <c r="I4288" s="20">
        <v>0.118191</v>
      </c>
      <c r="J4288" s="21">
        <v>16.063026624585252</v>
      </c>
      <c r="K4288" s="21" t="s">
        <v>33</v>
      </c>
      <c r="L4288" s="21">
        <v>100</v>
      </c>
      <c r="M4288" s="20">
        <v>0.8</v>
      </c>
      <c r="N4288" s="20">
        <v>1</v>
      </c>
      <c r="O4288" s="21">
        <v>30</v>
      </c>
    </row>
    <row r="4289" spans="1:15" x14ac:dyDescent="0.25">
      <c r="A4289">
        <v>4286</v>
      </c>
      <c r="B4289" t="s">
        <v>7022</v>
      </c>
      <c r="C4289">
        <v>-526251.74</v>
      </c>
      <c r="D4289">
        <v>23935.68</v>
      </c>
      <c r="E4289">
        <v>2778.8615110764317</v>
      </c>
      <c r="F4289" s="20" t="s">
        <v>33</v>
      </c>
      <c r="G4289" s="20">
        <v>70.408797746918466</v>
      </c>
      <c r="H4289" s="20">
        <v>0.25</v>
      </c>
      <c r="I4289" s="20">
        <v>2.26815E-2</v>
      </c>
      <c r="J4289" s="21">
        <v>41.023994735110229</v>
      </c>
      <c r="K4289" s="21" t="s">
        <v>33</v>
      </c>
      <c r="L4289" s="21">
        <v>100</v>
      </c>
      <c r="M4289" s="20">
        <v>0.8</v>
      </c>
      <c r="N4289" s="20">
        <v>1</v>
      </c>
      <c r="O4289" s="21">
        <v>30</v>
      </c>
    </row>
    <row r="4290" spans="1:15" x14ac:dyDescent="0.25">
      <c r="A4290">
        <v>4287</v>
      </c>
      <c r="B4290" t="s">
        <v>6903</v>
      </c>
      <c r="C4290">
        <v>-526251.74</v>
      </c>
      <c r="D4290">
        <v>33935.68</v>
      </c>
      <c r="E4290">
        <v>2784.3479109008667</v>
      </c>
      <c r="F4290" s="20" t="s">
        <v>33</v>
      </c>
      <c r="G4290" s="20">
        <v>67.97039782494727</v>
      </c>
      <c r="H4290" s="20">
        <v>0.5625</v>
      </c>
      <c r="I4290" s="20">
        <v>2.3687099999999999E-2</v>
      </c>
      <c r="J4290" s="21">
        <v>40.145047010886096</v>
      </c>
      <c r="K4290" s="21" t="s">
        <v>33</v>
      </c>
      <c r="L4290" s="21">
        <v>100</v>
      </c>
      <c r="M4290" s="20">
        <v>0.8</v>
      </c>
      <c r="N4290" s="20">
        <v>1</v>
      </c>
      <c r="O4290" s="21">
        <v>30</v>
      </c>
    </row>
    <row r="4291" spans="1:15" x14ac:dyDescent="0.25">
      <c r="A4291">
        <v>4288</v>
      </c>
      <c r="B4291" t="s">
        <v>6789</v>
      </c>
      <c r="C4291">
        <v>-526251.74</v>
      </c>
      <c r="D4291">
        <v>43935.68</v>
      </c>
      <c r="E4291">
        <v>2782.8239109496349</v>
      </c>
      <c r="F4291" s="20" t="s">
        <v>33</v>
      </c>
      <c r="G4291" s="20">
        <v>66.44639787371527</v>
      </c>
      <c r="H4291" s="20">
        <v>0.1875</v>
      </c>
      <c r="I4291" s="20">
        <v>2.1181200000000001E-2</v>
      </c>
      <c r="J4291" s="21">
        <v>39.36848290130218</v>
      </c>
      <c r="K4291" s="21" t="s">
        <v>33</v>
      </c>
      <c r="L4291" s="21">
        <v>100</v>
      </c>
      <c r="M4291" s="20">
        <v>0.8</v>
      </c>
      <c r="N4291" s="20">
        <v>1</v>
      </c>
      <c r="O4291" s="21">
        <v>30</v>
      </c>
    </row>
    <row r="4292" spans="1:15" x14ac:dyDescent="0.25">
      <c r="A4292">
        <v>4289</v>
      </c>
      <c r="B4292" t="s">
        <v>6713</v>
      </c>
      <c r="C4292">
        <v>-526251.74</v>
      </c>
      <c r="D4292">
        <v>53935.68</v>
      </c>
      <c r="E4292">
        <v>2788.6151107643163</v>
      </c>
      <c r="F4292" s="20" t="s">
        <v>33</v>
      </c>
      <c r="G4292" s="20">
        <v>65.227197912729665</v>
      </c>
      <c r="H4292" s="20">
        <v>0.58333299999999999</v>
      </c>
      <c r="I4292" s="20">
        <v>1.7526799999999999E-2</v>
      </c>
      <c r="J4292" s="21">
        <v>38.290611481521964</v>
      </c>
      <c r="K4292" s="21" t="s">
        <v>33</v>
      </c>
      <c r="L4292" s="21">
        <v>100</v>
      </c>
      <c r="M4292" s="20">
        <v>0.8</v>
      </c>
      <c r="N4292" s="20">
        <v>1</v>
      </c>
      <c r="O4292" s="21">
        <v>30</v>
      </c>
    </row>
    <row r="4293" spans="1:15" x14ac:dyDescent="0.25">
      <c r="A4293">
        <v>4290</v>
      </c>
      <c r="B4293" t="s">
        <v>6514</v>
      </c>
      <c r="C4293">
        <v>-526251.74</v>
      </c>
      <c r="D4293">
        <v>73935.679999999993</v>
      </c>
      <c r="E4293">
        <v>2809.0367101108254</v>
      </c>
      <c r="F4293" s="20" t="s">
        <v>33</v>
      </c>
      <c r="G4293" s="20">
        <v>62.483998000512067</v>
      </c>
      <c r="H4293" s="20">
        <v>0.625</v>
      </c>
      <c r="I4293" s="20">
        <v>1.51579E-2</v>
      </c>
      <c r="J4293" s="21">
        <v>35.441172839506173</v>
      </c>
      <c r="K4293" s="21" t="s">
        <v>33</v>
      </c>
      <c r="L4293" s="21">
        <v>100</v>
      </c>
      <c r="M4293" s="20">
        <v>0.8</v>
      </c>
      <c r="N4293" s="20">
        <v>1</v>
      </c>
      <c r="O4293" s="21">
        <v>30</v>
      </c>
    </row>
    <row r="4294" spans="1:15" x14ac:dyDescent="0.25">
      <c r="A4294">
        <v>4291</v>
      </c>
      <c r="B4294" t="s">
        <v>6448</v>
      </c>
      <c r="C4294">
        <v>-526251.74</v>
      </c>
      <c r="D4294">
        <v>83935.679999999993</v>
      </c>
      <c r="E4294">
        <v>2817.2663098474782</v>
      </c>
      <c r="F4294" s="20" t="s">
        <v>33</v>
      </c>
      <c r="G4294" s="20">
        <v>61.569598029772862</v>
      </c>
      <c r="H4294" s="20">
        <v>3.5833300000000001</v>
      </c>
      <c r="I4294" s="20">
        <v>2.4952800000000001E-2</v>
      </c>
      <c r="J4294" s="21">
        <v>34.351661197062036</v>
      </c>
      <c r="K4294" s="21" t="s">
        <v>33</v>
      </c>
      <c r="L4294" s="21">
        <v>100</v>
      </c>
      <c r="M4294" s="20">
        <v>0.8</v>
      </c>
      <c r="N4294" s="20">
        <v>1</v>
      </c>
      <c r="O4294" s="21">
        <v>30</v>
      </c>
    </row>
    <row r="4295" spans="1:15" x14ac:dyDescent="0.25">
      <c r="A4295">
        <v>4292</v>
      </c>
      <c r="B4295" t="s">
        <v>6355</v>
      </c>
      <c r="C4295">
        <v>-526251.74</v>
      </c>
      <c r="D4295">
        <v>93935.679999999993</v>
      </c>
      <c r="E4295">
        <v>2822.1431096914207</v>
      </c>
      <c r="F4295" s="20" t="s">
        <v>33</v>
      </c>
      <c r="G4295" s="20">
        <v>60.655198059033665</v>
      </c>
      <c r="H4295" s="20">
        <v>0.125</v>
      </c>
      <c r="I4295" s="20">
        <v>2.2539199999999999E-2</v>
      </c>
      <c r="J4295" s="21">
        <v>34.095443952430664</v>
      </c>
      <c r="K4295" s="21" t="s">
        <v>33</v>
      </c>
      <c r="L4295" s="21">
        <v>100</v>
      </c>
      <c r="M4295" s="20">
        <v>0.8</v>
      </c>
      <c r="N4295" s="20">
        <v>1</v>
      </c>
      <c r="O4295" s="21">
        <v>30</v>
      </c>
    </row>
    <row r="4296" spans="1:15" x14ac:dyDescent="0.25">
      <c r="A4296">
        <v>4293</v>
      </c>
      <c r="B4296" t="s">
        <v>6296</v>
      </c>
      <c r="C4296">
        <v>-526251.74</v>
      </c>
      <c r="D4296">
        <v>103935.67999999999</v>
      </c>
      <c r="E4296">
        <v>2826.7151095451163</v>
      </c>
      <c r="F4296" s="20" t="s">
        <v>33</v>
      </c>
      <c r="G4296" s="20">
        <v>59.740798088294461</v>
      </c>
      <c r="H4296" s="20">
        <v>0.33333299999999999</v>
      </c>
      <c r="I4296" s="20">
        <v>2.33926E-2</v>
      </c>
      <c r="J4296" s="21">
        <v>34.826447176095655</v>
      </c>
      <c r="K4296" s="21" t="s">
        <v>33</v>
      </c>
      <c r="L4296" s="21">
        <v>100</v>
      </c>
      <c r="M4296" s="20">
        <v>0.8</v>
      </c>
      <c r="N4296" s="20">
        <v>1</v>
      </c>
      <c r="O4296" s="21">
        <v>30</v>
      </c>
    </row>
    <row r="4297" spans="1:15" x14ac:dyDescent="0.25">
      <c r="A4297">
        <v>4294</v>
      </c>
      <c r="B4297" t="s">
        <v>6176</v>
      </c>
      <c r="C4297">
        <v>-526251.74</v>
      </c>
      <c r="D4297">
        <v>113935.67999999999</v>
      </c>
      <c r="E4297">
        <v>2827.3247095256093</v>
      </c>
      <c r="F4297" s="20" t="s">
        <v>33</v>
      </c>
      <c r="G4297" s="20">
        <v>58.216798137062462</v>
      </c>
      <c r="H4297" s="20">
        <v>0.1875</v>
      </c>
      <c r="I4297" s="20">
        <v>2.4758200000000001E-2</v>
      </c>
      <c r="J4297" s="21">
        <v>36.587394470796802</v>
      </c>
      <c r="K4297" s="21" t="s">
        <v>33</v>
      </c>
      <c r="L4297" s="21">
        <v>100</v>
      </c>
      <c r="M4297" s="20">
        <v>0.8</v>
      </c>
      <c r="N4297" s="20">
        <v>1</v>
      </c>
      <c r="O4297" s="21">
        <v>30</v>
      </c>
    </row>
    <row r="4298" spans="1:15" x14ac:dyDescent="0.25">
      <c r="A4298">
        <v>4295</v>
      </c>
      <c r="B4298" t="s">
        <v>4048</v>
      </c>
      <c r="C4298">
        <v>-526251.74</v>
      </c>
      <c r="D4298">
        <v>173935.68</v>
      </c>
      <c r="E4298">
        <v>2553.3095182940956</v>
      </c>
      <c r="F4298" s="20" t="s">
        <v>33</v>
      </c>
      <c r="G4298" s="20">
        <v>43.281598614988845</v>
      </c>
      <c r="H4298" s="20">
        <v>2.1875</v>
      </c>
      <c r="I4298" s="20">
        <v>4.7677299999999999E-2</v>
      </c>
      <c r="J4298" s="21">
        <v>34.4215569084663</v>
      </c>
      <c r="K4298" s="21" t="s">
        <v>33</v>
      </c>
      <c r="L4298" s="21">
        <v>100</v>
      </c>
      <c r="M4298" s="20">
        <v>0.8</v>
      </c>
      <c r="N4298" s="20">
        <v>1</v>
      </c>
      <c r="O4298" s="21">
        <v>30</v>
      </c>
    </row>
    <row r="4299" spans="1:15" x14ac:dyDescent="0.25">
      <c r="A4299">
        <v>4296</v>
      </c>
      <c r="B4299" t="s">
        <v>3731</v>
      </c>
      <c r="C4299">
        <v>-526251.74</v>
      </c>
      <c r="D4299">
        <v>183935.68</v>
      </c>
      <c r="E4299">
        <v>2481.6815205861913</v>
      </c>
      <c r="F4299" s="20" t="s">
        <v>33</v>
      </c>
      <c r="G4299" s="20">
        <v>40.233598712524838</v>
      </c>
      <c r="H4299" s="20">
        <v>0.9375</v>
      </c>
      <c r="I4299" s="20">
        <v>3.9704099999999999E-2</v>
      </c>
      <c r="J4299" s="21">
        <v>35.191192991075084</v>
      </c>
      <c r="K4299" s="21" t="s">
        <v>33</v>
      </c>
      <c r="L4299" s="21">
        <v>100</v>
      </c>
      <c r="M4299" s="20">
        <v>0.8</v>
      </c>
      <c r="N4299" s="20">
        <v>1</v>
      </c>
      <c r="O4299" s="21">
        <v>30</v>
      </c>
    </row>
    <row r="4300" spans="1:15" x14ac:dyDescent="0.25">
      <c r="A4300">
        <v>4297</v>
      </c>
      <c r="B4300" t="s">
        <v>3495</v>
      </c>
      <c r="C4300">
        <v>-526251.74</v>
      </c>
      <c r="D4300">
        <v>193935.68</v>
      </c>
      <c r="E4300">
        <v>2438.3999219712027</v>
      </c>
      <c r="F4300" s="20" t="s">
        <v>33</v>
      </c>
      <c r="G4300" s="20">
        <v>37.795198790553641</v>
      </c>
      <c r="H4300" s="20">
        <v>1.8333299999999999</v>
      </c>
      <c r="I4300" s="20">
        <v>4.1784599999999998E-2</v>
      </c>
      <c r="J4300" s="21">
        <v>36.271508888888889</v>
      </c>
      <c r="K4300" s="21" t="s">
        <v>33</v>
      </c>
      <c r="L4300" s="21">
        <v>100</v>
      </c>
      <c r="M4300" s="20">
        <v>0.8</v>
      </c>
      <c r="N4300" s="20">
        <v>1</v>
      </c>
      <c r="O4300" s="21">
        <v>30</v>
      </c>
    </row>
    <row r="4301" spans="1:15" x14ac:dyDescent="0.25">
      <c r="A4301">
        <v>4298</v>
      </c>
      <c r="B4301" t="s">
        <v>3335</v>
      </c>
      <c r="C4301">
        <v>-526251.74</v>
      </c>
      <c r="D4301">
        <v>203935.68</v>
      </c>
      <c r="E4301">
        <v>2434.4375220979991</v>
      </c>
      <c r="F4301" s="20" t="s">
        <v>33</v>
      </c>
      <c r="G4301" s="20">
        <v>36.271198839321634</v>
      </c>
      <c r="H4301" s="20">
        <v>3.75</v>
      </c>
      <c r="I4301" s="20">
        <v>4.66629E-2</v>
      </c>
      <c r="J4301" s="21">
        <v>37.015166868383346</v>
      </c>
      <c r="K4301" s="21" t="s">
        <v>33</v>
      </c>
      <c r="L4301" s="21">
        <v>100</v>
      </c>
      <c r="M4301" s="20">
        <v>0.8</v>
      </c>
      <c r="N4301" s="20">
        <v>1</v>
      </c>
      <c r="O4301" s="21">
        <v>30</v>
      </c>
    </row>
    <row r="4302" spans="1:15" x14ac:dyDescent="0.25">
      <c r="A4302">
        <v>4299</v>
      </c>
      <c r="B4302" t="s">
        <v>3336</v>
      </c>
      <c r="C4302">
        <v>-526251.74</v>
      </c>
      <c r="D4302">
        <v>213935.68</v>
      </c>
      <c r="E4302">
        <v>2484.1199205081625</v>
      </c>
      <c r="F4302" s="20" t="s">
        <v>33</v>
      </c>
      <c r="G4302" s="20">
        <v>36.271198839321634</v>
      </c>
      <c r="H4302" s="20">
        <v>2.9375</v>
      </c>
      <c r="I4302" s="20">
        <v>4.9937200000000001E-2</v>
      </c>
      <c r="J4302" s="21">
        <v>37.169434764826178</v>
      </c>
      <c r="K4302" s="21" t="s">
        <v>33</v>
      </c>
      <c r="L4302" s="21">
        <v>100</v>
      </c>
      <c r="M4302" s="20">
        <v>0.8</v>
      </c>
      <c r="N4302" s="20">
        <v>1</v>
      </c>
      <c r="O4302" s="21">
        <v>30</v>
      </c>
    </row>
    <row r="4303" spans="1:15" x14ac:dyDescent="0.25">
      <c r="A4303">
        <v>4300</v>
      </c>
      <c r="B4303" t="s">
        <v>3553</v>
      </c>
      <c r="C4303">
        <v>-526251.74</v>
      </c>
      <c r="D4303">
        <v>223935.68</v>
      </c>
      <c r="E4303">
        <v>2592.0191170553881</v>
      </c>
      <c r="F4303" s="20" t="s">
        <v>33</v>
      </c>
      <c r="G4303" s="20">
        <v>38.404798771046437</v>
      </c>
      <c r="H4303" s="20">
        <v>5.25</v>
      </c>
      <c r="I4303" s="20">
        <v>5.5573400000000002E-2</v>
      </c>
      <c r="J4303" s="21">
        <v>36.05083150412878</v>
      </c>
      <c r="K4303" s="21" t="s">
        <v>33</v>
      </c>
      <c r="L4303" s="21">
        <v>100</v>
      </c>
      <c r="M4303" s="20">
        <v>0.8</v>
      </c>
      <c r="N4303" s="20">
        <v>1</v>
      </c>
      <c r="O4303" s="21">
        <v>30</v>
      </c>
    </row>
    <row r="4304" spans="1:15" x14ac:dyDescent="0.25">
      <c r="A4304">
        <v>4301</v>
      </c>
      <c r="B4304" t="s">
        <v>4049</v>
      </c>
      <c r="C4304">
        <v>-526251.74</v>
      </c>
      <c r="D4304">
        <v>233935.68</v>
      </c>
      <c r="E4304">
        <v>2717.9015130271514</v>
      </c>
      <c r="F4304" s="20" t="s">
        <v>33</v>
      </c>
      <c r="G4304" s="20">
        <v>43.281598614988845</v>
      </c>
      <c r="H4304" s="20">
        <v>5.0625</v>
      </c>
      <c r="I4304" s="20">
        <v>5.7552300000000001E-2</v>
      </c>
      <c r="J4304" s="21">
        <v>34.381100270394874</v>
      </c>
      <c r="K4304" s="21" t="s">
        <v>33</v>
      </c>
      <c r="L4304" s="21">
        <v>100</v>
      </c>
      <c r="M4304" s="20">
        <v>0.8</v>
      </c>
      <c r="N4304" s="20">
        <v>1</v>
      </c>
      <c r="O4304" s="21">
        <v>30</v>
      </c>
    </row>
    <row r="4305" spans="1:15" x14ac:dyDescent="0.25">
      <c r="A4305">
        <v>4302</v>
      </c>
      <c r="B4305" t="s">
        <v>5200</v>
      </c>
      <c r="C4305">
        <v>-526251.74</v>
      </c>
      <c r="D4305">
        <v>243935.68</v>
      </c>
      <c r="E4305">
        <v>2838.9071091549727</v>
      </c>
      <c r="F4305" s="20" t="s">
        <v>33</v>
      </c>
      <c r="G4305" s="20">
        <v>50.291998390656055</v>
      </c>
      <c r="H4305" s="20">
        <v>7.8125</v>
      </c>
      <c r="I4305" s="20">
        <v>5.9163100000000003E-2</v>
      </c>
      <c r="J4305" s="21">
        <v>32.915640016224081</v>
      </c>
      <c r="K4305" s="21" t="s">
        <v>33</v>
      </c>
      <c r="L4305" s="21">
        <v>100</v>
      </c>
      <c r="M4305" s="20">
        <v>0.8</v>
      </c>
      <c r="N4305" s="20">
        <v>1</v>
      </c>
      <c r="O4305" s="21">
        <v>30</v>
      </c>
    </row>
    <row r="4306" spans="1:15" x14ac:dyDescent="0.25">
      <c r="A4306">
        <v>4303</v>
      </c>
      <c r="B4306" t="s">
        <v>6356</v>
      </c>
      <c r="C4306">
        <v>-526251.74</v>
      </c>
      <c r="D4306">
        <v>253935.68</v>
      </c>
      <c r="E4306">
        <v>2934.0047061118494</v>
      </c>
      <c r="F4306" s="20" t="s">
        <v>33</v>
      </c>
      <c r="G4306" s="20">
        <v>60.655198059033665</v>
      </c>
      <c r="H4306" s="20">
        <v>15.833299999999999</v>
      </c>
      <c r="I4306" s="20">
        <v>5.4347699999999999E-2</v>
      </c>
      <c r="J4306" s="21">
        <v>31.659420550823</v>
      </c>
      <c r="K4306" s="21" t="s">
        <v>33</v>
      </c>
      <c r="L4306" s="21">
        <v>100</v>
      </c>
      <c r="M4306" s="20">
        <v>0.8</v>
      </c>
      <c r="N4306" s="20">
        <v>1</v>
      </c>
      <c r="O4306" s="21">
        <v>30</v>
      </c>
    </row>
    <row r="4307" spans="1:15" x14ac:dyDescent="0.25">
      <c r="A4307">
        <v>4304</v>
      </c>
      <c r="B4307" t="s">
        <v>7052</v>
      </c>
      <c r="C4307">
        <v>-526251.74</v>
      </c>
      <c r="D4307">
        <v>263935.68</v>
      </c>
      <c r="E4307">
        <v>2968.7519049999391</v>
      </c>
      <c r="F4307" s="20" t="s">
        <v>33</v>
      </c>
      <c r="G4307" s="20">
        <v>71.018397727411269</v>
      </c>
      <c r="H4307" s="20">
        <v>32.5625</v>
      </c>
      <c r="I4307" s="20">
        <v>4.3282800000000003E-2</v>
      </c>
      <c r="J4307" s="21">
        <v>30.914600045630845</v>
      </c>
      <c r="K4307" s="21" t="s">
        <v>33</v>
      </c>
      <c r="L4307" s="21">
        <v>100</v>
      </c>
      <c r="M4307" s="20">
        <v>0.8</v>
      </c>
      <c r="N4307" s="20">
        <v>1</v>
      </c>
      <c r="O4307" s="21">
        <v>30</v>
      </c>
    </row>
    <row r="4308" spans="1:15" x14ac:dyDescent="0.25">
      <c r="A4308">
        <v>4305</v>
      </c>
      <c r="B4308" t="s">
        <v>7475</v>
      </c>
      <c r="C4308">
        <v>-526251.74</v>
      </c>
      <c r="D4308">
        <v>273935.68</v>
      </c>
      <c r="E4308">
        <v>2945.8919057314592</v>
      </c>
      <c r="F4308" s="20" t="s">
        <v>33</v>
      </c>
      <c r="G4308" s="20">
        <v>78.333597493324888</v>
      </c>
      <c r="H4308" s="20">
        <v>30.333300000000001</v>
      </c>
      <c r="I4308" s="20">
        <v>3.0762999999999999E-2</v>
      </c>
      <c r="J4308" s="21">
        <v>30.777322986721849</v>
      </c>
      <c r="K4308" s="21" t="s">
        <v>33</v>
      </c>
      <c r="L4308" s="21">
        <v>100</v>
      </c>
      <c r="M4308" s="20">
        <v>0.8</v>
      </c>
      <c r="N4308" s="20">
        <v>1</v>
      </c>
      <c r="O4308" s="21">
        <v>30</v>
      </c>
    </row>
    <row r="4309" spans="1:15" x14ac:dyDescent="0.25">
      <c r="A4309">
        <v>4306</v>
      </c>
      <c r="B4309" t="s">
        <v>7764</v>
      </c>
      <c r="C4309">
        <v>-526251.74</v>
      </c>
      <c r="D4309">
        <v>283935.68</v>
      </c>
      <c r="E4309">
        <v>2882.7983077504541</v>
      </c>
      <c r="F4309" s="20" t="s">
        <v>33</v>
      </c>
      <c r="G4309" s="20">
        <v>84.429597298252887</v>
      </c>
      <c r="H4309" s="20">
        <v>22.5</v>
      </c>
      <c r="I4309" s="20">
        <v>2.4308400000000001E-2</v>
      </c>
      <c r="J4309" s="21">
        <v>30.872780714738848</v>
      </c>
      <c r="K4309" s="21" t="s">
        <v>33</v>
      </c>
      <c r="L4309" s="21">
        <v>100</v>
      </c>
      <c r="M4309" s="20">
        <v>0.8</v>
      </c>
      <c r="N4309" s="20">
        <v>1</v>
      </c>
      <c r="O4309" s="21">
        <v>30</v>
      </c>
    </row>
    <row r="4310" spans="1:15" x14ac:dyDescent="0.25">
      <c r="A4310">
        <v>4307</v>
      </c>
      <c r="B4310" t="s">
        <v>7902</v>
      </c>
      <c r="C4310">
        <v>-526251.74</v>
      </c>
      <c r="D4310">
        <v>293935.68</v>
      </c>
      <c r="E4310">
        <v>2802.0263103351581</v>
      </c>
      <c r="F4310" s="20" t="s">
        <v>33</v>
      </c>
      <c r="G4310" s="20">
        <v>87.782397190963295</v>
      </c>
      <c r="H4310" s="20">
        <v>44.8125</v>
      </c>
      <c r="I4310" s="20">
        <v>2.21722E-2</v>
      </c>
      <c r="J4310" s="21">
        <v>30.969651304736693</v>
      </c>
      <c r="K4310" s="21" t="s">
        <v>33</v>
      </c>
      <c r="L4310" s="21">
        <v>100</v>
      </c>
      <c r="M4310" s="20">
        <v>0.8</v>
      </c>
      <c r="N4310" s="20">
        <v>1</v>
      </c>
      <c r="O4310" s="21">
        <v>30</v>
      </c>
    </row>
    <row r="4311" spans="1:15" x14ac:dyDescent="0.25">
      <c r="A4311">
        <v>4308</v>
      </c>
      <c r="B4311" t="s">
        <v>7933</v>
      </c>
      <c r="C4311">
        <v>-526251.74</v>
      </c>
      <c r="D4311">
        <v>303935.68</v>
      </c>
      <c r="E4311">
        <v>2729.1791126662683</v>
      </c>
      <c r="F4311" s="20" t="s">
        <v>33</v>
      </c>
      <c r="G4311" s="20">
        <v>88.391997171456097</v>
      </c>
      <c r="H4311" s="20">
        <v>19.833300000000001</v>
      </c>
      <c r="I4311" s="20">
        <v>2.0572099999999999E-2</v>
      </c>
      <c r="J4311" s="21">
        <v>30.98204700568337</v>
      </c>
      <c r="K4311" s="21" t="s">
        <v>33</v>
      </c>
      <c r="L4311" s="21">
        <v>100</v>
      </c>
      <c r="M4311" s="20">
        <v>0.8</v>
      </c>
      <c r="N4311" s="20">
        <v>1</v>
      </c>
      <c r="O4311" s="21">
        <v>30</v>
      </c>
    </row>
    <row r="4312" spans="1:15" x14ac:dyDescent="0.25">
      <c r="A4312">
        <v>4309</v>
      </c>
      <c r="B4312" t="s">
        <v>7892</v>
      </c>
      <c r="C4312">
        <v>-526251.74</v>
      </c>
      <c r="D4312">
        <v>313935.68</v>
      </c>
      <c r="E4312">
        <v>2658.4655149291034</v>
      </c>
      <c r="F4312" s="20" t="s">
        <v>33</v>
      </c>
      <c r="G4312" s="20">
        <v>87.477597200716886</v>
      </c>
      <c r="H4312" s="20">
        <v>37.4375</v>
      </c>
      <c r="I4312" s="20">
        <v>1.40768E-2</v>
      </c>
      <c r="J4312" s="21">
        <v>30.97024688527096</v>
      </c>
      <c r="K4312" s="21" t="s">
        <v>33</v>
      </c>
      <c r="L4312" s="21">
        <v>100</v>
      </c>
      <c r="M4312" s="20">
        <v>0.8</v>
      </c>
      <c r="N4312" s="20">
        <v>1</v>
      </c>
      <c r="O4312" s="21">
        <v>30</v>
      </c>
    </row>
    <row r="4313" spans="1:15" x14ac:dyDescent="0.25">
      <c r="A4313">
        <v>4310</v>
      </c>
      <c r="B4313" t="s">
        <v>7748</v>
      </c>
      <c r="C4313">
        <v>-526251.74</v>
      </c>
      <c r="D4313">
        <v>323935.68</v>
      </c>
      <c r="E4313">
        <v>2576.474317552822</v>
      </c>
      <c r="F4313" s="20" t="s">
        <v>33</v>
      </c>
      <c r="G4313" s="20">
        <v>84.124797308006492</v>
      </c>
      <c r="H4313" s="20">
        <v>32.25</v>
      </c>
      <c r="I4313" s="20">
        <v>1.51632E-2</v>
      </c>
      <c r="J4313" s="21">
        <v>30.877682348147271</v>
      </c>
      <c r="K4313" s="21" t="s">
        <v>33</v>
      </c>
      <c r="L4313" s="21">
        <v>100</v>
      </c>
      <c r="M4313" s="20">
        <v>0.8</v>
      </c>
      <c r="N4313" s="20">
        <v>1</v>
      </c>
      <c r="O4313" s="21">
        <v>30</v>
      </c>
    </row>
    <row r="4314" spans="1:15" x14ac:dyDescent="0.25">
      <c r="A4314">
        <v>4311</v>
      </c>
      <c r="B4314" t="s">
        <v>7533</v>
      </c>
      <c r="C4314">
        <v>-526251.74</v>
      </c>
      <c r="D4314">
        <v>333935.68</v>
      </c>
      <c r="E4314">
        <v>2490.8255202935834</v>
      </c>
      <c r="F4314" s="20" t="s">
        <v>33</v>
      </c>
      <c r="G4314" s="20">
        <v>79.552797454310479</v>
      </c>
      <c r="H4314" s="20">
        <v>18.666699999999999</v>
      </c>
      <c r="I4314" s="20">
        <v>1.6436800000000001E-2</v>
      </c>
      <c r="J4314" s="21">
        <v>31.047270354054493</v>
      </c>
      <c r="K4314" s="21" t="s">
        <v>33</v>
      </c>
      <c r="L4314" s="21">
        <v>100</v>
      </c>
      <c r="M4314" s="20">
        <v>0.8</v>
      </c>
      <c r="N4314" s="20">
        <v>1</v>
      </c>
      <c r="O4314" s="21">
        <v>30</v>
      </c>
    </row>
    <row r="4315" spans="1:15" x14ac:dyDescent="0.25">
      <c r="A4315">
        <v>4312</v>
      </c>
      <c r="B4315" t="s">
        <v>7274</v>
      </c>
      <c r="C4315">
        <v>-526251.74</v>
      </c>
      <c r="D4315">
        <v>343935.68</v>
      </c>
      <c r="E4315">
        <v>2413.1015227807511</v>
      </c>
      <c r="F4315" s="20" t="s">
        <v>33</v>
      </c>
      <c r="G4315" s="20">
        <v>74.675997610368071</v>
      </c>
      <c r="H4315" s="20">
        <v>5.9375</v>
      </c>
      <c r="I4315" s="20">
        <v>1.9555900000000001E-2</v>
      </c>
      <c r="J4315" s="21">
        <v>31.356603090396202</v>
      </c>
      <c r="K4315" s="21" t="s">
        <v>33</v>
      </c>
      <c r="L4315" s="21">
        <v>100</v>
      </c>
      <c r="M4315" s="20">
        <v>0.8</v>
      </c>
      <c r="N4315" s="20">
        <v>1</v>
      </c>
      <c r="O4315" s="21">
        <v>30</v>
      </c>
    </row>
    <row r="4316" spans="1:15" x14ac:dyDescent="0.25">
      <c r="A4316">
        <v>4313</v>
      </c>
      <c r="B4316" t="s">
        <v>6927</v>
      </c>
      <c r="C4316">
        <v>-526251.74</v>
      </c>
      <c r="D4316">
        <v>353935.68</v>
      </c>
      <c r="E4316">
        <v>2317.3943258433815</v>
      </c>
      <c r="F4316" s="20" t="s">
        <v>33</v>
      </c>
      <c r="G4316" s="20">
        <v>68.579997805440073</v>
      </c>
      <c r="H4316" s="20">
        <v>3.5</v>
      </c>
      <c r="I4316" s="20">
        <v>2.18531E-2</v>
      </c>
      <c r="J4316" s="21">
        <v>32.172149005509517</v>
      </c>
      <c r="K4316" s="21" t="s">
        <v>33</v>
      </c>
      <c r="L4316" s="21">
        <v>100</v>
      </c>
      <c r="M4316" s="20">
        <v>0.8</v>
      </c>
      <c r="N4316" s="20">
        <v>1</v>
      </c>
      <c r="O4316" s="21">
        <v>30</v>
      </c>
    </row>
    <row r="4317" spans="1:15" x14ac:dyDescent="0.25">
      <c r="A4317">
        <v>4314</v>
      </c>
      <c r="B4317" t="s">
        <v>6480</v>
      </c>
      <c r="C4317">
        <v>-526251.74</v>
      </c>
      <c r="D4317">
        <v>363935.68</v>
      </c>
      <c r="E4317">
        <v>2222.9063288669977</v>
      </c>
      <c r="F4317" s="20" t="s">
        <v>33</v>
      </c>
      <c r="G4317" s="20">
        <v>62.179198010265665</v>
      </c>
      <c r="H4317" s="20">
        <v>1.5833299999999999</v>
      </c>
      <c r="I4317" s="20">
        <v>2.88658E-2</v>
      </c>
      <c r="J4317" s="21">
        <v>33.539674878498403</v>
      </c>
      <c r="K4317" s="21" t="s">
        <v>33</v>
      </c>
      <c r="L4317" s="21">
        <v>100</v>
      </c>
      <c r="M4317" s="20">
        <v>0.8</v>
      </c>
      <c r="N4317" s="20">
        <v>1</v>
      </c>
      <c r="O4317" s="21">
        <v>30</v>
      </c>
    </row>
    <row r="4318" spans="1:15" x14ac:dyDescent="0.25">
      <c r="A4318">
        <v>4315</v>
      </c>
      <c r="B4318" t="s">
        <v>6125</v>
      </c>
      <c r="C4318">
        <v>-526251.74</v>
      </c>
      <c r="D4318">
        <v>373935.68</v>
      </c>
      <c r="E4318">
        <v>2164.0799307494422</v>
      </c>
      <c r="F4318" s="20" t="s">
        <v>33</v>
      </c>
      <c r="G4318" s="20">
        <v>57.607198156569659</v>
      </c>
      <c r="H4318" s="20">
        <v>1.625</v>
      </c>
      <c r="I4318" s="20">
        <v>3.3322200000000003E-2</v>
      </c>
      <c r="J4318" s="21">
        <v>34.708103912363072</v>
      </c>
      <c r="K4318" s="21" t="s">
        <v>33</v>
      </c>
      <c r="L4318" s="21">
        <v>100</v>
      </c>
      <c r="M4318" s="20">
        <v>0.8</v>
      </c>
      <c r="N4318" s="20">
        <v>1</v>
      </c>
      <c r="O4318" s="21">
        <v>30</v>
      </c>
    </row>
    <row r="4319" spans="1:15" x14ac:dyDescent="0.25">
      <c r="A4319">
        <v>4316</v>
      </c>
      <c r="B4319" t="s">
        <v>5780</v>
      </c>
      <c r="C4319">
        <v>-526251.74</v>
      </c>
      <c r="D4319">
        <v>383935.68</v>
      </c>
      <c r="E4319">
        <v>2137.5623315980056</v>
      </c>
      <c r="F4319" s="20" t="s">
        <v>33</v>
      </c>
      <c r="G4319" s="20">
        <v>53.949598273612857</v>
      </c>
      <c r="H4319" s="20">
        <v>3.4375</v>
      </c>
      <c r="I4319" s="20">
        <v>3.3080699999999998E-2</v>
      </c>
      <c r="J4319" s="21">
        <v>35.39857787917677</v>
      </c>
      <c r="K4319" s="21" t="s">
        <v>33</v>
      </c>
      <c r="L4319" s="21">
        <v>100</v>
      </c>
      <c r="M4319" s="20">
        <v>0.8</v>
      </c>
      <c r="N4319" s="20">
        <v>1</v>
      </c>
      <c r="O4319" s="21">
        <v>30</v>
      </c>
    </row>
    <row r="4320" spans="1:15" x14ac:dyDescent="0.25">
      <c r="A4320">
        <v>4317</v>
      </c>
      <c r="B4320" t="s">
        <v>5168</v>
      </c>
      <c r="C4320">
        <v>-526251.74</v>
      </c>
      <c r="D4320">
        <v>393935.68</v>
      </c>
      <c r="E4320">
        <v>2159.8127308859926</v>
      </c>
      <c r="F4320" s="20" t="s">
        <v>33</v>
      </c>
      <c r="G4320" s="20">
        <v>50.291998390656055</v>
      </c>
      <c r="H4320" s="20">
        <v>1.4166700000000001</v>
      </c>
      <c r="I4320" s="20">
        <v>3.2450199999999998E-2</v>
      </c>
      <c r="J4320" s="21">
        <v>35.291125537052721</v>
      </c>
      <c r="K4320" s="21" t="s">
        <v>33</v>
      </c>
      <c r="L4320" s="21">
        <v>100</v>
      </c>
      <c r="M4320" s="20">
        <v>0.8</v>
      </c>
      <c r="N4320" s="20">
        <v>1</v>
      </c>
      <c r="O4320" s="21">
        <v>30</v>
      </c>
    </row>
    <row r="4321" spans="1:15" x14ac:dyDescent="0.25">
      <c r="A4321">
        <v>4318</v>
      </c>
      <c r="B4321" t="s">
        <v>4497</v>
      </c>
      <c r="C4321">
        <v>-526251.74</v>
      </c>
      <c r="D4321">
        <v>403935.68</v>
      </c>
      <c r="E4321">
        <v>2214.6767291303445</v>
      </c>
      <c r="F4321" s="20" t="s">
        <v>33</v>
      </c>
      <c r="G4321" s="20">
        <v>47.243998488192048</v>
      </c>
      <c r="H4321" s="20">
        <v>4.6875</v>
      </c>
      <c r="I4321" s="20">
        <v>4.0215599999999997E-2</v>
      </c>
      <c r="J4321" s="21">
        <v>34.416861485763228</v>
      </c>
      <c r="K4321" s="21" t="s">
        <v>33</v>
      </c>
      <c r="L4321" s="21">
        <v>100</v>
      </c>
      <c r="M4321" s="20">
        <v>0.8</v>
      </c>
      <c r="N4321" s="20">
        <v>1</v>
      </c>
      <c r="O4321" s="21">
        <v>30</v>
      </c>
    </row>
    <row r="4322" spans="1:15" x14ac:dyDescent="0.25">
      <c r="A4322">
        <v>4319</v>
      </c>
      <c r="B4322" t="s">
        <v>4232</v>
      </c>
      <c r="C4322">
        <v>-526251.74</v>
      </c>
      <c r="D4322">
        <v>413935.68</v>
      </c>
      <c r="E4322">
        <v>2278.989527072335</v>
      </c>
      <c r="F4322" s="20" t="s">
        <v>33</v>
      </c>
      <c r="G4322" s="20">
        <v>45.110398556467246</v>
      </c>
      <c r="H4322" s="20">
        <v>4.5</v>
      </c>
      <c r="I4322" s="20">
        <v>4.0378699999999997E-2</v>
      </c>
      <c r="J4322" s="21">
        <v>33.201849226516877</v>
      </c>
      <c r="K4322" s="21" t="s">
        <v>33</v>
      </c>
      <c r="L4322" s="21">
        <v>100</v>
      </c>
      <c r="M4322" s="20">
        <v>0.8</v>
      </c>
      <c r="N4322" s="20">
        <v>1</v>
      </c>
      <c r="O4322" s="21">
        <v>30</v>
      </c>
    </row>
    <row r="4323" spans="1:15" x14ac:dyDescent="0.25">
      <c r="A4323">
        <v>4320</v>
      </c>
      <c r="B4323" t="s">
        <v>4010</v>
      </c>
      <c r="C4323">
        <v>-526251.74</v>
      </c>
      <c r="D4323">
        <v>423935.68</v>
      </c>
      <c r="E4323">
        <v>2345.7407249362968</v>
      </c>
      <c r="F4323" s="20" t="s">
        <v>33</v>
      </c>
      <c r="G4323" s="20">
        <v>42.976798624742443</v>
      </c>
      <c r="H4323" s="20">
        <v>5.5</v>
      </c>
      <c r="I4323" s="20">
        <v>3.5910299999999999E-2</v>
      </c>
      <c r="J4323" s="21">
        <v>32.257046084546083</v>
      </c>
      <c r="K4323" s="21" t="s">
        <v>33</v>
      </c>
      <c r="L4323" s="21">
        <v>100</v>
      </c>
      <c r="M4323" s="20">
        <v>0.8</v>
      </c>
      <c r="N4323" s="20">
        <v>1</v>
      </c>
      <c r="O4323" s="21">
        <v>30</v>
      </c>
    </row>
    <row r="4324" spans="1:15" x14ac:dyDescent="0.25">
      <c r="A4324">
        <v>4321</v>
      </c>
      <c r="B4324" t="s">
        <v>3891</v>
      </c>
      <c r="C4324">
        <v>-526251.74</v>
      </c>
      <c r="D4324">
        <v>433935.68</v>
      </c>
      <c r="E4324">
        <v>2417.0639226539547</v>
      </c>
      <c r="F4324" s="20" t="s">
        <v>33</v>
      </c>
      <c r="G4324" s="20">
        <v>41.757598663756845</v>
      </c>
      <c r="H4324" s="20">
        <v>3.8125</v>
      </c>
      <c r="I4324" s="20">
        <v>3.4899100000000002E-2</v>
      </c>
      <c r="J4324" s="21">
        <v>31.07535154826958</v>
      </c>
      <c r="K4324" s="21" t="s">
        <v>33</v>
      </c>
      <c r="L4324" s="21">
        <v>100</v>
      </c>
      <c r="M4324" s="20">
        <v>0.8</v>
      </c>
      <c r="N4324" s="20">
        <v>1</v>
      </c>
      <c r="O4324" s="21">
        <v>30</v>
      </c>
    </row>
    <row r="4325" spans="1:15" x14ac:dyDescent="0.25">
      <c r="A4325">
        <v>4322</v>
      </c>
      <c r="B4325" t="s">
        <v>3861</v>
      </c>
      <c r="C4325">
        <v>-526251.74</v>
      </c>
      <c r="D4325">
        <v>443935.68</v>
      </c>
      <c r="E4325">
        <v>2478.6335206837275</v>
      </c>
      <c r="F4325" s="20" t="s">
        <v>33</v>
      </c>
      <c r="G4325" s="20">
        <v>41.452798673510443</v>
      </c>
      <c r="H4325" s="20">
        <v>4.9166699999999999</v>
      </c>
      <c r="I4325" s="20">
        <v>3.7624299999999999E-2</v>
      </c>
      <c r="J4325" s="21">
        <v>29.855159862272501</v>
      </c>
      <c r="K4325" s="21" t="s">
        <v>33</v>
      </c>
      <c r="L4325" s="21">
        <v>100</v>
      </c>
      <c r="M4325" s="20">
        <v>0.8</v>
      </c>
      <c r="N4325" s="20">
        <v>1</v>
      </c>
      <c r="O4325" s="21">
        <v>30</v>
      </c>
    </row>
    <row r="4326" spans="1:15" x14ac:dyDescent="0.25">
      <c r="A4326">
        <v>4323</v>
      </c>
      <c r="B4326" t="s">
        <v>3919</v>
      </c>
      <c r="C4326">
        <v>-526251.74</v>
      </c>
      <c r="D4326">
        <v>453935.68</v>
      </c>
      <c r="E4326">
        <v>2517.6479194352664</v>
      </c>
      <c r="F4326" s="20" t="s">
        <v>33</v>
      </c>
      <c r="G4326" s="20">
        <v>42.062398654003246</v>
      </c>
      <c r="H4326" s="20">
        <v>5.25</v>
      </c>
      <c r="I4326" s="20">
        <v>4.0686899999999998E-2</v>
      </c>
      <c r="J4326" s="21">
        <v>28.730519774011299</v>
      </c>
      <c r="K4326" s="21" t="s">
        <v>33</v>
      </c>
      <c r="L4326" s="21">
        <v>100</v>
      </c>
      <c r="M4326" s="20">
        <v>0.8</v>
      </c>
      <c r="N4326" s="20">
        <v>1</v>
      </c>
      <c r="O4326" s="21">
        <v>30</v>
      </c>
    </row>
    <row r="4327" spans="1:15" x14ac:dyDescent="0.25">
      <c r="A4327">
        <v>4324</v>
      </c>
      <c r="B4327" t="s">
        <v>4081</v>
      </c>
      <c r="C4327">
        <v>-526251.74</v>
      </c>
      <c r="D4327">
        <v>463935.68</v>
      </c>
      <c r="E4327">
        <v>2538.679118762268</v>
      </c>
      <c r="F4327" s="20" t="s">
        <v>33</v>
      </c>
      <c r="G4327" s="20">
        <v>43.586398605235246</v>
      </c>
      <c r="H4327" s="20">
        <v>6.6875</v>
      </c>
      <c r="I4327" s="20">
        <v>4.19951E-2</v>
      </c>
      <c r="J4327" s="21">
        <v>26.960652072410987</v>
      </c>
      <c r="K4327" s="21" t="s">
        <v>33</v>
      </c>
      <c r="L4327" s="21">
        <v>100</v>
      </c>
      <c r="M4327" s="20">
        <v>0.8</v>
      </c>
      <c r="N4327" s="20">
        <v>1</v>
      </c>
      <c r="O4327" s="21">
        <v>30</v>
      </c>
    </row>
    <row r="4328" spans="1:15" x14ac:dyDescent="0.25">
      <c r="A4328">
        <v>4325</v>
      </c>
      <c r="B4328" t="s">
        <v>4236</v>
      </c>
      <c r="C4328">
        <v>-526251.74</v>
      </c>
      <c r="D4328">
        <v>473935.68</v>
      </c>
      <c r="E4328">
        <v>2531.0591190061082</v>
      </c>
      <c r="F4328" s="20" t="s">
        <v>33</v>
      </c>
      <c r="G4328" s="20">
        <v>45.110398556467246</v>
      </c>
      <c r="H4328" s="20">
        <v>5.8333300000000001</v>
      </c>
      <c r="I4328" s="20">
        <v>4.2472200000000002E-2</v>
      </c>
      <c r="J4328" s="21">
        <v>25.505352708199528</v>
      </c>
      <c r="K4328" s="21" t="s">
        <v>33</v>
      </c>
      <c r="L4328" s="21">
        <v>100</v>
      </c>
      <c r="M4328" s="20">
        <v>0.8</v>
      </c>
      <c r="N4328" s="20">
        <v>1</v>
      </c>
      <c r="O4328" s="21">
        <v>30</v>
      </c>
    </row>
    <row r="4329" spans="1:15" x14ac:dyDescent="0.25">
      <c r="A4329">
        <v>4326</v>
      </c>
      <c r="B4329" t="s">
        <v>4390</v>
      </c>
      <c r="C4329">
        <v>-526251.74</v>
      </c>
      <c r="D4329">
        <v>483935.68</v>
      </c>
      <c r="E4329">
        <v>2506.9799197766424</v>
      </c>
      <c r="F4329" s="20" t="s">
        <v>33</v>
      </c>
      <c r="G4329" s="20">
        <v>46.329598517452851</v>
      </c>
      <c r="H4329" s="20">
        <v>5.625</v>
      </c>
      <c r="I4329" s="20">
        <v>4.1699199999999999E-2</v>
      </c>
      <c r="J4329" s="21">
        <v>23.977500033772376</v>
      </c>
      <c r="K4329" s="21" t="s">
        <v>33</v>
      </c>
      <c r="L4329" s="21">
        <v>100</v>
      </c>
      <c r="M4329" s="20">
        <v>0.8</v>
      </c>
      <c r="N4329" s="20">
        <v>1</v>
      </c>
      <c r="O4329" s="21">
        <v>30</v>
      </c>
    </row>
    <row r="4330" spans="1:15" x14ac:dyDescent="0.25">
      <c r="A4330">
        <v>4327</v>
      </c>
      <c r="B4330" t="s">
        <v>4593</v>
      </c>
      <c r="C4330">
        <v>-526251.74</v>
      </c>
      <c r="D4330">
        <v>493935.68</v>
      </c>
      <c r="E4330">
        <v>2478.6335206837275</v>
      </c>
      <c r="F4330" s="20" t="s">
        <v>33</v>
      </c>
      <c r="G4330" s="20">
        <v>47.853598468684851</v>
      </c>
      <c r="H4330" s="20">
        <v>5.25</v>
      </c>
      <c r="I4330" s="20">
        <v>3.7386900000000001E-2</v>
      </c>
      <c r="J4330" s="21">
        <v>22.458611247745534</v>
      </c>
      <c r="K4330" s="21" t="s">
        <v>33</v>
      </c>
      <c r="L4330" s="21">
        <v>100</v>
      </c>
      <c r="M4330" s="20">
        <v>0.8</v>
      </c>
      <c r="N4330" s="20">
        <v>1</v>
      </c>
      <c r="O4330" s="21">
        <v>30</v>
      </c>
    </row>
    <row r="4331" spans="1:15" x14ac:dyDescent="0.25">
      <c r="A4331">
        <v>4328</v>
      </c>
      <c r="B4331" t="s">
        <v>5010</v>
      </c>
      <c r="C4331">
        <v>-526251.74</v>
      </c>
      <c r="D4331">
        <v>503935.68</v>
      </c>
      <c r="E4331">
        <v>2450.2871215908121</v>
      </c>
      <c r="F4331" s="20" t="s">
        <v>33</v>
      </c>
      <c r="G4331" s="20">
        <v>49.682398410163252</v>
      </c>
      <c r="H4331" s="20">
        <v>4.0833300000000001</v>
      </c>
      <c r="I4331" s="20">
        <v>3.1323400000000001E-2</v>
      </c>
      <c r="J4331" s="21">
        <v>20.904579618802778</v>
      </c>
      <c r="K4331" s="21" t="s">
        <v>33</v>
      </c>
      <c r="L4331" s="21">
        <v>100</v>
      </c>
      <c r="M4331" s="20">
        <v>0.8</v>
      </c>
      <c r="N4331" s="20">
        <v>1</v>
      </c>
      <c r="O4331" s="21">
        <v>30</v>
      </c>
    </row>
    <row r="4332" spans="1:15" x14ac:dyDescent="0.25">
      <c r="A4332">
        <v>4329</v>
      </c>
      <c r="B4332" t="s">
        <v>5349</v>
      </c>
      <c r="C4332">
        <v>-526251.74</v>
      </c>
      <c r="D4332">
        <v>513935.68</v>
      </c>
      <c r="E4332">
        <v>2428.3415222930712</v>
      </c>
      <c r="F4332" s="20" t="s">
        <v>33</v>
      </c>
      <c r="G4332" s="20">
        <v>50.90159837114885</v>
      </c>
      <c r="H4332" s="20">
        <v>12</v>
      </c>
      <c r="I4332" s="20">
        <v>2.8492199999999999E-2</v>
      </c>
      <c r="J4332" s="21">
        <v>19.949600992984951</v>
      </c>
      <c r="K4332" s="21" t="s">
        <v>33</v>
      </c>
      <c r="L4332" s="21">
        <v>100</v>
      </c>
      <c r="M4332" s="20">
        <v>0.8</v>
      </c>
      <c r="N4332" s="20">
        <v>1</v>
      </c>
      <c r="O4332" s="21">
        <v>30</v>
      </c>
    </row>
    <row r="4333" spans="1:15" x14ac:dyDescent="0.25">
      <c r="A4333">
        <v>4330</v>
      </c>
      <c r="B4333" t="s">
        <v>5268</v>
      </c>
      <c r="C4333">
        <v>-526251.74</v>
      </c>
      <c r="D4333">
        <v>523935.68</v>
      </c>
      <c r="E4333">
        <v>2413.711122761244</v>
      </c>
      <c r="F4333" s="20" t="s">
        <v>33</v>
      </c>
      <c r="G4333" s="20">
        <v>50.596798380902449</v>
      </c>
      <c r="H4333" s="20">
        <v>4.25</v>
      </c>
      <c r="I4333" s="20">
        <v>2.7041200000000001E-2</v>
      </c>
      <c r="J4333" s="21">
        <v>19.380023291380787</v>
      </c>
      <c r="K4333" s="21" t="s">
        <v>33</v>
      </c>
      <c r="L4333" s="21">
        <v>100</v>
      </c>
      <c r="M4333" s="20">
        <v>0.8</v>
      </c>
      <c r="N4333" s="20">
        <v>1</v>
      </c>
      <c r="O4333" s="21">
        <v>30</v>
      </c>
    </row>
    <row r="4334" spans="1:15" x14ac:dyDescent="0.25">
      <c r="A4334">
        <v>4331</v>
      </c>
      <c r="B4334" t="s">
        <v>5096</v>
      </c>
      <c r="C4334">
        <v>-526251.74</v>
      </c>
      <c r="D4334">
        <v>533935.68000000005</v>
      </c>
      <c r="E4334">
        <v>2399.6903232099098</v>
      </c>
      <c r="F4334" s="20" t="s">
        <v>33</v>
      </c>
      <c r="G4334" s="20">
        <v>49.987198400409653</v>
      </c>
      <c r="H4334" s="20">
        <v>5.3333300000000001</v>
      </c>
      <c r="I4334" s="20">
        <v>2.8486899999999999E-2</v>
      </c>
      <c r="J4334" s="21">
        <v>19.493255994467731</v>
      </c>
      <c r="K4334" s="21" t="s">
        <v>33</v>
      </c>
      <c r="L4334" s="21">
        <v>100</v>
      </c>
      <c r="M4334" s="20">
        <v>0.8</v>
      </c>
      <c r="N4334" s="20">
        <v>1</v>
      </c>
      <c r="O4334" s="21">
        <v>30</v>
      </c>
    </row>
    <row r="4335" spans="1:15" x14ac:dyDescent="0.25">
      <c r="A4335">
        <v>4332</v>
      </c>
      <c r="B4335" t="s">
        <v>4922</v>
      </c>
      <c r="C4335">
        <v>-526251.74</v>
      </c>
      <c r="D4335">
        <v>543935.68000000005</v>
      </c>
      <c r="E4335">
        <v>2389.3271235415323</v>
      </c>
      <c r="F4335" s="20" t="s">
        <v>33</v>
      </c>
      <c r="G4335" s="20">
        <v>49.377598419916851</v>
      </c>
      <c r="H4335" s="20">
        <v>5.5625</v>
      </c>
      <c r="I4335" s="20">
        <v>2.4960900000000001E-2</v>
      </c>
      <c r="J4335" s="21">
        <v>20.04283482870547</v>
      </c>
      <c r="K4335" s="21" t="s">
        <v>33</v>
      </c>
      <c r="L4335" s="21">
        <v>100</v>
      </c>
      <c r="M4335" s="20">
        <v>0.8</v>
      </c>
      <c r="N4335" s="20">
        <v>1</v>
      </c>
      <c r="O4335" s="21">
        <v>30</v>
      </c>
    </row>
    <row r="4336" spans="1:15" x14ac:dyDescent="0.25">
      <c r="A4336">
        <v>4333</v>
      </c>
      <c r="B4336" t="s">
        <v>4919</v>
      </c>
      <c r="C4336">
        <v>-526251.74</v>
      </c>
      <c r="D4336">
        <v>553935.68000000005</v>
      </c>
      <c r="E4336">
        <v>2384.4503236975897</v>
      </c>
      <c r="F4336" s="20" t="s">
        <v>33</v>
      </c>
      <c r="G4336" s="20">
        <v>49.377598419916851</v>
      </c>
      <c r="H4336" s="20">
        <v>4.4375</v>
      </c>
      <c r="I4336" s="20">
        <v>2.3198300000000002E-2</v>
      </c>
      <c r="J4336" s="21">
        <v>20.782800573806583</v>
      </c>
      <c r="K4336" s="21" t="s">
        <v>33</v>
      </c>
      <c r="L4336" s="21">
        <v>100</v>
      </c>
      <c r="M4336" s="20">
        <v>0.8</v>
      </c>
      <c r="N4336" s="20">
        <v>1</v>
      </c>
      <c r="O4336" s="21">
        <v>30</v>
      </c>
    </row>
    <row r="4337" spans="1:15" x14ac:dyDescent="0.25">
      <c r="A4337">
        <v>4334</v>
      </c>
      <c r="B4337" t="s">
        <v>5005</v>
      </c>
      <c r="C4337">
        <v>-526251.74</v>
      </c>
      <c r="D4337">
        <v>563935.68000000005</v>
      </c>
      <c r="E4337">
        <v>2384.7551236878362</v>
      </c>
      <c r="F4337" s="20" t="s">
        <v>33</v>
      </c>
      <c r="G4337" s="20">
        <v>49.682398410163252</v>
      </c>
      <c r="H4337" s="20">
        <v>1.6666700000000001</v>
      </c>
      <c r="I4337" s="20">
        <v>2.2272E-2</v>
      </c>
      <c r="J4337" s="21">
        <v>21.479028061804133</v>
      </c>
      <c r="K4337" s="21" t="s">
        <v>33</v>
      </c>
      <c r="L4337" s="21">
        <v>100</v>
      </c>
      <c r="M4337" s="20">
        <v>0.8</v>
      </c>
      <c r="N4337" s="20">
        <v>1</v>
      </c>
      <c r="O4337" s="21">
        <v>30</v>
      </c>
    </row>
    <row r="4338" spans="1:15" x14ac:dyDescent="0.25">
      <c r="A4338">
        <v>4335</v>
      </c>
      <c r="B4338" t="s">
        <v>5399</v>
      </c>
      <c r="C4338">
        <v>-526251.74</v>
      </c>
      <c r="D4338">
        <v>573935.68000000005</v>
      </c>
      <c r="E4338">
        <v>2386.5839236293145</v>
      </c>
      <c r="F4338" s="20" t="s">
        <v>33</v>
      </c>
      <c r="G4338" s="20">
        <v>51.206398361395252</v>
      </c>
      <c r="H4338" s="20">
        <v>1.5625</v>
      </c>
      <c r="I4338" s="20">
        <v>2.0565799999999999E-2</v>
      </c>
      <c r="J4338" s="21">
        <v>22.393700014190433</v>
      </c>
      <c r="K4338" s="21" t="s">
        <v>33</v>
      </c>
      <c r="L4338" s="21">
        <v>100</v>
      </c>
      <c r="M4338" s="20">
        <v>0.8</v>
      </c>
      <c r="N4338" s="20">
        <v>1</v>
      </c>
      <c r="O4338" s="21">
        <v>30</v>
      </c>
    </row>
    <row r="4339" spans="1:15" x14ac:dyDescent="0.25">
      <c r="A4339">
        <v>4336</v>
      </c>
      <c r="B4339" t="s">
        <v>5903</v>
      </c>
      <c r="C4339">
        <v>-526251.74</v>
      </c>
      <c r="D4339">
        <v>583935.68000000005</v>
      </c>
      <c r="E4339">
        <v>2377.4399239219224</v>
      </c>
      <c r="F4339" s="20" t="s">
        <v>33</v>
      </c>
      <c r="G4339" s="20">
        <v>55.168798234598455</v>
      </c>
      <c r="H4339" s="20">
        <v>1.25</v>
      </c>
      <c r="I4339" s="20">
        <v>1.9684E-2</v>
      </c>
      <c r="J4339" s="21">
        <v>22.947185754985757</v>
      </c>
      <c r="K4339" s="21" t="s">
        <v>33</v>
      </c>
      <c r="L4339" s="21">
        <v>100</v>
      </c>
      <c r="M4339" s="20">
        <v>0.8</v>
      </c>
      <c r="N4339" s="20">
        <v>1</v>
      </c>
      <c r="O4339" s="21">
        <v>30</v>
      </c>
    </row>
    <row r="4340" spans="1:15" x14ac:dyDescent="0.25">
      <c r="A4340">
        <v>4337</v>
      </c>
      <c r="B4340" t="s">
        <v>6349</v>
      </c>
      <c r="C4340">
        <v>-526251.74</v>
      </c>
      <c r="D4340">
        <v>593935.68000000005</v>
      </c>
      <c r="E4340">
        <v>2347.5695248777752</v>
      </c>
      <c r="F4340" s="20" t="s">
        <v>33</v>
      </c>
      <c r="G4340" s="20">
        <v>60.655198059033665</v>
      </c>
      <c r="H4340" s="20">
        <v>0.75</v>
      </c>
      <c r="I4340" s="20">
        <v>1.8211999999999999E-2</v>
      </c>
      <c r="J4340" s="21">
        <v>23.949119132115761</v>
      </c>
      <c r="K4340" s="21" t="s">
        <v>33</v>
      </c>
      <c r="L4340" s="21">
        <v>100</v>
      </c>
      <c r="M4340" s="20">
        <v>0.8</v>
      </c>
      <c r="N4340" s="20">
        <v>1</v>
      </c>
      <c r="O4340" s="21">
        <v>30</v>
      </c>
    </row>
    <row r="4341" spans="1:15" x14ac:dyDescent="0.25">
      <c r="A4341">
        <v>4338</v>
      </c>
      <c r="B4341" t="s">
        <v>6786</v>
      </c>
      <c r="C4341">
        <v>-526251.74</v>
      </c>
      <c r="D4341">
        <v>603935.68000000005</v>
      </c>
      <c r="E4341">
        <v>2281.4279269943063</v>
      </c>
      <c r="F4341" s="20" t="s">
        <v>33</v>
      </c>
      <c r="G4341" s="20">
        <v>66.44639787371527</v>
      </c>
      <c r="H4341" s="20">
        <v>0.5</v>
      </c>
      <c r="I4341" s="20">
        <v>2.00661E-2</v>
      </c>
      <c r="J4341" s="21">
        <v>24.886947821569063</v>
      </c>
      <c r="K4341" s="21" t="s">
        <v>33</v>
      </c>
      <c r="L4341" s="21">
        <v>100</v>
      </c>
      <c r="M4341" s="20">
        <v>0.8</v>
      </c>
      <c r="N4341" s="20">
        <v>1</v>
      </c>
      <c r="O4341" s="21">
        <v>30</v>
      </c>
    </row>
    <row r="4342" spans="1:15" x14ac:dyDescent="0.25">
      <c r="A4342">
        <v>4339</v>
      </c>
      <c r="B4342" t="s">
        <v>7131</v>
      </c>
      <c r="C4342">
        <v>-526251.74</v>
      </c>
      <c r="D4342">
        <v>613935.68000000005</v>
      </c>
      <c r="E4342">
        <v>2198.217529657039</v>
      </c>
      <c r="F4342" s="20" t="s">
        <v>33</v>
      </c>
      <c r="G4342" s="20">
        <v>72.542397678643269</v>
      </c>
      <c r="H4342" s="20">
        <v>0.25</v>
      </c>
      <c r="I4342" s="20">
        <v>1.8915499999999998E-2</v>
      </c>
      <c r="J4342" s="21">
        <v>26.081737844333517</v>
      </c>
      <c r="K4342" s="21" t="s">
        <v>33</v>
      </c>
      <c r="L4342" s="21">
        <v>100</v>
      </c>
      <c r="M4342" s="20">
        <v>0.8</v>
      </c>
      <c r="N4342" s="20">
        <v>1</v>
      </c>
      <c r="O4342" s="21">
        <v>30</v>
      </c>
    </row>
    <row r="4343" spans="1:15" x14ac:dyDescent="0.25">
      <c r="A4343">
        <v>4340</v>
      </c>
      <c r="B4343" t="s">
        <v>7544</v>
      </c>
      <c r="C4343">
        <v>-526251.74</v>
      </c>
      <c r="D4343">
        <v>623935.68000000005</v>
      </c>
      <c r="E4343">
        <v>2138.4767315687445</v>
      </c>
      <c r="F4343" s="20" t="s">
        <v>33</v>
      </c>
      <c r="G4343" s="20">
        <v>79.857597444556887</v>
      </c>
      <c r="H4343" s="20">
        <v>0.375</v>
      </c>
      <c r="I4343" s="20">
        <v>1.9693599999999999E-2</v>
      </c>
      <c r="J4343" s="21">
        <v>26.810361079437474</v>
      </c>
      <c r="K4343" s="21" t="s">
        <v>33</v>
      </c>
      <c r="L4343" s="21">
        <v>100</v>
      </c>
      <c r="M4343" s="20">
        <v>0.8</v>
      </c>
      <c r="N4343" s="20">
        <v>1</v>
      </c>
      <c r="O4343" s="21">
        <v>30</v>
      </c>
    </row>
    <row r="4344" spans="1:15" x14ac:dyDescent="0.25">
      <c r="A4344">
        <v>4341</v>
      </c>
      <c r="B4344" t="s">
        <v>7955</v>
      </c>
      <c r="C4344">
        <v>-526251.74</v>
      </c>
      <c r="D4344">
        <v>633935.68000000005</v>
      </c>
      <c r="E4344">
        <v>2112.5687323978004</v>
      </c>
      <c r="F4344" s="20" t="s">
        <v>33</v>
      </c>
      <c r="G4344" s="20">
        <v>89.001597151948886</v>
      </c>
      <c r="H4344" s="20">
        <v>0.6875</v>
      </c>
      <c r="I4344" s="20">
        <v>2.2083499999999999E-2</v>
      </c>
      <c r="J4344" s="21">
        <v>26.613203802561767</v>
      </c>
      <c r="K4344" s="21" t="s">
        <v>33</v>
      </c>
      <c r="L4344" s="21">
        <v>100</v>
      </c>
      <c r="M4344" s="20">
        <v>0.8</v>
      </c>
      <c r="N4344" s="20">
        <v>1</v>
      </c>
      <c r="O4344" s="21">
        <v>30</v>
      </c>
    </row>
    <row r="4345" spans="1:15" x14ac:dyDescent="0.25">
      <c r="A4345">
        <v>4342</v>
      </c>
      <c r="B4345" t="s">
        <v>8474</v>
      </c>
      <c r="C4345">
        <v>-526251.74</v>
      </c>
      <c r="D4345">
        <v>643935.68000000005</v>
      </c>
      <c r="E4345">
        <v>2119.2743321832213</v>
      </c>
      <c r="F4345" s="20" t="s">
        <v>33</v>
      </c>
      <c r="G4345" s="20">
        <v>99.974396800819306</v>
      </c>
      <c r="H4345" s="20">
        <v>0.83333299999999999</v>
      </c>
      <c r="I4345" s="20">
        <v>3.0163100000000002E-2</v>
      </c>
      <c r="J4345" s="21">
        <v>25.742564200904486</v>
      </c>
      <c r="K4345" s="21" t="s">
        <v>33</v>
      </c>
      <c r="L4345" s="21">
        <v>100</v>
      </c>
      <c r="M4345" s="20">
        <v>0.8</v>
      </c>
      <c r="N4345" s="20">
        <v>1</v>
      </c>
      <c r="O4345" s="21">
        <v>30</v>
      </c>
    </row>
    <row r="4346" spans="1:15" x14ac:dyDescent="0.25">
      <c r="A4346">
        <v>4343</v>
      </c>
      <c r="B4346" t="s">
        <v>9005</v>
      </c>
      <c r="C4346">
        <v>-526251.74</v>
      </c>
      <c r="D4346">
        <v>653935.68000000005</v>
      </c>
      <c r="E4346">
        <v>2130.8567318125847</v>
      </c>
      <c r="F4346" s="20" t="s">
        <v>33</v>
      </c>
      <c r="G4346" s="20">
        <v>110.33759646919691</v>
      </c>
      <c r="H4346" s="20">
        <v>1.125</v>
      </c>
      <c r="I4346" s="20">
        <v>3.65213E-2</v>
      </c>
      <c r="J4346" s="21">
        <v>25.081200273367344</v>
      </c>
      <c r="K4346" s="21" t="s">
        <v>33</v>
      </c>
      <c r="L4346" s="21">
        <v>100</v>
      </c>
      <c r="M4346" s="20">
        <v>0.8</v>
      </c>
      <c r="N4346" s="20">
        <v>1</v>
      </c>
      <c r="O4346" s="21">
        <v>30</v>
      </c>
    </row>
    <row r="4347" spans="1:15" x14ac:dyDescent="0.25">
      <c r="A4347">
        <v>4344</v>
      </c>
      <c r="B4347" t="s">
        <v>9249</v>
      </c>
      <c r="C4347">
        <v>-526251.74</v>
      </c>
      <c r="D4347">
        <v>663935.68000000005</v>
      </c>
      <c r="E4347">
        <v>2126.5895319491351</v>
      </c>
      <c r="F4347" s="20" t="s">
        <v>33</v>
      </c>
      <c r="G4347" s="20">
        <v>118.26239621560332</v>
      </c>
      <c r="H4347" s="20">
        <v>1.3125</v>
      </c>
      <c r="I4347" s="20">
        <v>4.20221E-2</v>
      </c>
      <c r="J4347" s="21">
        <v>24.347800551016832</v>
      </c>
      <c r="K4347" s="21" t="s">
        <v>33</v>
      </c>
      <c r="L4347" s="21">
        <v>100</v>
      </c>
      <c r="M4347" s="20">
        <v>0.8</v>
      </c>
      <c r="N4347" s="20">
        <v>1</v>
      </c>
      <c r="O4347" s="21">
        <v>30</v>
      </c>
    </row>
    <row r="4348" spans="1:15" x14ac:dyDescent="0.25">
      <c r="A4348">
        <v>4345</v>
      </c>
      <c r="B4348" t="s">
        <v>9487</v>
      </c>
      <c r="C4348">
        <v>-526251.74</v>
      </c>
      <c r="D4348">
        <v>673935.68</v>
      </c>
      <c r="E4348">
        <v>2104.9487326416406</v>
      </c>
      <c r="F4348" s="20" t="s">
        <v>33</v>
      </c>
      <c r="G4348" s="20">
        <v>126.18719596200972</v>
      </c>
      <c r="H4348" s="20">
        <v>2.3333300000000001</v>
      </c>
      <c r="I4348" s="20">
        <v>4.5727200000000003E-2</v>
      </c>
      <c r="J4348" s="21">
        <v>24.334189915371496</v>
      </c>
      <c r="K4348" s="21" t="s">
        <v>33</v>
      </c>
      <c r="L4348" s="21">
        <v>100</v>
      </c>
      <c r="M4348" s="20">
        <v>0.8</v>
      </c>
      <c r="N4348" s="20">
        <v>1</v>
      </c>
      <c r="O4348" s="21">
        <v>30</v>
      </c>
    </row>
    <row r="4349" spans="1:15" x14ac:dyDescent="0.25">
      <c r="A4349">
        <v>4346</v>
      </c>
      <c r="B4349" t="s">
        <v>9663</v>
      </c>
      <c r="C4349">
        <v>-526251.74</v>
      </c>
      <c r="D4349">
        <v>683935.68</v>
      </c>
      <c r="E4349">
        <v>2075.6879335779863</v>
      </c>
      <c r="F4349" s="20" t="s">
        <v>33</v>
      </c>
      <c r="G4349" s="20">
        <v>132.89279574743054</v>
      </c>
      <c r="H4349" s="20">
        <v>5.375</v>
      </c>
      <c r="I4349" s="20">
        <v>5.8846099999999998E-2</v>
      </c>
      <c r="J4349" s="21">
        <v>24.141929189100996</v>
      </c>
      <c r="K4349" s="21" t="s">
        <v>33</v>
      </c>
      <c r="L4349" s="21">
        <v>100</v>
      </c>
      <c r="M4349" s="20">
        <v>0.8</v>
      </c>
      <c r="N4349" s="20">
        <v>1</v>
      </c>
      <c r="O4349" s="21">
        <v>30</v>
      </c>
    </row>
    <row r="4350" spans="1:15" x14ac:dyDescent="0.25">
      <c r="A4350">
        <v>4347</v>
      </c>
      <c r="B4350" t="s">
        <v>9777</v>
      </c>
      <c r="C4350">
        <v>-526251.74</v>
      </c>
      <c r="D4350">
        <v>693935.68</v>
      </c>
      <c r="E4350">
        <v>2049.4751344167958</v>
      </c>
      <c r="F4350" s="20" t="s">
        <v>33</v>
      </c>
      <c r="G4350" s="20">
        <v>137.46479560112655</v>
      </c>
      <c r="H4350" s="20">
        <v>5.125</v>
      </c>
      <c r="I4350" s="20">
        <v>6.1682300000000002E-2</v>
      </c>
      <c r="J4350" s="21">
        <v>23.90856038072576</v>
      </c>
      <c r="K4350" s="21" t="s">
        <v>33</v>
      </c>
      <c r="L4350" s="21">
        <v>100</v>
      </c>
      <c r="M4350" s="20">
        <v>0.8</v>
      </c>
      <c r="N4350" s="20">
        <v>1</v>
      </c>
      <c r="O4350" s="21">
        <v>30</v>
      </c>
    </row>
    <row r="4351" spans="1:15" x14ac:dyDescent="0.25">
      <c r="A4351">
        <v>4348</v>
      </c>
      <c r="B4351" t="s">
        <v>9863</v>
      </c>
      <c r="C4351">
        <v>-526251.74</v>
      </c>
      <c r="D4351">
        <v>703935.68</v>
      </c>
      <c r="E4351">
        <v>2024.7863352068373</v>
      </c>
      <c r="F4351" s="20" t="s">
        <v>33</v>
      </c>
      <c r="G4351" s="20">
        <v>141.12239548408334</v>
      </c>
      <c r="H4351" s="20">
        <v>14.333299999999999</v>
      </c>
      <c r="I4351" s="20">
        <v>7.6695700000000006E-2</v>
      </c>
      <c r="J4351" s="21">
        <v>23.925706926254868</v>
      </c>
      <c r="K4351" s="21" t="s">
        <v>33</v>
      </c>
      <c r="L4351" s="21">
        <v>100</v>
      </c>
      <c r="M4351" s="20">
        <v>0.8</v>
      </c>
      <c r="N4351" s="20">
        <v>1</v>
      </c>
      <c r="O4351" s="21">
        <v>30</v>
      </c>
    </row>
    <row r="4352" spans="1:15" x14ac:dyDescent="0.25">
      <c r="A4352">
        <v>4349</v>
      </c>
      <c r="B4352" t="s">
        <v>9955</v>
      </c>
      <c r="C4352">
        <v>-526251.74</v>
      </c>
      <c r="D4352">
        <v>713935.68</v>
      </c>
      <c r="E4352">
        <v>1998.2687360554005</v>
      </c>
      <c r="F4352" s="20" t="s">
        <v>33</v>
      </c>
      <c r="G4352" s="20">
        <v>144.47519537679375</v>
      </c>
      <c r="H4352" s="20">
        <v>18.625</v>
      </c>
      <c r="I4352" s="20">
        <v>9.6633700000000003E-2</v>
      </c>
      <c r="J4352" s="21">
        <v>23.409152599823742</v>
      </c>
      <c r="K4352" s="21" t="s">
        <v>33</v>
      </c>
      <c r="L4352" s="21">
        <v>100</v>
      </c>
      <c r="M4352" s="20">
        <v>0.8</v>
      </c>
      <c r="N4352" s="20">
        <v>1</v>
      </c>
      <c r="O4352" s="21">
        <v>30</v>
      </c>
    </row>
    <row r="4353" spans="1:15" x14ac:dyDescent="0.25">
      <c r="A4353">
        <v>4350</v>
      </c>
      <c r="B4353" t="s">
        <v>10028</v>
      </c>
      <c r="C4353">
        <v>-526251.74</v>
      </c>
      <c r="D4353">
        <v>723935.68</v>
      </c>
      <c r="E4353">
        <v>1974.1895368259347</v>
      </c>
      <c r="F4353" s="20" t="s">
        <v>33</v>
      </c>
      <c r="G4353" s="20">
        <v>147.21839528901134</v>
      </c>
      <c r="H4353" s="20">
        <v>27.9375</v>
      </c>
      <c r="I4353" s="20">
        <v>0.111681</v>
      </c>
      <c r="J4353" s="21">
        <v>22.850445851131358</v>
      </c>
      <c r="K4353" s="21" t="s">
        <v>33</v>
      </c>
      <c r="L4353" s="21">
        <v>100</v>
      </c>
      <c r="M4353" s="20">
        <v>0.8</v>
      </c>
      <c r="N4353" s="20">
        <v>1</v>
      </c>
      <c r="O4353" s="21">
        <v>30</v>
      </c>
    </row>
    <row r="4354" spans="1:15" x14ac:dyDescent="0.25">
      <c r="A4354">
        <v>4351</v>
      </c>
      <c r="B4354" t="s">
        <v>10118</v>
      </c>
      <c r="C4354">
        <v>-526251.74</v>
      </c>
      <c r="D4354">
        <v>733935.68</v>
      </c>
      <c r="E4354">
        <v>1954.3775374599188</v>
      </c>
      <c r="F4354" s="20" t="s">
        <v>33</v>
      </c>
      <c r="G4354" s="20">
        <v>149.65679521098255</v>
      </c>
      <c r="H4354" s="20">
        <v>20.5</v>
      </c>
      <c r="I4354" s="20">
        <v>0.113634</v>
      </c>
      <c r="J4354" s="21">
        <v>22.22929992375407</v>
      </c>
      <c r="K4354" s="21" t="s">
        <v>33</v>
      </c>
      <c r="L4354" s="21">
        <v>100</v>
      </c>
      <c r="M4354" s="20">
        <v>0.8</v>
      </c>
      <c r="N4354" s="20">
        <v>1</v>
      </c>
      <c r="O4354" s="21">
        <v>30</v>
      </c>
    </row>
    <row r="4355" spans="1:15" x14ac:dyDescent="0.25">
      <c r="A4355">
        <v>4352</v>
      </c>
      <c r="B4355" t="s">
        <v>10199</v>
      </c>
      <c r="C4355">
        <v>-526251.74</v>
      </c>
      <c r="D4355">
        <v>743935.68</v>
      </c>
      <c r="E4355">
        <v>1935.1751380743956</v>
      </c>
      <c r="F4355" s="20" t="s">
        <v>33</v>
      </c>
      <c r="G4355" s="20">
        <v>152.09519513295376</v>
      </c>
      <c r="H4355" s="20">
        <v>16.125</v>
      </c>
      <c r="I4355" s="20">
        <v>0.108877</v>
      </c>
      <c r="J4355" s="21">
        <v>21.588628830436988</v>
      </c>
      <c r="K4355" s="21" t="s">
        <v>33</v>
      </c>
      <c r="L4355" s="21">
        <v>100</v>
      </c>
      <c r="M4355" s="20">
        <v>0.8</v>
      </c>
      <c r="N4355" s="20">
        <v>1</v>
      </c>
      <c r="O4355" s="21">
        <v>30</v>
      </c>
    </row>
    <row r="4356" spans="1:15" x14ac:dyDescent="0.25">
      <c r="A4356">
        <v>4353</v>
      </c>
      <c r="B4356" t="s">
        <v>10265</v>
      </c>
      <c r="C4356">
        <v>-526251.74</v>
      </c>
      <c r="D4356">
        <v>753935.68</v>
      </c>
      <c r="E4356">
        <v>1912.9247387864084</v>
      </c>
      <c r="F4356" s="20" t="s">
        <v>33</v>
      </c>
      <c r="G4356" s="20">
        <v>154.83839504517135</v>
      </c>
      <c r="H4356" s="20">
        <v>17.416699999999999</v>
      </c>
      <c r="I4356" s="20">
        <v>0.10972800000000001</v>
      </c>
      <c r="J4356" s="21">
        <v>20.968473195949297</v>
      </c>
      <c r="K4356" s="21" t="s">
        <v>33</v>
      </c>
      <c r="L4356" s="21">
        <v>100</v>
      </c>
      <c r="M4356" s="20">
        <v>0.8</v>
      </c>
      <c r="N4356" s="20">
        <v>1</v>
      </c>
      <c r="O4356" s="21">
        <v>30</v>
      </c>
    </row>
    <row r="4357" spans="1:15" x14ac:dyDescent="0.25">
      <c r="A4357">
        <v>4354</v>
      </c>
      <c r="B4357" t="s">
        <v>10311</v>
      </c>
      <c r="C4357">
        <v>-526251.74</v>
      </c>
      <c r="D4357">
        <v>763935.68</v>
      </c>
      <c r="E4357">
        <v>1889.759939527682</v>
      </c>
      <c r="F4357" s="20" t="s">
        <v>33</v>
      </c>
      <c r="G4357" s="20">
        <v>157.58159495738897</v>
      </c>
      <c r="H4357" s="20">
        <v>21.3125</v>
      </c>
      <c r="I4357" s="20">
        <v>0.116744</v>
      </c>
      <c r="J4357" s="21">
        <v>20.343559856630822</v>
      </c>
      <c r="K4357" s="21" t="s">
        <v>33</v>
      </c>
      <c r="L4357" s="21">
        <v>100</v>
      </c>
      <c r="M4357" s="20">
        <v>0.8</v>
      </c>
      <c r="N4357" s="20">
        <v>1</v>
      </c>
      <c r="O4357" s="21">
        <v>30</v>
      </c>
    </row>
    <row r="4358" spans="1:15" x14ac:dyDescent="0.25">
      <c r="A4358">
        <v>4355</v>
      </c>
      <c r="B4358" t="s">
        <v>10352</v>
      </c>
      <c r="C4358">
        <v>-526251.74</v>
      </c>
      <c r="D4358">
        <v>773935.68</v>
      </c>
      <c r="E4358">
        <v>1868.7287402006802</v>
      </c>
      <c r="F4358" s="20" t="s">
        <v>33</v>
      </c>
      <c r="G4358" s="20">
        <v>159.41039489886737</v>
      </c>
      <c r="H4358" s="20">
        <v>25.0625</v>
      </c>
      <c r="I4358" s="20">
        <v>0.114649</v>
      </c>
      <c r="J4358" s="21">
        <v>19.086058826727559</v>
      </c>
      <c r="K4358" s="21" t="s">
        <v>33</v>
      </c>
      <c r="L4358" s="21">
        <v>100</v>
      </c>
      <c r="M4358" s="20">
        <v>0.8</v>
      </c>
      <c r="N4358" s="20">
        <v>1</v>
      </c>
      <c r="O4358" s="21">
        <v>30</v>
      </c>
    </row>
    <row r="4359" spans="1:15" x14ac:dyDescent="0.25">
      <c r="A4359">
        <v>4356</v>
      </c>
      <c r="B4359" t="s">
        <v>10324</v>
      </c>
      <c r="C4359">
        <v>-526251.74</v>
      </c>
      <c r="D4359">
        <v>783935.68</v>
      </c>
      <c r="E4359">
        <v>1845.5639409419539</v>
      </c>
      <c r="F4359" s="20" t="s">
        <v>33</v>
      </c>
      <c r="G4359" s="20">
        <v>158.19119493788176</v>
      </c>
      <c r="H4359" s="20">
        <v>22.583300000000001</v>
      </c>
      <c r="I4359" s="20">
        <v>0.115244</v>
      </c>
      <c r="J4359" s="21">
        <v>18.422553261767135</v>
      </c>
      <c r="K4359" s="21" t="s">
        <v>33</v>
      </c>
      <c r="L4359" s="21">
        <v>100</v>
      </c>
      <c r="M4359" s="20">
        <v>0.8</v>
      </c>
      <c r="N4359" s="20">
        <v>1</v>
      </c>
      <c r="O4359" s="21">
        <v>30</v>
      </c>
    </row>
    <row r="4360" spans="1:15" x14ac:dyDescent="0.25">
      <c r="A4360">
        <v>4357</v>
      </c>
      <c r="B4360" t="s">
        <v>10182</v>
      </c>
      <c r="C4360">
        <v>-526251.74</v>
      </c>
      <c r="D4360">
        <v>793935.68</v>
      </c>
      <c r="E4360">
        <v>1825.751941575938</v>
      </c>
      <c r="F4360" s="20" t="s">
        <v>33</v>
      </c>
      <c r="G4360" s="20">
        <v>151.48559515246095</v>
      </c>
      <c r="H4360" s="20">
        <v>17.375</v>
      </c>
      <c r="I4360" s="20">
        <v>0.123665</v>
      </c>
      <c r="J4360" s="21">
        <v>17.405309590057502</v>
      </c>
      <c r="K4360" s="21" t="s">
        <v>33</v>
      </c>
      <c r="L4360" s="21">
        <v>100</v>
      </c>
      <c r="M4360" s="20">
        <v>0.8</v>
      </c>
      <c r="N4360" s="20">
        <v>1</v>
      </c>
      <c r="O4360" s="21">
        <v>30</v>
      </c>
    </row>
    <row r="4361" spans="1:15" x14ac:dyDescent="0.25">
      <c r="A4361">
        <v>4358</v>
      </c>
      <c r="B4361" t="s">
        <v>9974</v>
      </c>
      <c r="C4361">
        <v>-526251.74</v>
      </c>
      <c r="D4361">
        <v>803935.68</v>
      </c>
      <c r="E4361">
        <v>1808.9879421123858</v>
      </c>
      <c r="F4361" s="20" t="s">
        <v>33</v>
      </c>
      <c r="G4361" s="20">
        <v>145.38959534753295</v>
      </c>
      <c r="H4361" s="20">
        <v>12.4375</v>
      </c>
      <c r="I4361" s="20">
        <v>0.122965</v>
      </c>
      <c r="J4361" s="21">
        <v>16.645280164747732</v>
      </c>
      <c r="K4361" s="21" t="s">
        <v>33</v>
      </c>
      <c r="L4361" s="21">
        <v>100</v>
      </c>
      <c r="M4361" s="20">
        <v>0.8</v>
      </c>
      <c r="N4361" s="20">
        <v>1</v>
      </c>
      <c r="O4361" s="21">
        <v>30</v>
      </c>
    </row>
    <row r="4362" spans="1:15" x14ac:dyDescent="0.25">
      <c r="A4362">
        <v>4359</v>
      </c>
      <c r="B4362" t="s">
        <v>9936</v>
      </c>
      <c r="C4362">
        <v>-526251.74</v>
      </c>
      <c r="D4362">
        <v>813935.68</v>
      </c>
      <c r="E4362">
        <v>1787.0423428146451</v>
      </c>
      <c r="F4362" s="20" t="s">
        <v>33</v>
      </c>
      <c r="G4362" s="20">
        <v>143.86559539630096</v>
      </c>
      <c r="H4362" s="20">
        <v>11.5</v>
      </c>
      <c r="I4362" s="20">
        <v>0.11817</v>
      </c>
      <c r="J4362" s="21">
        <v>15.917051187295087</v>
      </c>
      <c r="K4362" s="21" t="s">
        <v>33</v>
      </c>
      <c r="L4362" s="21">
        <v>100</v>
      </c>
      <c r="M4362" s="20">
        <v>0.8</v>
      </c>
      <c r="N4362" s="20">
        <v>1</v>
      </c>
      <c r="O4362" s="21">
        <v>30</v>
      </c>
    </row>
    <row r="4363" spans="1:15" x14ac:dyDescent="0.25">
      <c r="A4363">
        <v>4360</v>
      </c>
      <c r="B4363" t="s">
        <v>10153</v>
      </c>
      <c r="C4363">
        <v>-526251.74</v>
      </c>
      <c r="D4363">
        <v>823935.68</v>
      </c>
      <c r="E4363">
        <v>1753.5143438875409</v>
      </c>
      <c r="F4363" s="20" t="s">
        <v>33</v>
      </c>
      <c r="G4363" s="20">
        <v>150.57119518172175</v>
      </c>
      <c r="H4363" s="20">
        <v>15.875</v>
      </c>
      <c r="I4363" s="20">
        <v>0.11924800000000001</v>
      </c>
      <c r="J4363" s="21">
        <v>15.587744365258708</v>
      </c>
      <c r="K4363" s="21" t="s">
        <v>33</v>
      </c>
      <c r="L4363" s="21">
        <v>100</v>
      </c>
      <c r="M4363" s="20">
        <v>0.8</v>
      </c>
      <c r="N4363" s="20">
        <v>1</v>
      </c>
      <c r="O4363" s="21">
        <v>30</v>
      </c>
    </row>
    <row r="4364" spans="1:15" x14ac:dyDescent="0.25">
      <c r="A4364">
        <v>4361</v>
      </c>
      <c r="B4364" t="s">
        <v>10405</v>
      </c>
      <c r="C4364">
        <v>-526251.74</v>
      </c>
      <c r="D4364">
        <v>833935.68</v>
      </c>
      <c r="E4364">
        <v>1712.9759451847697</v>
      </c>
      <c r="F4364" s="20" t="s">
        <v>33</v>
      </c>
      <c r="G4364" s="20">
        <v>162.15359481108496</v>
      </c>
      <c r="H4364" s="20">
        <v>16.5</v>
      </c>
      <c r="I4364" s="20">
        <v>0.117565</v>
      </c>
      <c r="J4364" s="21">
        <v>15.307992091735866</v>
      </c>
      <c r="K4364" s="21" t="s">
        <v>33</v>
      </c>
      <c r="L4364" s="21">
        <v>100</v>
      </c>
      <c r="M4364" s="20">
        <v>0.8</v>
      </c>
      <c r="N4364" s="20">
        <v>1</v>
      </c>
      <c r="O4364" s="21">
        <v>30</v>
      </c>
    </row>
    <row r="4365" spans="1:15" x14ac:dyDescent="0.25">
      <c r="A4365">
        <v>4362</v>
      </c>
      <c r="B4365" t="s">
        <v>10546</v>
      </c>
      <c r="C4365">
        <v>-526251.74</v>
      </c>
      <c r="D4365">
        <v>843935.68</v>
      </c>
      <c r="E4365">
        <v>1673.9615464332305</v>
      </c>
      <c r="F4365" s="20" t="s">
        <v>33</v>
      </c>
      <c r="G4365" s="20">
        <v>172.21199448921618</v>
      </c>
      <c r="H4365" s="20">
        <v>12.25</v>
      </c>
      <c r="I4365" s="20">
        <v>0.104214</v>
      </c>
      <c r="J4365" s="21">
        <v>15.332889050740469</v>
      </c>
      <c r="K4365" s="21" t="s">
        <v>33</v>
      </c>
      <c r="L4365" s="21">
        <v>100</v>
      </c>
      <c r="M4365" s="20">
        <v>0.8</v>
      </c>
      <c r="N4365" s="20">
        <v>1</v>
      </c>
      <c r="O4365" s="21">
        <v>30</v>
      </c>
    </row>
    <row r="4366" spans="1:15" x14ac:dyDescent="0.25">
      <c r="A4366">
        <v>4363</v>
      </c>
      <c r="B4366" t="s">
        <v>10667</v>
      </c>
      <c r="C4366">
        <v>-526251.74</v>
      </c>
      <c r="D4366">
        <v>853935.68</v>
      </c>
      <c r="E4366">
        <v>1625.1935479938065</v>
      </c>
      <c r="F4366" s="20" t="s">
        <v>33</v>
      </c>
      <c r="G4366" s="20">
        <v>181.66079418685459</v>
      </c>
      <c r="H4366" s="20">
        <v>11.875</v>
      </c>
      <c r="I4366" s="20">
        <v>9.2500700000000005E-2</v>
      </c>
      <c r="J4366" s="21">
        <v>15.109311494540302</v>
      </c>
      <c r="K4366" s="21" t="s">
        <v>33</v>
      </c>
      <c r="L4366" s="21">
        <v>100</v>
      </c>
      <c r="M4366" s="20">
        <v>0.8</v>
      </c>
      <c r="N4366" s="20">
        <v>1</v>
      </c>
      <c r="O4366" s="21">
        <v>30</v>
      </c>
    </row>
    <row r="4367" spans="1:15" x14ac:dyDescent="0.25">
      <c r="A4367">
        <v>4364</v>
      </c>
      <c r="B4367" t="s">
        <v>10766</v>
      </c>
      <c r="C4367">
        <v>-526251.74</v>
      </c>
      <c r="D4367">
        <v>863935.68</v>
      </c>
      <c r="E4367">
        <v>1574.2919496226575</v>
      </c>
      <c r="F4367" s="20" t="s">
        <v>33</v>
      </c>
      <c r="G4367" s="20">
        <v>189.2807939430146</v>
      </c>
      <c r="H4367" s="20">
        <v>10.875</v>
      </c>
      <c r="I4367" s="20">
        <v>8.1948599999999996E-2</v>
      </c>
      <c r="J4367" s="21">
        <v>14.892056362267397</v>
      </c>
      <c r="K4367" s="21" t="s">
        <v>33</v>
      </c>
      <c r="L4367" s="21">
        <v>100</v>
      </c>
      <c r="M4367" s="20">
        <v>0.8</v>
      </c>
      <c r="N4367" s="20">
        <v>1</v>
      </c>
      <c r="O4367" s="21">
        <v>30</v>
      </c>
    </row>
    <row r="4368" spans="1:15" x14ac:dyDescent="0.25">
      <c r="A4368">
        <v>4365</v>
      </c>
      <c r="B4368" t="s">
        <v>10836</v>
      </c>
      <c r="C4368">
        <v>-526251.74</v>
      </c>
      <c r="D4368">
        <v>873935.68</v>
      </c>
      <c r="E4368">
        <v>1531.6199509881617</v>
      </c>
      <c r="F4368" s="20" t="s">
        <v>33</v>
      </c>
      <c r="G4368" s="20">
        <v>193.85279379671059</v>
      </c>
      <c r="H4368" s="20">
        <v>21.416699999999999</v>
      </c>
      <c r="I4368" s="20">
        <v>7.8786999999999996E-2</v>
      </c>
      <c r="J4368" s="21">
        <v>14.94423526810392</v>
      </c>
      <c r="K4368" s="21" t="s">
        <v>33</v>
      </c>
      <c r="L4368" s="21">
        <v>100</v>
      </c>
      <c r="M4368" s="20">
        <v>0.8</v>
      </c>
      <c r="N4368" s="20">
        <v>1</v>
      </c>
      <c r="O4368" s="21">
        <v>30</v>
      </c>
    </row>
    <row r="4369" spans="1:15" x14ac:dyDescent="0.25">
      <c r="A4369">
        <v>4366</v>
      </c>
      <c r="B4369" t="s">
        <v>10884</v>
      </c>
      <c r="C4369">
        <v>-526251.74</v>
      </c>
      <c r="D4369">
        <v>883935.68</v>
      </c>
      <c r="E4369">
        <v>1490.776752295144</v>
      </c>
      <c r="F4369" s="20" t="s">
        <v>33</v>
      </c>
      <c r="G4369" s="20">
        <v>196.90079369917461</v>
      </c>
      <c r="H4369" s="20">
        <v>12.4375</v>
      </c>
      <c r="I4369" s="20">
        <v>8.1167799999999998E-2</v>
      </c>
      <c r="J4369" s="21">
        <v>15.353666371339648</v>
      </c>
      <c r="K4369" s="21" t="s">
        <v>33</v>
      </c>
      <c r="L4369" s="21">
        <v>100</v>
      </c>
      <c r="M4369" s="20">
        <v>0.8</v>
      </c>
      <c r="N4369" s="20">
        <v>1</v>
      </c>
      <c r="O4369" s="21">
        <v>30</v>
      </c>
    </row>
    <row r="4370" spans="1:15" x14ac:dyDescent="0.25">
      <c r="A4370">
        <v>4367</v>
      </c>
      <c r="B4370" t="s">
        <v>10924</v>
      </c>
      <c r="C4370">
        <v>-526251.74</v>
      </c>
      <c r="D4370">
        <v>893935.68</v>
      </c>
      <c r="E4370">
        <v>1443.8375537971983</v>
      </c>
      <c r="F4370" s="20" t="s">
        <v>33</v>
      </c>
      <c r="G4370" s="20">
        <v>200.25359359188499</v>
      </c>
      <c r="H4370" s="20">
        <v>22.75</v>
      </c>
      <c r="I4370" s="20">
        <v>9.4878599999999993E-2</v>
      </c>
      <c r="J4370" s="21">
        <v>16.622368587713741</v>
      </c>
      <c r="K4370" s="21" t="s">
        <v>33</v>
      </c>
      <c r="L4370" s="21">
        <v>100</v>
      </c>
      <c r="M4370" s="20">
        <v>0.8</v>
      </c>
      <c r="N4370" s="20">
        <v>1</v>
      </c>
      <c r="O4370" s="21">
        <v>30</v>
      </c>
    </row>
    <row r="4371" spans="1:15" x14ac:dyDescent="0.25">
      <c r="A4371">
        <v>4368</v>
      </c>
      <c r="B4371" t="s">
        <v>10967</v>
      </c>
      <c r="C4371">
        <v>-526251.74</v>
      </c>
      <c r="D4371">
        <v>903935.68</v>
      </c>
      <c r="E4371">
        <v>1396.8983552992527</v>
      </c>
      <c r="F4371" s="20" t="s">
        <v>33</v>
      </c>
      <c r="G4371" s="20">
        <v>202.99679350410261</v>
      </c>
      <c r="H4371" s="20">
        <v>32.1875</v>
      </c>
      <c r="I4371" s="20">
        <v>0.100109</v>
      </c>
      <c r="J4371" s="21">
        <v>18.374040293839553</v>
      </c>
      <c r="K4371" s="21" t="s">
        <v>33</v>
      </c>
      <c r="L4371" s="21">
        <v>100</v>
      </c>
      <c r="M4371" s="20">
        <v>0.8</v>
      </c>
      <c r="N4371" s="20">
        <v>1</v>
      </c>
      <c r="O4371" s="21">
        <v>30</v>
      </c>
    </row>
    <row r="4372" spans="1:15" x14ac:dyDescent="0.25">
      <c r="A4372">
        <v>4369</v>
      </c>
      <c r="B4372" t="s">
        <v>11011</v>
      </c>
      <c r="C4372">
        <v>-526251.74</v>
      </c>
      <c r="D4372">
        <v>913935.68</v>
      </c>
      <c r="E4372">
        <v>1356.9695565769741</v>
      </c>
      <c r="F4372" s="20" t="s">
        <v>33</v>
      </c>
      <c r="G4372" s="20">
        <v>205.43519342607382</v>
      </c>
      <c r="H4372" s="20">
        <v>32.125</v>
      </c>
      <c r="I4372" s="20">
        <v>0.104093</v>
      </c>
      <c r="J4372" s="21">
        <v>20.552332035539582</v>
      </c>
      <c r="K4372" s="21" t="s">
        <v>33</v>
      </c>
      <c r="L4372" s="21">
        <v>100</v>
      </c>
      <c r="M4372" s="20">
        <v>0.8</v>
      </c>
      <c r="N4372" s="20">
        <v>1</v>
      </c>
      <c r="O4372" s="21">
        <v>30</v>
      </c>
    </row>
    <row r="4373" spans="1:15" x14ac:dyDescent="0.25">
      <c r="A4373">
        <v>4370</v>
      </c>
      <c r="B4373" t="s">
        <v>11065</v>
      </c>
      <c r="C4373">
        <v>-526251.74</v>
      </c>
      <c r="D4373">
        <v>923935.68</v>
      </c>
      <c r="E4373">
        <v>1310.0303580790285</v>
      </c>
      <c r="F4373" s="20" t="s">
        <v>33</v>
      </c>
      <c r="G4373" s="20">
        <v>208.7879933187842</v>
      </c>
      <c r="H4373" s="20">
        <v>36.583300000000001</v>
      </c>
      <c r="I4373" s="20">
        <v>0.107599</v>
      </c>
      <c r="J4373" s="21">
        <v>22.985048342898509</v>
      </c>
      <c r="K4373" s="21" t="s">
        <v>33</v>
      </c>
      <c r="L4373" s="21">
        <v>100</v>
      </c>
      <c r="M4373" s="20">
        <v>0.8</v>
      </c>
      <c r="N4373" s="20">
        <v>1</v>
      </c>
      <c r="O4373" s="21">
        <v>30</v>
      </c>
    </row>
    <row r="4374" spans="1:15" x14ac:dyDescent="0.25">
      <c r="A4374">
        <v>4371</v>
      </c>
      <c r="B4374" t="s">
        <v>11121</v>
      </c>
      <c r="C4374">
        <v>-526251.74</v>
      </c>
      <c r="D4374">
        <v>933935.68</v>
      </c>
      <c r="E4374">
        <v>1263.3959595713293</v>
      </c>
      <c r="F4374" s="20" t="s">
        <v>33</v>
      </c>
      <c r="G4374" s="20">
        <v>212.14079321149461</v>
      </c>
      <c r="H4374" s="20">
        <v>22.5625</v>
      </c>
      <c r="I4374" s="20">
        <v>8.7012599999999996E-2</v>
      </c>
      <c r="J4374" s="21">
        <v>26.032130813563864</v>
      </c>
      <c r="K4374" s="21" t="s">
        <v>33</v>
      </c>
      <c r="L4374" s="21">
        <v>100</v>
      </c>
      <c r="M4374" s="20">
        <v>0.8</v>
      </c>
      <c r="N4374" s="20">
        <v>1</v>
      </c>
      <c r="O4374" s="21">
        <v>30</v>
      </c>
    </row>
    <row r="4375" spans="1:15" x14ac:dyDescent="0.25">
      <c r="A4375">
        <v>4372</v>
      </c>
      <c r="B4375" t="s">
        <v>11152</v>
      </c>
      <c r="C4375">
        <v>-526251.74</v>
      </c>
      <c r="D4375">
        <v>943935.68</v>
      </c>
      <c r="E4375">
        <v>1224.9911608002828</v>
      </c>
      <c r="F4375" s="20" t="s">
        <v>33</v>
      </c>
      <c r="G4375" s="20">
        <v>214.27439314321941</v>
      </c>
      <c r="H4375" s="20">
        <v>12.4375</v>
      </c>
      <c r="I4375" s="20">
        <v>8.3702600000000002E-2</v>
      </c>
      <c r="J4375" s="21">
        <v>29.569374360675678</v>
      </c>
      <c r="K4375" s="21" t="s">
        <v>33</v>
      </c>
      <c r="L4375" s="21">
        <v>100</v>
      </c>
      <c r="M4375" s="20">
        <v>0.8</v>
      </c>
      <c r="N4375" s="20">
        <v>1</v>
      </c>
      <c r="O4375" s="21">
        <v>30</v>
      </c>
    </row>
    <row r="4376" spans="1:15" x14ac:dyDescent="0.25">
      <c r="A4376">
        <v>4373</v>
      </c>
      <c r="B4376" t="s">
        <v>11151</v>
      </c>
      <c r="C4376">
        <v>-526251.74</v>
      </c>
      <c r="D4376">
        <v>953935.68</v>
      </c>
      <c r="E4376">
        <v>1188.7199619609612</v>
      </c>
      <c r="F4376" s="20" t="s">
        <v>33</v>
      </c>
      <c r="G4376" s="20">
        <v>214.27439314321941</v>
      </c>
      <c r="H4376" s="20">
        <v>18.333300000000001</v>
      </c>
      <c r="I4376" s="20">
        <v>9.4295400000000001E-2</v>
      </c>
      <c r="J4376" s="21">
        <v>32.341043874643873</v>
      </c>
      <c r="K4376" s="21" t="s">
        <v>33</v>
      </c>
      <c r="L4376" s="21">
        <v>100</v>
      </c>
      <c r="M4376" s="20">
        <v>0.8</v>
      </c>
      <c r="N4376" s="20">
        <v>1</v>
      </c>
      <c r="O4376" s="21">
        <v>30</v>
      </c>
    </row>
    <row r="4377" spans="1:15" x14ac:dyDescent="0.25">
      <c r="A4377">
        <v>4374</v>
      </c>
      <c r="B4377" t="s">
        <v>11139</v>
      </c>
      <c r="C4377">
        <v>-526251.74</v>
      </c>
      <c r="D4377">
        <v>963935.68</v>
      </c>
      <c r="E4377">
        <v>1147.8767632679435</v>
      </c>
      <c r="F4377" s="20" t="s">
        <v>33</v>
      </c>
      <c r="G4377" s="20">
        <v>213.66479316272662</v>
      </c>
      <c r="H4377" s="20">
        <v>18.75</v>
      </c>
      <c r="I4377" s="20">
        <v>9.9771399999999996E-2</v>
      </c>
      <c r="J4377" s="21">
        <v>34.943743435416309</v>
      </c>
      <c r="K4377" s="21" t="s">
        <v>33</v>
      </c>
      <c r="L4377" s="21">
        <v>100</v>
      </c>
      <c r="M4377" s="20">
        <v>0.8</v>
      </c>
      <c r="N4377" s="20">
        <v>1</v>
      </c>
      <c r="O4377" s="21">
        <v>30</v>
      </c>
    </row>
    <row r="4378" spans="1:15" x14ac:dyDescent="0.25">
      <c r="A4378">
        <v>4375</v>
      </c>
      <c r="B4378" t="s">
        <v>11204</v>
      </c>
      <c r="C4378">
        <v>-526251.74</v>
      </c>
      <c r="D4378">
        <v>973935.68</v>
      </c>
      <c r="E4378">
        <v>1103.6807646822156</v>
      </c>
      <c r="F4378" s="20" t="s">
        <v>33</v>
      </c>
      <c r="G4378" s="20">
        <v>217.93199302617623</v>
      </c>
      <c r="H4378" s="20">
        <v>21.1875</v>
      </c>
      <c r="I4378" s="20">
        <v>0.101276</v>
      </c>
      <c r="J4378" s="21">
        <v>36.846403387646134</v>
      </c>
      <c r="K4378" s="21" t="s">
        <v>33</v>
      </c>
      <c r="L4378" s="21">
        <v>100</v>
      </c>
      <c r="M4378" s="20">
        <v>0.8</v>
      </c>
      <c r="N4378" s="20">
        <v>1</v>
      </c>
      <c r="O4378" s="21">
        <v>30</v>
      </c>
    </row>
    <row r="4379" spans="1:15" x14ac:dyDescent="0.25">
      <c r="A4379">
        <v>4376</v>
      </c>
      <c r="B4379" t="s">
        <v>11396</v>
      </c>
      <c r="C4379">
        <v>-526251.74</v>
      </c>
      <c r="D4379">
        <v>983935.68</v>
      </c>
      <c r="E4379">
        <v>1056.131966203777</v>
      </c>
      <c r="F4379" s="20" t="s">
        <v>33</v>
      </c>
      <c r="G4379" s="20">
        <v>231.03839260677142</v>
      </c>
      <c r="H4379" s="20">
        <v>21.833300000000001</v>
      </c>
      <c r="I4379" s="20">
        <v>0.10388</v>
      </c>
      <c r="J4379" s="21">
        <v>37.979260541927211</v>
      </c>
      <c r="K4379" s="21" t="s">
        <v>33</v>
      </c>
      <c r="L4379" s="21">
        <v>100</v>
      </c>
      <c r="M4379" s="20">
        <v>0.8</v>
      </c>
      <c r="N4379" s="20">
        <v>1</v>
      </c>
      <c r="O4379" s="21">
        <v>30</v>
      </c>
    </row>
    <row r="4380" spans="1:15" x14ac:dyDescent="0.25">
      <c r="A4380">
        <v>4377</v>
      </c>
      <c r="B4380" t="s">
        <v>11837</v>
      </c>
      <c r="C4380">
        <v>-526251.74</v>
      </c>
      <c r="D4380">
        <v>993935.68</v>
      </c>
      <c r="E4380">
        <v>981.15116860316266</v>
      </c>
      <c r="F4380" s="20" t="s">
        <v>33</v>
      </c>
      <c r="G4380" s="20">
        <v>264.87119152412185</v>
      </c>
      <c r="H4380" s="20">
        <v>21.875</v>
      </c>
      <c r="I4380" s="20">
        <v>0.10921699999999999</v>
      </c>
      <c r="J4380" s="21">
        <v>39.182998170584376</v>
      </c>
      <c r="K4380" s="21" t="s">
        <v>33</v>
      </c>
      <c r="L4380" s="21">
        <v>100</v>
      </c>
      <c r="M4380" s="20">
        <v>0.8</v>
      </c>
      <c r="N4380" s="20">
        <v>1</v>
      </c>
      <c r="O4380" s="21">
        <v>30</v>
      </c>
    </row>
    <row r="4381" spans="1:15" x14ac:dyDescent="0.25">
      <c r="A4381">
        <v>4378</v>
      </c>
      <c r="B4381" t="s">
        <v>12185</v>
      </c>
      <c r="C4381">
        <v>-526251.74</v>
      </c>
      <c r="D4381">
        <v>1003935.68</v>
      </c>
      <c r="E4381">
        <v>887.88237158776417</v>
      </c>
      <c r="F4381" s="20" t="s">
        <v>33</v>
      </c>
      <c r="G4381" s="20">
        <v>313.6391899635459</v>
      </c>
      <c r="H4381" s="20">
        <v>21.75</v>
      </c>
      <c r="I4381" s="20">
        <v>0.113042</v>
      </c>
      <c r="J4381" s="21">
        <v>39.544777815920966</v>
      </c>
      <c r="K4381" s="21" t="s">
        <v>33</v>
      </c>
      <c r="L4381" s="21">
        <v>100</v>
      </c>
      <c r="M4381" s="20">
        <v>0.8</v>
      </c>
      <c r="N4381" s="20">
        <v>1</v>
      </c>
      <c r="O4381" s="21">
        <v>30</v>
      </c>
    </row>
    <row r="4382" spans="1:15" x14ac:dyDescent="0.25">
      <c r="A4382">
        <v>4379</v>
      </c>
      <c r="B4382" t="s">
        <v>12326</v>
      </c>
      <c r="C4382">
        <v>-526251.74</v>
      </c>
      <c r="D4382">
        <v>1013935.68</v>
      </c>
      <c r="E4382">
        <v>806.50077419197521</v>
      </c>
      <c r="F4382" s="20" t="s">
        <v>33</v>
      </c>
      <c r="G4382" s="20">
        <v>354.17758866631715</v>
      </c>
      <c r="H4382" s="20">
        <v>26.083300000000001</v>
      </c>
      <c r="I4382" s="20">
        <v>0.115555</v>
      </c>
      <c r="J4382" s="21">
        <v>38.024348702443937</v>
      </c>
      <c r="K4382" s="21" t="s">
        <v>33</v>
      </c>
      <c r="L4382" s="21">
        <v>100</v>
      </c>
      <c r="M4382" s="20">
        <v>0.8</v>
      </c>
      <c r="N4382" s="20">
        <v>1</v>
      </c>
      <c r="O4382" s="21">
        <v>30</v>
      </c>
    </row>
    <row r="4383" spans="1:15" x14ac:dyDescent="0.25">
      <c r="A4383">
        <v>4380</v>
      </c>
      <c r="B4383" t="s">
        <v>12353</v>
      </c>
      <c r="C4383">
        <v>-526251.74</v>
      </c>
      <c r="D4383">
        <v>1023935.68</v>
      </c>
      <c r="E4383">
        <v>744.32157618170959</v>
      </c>
      <c r="F4383" s="20" t="s">
        <v>33</v>
      </c>
      <c r="G4383" s="20">
        <v>373.98958803233319</v>
      </c>
      <c r="H4383" s="20">
        <v>27.0625</v>
      </c>
      <c r="I4383" s="20">
        <v>0.11296100000000001</v>
      </c>
      <c r="J4383" s="21">
        <v>35.976086996086998</v>
      </c>
      <c r="K4383" s="21" t="s">
        <v>33</v>
      </c>
      <c r="L4383" s="21">
        <v>100</v>
      </c>
      <c r="M4383" s="20">
        <v>0.8</v>
      </c>
      <c r="N4383" s="20">
        <v>1</v>
      </c>
      <c r="O4383" s="21">
        <v>30</v>
      </c>
    </row>
    <row r="4384" spans="1:15" x14ac:dyDescent="0.25">
      <c r="A4384">
        <v>4381</v>
      </c>
      <c r="B4384" t="s">
        <v>12307</v>
      </c>
      <c r="C4384">
        <v>-526251.74</v>
      </c>
      <c r="D4384">
        <v>1033935.68</v>
      </c>
      <c r="E4384">
        <v>720.24237695224394</v>
      </c>
      <c r="F4384" s="20" t="s">
        <v>33</v>
      </c>
      <c r="G4384" s="20">
        <v>347.77678887114274</v>
      </c>
      <c r="H4384" s="20">
        <v>23.4375</v>
      </c>
      <c r="I4384" s="20">
        <v>9.8486799999999999E-2</v>
      </c>
      <c r="J4384" s="21">
        <v>31.00808012413599</v>
      </c>
      <c r="K4384" s="21" t="s">
        <v>33</v>
      </c>
      <c r="L4384" s="21">
        <v>100</v>
      </c>
      <c r="M4384" s="20">
        <v>0.8</v>
      </c>
      <c r="N4384" s="20">
        <v>1</v>
      </c>
      <c r="O4384" s="21">
        <v>30</v>
      </c>
    </row>
    <row r="4385" spans="1:15" x14ac:dyDescent="0.25">
      <c r="A4385">
        <v>4382</v>
      </c>
      <c r="B4385" t="s">
        <v>11913</v>
      </c>
      <c r="C4385">
        <v>-526251.74</v>
      </c>
      <c r="D4385">
        <v>1043935.68</v>
      </c>
      <c r="E4385">
        <v>747.36957608417356</v>
      </c>
      <c r="F4385" s="20" t="s">
        <v>33</v>
      </c>
      <c r="G4385" s="20">
        <v>273.10079126077466</v>
      </c>
      <c r="H4385" s="20">
        <v>21.583300000000001</v>
      </c>
      <c r="I4385" s="20">
        <v>0.100881</v>
      </c>
      <c r="J4385" s="21">
        <v>26.165843755664312</v>
      </c>
      <c r="K4385" s="21" t="s">
        <v>33</v>
      </c>
      <c r="L4385" s="21">
        <v>100</v>
      </c>
      <c r="M4385" s="20">
        <v>0.8</v>
      </c>
      <c r="N4385" s="20">
        <v>1</v>
      </c>
      <c r="O4385" s="21">
        <v>30</v>
      </c>
    </row>
    <row r="4386" spans="1:15" x14ac:dyDescent="0.25">
      <c r="A4386">
        <v>4383</v>
      </c>
      <c r="B4386" t="s">
        <v>10899</v>
      </c>
      <c r="C4386">
        <v>-526251.74</v>
      </c>
      <c r="D4386">
        <v>1053935.68</v>
      </c>
      <c r="E4386">
        <v>784.55517489423437</v>
      </c>
      <c r="F4386" s="20" t="s">
        <v>33</v>
      </c>
      <c r="G4386" s="20">
        <v>198.72959364065301</v>
      </c>
      <c r="H4386" s="20">
        <v>18.875</v>
      </c>
      <c r="I4386" s="20">
        <v>0.113862</v>
      </c>
      <c r="J4386" s="21">
        <v>22.093198653198652</v>
      </c>
      <c r="K4386" s="21" t="s">
        <v>33</v>
      </c>
      <c r="L4386" s="21">
        <v>100</v>
      </c>
      <c r="M4386" s="20">
        <v>0.8</v>
      </c>
      <c r="N4386" s="20">
        <v>1</v>
      </c>
      <c r="O4386" s="21">
        <v>30</v>
      </c>
    </row>
    <row r="4387" spans="1:15" x14ac:dyDescent="0.25">
      <c r="A4387">
        <v>4384</v>
      </c>
      <c r="B4387" t="s">
        <v>9814</v>
      </c>
      <c r="C4387">
        <v>-526251.74</v>
      </c>
      <c r="D4387">
        <v>1063935.68</v>
      </c>
      <c r="E4387">
        <v>805.89117421148239</v>
      </c>
      <c r="F4387" s="20" t="s">
        <v>33</v>
      </c>
      <c r="G4387" s="20">
        <v>139.29359554260495</v>
      </c>
      <c r="H4387" s="20">
        <v>21.833300000000001</v>
      </c>
      <c r="I4387" s="20">
        <v>0.110761</v>
      </c>
      <c r="J4387" s="21">
        <v>19.440176500252146</v>
      </c>
      <c r="K4387" s="21" t="s">
        <v>33</v>
      </c>
      <c r="L4387" s="21">
        <v>100</v>
      </c>
      <c r="M4387" s="20">
        <v>0.8</v>
      </c>
      <c r="N4387" s="20">
        <v>1</v>
      </c>
      <c r="O4387" s="21">
        <v>30</v>
      </c>
    </row>
    <row r="4388" spans="1:15" x14ac:dyDescent="0.25">
      <c r="A4388">
        <v>4385</v>
      </c>
      <c r="B4388" t="s">
        <v>7922</v>
      </c>
      <c r="C4388">
        <v>-526251.74</v>
      </c>
      <c r="D4388">
        <v>1073935.68</v>
      </c>
      <c r="E4388">
        <v>809.24397410419283</v>
      </c>
      <c r="F4388" s="20" t="s">
        <v>33</v>
      </c>
      <c r="G4388" s="20">
        <v>88.391997171456097</v>
      </c>
      <c r="H4388" s="20">
        <v>21.3125</v>
      </c>
      <c r="I4388" s="20">
        <v>0.109504</v>
      </c>
      <c r="J4388" s="21">
        <v>17.986609750993935</v>
      </c>
      <c r="K4388" s="21" t="s">
        <v>33</v>
      </c>
      <c r="L4388" s="21">
        <v>100</v>
      </c>
      <c r="M4388" s="20">
        <v>0.8</v>
      </c>
      <c r="N4388" s="20">
        <v>1</v>
      </c>
      <c r="O4388" s="21">
        <v>30</v>
      </c>
    </row>
    <row r="4389" spans="1:15" x14ac:dyDescent="0.25">
      <c r="A4389">
        <v>4386</v>
      </c>
      <c r="B4389" t="s">
        <v>7596</v>
      </c>
      <c r="C4389">
        <v>-516251.74</v>
      </c>
      <c r="D4389">
        <v>23935.68</v>
      </c>
      <c r="E4389">
        <v>2845.3079089501471</v>
      </c>
      <c r="F4389" s="20" t="s">
        <v>33</v>
      </c>
      <c r="G4389" s="20">
        <v>81.076797405542479</v>
      </c>
      <c r="H4389" s="20">
        <v>0.55555600000000005</v>
      </c>
      <c r="I4389" s="20">
        <v>2.5595900000000001E-2</v>
      </c>
      <c r="J4389" s="21">
        <v>41.432735106826158</v>
      </c>
      <c r="K4389" s="21" t="s">
        <v>33</v>
      </c>
      <c r="L4389" s="21">
        <v>100</v>
      </c>
      <c r="M4389" s="20">
        <v>0.8</v>
      </c>
      <c r="N4389" s="20">
        <v>1</v>
      </c>
      <c r="O4389" s="21">
        <v>30</v>
      </c>
    </row>
    <row r="4390" spans="1:15" x14ac:dyDescent="0.25">
      <c r="A4390">
        <v>4387</v>
      </c>
      <c r="B4390" t="s">
        <v>7567</v>
      </c>
      <c r="C4390">
        <v>-516251.74</v>
      </c>
      <c r="D4390">
        <v>33935.68</v>
      </c>
      <c r="E4390">
        <v>2846.8319089013789</v>
      </c>
      <c r="F4390" s="20" t="s">
        <v>33</v>
      </c>
      <c r="G4390" s="20">
        <v>80.467197425049676</v>
      </c>
      <c r="H4390" s="20">
        <v>1.3333299999999999</v>
      </c>
      <c r="I4390" s="20">
        <v>2.3857E-2</v>
      </c>
      <c r="J4390" s="21">
        <v>41.020257435165355</v>
      </c>
      <c r="K4390" s="21" t="s">
        <v>33</v>
      </c>
      <c r="L4390" s="21">
        <v>100</v>
      </c>
      <c r="M4390" s="20">
        <v>0.8</v>
      </c>
      <c r="N4390" s="20">
        <v>1</v>
      </c>
      <c r="O4390" s="21">
        <v>30</v>
      </c>
    </row>
    <row r="4391" spans="1:15" x14ac:dyDescent="0.25">
      <c r="A4391">
        <v>4388</v>
      </c>
      <c r="B4391" t="s">
        <v>7523</v>
      </c>
      <c r="C4391">
        <v>-516251.74</v>
      </c>
      <c r="D4391">
        <v>43935.68</v>
      </c>
      <c r="E4391">
        <v>2844.3935089794077</v>
      </c>
      <c r="F4391" s="20" t="s">
        <v>33</v>
      </c>
      <c r="G4391" s="20">
        <v>79.247997464064085</v>
      </c>
      <c r="H4391" s="20">
        <v>1.0833299999999999</v>
      </c>
      <c r="I4391" s="20">
        <v>1.96904E-2</v>
      </c>
      <c r="J4391" s="21">
        <v>40.078842691813115</v>
      </c>
      <c r="K4391" s="21" t="s">
        <v>33</v>
      </c>
      <c r="L4391" s="21">
        <v>100</v>
      </c>
      <c r="M4391" s="20">
        <v>0.8</v>
      </c>
      <c r="N4391" s="20">
        <v>1</v>
      </c>
      <c r="O4391" s="21">
        <v>30</v>
      </c>
    </row>
    <row r="4392" spans="1:15" x14ac:dyDescent="0.25">
      <c r="A4392">
        <v>4389</v>
      </c>
      <c r="B4392" t="s">
        <v>7497</v>
      </c>
      <c r="C4392">
        <v>-516251.74</v>
      </c>
      <c r="D4392">
        <v>53935.68</v>
      </c>
      <c r="E4392">
        <v>2851.7087087453215</v>
      </c>
      <c r="F4392" s="20" t="s">
        <v>33</v>
      </c>
      <c r="G4392" s="20">
        <v>78.638397483571282</v>
      </c>
      <c r="H4392" s="20">
        <v>0.222222</v>
      </c>
      <c r="I4392" s="20">
        <v>1.5013E-2</v>
      </c>
      <c r="J4392" s="21">
        <v>39.00195762671607</v>
      </c>
      <c r="K4392" s="21" t="s">
        <v>33</v>
      </c>
      <c r="L4392" s="21">
        <v>100</v>
      </c>
      <c r="M4392" s="20">
        <v>0.8</v>
      </c>
      <c r="N4392" s="20">
        <v>1</v>
      </c>
      <c r="O4392" s="21">
        <v>30</v>
      </c>
    </row>
    <row r="4393" spans="1:15" x14ac:dyDescent="0.25">
      <c r="A4393">
        <v>4390</v>
      </c>
      <c r="B4393" t="s">
        <v>7441</v>
      </c>
      <c r="C4393">
        <v>-516251.74</v>
      </c>
      <c r="D4393">
        <v>63935.68</v>
      </c>
      <c r="E4393">
        <v>2859.9383084819742</v>
      </c>
      <c r="F4393" s="20" t="s">
        <v>33</v>
      </c>
      <c r="G4393" s="20">
        <v>77.723997512832085</v>
      </c>
      <c r="H4393" s="20">
        <v>0.41666700000000001</v>
      </c>
      <c r="I4393" s="20">
        <v>1.6295899999999999E-2</v>
      </c>
      <c r="J4393" s="21">
        <v>37.724201451798166</v>
      </c>
      <c r="K4393" s="21" t="s">
        <v>33</v>
      </c>
      <c r="L4393" s="21">
        <v>100</v>
      </c>
      <c r="M4393" s="20">
        <v>0.8</v>
      </c>
      <c r="N4393" s="20">
        <v>1</v>
      </c>
      <c r="O4393" s="21">
        <v>30</v>
      </c>
    </row>
    <row r="4394" spans="1:15" x14ac:dyDescent="0.25">
      <c r="A4394">
        <v>4391</v>
      </c>
      <c r="B4394" t="s">
        <v>7366</v>
      </c>
      <c r="C4394">
        <v>-516251.74</v>
      </c>
      <c r="D4394">
        <v>83935.679999999993</v>
      </c>
      <c r="E4394">
        <v>2863.9007083551774</v>
      </c>
      <c r="F4394" s="20" t="s">
        <v>33</v>
      </c>
      <c r="G4394" s="20">
        <v>76.199997561600085</v>
      </c>
      <c r="H4394" s="20">
        <v>0.66666700000000001</v>
      </c>
      <c r="I4394" s="20">
        <v>2.0002599999999999E-2</v>
      </c>
      <c r="J4394" s="21">
        <v>34.762223168251268</v>
      </c>
      <c r="K4394" s="21" t="s">
        <v>33</v>
      </c>
      <c r="L4394" s="21">
        <v>100</v>
      </c>
      <c r="M4394" s="20">
        <v>0.8</v>
      </c>
      <c r="N4394" s="20">
        <v>1</v>
      </c>
      <c r="O4394" s="21">
        <v>30</v>
      </c>
    </row>
    <row r="4395" spans="1:15" x14ac:dyDescent="0.25">
      <c r="A4395">
        <v>4392</v>
      </c>
      <c r="B4395" t="s">
        <v>7331</v>
      </c>
      <c r="C4395">
        <v>-516251.74</v>
      </c>
      <c r="D4395">
        <v>93935.679999999993</v>
      </c>
      <c r="E4395">
        <v>2860.2431084722207</v>
      </c>
      <c r="F4395" s="20" t="s">
        <v>33</v>
      </c>
      <c r="G4395" s="20">
        <v>75.590397581107283</v>
      </c>
      <c r="H4395" s="20">
        <v>0.75</v>
      </c>
      <c r="I4395" s="20">
        <v>2.2291600000000002E-2</v>
      </c>
      <c r="J4395" s="21">
        <v>34.029741403807897</v>
      </c>
      <c r="K4395" s="21" t="s">
        <v>33</v>
      </c>
      <c r="L4395" s="21">
        <v>100</v>
      </c>
      <c r="M4395" s="20">
        <v>0.8</v>
      </c>
      <c r="N4395" s="20">
        <v>1</v>
      </c>
      <c r="O4395" s="21">
        <v>30</v>
      </c>
    </row>
    <row r="4396" spans="1:15" x14ac:dyDescent="0.25">
      <c r="A4396">
        <v>4393</v>
      </c>
      <c r="B4396" t="s">
        <v>7299</v>
      </c>
      <c r="C4396">
        <v>-516251.74</v>
      </c>
      <c r="D4396">
        <v>103935.67999999999</v>
      </c>
      <c r="E4396">
        <v>2852.6231087160604</v>
      </c>
      <c r="F4396" s="20" t="s">
        <v>33</v>
      </c>
      <c r="G4396" s="20">
        <v>74.98079760061448</v>
      </c>
      <c r="H4396" s="20">
        <v>0.44444400000000001</v>
      </c>
      <c r="I4396" s="20">
        <v>2.0855700000000001E-2</v>
      </c>
      <c r="J4396" s="21">
        <v>34.315395044579788</v>
      </c>
      <c r="K4396" s="21" t="s">
        <v>33</v>
      </c>
      <c r="L4396" s="21">
        <v>100</v>
      </c>
      <c r="M4396" s="20">
        <v>0.8</v>
      </c>
      <c r="N4396" s="20">
        <v>1</v>
      </c>
      <c r="O4396" s="21">
        <v>30</v>
      </c>
    </row>
    <row r="4397" spans="1:15" x14ac:dyDescent="0.25">
      <c r="A4397">
        <v>4394</v>
      </c>
      <c r="B4397" t="s">
        <v>6510</v>
      </c>
      <c r="C4397">
        <v>-516251.74</v>
      </c>
      <c r="D4397">
        <v>173935.68</v>
      </c>
      <c r="E4397">
        <v>2600.8583167725337</v>
      </c>
      <c r="F4397" s="20" t="s">
        <v>33</v>
      </c>
      <c r="G4397" s="20">
        <v>62.483998000512067</v>
      </c>
      <c r="H4397" s="20">
        <v>1.0833299999999999</v>
      </c>
      <c r="I4397" s="20">
        <v>4.3282899999999999E-2</v>
      </c>
      <c r="J4397" s="21">
        <v>33.365053843249086</v>
      </c>
      <c r="K4397" s="21" t="s">
        <v>33</v>
      </c>
      <c r="L4397" s="21">
        <v>100</v>
      </c>
      <c r="M4397" s="20">
        <v>0.8</v>
      </c>
      <c r="N4397" s="20">
        <v>1</v>
      </c>
      <c r="O4397" s="21">
        <v>30</v>
      </c>
    </row>
    <row r="4398" spans="1:15" x14ac:dyDescent="0.25">
      <c r="A4398">
        <v>4395</v>
      </c>
      <c r="B4398" t="s">
        <v>6294</v>
      </c>
      <c r="C4398">
        <v>-516251.74</v>
      </c>
      <c r="D4398">
        <v>183935.68</v>
      </c>
      <c r="E4398">
        <v>2546.9087184989212</v>
      </c>
      <c r="F4398" s="20" t="s">
        <v>33</v>
      </c>
      <c r="G4398" s="20">
        <v>59.740798088294461</v>
      </c>
      <c r="H4398" s="20">
        <v>1.0833299999999999</v>
      </c>
      <c r="I4398" s="20">
        <v>4.1494200000000002E-2</v>
      </c>
      <c r="J4398" s="21">
        <v>34.071805223126425</v>
      </c>
      <c r="K4398" s="21" t="s">
        <v>33</v>
      </c>
      <c r="L4398" s="21">
        <v>100</v>
      </c>
      <c r="M4398" s="20">
        <v>0.8</v>
      </c>
      <c r="N4398" s="20">
        <v>1</v>
      </c>
      <c r="O4398" s="21">
        <v>30</v>
      </c>
    </row>
    <row r="4399" spans="1:15" x14ac:dyDescent="0.25">
      <c r="A4399">
        <v>4396</v>
      </c>
      <c r="B4399" t="s">
        <v>6114</v>
      </c>
      <c r="C4399">
        <v>-516251.74</v>
      </c>
      <c r="D4399">
        <v>193935.68</v>
      </c>
      <c r="E4399">
        <v>2517.038319454774</v>
      </c>
      <c r="F4399" s="20" t="s">
        <v>33</v>
      </c>
      <c r="G4399" s="20">
        <v>57.302398166323258</v>
      </c>
      <c r="H4399" s="20">
        <v>2.2222200000000001</v>
      </c>
      <c r="I4399" s="20">
        <v>4.50879E-2</v>
      </c>
      <c r="J4399" s="21">
        <v>35.138298754070121</v>
      </c>
      <c r="K4399" s="21" t="s">
        <v>33</v>
      </c>
      <c r="L4399" s="21">
        <v>100</v>
      </c>
      <c r="M4399" s="20">
        <v>0.8</v>
      </c>
      <c r="N4399" s="20">
        <v>1</v>
      </c>
      <c r="O4399" s="21">
        <v>30</v>
      </c>
    </row>
    <row r="4400" spans="1:15" x14ac:dyDescent="0.25">
      <c r="A4400">
        <v>4397</v>
      </c>
      <c r="B4400" t="s">
        <v>5990</v>
      </c>
      <c r="C4400">
        <v>-516251.74</v>
      </c>
      <c r="D4400">
        <v>203935.68</v>
      </c>
      <c r="E4400">
        <v>2516.7335194645275</v>
      </c>
      <c r="F4400" s="20" t="s">
        <v>33</v>
      </c>
      <c r="G4400" s="20">
        <v>56.083198205337659</v>
      </c>
      <c r="H4400" s="20">
        <v>3.4166699999999999</v>
      </c>
      <c r="I4400" s="20">
        <v>4.9341299999999998E-2</v>
      </c>
      <c r="J4400" s="21">
        <v>35.804788395031821</v>
      </c>
      <c r="K4400" s="21" t="s">
        <v>33</v>
      </c>
      <c r="L4400" s="21">
        <v>100</v>
      </c>
      <c r="M4400" s="20">
        <v>0.8</v>
      </c>
      <c r="N4400" s="20">
        <v>1</v>
      </c>
      <c r="O4400" s="21">
        <v>30</v>
      </c>
    </row>
    <row r="4401" spans="1:15" x14ac:dyDescent="0.25">
      <c r="A4401">
        <v>4398</v>
      </c>
      <c r="B4401" t="s">
        <v>5960</v>
      </c>
      <c r="C4401">
        <v>-516251.74</v>
      </c>
      <c r="D4401">
        <v>213935.68</v>
      </c>
      <c r="E4401">
        <v>2553.3095182940956</v>
      </c>
      <c r="F4401" s="20" t="s">
        <v>33</v>
      </c>
      <c r="G4401" s="20">
        <v>55.778398215091258</v>
      </c>
      <c r="H4401" s="20">
        <v>2.75</v>
      </c>
      <c r="I4401" s="20">
        <v>4.6549699999999999E-2</v>
      </c>
      <c r="J4401" s="21">
        <v>35.944634647778969</v>
      </c>
      <c r="K4401" s="21" t="s">
        <v>33</v>
      </c>
      <c r="L4401" s="21">
        <v>100</v>
      </c>
      <c r="M4401" s="20">
        <v>0.8</v>
      </c>
      <c r="N4401" s="20">
        <v>1</v>
      </c>
      <c r="O4401" s="21">
        <v>30</v>
      </c>
    </row>
    <row r="4402" spans="1:15" x14ac:dyDescent="0.25">
      <c r="A4402">
        <v>4399</v>
      </c>
      <c r="B4402" t="s">
        <v>6131</v>
      </c>
      <c r="C4402">
        <v>-516251.74</v>
      </c>
      <c r="D4402">
        <v>223935.68</v>
      </c>
      <c r="E4402">
        <v>2629.2047158654491</v>
      </c>
      <c r="F4402" s="20" t="s">
        <v>33</v>
      </c>
      <c r="G4402" s="20">
        <v>57.607198156569659</v>
      </c>
      <c r="H4402" s="20">
        <v>5.11111</v>
      </c>
      <c r="I4402" s="20">
        <v>5.2243999999999999E-2</v>
      </c>
      <c r="J4402" s="21">
        <v>35.118350722621528</v>
      </c>
      <c r="K4402" s="21" t="s">
        <v>33</v>
      </c>
      <c r="L4402" s="21">
        <v>100</v>
      </c>
      <c r="M4402" s="20">
        <v>0.8</v>
      </c>
      <c r="N4402" s="20">
        <v>1</v>
      </c>
      <c r="O4402" s="21">
        <v>30</v>
      </c>
    </row>
    <row r="4403" spans="1:15" x14ac:dyDescent="0.25">
      <c r="A4403">
        <v>4400</v>
      </c>
      <c r="B4403" t="s">
        <v>6447</v>
      </c>
      <c r="C4403">
        <v>-516251.74</v>
      </c>
      <c r="D4403">
        <v>233935.68</v>
      </c>
      <c r="E4403">
        <v>2719.1207129881373</v>
      </c>
      <c r="F4403" s="20" t="s">
        <v>33</v>
      </c>
      <c r="G4403" s="20">
        <v>61.569598029772862</v>
      </c>
      <c r="H4403" s="20">
        <v>6.3333300000000001</v>
      </c>
      <c r="I4403" s="20">
        <v>5.1165200000000001E-2</v>
      </c>
      <c r="J4403" s="21">
        <v>34.161370050691872</v>
      </c>
      <c r="K4403" s="21" t="s">
        <v>33</v>
      </c>
      <c r="L4403" s="21">
        <v>100</v>
      </c>
      <c r="M4403" s="20">
        <v>0.8</v>
      </c>
      <c r="N4403" s="20">
        <v>1</v>
      </c>
      <c r="O4403" s="21">
        <v>30</v>
      </c>
    </row>
    <row r="4404" spans="1:15" x14ac:dyDescent="0.25">
      <c r="A4404">
        <v>4401</v>
      </c>
      <c r="B4404" t="s">
        <v>6833</v>
      </c>
      <c r="C4404">
        <v>-516251.74</v>
      </c>
      <c r="D4404">
        <v>243935.68</v>
      </c>
      <c r="E4404">
        <v>2813.9135099547675</v>
      </c>
      <c r="F4404" s="20" t="s">
        <v>33</v>
      </c>
      <c r="G4404" s="20">
        <v>67.055997854208073</v>
      </c>
      <c r="H4404" s="20">
        <v>6.75</v>
      </c>
      <c r="I4404" s="20">
        <v>5.2561400000000001E-2</v>
      </c>
      <c r="J4404" s="21">
        <v>32.813138359329869</v>
      </c>
      <c r="K4404" s="21" t="s">
        <v>33</v>
      </c>
      <c r="L4404" s="21">
        <v>100</v>
      </c>
      <c r="M4404" s="20">
        <v>0.8</v>
      </c>
      <c r="N4404" s="20">
        <v>1</v>
      </c>
      <c r="O4404" s="21">
        <v>30</v>
      </c>
    </row>
    <row r="4405" spans="1:15" x14ac:dyDescent="0.25">
      <c r="A4405">
        <v>4402</v>
      </c>
      <c r="B4405" t="s">
        <v>7278</v>
      </c>
      <c r="C4405">
        <v>-516251.74</v>
      </c>
      <c r="D4405">
        <v>253935.68</v>
      </c>
      <c r="E4405">
        <v>2900.4767071847455</v>
      </c>
      <c r="F4405" s="20" t="s">
        <v>33</v>
      </c>
      <c r="G4405" s="20">
        <v>74.675997610368071</v>
      </c>
      <c r="H4405" s="20">
        <v>9.7777799999999999</v>
      </c>
      <c r="I4405" s="20">
        <v>4.6642200000000002E-2</v>
      </c>
      <c r="J4405" s="21">
        <v>31.642308159357334</v>
      </c>
      <c r="K4405" s="21" t="s">
        <v>33</v>
      </c>
      <c r="L4405" s="21">
        <v>100</v>
      </c>
      <c r="M4405" s="20">
        <v>0.8</v>
      </c>
      <c r="N4405" s="20">
        <v>1</v>
      </c>
      <c r="O4405" s="21">
        <v>30</v>
      </c>
    </row>
    <row r="4406" spans="1:15" x14ac:dyDescent="0.25">
      <c r="A4406">
        <v>4403</v>
      </c>
      <c r="B4406" t="s">
        <v>7672</v>
      </c>
      <c r="C4406">
        <v>-516251.74</v>
      </c>
      <c r="D4406">
        <v>263935.68</v>
      </c>
      <c r="E4406">
        <v>2933.6999061216029</v>
      </c>
      <c r="F4406" s="20" t="s">
        <v>33</v>
      </c>
      <c r="G4406" s="20">
        <v>82.600797356774478</v>
      </c>
      <c r="H4406" s="20">
        <v>24.833300000000001</v>
      </c>
      <c r="I4406" s="20">
        <v>3.8315299999999997E-2</v>
      </c>
      <c r="J4406" s="21">
        <v>30.905228744588747</v>
      </c>
      <c r="K4406" s="21" t="s">
        <v>33</v>
      </c>
      <c r="L4406" s="21">
        <v>100</v>
      </c>
      <c r="M4406" s="20">
        <v>0.8</v>
      </c>
      <c r="N4406" s="20">
        <v>1</v>
      </c>
      <c r="O4406" s="21">
        <v>30</v>
      </c>
    </row>
    <row r="4407" spans="1:15" x14ac:dyDescent="0.25">
      <c r="A4407">
        <v>4404</v>
      </c>
      <c r="B4407" t="s">
        <v>7935</v>
      </c>
      <c r="C4407">
        <v>-516251.74</v>
      </c>
      <c r="D4407">
        <v>273935.68</v>
      </c>
      <c r="E4407">
        <v>2909.9255068823836</v>
      </c>
      <c r="F4407" s="20" t="s">
        <v>33</v>
      </c>
      <c r="G4407" s="20">
        <v>88.391997171456097</v>
      </c>
      <c r="H4407" s="20">
        <v>35.777799999999999</v>
      </c>
      <c r="I4407" s="20">
        <v>2.9979599999999999E-2</v>
      </c>
      <c r="J4407" s="21">
        <v>30.775892834281859</v>
      </c>
      <c r="K4407" s="21" t="s">
        <v>33</v>
      </c>
      <c r="L4407" s="21">
        <v>100</v>
      </c>
      <c r="M4407" s="20">
        <v>0.8</v>
      </c>
      <c r="N4407" s="20">
        <v>1</v>
      </c>
      <c r="O4407" s="21">
        <v>30</v>
      </c>
    </row>
    <row r="4408" spans="1:15" x14ac:dyDescent="0.25">
      <c r="A4408">
        <v>4405</v>
      </c>
      <c r="B4408" t="s">
        <v>8159</v>
      </c>
      <c r="C4408">
        <v>-516251.74</v>
      </c>
      <c r="D4408">
        <v>283935.68</v>
      </c>
      <c r="E4408">
        <v>2847.7463088721183</v>
      </c>
      <c r="F4408" s="20" t="s">
        <v>33</v>
      </c>
      <c r="G4408" s="20">
        <v>93.268797015398491</v>
      </c>
      <c r="H4408" s="20">
        <v>13.166700000000001</v>
      </c>
      <c r="I4408" s="20">
        <v>2.6449500000000001E-2</v>
      </c>
      <c r="J4408" s="21">
        <v>30.862611818711567</v>
      </c>
      <c r="K4408" s="21" t="s">
        <v>33</v>
      </c>
      <c r="L4408" s="21">
        <v>100</v>
      </c>
      <c r="M4408" s="20">
        <v>0.8</v>
      </c>
      <c r="N4408" s="20">
        <v>1</v>
      </c>
      <c r="O4408" s="21">
        <v>30</v>
      </c>
    </row>
    <row r="4409" spans="1:15" x14ac:dyDescent="0.25">
      <c r="A4409">
        <v>4406</v>
      </c>
      <c r="B4409" t="s">
        <v>8248</v>
      </c>
      <c r="C4409">
        <v>-516251.74</v>
      </c>
      <c r="D4409">
        <v>293935.68</v>
      </c>
      <c r="E4409">
        <v>2769.7175113690396</v>
      </c>
      <c r="F4409" s="20" t="s">
        <v>33</v>
      </c>
      <c r="G4409" s="20">
        <v>95.707196937369702</v>
      </c>
      <c r="H4409" s="20">
        <v>4.5</v>
      </c>
      <c r="I4409" s="20">
        <v>1.8423700000000001E-2</v>
      </c>
      <c r="J4409" s="21">
        <v>30.929748725285208</v>
      </c>
      <c r="K4409" s="21" t="s">
        <v>33</v>
      </c>
      <c r="L4409" s="21">
        <v>100</v>
      </c>
      <c r="M4409" s="20">
        <v>0.8</v>
      </c>
      <c r="N4409" s="20">
        <v>1</v>
      </c>
      <c r="O4409" s="21">
        <v>30</v>
      </c>
    </row>
    <row r="4410" spans="1:15" x14ac:dyDescent="0.25">
      <c r="A4410">
        <v>4407</v>
      </c>
      <c r="B4410" t="s">
        <v>8246</v>
      </c>
      <c r="C4410">
        <v>-516251.74</v>
      </c>
      <c r="D4410">
        <v>303935.68</v>
      </c>
      <c r="E4410">
        <v>2700.527913583107</v>
      </c>
      <c r="F4410" s="20" t="s">
        <v>33</v>
      </c>
      <c r="G4410" s="20">
        <v>95.707196937369702</v>
      </c>
      <c r="H4410" s="20">
        <v>10.777799999999999</v>
      </c>
      <c r="I4410" s="20">
        <v>2.0434399999999998E-2</v>
      </c>
      <c r="J4410" s="21">
        <v>30.899308251818407</v>
      </c>
      <c r="K4410" s="21" t="s">
        <v>33</v>
      </c>
      <c r="L4410" s="21">
        <v>100</v>
      </c>
      <c r="M4410" s="20">
        <v>0.8</v>
      </c>
      <c r="N4410" s="20">
        <v>1</v>
      </c>
      <c r="O4410" s="21">
        <v>30</v>
      </c>
    </row>
    <row r="4411" spans="1:15" x14ac:dyDescent="0.25">
      <c r="A4411">
        <v>4408</v>
      </c>
      <c r="B4411" t="s">
        <v>8205</v>
      </c>
      <c r="C4411">
        <v>-516251.74</v>
      </c>
      <c r="D4411">
        <v>313935.68</v>
      </c>
      <c r="E4411">
        <v>2634.0815157093916</v>
      </c>
      <c r="F4411" s="20" t="s">
        <v>33</v>
      </c>
      <c r="G4411" s="20">
        <v>94.487996976384096</v>
      </c>
      <c r="H4411" s="20">
        <v>10.333299999999999</v>
      </c>
      <c r="I4411" s="20">
        <v>1.3835099999999999E-2</v>
      </c>
      <c r="J4411" s="21">
        <v>30.835120985368615</v>
      </c>
      <c r="K4411" s="21" t="s">
        <v>33</v>
      </c>
      <c r="L4411" s="21">
        <v>100</v>
      </c>
      <c r="M4411" s="20">
        <v>0.8</v>
      </c>
      <c r="N4411" s="20">
        <v>1</v>
      </c>
      <c r="O4411" s="21">
        <v>30</v>
      </c>
    </row>
    <row r="4412" spans="1:15" x14ac:dyDescent="0.25">
      <c r="A4412">
        <v>4409</v>
      </c>
      <c r="B4412" t="s">
        <v>8060</v>
      </c>
      <c r="C4412">
        <v>-516251.74</v>
      </c>
      <c r="D4412">
        <v>323935.68</v>
      </c>
      <c r="E4412">
        <v>2556.6623181868058</v>
      </c>
      <c r="F4412" s="20" t="s">
        <v>33</v>
      </c>
      <c r="G4412" s="20">
        <v>91.135197083673688</v>
      </c>
      <c r="H4412" s="20">
        <v>13.583299999999999</v>
      </c>
      <c r="I4412" s="20">
        <v>1.8250200000000001E-2</v>
      </c>
      <c r="J4412" s="21">
        <v>30.682364224023736</v>
      </c>
      <c r="K4412" s="21" t="s">
        <v>33</v>
      </c>
      <c r="L4412" s="21">
        <v>100</v>
      </c>
      <c r="M4412" s="20">
        <v>0.8</v>
      </c>
      <c r="N4412" s="20">
        <v>1</v>
      </c>
      <c r="O4412" s="21">
        <v>30</v>
      </c>
    </row>
    <row r="4413" spans="1:15" x14ac:dyDescent="0.25">
      <c r="A4413">
        <v>4410</v>
      </c>
      <c r="B4413" t="s">
        <v>7842</v>
      </c>
      <c r="C4413">
        <v>-516251.74</v>
      </c>
      <c r="D4413">
        <v>333935.68</v>
      </c>
      <c r="E4413">
        <v>2475.5855207812633</v>
      </c>
      <c r="F4413" s="20" t="s">
        <v>33</v>
      </c>
      <c r="G4413" s="20">
        <v>86.258397239731295</v>
      </c>
      <c r="H4413" s="20">
        <v>3.4444400000000002</v>
      </c>
      <c r="I4413" s="20">
        <v>2.5889200000000001E-2</v>
      </c>
      <c r="J4413" s="21">
        <v>30.789573449341979</v>
      </c>
      <c r="K4413" s="21" t="s">
        <v>33</v>
      </c>
      <c r="L4413" s="21">
        <v>100</v>
      </c>
      <c r="M4413" s="20">
        <v>0.8</v>
      </c>
      <c r="N4413" s="20">
        <v>1</v>
      </c>
      <c r="O4413" s="21">
        <v>30</v>
      </c>
    </row>
    <row r="4414" spans="1:15" x14ac:dyDescent="0.25">
      <c r="A4414">
        <v>4411</v>
      </c>
      <c r="B4414" t="s">
        <v>7606</v>
      </c>
      <c r="C4414">
        <v>-516251.74</v>
      </c>
      <c r="D4414">
        <v>343935.68</v>
      </c>
      <c r="E4414">
        <v>2402.4335231221271</v>
      </c>
      <c r="F4414" s="20" t="s">
        <v>33</v>
      </c>
      <c r="G4414" s="20">
        <v>81.381597395788887</v>
      </c>
      <c r="H4414" s="20">
        <v>2.5</v>
      </c>
      <c r="I4414" s="20">
        <v>2.2809300000000001E-2</v>
      </c>
      <c r="J4414" s="21">
        <v>31.033347994022954</v>
      </c>
      <c r="K4414" s="21" t="s">
        <v>33</v>
      </c>
      <c r="L4414" s="21">
        <v>100</v>
      </c>
      <c r="M4414" s="20">
        <v>0.8</v>
      </c>
      <c r="N4414" s="20">
        <v>1</v>
      </c>
      <c r="O4414" s="21">
        <v>30</v>
      </c>
    </row>
    <row r="4415" spans="1:15" x14ac:dyDescent="0.25">
      <c r="A4415">
        <v>4412</v>
      </c>
      <c r="B4415" t="s">
        <v>7294</v>
      </c>
      <c r="C4415">
        <v>-516251.74</v>
      </c>
      <c r="D4415">
        <v>353935.68</v>
      </c>
      <c r="E4415">
        <v>2315.2607259116567</v>
      </c>
      <c r="F4415" s="20" t="s">
        <v>33</v>
      </c>
      <c r="G4415" s="20">
        <v>74.98079760061448</v>
      </c>
      <c r="H4415" s="20">
        <v>2.1666699999999999</v>
      </c>
      <c r="I4415" s="20">
        <v>2.6863499999999998E-2</v>
      </c>
      <c r="J4415" s="21">
        <v>31.721889298461182</v>
      </c>
      <c r="K4415" s="21" t="s">
        <v>33</v>
      </c>
      <c r="L4415" s="21">
        <v>100</v>
      </c>
      <c r="M4415" s="20">
        <v>0.8</v>
      </c>
      <c r="N4415" s="20">
        <v>1</v>
      </c>
      <c r="O4415" s="21">
        <v>30</v>
      </c>
    </row>
    <row r="4416" spans="1:15" x14ac:dyDescent="0.25">
      <c r="A4416">
        <v>4413</v>
      </c>
      <c r="B4416" t="s">
        <v>6923</v>
      </c>
      <c r="C4416">
        <v>-516251.74</v>
      </c>
      <c r="D4416">
        <v>363935.68</v>
      </c>
      <c r="E4416">
        <v>2233.2695285353752</v>
      </c>
      <c r="F4416" s="20" t="s">
        <v>33</v>
      </c>
      <c r="G4416" s="20">
        <v>68.579997805440073</v>
      </c>
      <c r="H4416" s="20">
        <v>2.2222200000000001</v>
      </c>
      <c r="I4416" s="20">
        <v>3.1538900000000002E-2</v>
      </c>
      <c r="J4416" s="21">
        <v>32.886511684333435</v>
      </c>
      <c r="K4416" s="21" t="s">
        <v>33</v>
      </c>
      <c r="L4416" s="21">
        <v>100</v>
      </c>
      <c r="M4416" s="20">
        <v>0.8</v>
      </c>
      <c r="N4416" s="20">
        <v>1</v>
      </c>
      <c r="O4416" s="21">
        <v>30</v>
      </c>
    </row>
    <row r="4417" spans="1:15" x14ac:dyDescent="0.25">
      <c r="A4417">
        <v>4414</v>
      </c>
      <c r="B4417" t="s">
        <v>6598</v>
      </c>
      <c r="C4417">
        <v>-516251.74</v>
      </c>
      <c r="D4417">
        <v>373935.68</v>
      </c>
      <c r="E4417">
        <v>2180.2343302325016</v>
      </c>
      <c r="F4417" s="20" t="s">
        <v>33</v>
      </c>
      <c r="G4417" s="20">
        <v>63.703197961497665</v>
      </c>
      <c r="H4417" s="20">
        <v>2</v>
      </c>
      <c r="I4417" s="20">
        <v>3.7265199999999998E-2</v>
      </c>
      <c r="J4417" s="21">
        <v>33.9413057458409</v>
      </c>
      <c r="K4417" s="21" t="s">
        <v>33</v>
      </c>
      <c r="L4417" s="21">
        <v>100</v>
      </c>
      <c r="M4417" s="20">
        <v>0.8</v>
      </c>
      <c r="N4417" s="20">
        <v>1</v>
      </c>
      <c r="O4417" s="21">
        <v>30</v>
      </c>
    </row>
    <row r="4418" spans="1:15" x14ac:dyDescent="0.25">
      <c r="A4418">
        <v>4415</v>
      </c>
      <c r="B4418" t="s">
        <v>6283</v>
      </c>
      <c r="C4418">
        <v>-516251.74</v>
      </c>
      <c r="D4418">
        <v>383935.68</v>
      </c>
      <c r="E4418">
        <v>2160.4223308664855</v>
      </c>
      <c r="F4418" s="20" t="s">
        <v>33</v>
      </c>
      <c r="G4418" s="20">
        <v>59.740798088294461</v>
      </c>
      <c r="H4418" s="20">
        <v>2.1666699999999999</v>
      </c>
      <c r="I4418" s="20">
        <v>3.3370200000000003E-2</v>
      </c>
      <c r="J4418" s="21">
        <v>34.509713443692</v>
      </c>
      <c r="K4418" s="21" t="s">
        <v>33</v>
      </c>
      <c r="L4418" s="21">
        <v>100</v>
      </c>
      <c r="M4418" s="20">
        <v>0.8</v>
      </c>
      <c r="N4418" s="20">
        <v>1</v>
      </c>
      <c r="O4418" s="21">
        <v>30</v>
      </c>
    </row>
    <row r="4419" spans="1:15" x14ac:dyDescent="0.25">
      <c r="A4419">
        <v>4416</v>
      </c>
      <c r="B4419" t="s">
        <v>5982</v>
      </c>
      <c r="C4419">
        <v>-516251.74</v>
      </c>
      <c r="D4419">
        <v>393935.68</v>
      </c>
      <c r="E4419">
        <v>2191.2071298813717</v>
      </c>
      <c r="F4419" s="20" t="s">
        <v>33</v>
      </c>
      <c r="G4419" s="20">
        <v>56.083198205337659</v>
      </c>
      <c r="H4419" s="20">
        <v>2.2222200000000001</v>
      </c>
      <c r="I4419" s="20">
        <v>3.4299799999999998E-2</v>
      </c>
      <c r="J4419" s="21">
        <v>34.278416716897738</v>
      </c>
      <c r="K4419" s="21" t="s">
        <v>33</v>
      </c>
      <c r="L4419" s="21">
        <v>100</v>
      </c>
      <c r="M4419" s="20">
        <v>0.8</v>
      </c>
      <c r="N4419" s="20">
        <v>1</v>
      </c>
      <c r="O4419" s="21">
        <v>30</v>
      </c>
    </row>
    <row r="4420" spans="1:15" x14ac:dyDescent="0.25">
      <c r="A4420">
        <v>4417</v>
      </c>
      <c r="B4420" t="s">
        <v>5637</v>
      </c>
      <c r="C4420">
        <v>-516251.74</v>
      </c>
      <c r="D4420">
        <v>403935.68</v>
      </c>
      <c r="E4420">
        <v>2251.8623279404055</v>
      </c>
      <c r="F4420" s="20" t="s">
        <v>33</v>
      </c>
      <c r="G4420" s="20">
        <v>52.730398312627251</v>
      </c>
      <c r="H4420" s="20">
        <v>8.8333300000000001</v>
      </c>
      <c r="I4420" s="20">
        <v>4.5605899999999998E-2</v>
      </c>
      <c r="J4420" s="21">
        <v>33.601817361487093</v>
      </c>
      <c r="K4420" s="21" t="s">
        <v>33</v>
      </c>
      <c r="L4420" s="21">
        <v>100</v>
      </c>
      <c r="M4420" s="20">
        <v>0.8</v>
      </c>
      <c r="N4420" s="20">
        <v>1</v>
      </c>
      <c r="O4420" s="21">
        <v>30</v>
      </c>
    </row>
    <row r="4421" spans="1:15" x14ac:dyDescent="0.25">
      <c r="A4421">
        <v>4418</v>
      </c>
      <c r="B4421" t="s">
        <v>4995</v>
      </c>
      <c r="C4421">
        <v>-516251.74</v>
      </c>
      <c r="D4421">
        <v>413935.68</v>
      </c>
      <c r="E4421">
        <v>2320.7471257360921</v>
      </c>
      <c r="F4421" s="20" t="s">
        <v>33</v>
      </c>
      <c r="G4421" s="20">
        <v>49.682398410163252</v>
      </c>
      <c r="H4421" s="20">
        <v>5.5555599999999998</v>
      </c>
      <c r="I4421" s="20">
        <v>4.5834E-2</v>
      </c>
      <c r="J4421" s="21">
        <v>32.604442693284305</v>
      </c>
      <c r="K4421" s="21" t="s">
        <v>33</v>
      </c>
      <c r="L4421" s="21">
        <v>100</v>
      </c>
      <c r="M4421" s="20">
        <v>0.8</v>
      </c>
      <c r="N4421" s="20">
        <v>1</v>
      </c>
      <c r="O4421" s="21">
        <v>30</v>
      </c>
    </row>
    <row r="4422" spans="1:15" x14ac:dyDescent="0.25">
      <c r="A4422">
        <v>4419</v>
      </c>
      <c r="B4422" t="s">
        <v>4459</v>
      </c>
      <c r="C4422">
        <v>-516251.74</v>
      </c>
      <c r="D4422">
        <v>423935.68</v>
      </c>
      <c r="E4422">
        <v>2391.1559234830106</v>
      </c>
      <c r="F4422" s="20" t="s">
        <v>33</v>
      </c>
      <c r="G4422" s="20">
        <v>46.939198497945647</v>
      </c>
      <c r="H4422" s="20">
        <v>15.75</v>
      </c>
      <c r="I4422" s="20">
        <v>5.0900000000000001E-2</v>
      </c>
      <c r="J4422" s="21">
        <v>31.876726010905742</v>
      </c>
      <c r="K4422" s="21" t="s">
        <v>33</v>
      </c>
      <c r="L4422" s="21">
        <v>100</v>
      </c>
      <c r="M4422" s="20">
        <v>0.8</v>
      </c>
      <c r="N4422" s="20">
        <v>1</v>
      </c>
      <c r="O4422" s="21">
        <v>30</v>
      </c>
    </row>
    <row r="4423" spans="1:15" x14ac:dyDescent="0.25">
      <c r="A4423">
        <v>4420</v>
      </c>
      <c r="B4423" t="s">
        <v>4203</v>
      </c>
      <c r="C4423">
        <v>-516251.74</v>
      </c>
      <c r="D4423">
        <v>433935.68</v>
      </c>
      <c r="E4423">
        <v>2464.9175211226393</v>
      </c>
      <c r="F4423" s="20" t="s">
        <v>33</v>
      </c>
      <c r="G4423" s="20">
        <v>44.805598566220844</v>
      </c>
      <c r="H4423" s="20">
        <v>15.333299999999999</v>
      </c>
      <c r="I4423" s="20">
        <v>5.0797299999999997E-2</v>
      </c>
      <c r="J4423" s="21">
        <v>31.373598779934877</v>
      </c>
      <c r="K4423" s="21" t="s">
        <v>33</v>
      </c>
      <c r="L4423" s="21">
        <v>100</v>
      </c>
      <c r="M4423" s="20">
        <v>0.8</v>
      </c>
      <c r="N4423" s="20">
        <v>1</v>
      </c>
      <c r="O4423" s="21">
        <v>30</v>
      </c>
    </row>
    <row r="4424" spans="1:15" x14ac:dyDescent="0.25">
      <c r="A4424">
        <v>4421</v>
      </c>
      <c r="B4424" t="s">
        <v>4117</v>
      </c>
      <c r="C4424">
        <v>-516251.74</v>
      </c>
      <c r="D4424">
        <v>443935.68</v>
      </c>
      <c r="E4424">
        <v>2527.706319113398</v>
      </c>
      <c r="F4424" s="20" t="s">
        <v>33</v>
      </c>
      <c r="G4424" s="20">
        <v>43.891198595481647</v>
      </c>
      <c r="H4424" s="20">
        <v>14.1111</v>
      </c>
      <c r="I4424" s="20">
        <v>4.7944199999999999E-2</v>
      </c>
      <c r="J4424" s="21">
        <v>30.594271473933837</v>
      </c>
      <c r="K4424" s="21" t="s">
        <v>33</v>
      </c>
      <c r="L4424" s="21">
        <v>100</v>
      </c>
      <c r="M4424" s="20">
        <v>0.8</v>
      </c>
      <c r="N4424" s="20">
        <v>1</v>
      </c>
      <c r="O4424" s="21">
        <v>30</v>
      </c>
    </row>
    <row r="4425" spans="1:15" x14ac:dyDescent="0.25">
      <c r="A4425">
        <v>4422</v>
      </c>
      <c r="B4425" t="s">
        <v>4145</v>
      </c>
      <c r="C4425">
        <v>-516251.74</v>
      </c>
      <c r="D4425">
        <v>453935.68</v>
      </c>
      <c r="E4425">
        <v>2568.8543177966617</v>
      </c>
      <c r="F4425" s="20" t="s">
        <v>33</v>
      </c>
      <c r="G4425" s="20">
        <v>44.195998585728049</v>
      </c>
      <c r="H4425" s="20">
        <v>9.25</v>
      </c>
      <c r="I4425" s="20">
        <v>4.60186E-2</v>
      </c>
      <c r="J4425" s="21">
        <v>29.45541370036387</v>
      </c>
      <c r="K4425" s="21" t="s">
        <v>33</v>
      </c>
      <c r="L4425" s="21">
        <v>100</v>
      </c>
      <c r="M4425" s="20">
        <v>0.8</v>
      </c>
      <c r="N4425" s="20">
        <v>1</v>
      </c>
      <c r="O4425" s="21">
        <v>30</v>
      </c>
    </row>
    <row r="4426" spans="1:15" x14ac:dyDescent="0.25">
      <c r="A4426">
        <v>4423</v>
      </c>
      <c r="B4426" t="s">
        <v>4311</v>
      </c>
      <c r="C4426">
        <v>-516251.74</v>
      </c>
      <c r="D4426">
        <v>463935.68</v>
      </c>
      <c r="E4426">
        <v>2594.7623169676058</v>
      </c>
      <c r="F4426" s="20" t="s">
        <v>33</v>
      </c>
      <c r="G4426" s="20">
        <v>45.719998536960048</v>
      </c>
      <c r="H4426" s="20">
        <v>9.9166699999999999</v>
      </c>
      <c r="I4426" s="20">
        <v>4.8395500000000001E-2</v>
      </c>
      <c r="J4426" s="21">
        <v>27.662563660806349</v>
      </c>
      <c r="K4426" s="21" t="s">
        <v>33</v>
      </c>
      <c r="L4426" s="21">
        <v>100</v>
      </c>
      <c r="M4426" s="20">
        <v>0.8</v>
      </c>
      <c r="N4426" s="20">
        <v>1</v>
      </c>
      <c r="O4426" s="21">
        <v>30</v>
      </c>
    </row>
    <row r="4427" spans="1:15" x14ac:dyDescent="0.25">
      <c r="A4427">
        <v>4424</v>
      </c>
      <c r="B4427" t="s">
        <v>4556</v>
      </c>
      <c r="C4427">
        <v>-516251.74</v>
      </c>
      <c r="D4427">
        <v>473935.68</v>
      </c>
      <c r="E4427">
        <v>2589.8855171236632</v>
      </c>
      <c r="F4427" s="20" t="s">
        <v>33</v>
      </c>
      <c r="G4427" s="20">
        <v>47.548798478438449</v>
      </c>
      <c r="H4427" s="20">
        <v>7.11111</v>
      </c>
      <c r="I4427" s="20">
        <v>4.4905899999999999E-2</v>
      </c>
      <c r="J4427" s="21">
        <v>25.998575183398064</v>
      </c>
      <c r="K4427" s="21" t="s">
        <v>33</v>
      </c>
      <c r="L4427" s="21">
        <v>100</v>
      </c>
      <c r="M4427" s="20">
        <v>0.8</v>
      </c>
      <c r="N4427" s="20">
        <v>1</v>
      </c>
      <c r="O4427" s="21">
        <v>30</v>
      </c>
    </row>
    <row r="4428" spans="1:15" x14ac:dyDescent="0.25">
      <c r="A4428">
        <v>4425</v>
      </c>
      <c r="B4428" t="s">
        <v>5098</v>
      </c>
      <c r="C4428">
        <v>-516251.74</v>
      </c>
      <c r="D4428">
        <v>483935.68</v>
      </c>
      <c r="E4428">
        <v>2561.8439180209948</v>
      </c>
      <c r="F4428" s="20" t="s">
        <v>33</v>
      </c>
      <c r="G4428" s="20">
        <v>49.987198400409653</v>
      </c>
      <c r="H4428" s="20">
        <v>7.0833300000000001</v>
      </c>
      <c r="I4428" s="20">
        <v>4.1765700000000003E-2</v>
      </c>
      <c r="J4428" s="21">
        <v>24.331432877255597</v>
      </c>
      <c r="K4428" s="21" t="s">
        <v>33</v>
      </c>
      <c r="L4428" s="21">
        <v>100</v>
      </c>
      <c r="M4428" s="20">
        <v>0.8</v>
      </c>
      <c r="N4428" s="20">
        <v>1</v>
      </c>
      <c r="O4428" s="21">
        <v>30</v>
      </c>
    </row>
    <row r="4429" spans="1:15" x14ac:dyDescent="0.25">
      <c r="A4429">
        <v>4426</v>
      </c>
      <c r="B4429" t="s">
        <v>5719</v>
      </c>
      <c r="C4429">
        <v>-516251.74</v>
      </c>
      <c r="D4429">
        <v>493935.68</v>
      </c>
      <c r="E4429">
        <v>2525.5727191816732</v>
      </c>
      <c r="F4429" s="20" t="s">
        <v>33</v>
      </c>
      <c r="G4429" s="20">
        <v>53.339998293120054</v>
      </c>
      <c r="H4429" s="20">
        <v>5.25</v>
      </c>
      <c r="I4429" s="20">
        <v>3.76096E-2</v>
      </c>
      <c r="J4429" s="21">
        <v>22.261177354037603</v>
      </c>
      <c r="K4429" s="21" t="s">
        <v>33</v>
      </c>
      <c r="L4429" s="21">
        <v>100</v>
      </c>
      <c r="M4429" s="20">
        <v>0.8</v>
      </c>
      <c r="N4429" s="20">
        <v>1</v>
      </c>
      <c r="O4429" s="21">
        <v>30</v>
      </c>
    </row>
    <row r="4430" spans="1:15" x14ac:dyDescent="0.25">
      <c r="A4430">
        <v>4427</v>
      </c>
      <c r="B4430" t="s">
        <v>6081</v>
      </c>
      <c r="C4430">
        <v>-516251.74</v>
      </c>
      <c r="D4430">
        <v>503935.68</v>
      </c>
      <c r="E4430">
        <v>2486.2535204398873</v>
      </c>
      <c r="F4430" s="20" t="s">
        <v>33</v>
      </c>
      <c r="G4430" s="20">
        <v>56.997598176076856</v>
      </c>
      <c r="H4430" s="20">
        <v>6.4444400000000002</v>
      </c>
      <c r="I4430" s="20">
        <v>3.4246600000000002E-2</v>
      </c>
      <c r="J4430" s="21">
        <v>20.825622709874274</v>
      </c>
      <c r="K4430" s="21" t="s">
        <v>33</v>
      </c>
      <c r="L4430" s="21">
        <v>100</v>
      </c>
      <c r="M4430" s="20">
        <v>0.8</v>
      </c>
      <c r="N4430" s="20">
        <v>1</v>
      </c>
      <c r="O4430" s="21">
        <v>30</v>
      </c>
    </row>
    <row r="4431" spans="1:15" x14ac:dyDescent="0.25">
      <c r="A4431">
        <v>4428</v>
      </c>
      <c r="B4431" t="s">
        <v>6113</v>
      </c>
      <c r="C4431">
        <v>-516251.74</v>
      </c>
      <c r="D4431">
        <v>513935.68</v>
      </c>
      <c r="E4431">
        <v>2456.3831213957401</v>
      </c>
      <c r="F4431" s="20" t="s">
        <v>33</v>
      </c>
      <c r="G4431" s="20">
        <v>57.302398166323258</v>
      </c>
      <c r="H4431" s="20">
        <v>19.583300000000001</v>
      </c>
      <c r="I4431" s="20">
        <v>3.1997400000000002E-2</v>
      </c>
      <c r="J4431" s="21">
        <v>19.72186017013415</v>
      </c>
      <c r="K4431" s="21" t="s">
        <v>33</v>
      </c>
      <c r="L4431" s="21">
        <v>100</v>
      </c>
      <c r="M4431" s="20">
        <v>0.8</v>
      </c>
      <c r="N4431" s="20">
        <v>1</v>
      </c>
      <c r="O4431" s="21">
        <v>30</v>
      </c>
    </row>
    <row r="4432" spans="1:15" x14ac:dyDescent="0.25">
      <c r="A4432">
        <v>4429</v>
      </c>
      <c r="B4432" t="s">
        <v>5883</v>
      </c>
      <c r="C4432">
        <v>-516251.74</v>
      </c>
      <c r="D4432">
        <v>523935.68</v>
      </c>
      <c r="E4432">
        <v>2436.2663220394779</v>
      </c>
      <c r="F4432" s="20" t="s">
        <v>33</v>
      </c>
      <c r="G4432" s="20">
        <v>54.863998244352054</v>
      </c>
      <c r="H4432" s="20">
        <v>7.1666699999999999</v>
      </c>
      <c r="I4432" s="20">
        <v>3.0620600000000001E-2</v>
      </c>
      <c r="J4432" s="21">
        <v>19.200601081501869</v>
      </c>
      <c r="K4432" s="21" t="s">
        <v>33</v>
      </c>
      <c r="L4432" s="21">
        <v>100</v>
      </c>
      <c r="M4432" s="20">
        <v>0.8</v>
      </c>
      <c r="N4432" s="20">
        <v>1</v>
      </c>
      <c r="O4432" s="21">
        <v>30</v>
      </c>
    </row>
    <row r="4433" spans="1:15" x14ac:dyDescent="0.25">
      <c r="A4433">
        <v>4430</v>
      </c>
      <c r="B4433" t="s">
        <v>5508</v>
      </c>
      <c r="C4433">
        <v>-516251.74</v>
      </c>
      <c r="D4433">
        <v>533935.68000000005</v>
      </c>
      <c r="E4433">
        <v>2416.1495226832153</v>
      </c>
      <c r="F4433" s="20" t="s">
        <v>33</v>
      </c>
      <c r="G4433" s="20">
        <v>51.815998341888054</v>
      </c>
      <c r="H4433" s="20">
        <v>11.666700000000001</v>
      </c>
      <c r="I4433" s="20">
        <v>3.4024600000000002E-2</v>
      </c>
      <c r="J4433" s="21">
        <v>19.360464796826598</v>
      </c>
      <c r="K4433" s="21" t="s">
        <v>33</v>
      </c>
      <c r="L4433" s="21">
        <v>100</v>
      </c>
      <c r="M4433" s="20">
        <v>0.8</v>
      </c>
      <c r="N4433" s="20">
        <v>1</v>
      </c>
      <c r="O4433" s="21">
        <v>30</v>
      </c>
    </row>
    <row r="4434" spans="1:15" x14ac:dyDescent="0.25">
      <c r="A4434">
        <v>4431</v>
      </c>
      <c r="B4434" t="s">
        <v>5095</v>
      </c>
      <c r="C4434">
        <v>-516251.74</v>
      </c>
      <c r="D4434">
        <v>543935.68000000005</v>
      </c>
      <c r="E4434">
        <v>2399.3855232196634</v>
      </c>
      <c r="F4434" s="20" t="s">
        <v>33</v>
      </c>
      <c r="G4434" s="20">
        <v>49.987198400409653</v>
      </c>
      <c r="H4434" s="20">
        <v>7.9166699999999999</v>
      </c>
      <c r="I4434" s="20">
        <v>2.7018799999999999E-2</v>
      </c>
      <c r="J4434" s="21">
        <v>19.958813798554647</v>
      </c>
      <c r="K4434" s="21" t="s">
        <v>33</v>
      </c>
      <c r="L4434" s="21">
        <v>100</v>
      </c>
      <c r="M4434" s="20">
        <v>0.8</v>
      </c>
      <c r="N4434" s="20">
        <v>1</v>
      </c>
      <c r="O4434" s="21">
        <v>30</v>
      </c>
    </row>
    <row r="4435" spans="1:15" x14ac:dyDescent="0.25">
      <c r="A4435">
        <v>4432</v>
      </c>
      <c r="B4435" t="s">
        <v>4921</v>
      </c>
      <c r="C4435">
        <v>-516251.74</v>
      </c>
      <c r="D4435">
        <v>553935.68000000005</v>
      </c>
      <c r="E4435">
        <v>2389.0223235512858</v>
      </c>
      <c r="F4435" s="20" t="s">
        <v>33</v>
      </c>
      <c r="G4435" s="20">
        <v>49.377598419916851</v>
      </c>
      <c r="H4435" s="20">
        <v>2.1666699999999999</v>
      </c>
      <c r="I4435" s="20">
        <v>2.15956E-2</v>
      </c>
      <c r="J4435" s="21">
        <v>20.975572566697853</v>
      </c>
      <c r="K4435" s="21" t="s">
        <v>33</v>
      </c>
      <c r="L4435" s="21">
        <v>100</v>
      </c>
      <c r="M4435" s="20">
        <v>0.8</v>
      </c>
      <c r="N4435" s="20">
        <v>1</v>
      </c>
      <c r="O4435" s="21">
        <v>30</v>
      </c>
    </row>
    <row r="4436" spans="1:15" x14ac:dyDescent="0.25">
      <c r="A4436">
        <v>4433</v>
      </c>
      <c r="B4436" t="s">
        <v>4920</v>
      </c>
      <c r="C4436">
        <v>-516251.74</v>
      </c>
      <c r="D4436">
        <v>563935.68000000005</v>
      </c>
      <c r="E4436">
        <v>2384.7551236878362</v>
      </c>
      <c r="F4436" s="20" t="s">
        <v>33</v>
      </c>
      <c r="G4436" s="20">
        <v>49.377598419916851</v>
      </c>
      <c r="H4436" s="20">
        <v>3.2222200000000001</v>
      </c>
      <c r="I4436" s="20">
        <v>2.67137E-2</v>
      </c>
      <c r="J4436" s="21">
        <v>21.944950579413767</v>
      </c>
      <c r="K4436" s="21" t="s">
        <v>33</v>
      </c>
      <c r="L4436" s="21">
        <v>100</v>
      </c>
      <c r="M4436" s="20">
        <v>0.8</v>
      </c>
      <c r="N4436" s="20">
        <v>1</v>
      </c>
      <c r="O4436" s="21">
        <v>30</v>
      </c>
    </row>
    <row r="4437" spans="1:15" x14ac:dyDescent="0.25">
      <c r="A4437">
        <v>4434</v>
      </c>
      <c r="B4437" t="s">
        <v>5094</v>
      </c>
      <c r="C4437">
        <v>-516251.74</v>
      </c>
      <c r="D4437">
        <v>573935.68000000005</v>
      </c>
      <c r="E4437">
        <v>2384.4503236975897</v>
      </c>
      <c r="F4437" s="20" t="s">
        <v>33</v>
      </c>
      <c r="G4437" s="20">
        <v>49.987198400409653</v>
      </c>
      <c r="H4437" s="20">
        <v>3.0833300000000001</v>
      </c>
      <c r="I4437" s="20">
        <v>2.4453599999999999E-2</v>
      </c>
      <c r="J4437" s="21">
        <v>22.646728876390132</v>
      </c>
      <c r="K4437" s="21" t="s">
        <v>33</v>
      </c>
      <c r="L4437" s="21">
        <v>100</v>
      </c>
      <c r="M4437" s="20">
        <v>0.8</v>
      </c>
      <c r="N4437" s="20">
        <v>1</v>
      </c>
      <c r="O4437" s="21">
        <v>30</v>
      </c>
    </row>
    <row r="4438" spans="1:15" x14ac:dyDescent="0.25">
      <c r="A4438">
        <v>4435</v>
      </c>
      <c r="B4438" t="s">
        <v>5552</v>
      </c>
      <c r="C4438">
        <v>-516251.74</v>
      </c>
      <c r="D4438">
        <v>583935.68000000005</v>
      </c>
      <c r="E4438">
        <v>2377.1351239316759</v>
      </c>
      <c r="F4438" s="20" t="s">
        <v>33</v>
      </c>
      <c r="G4438" s="20">
        <v>52.120798332134456</v>
      </c>
      <c r="H4438" s="20">
        <v>1.4444399999999999</v>
      </c>
      <c r="I4438" s="20">
        <v>2.1285700000000001E-2</v>
      </c>
      <c r="J4438" s="21">
        <v>23.183836104343861</v>
      </c>
      <c r="K4438" s="21" t="s">
        <v>33</v>
      </c>
      <c r="L4438" s="21">
        <v>100</v>
      </c>
      <c r="M4438" s="20">
        <v>0.8</v>
      </c>
      <c r="N4438" s="20">
        <v>1</v>
      </c>
      <c r="O4438" s="21">
        <v>30</v>
      </c>
    </row>
    <row r="4439" spans="1:15" x14ac:dyDescent="0.25">
      <c r="A4439">
        <v>4436</v>
      </c>
      <c r="B4439" t="s">
        <v>5954</v>
      </c>
      <c r="C4439">
        <v>-516251.74</v>
      </c>
      <c r="D4439">
        <v>593935.68000000005</v>
      </c>
      <c r="E4439">
        <v>2352.4463247217177</v>
      </c>
      <c r="F4439" s="20" t="s">
        <v>33</v>
      </c>
      <c r="G4439" s="20">
        <v>55.778398215091258</v>
      </c>
      <c r="H4439" s="20">
        <v>1</v>
      </c>
      <c r="I4439" s="20">
        <v>2.18963E-2</v>
      </c>
      <c r="J4439" s="21">
        <v>23.899470789784345</v>
      </c>
      <c r="K4439" s="21" t="s">
        <v>33</v>
      </c>
      <c r="L4439" s="21">
        <v>100</v>
      </c>
      <c r="M4439" s="20">
        <v>0.8</v>
      </c>
      <c r="N4439" s="20">
        <v>1</v>
      </c>
      <c r="O4439" s="21">
        <v>30</v>
      </c>
    </row>
    <row r="4440" spans="1:15" x14ac:dyDescent="0.25">
      <c r="A4440">
        <v>4437</v>
      </c>
      <c r="B4440" t="s">
        <v>6392</v>
      </c>
      <c r="C4440">
        <v>-516251.74</v>
      </c>
      <c r="D4440">
        <v>603935.68000000005</v>
      </c>
      <c r="E4440">
        <v>2297.2775264871193</v>
      </c>
      <c r="F4440" s="20" t="s">
        <v>33</v>
      </c>
      <c r="G4440" s="20">
        <v>60.95999804928006</v>
      </c>
      <c r="H4440" s="20">
        <v>1.0833299999999999</v>
      </c>
      <c r="I4440" s="20">
        <v>2.38202E-2</v>
      </c>
      <c r="J4440" s="21">
        <v>24.9570775286365</v>
      </c>
      <c r="K4440" s="21" t="s">
        <v>33</v>
      </c>
      <c r="L4440" s="21">
        <v>100</v>
      </c>
      <c r="M4440" s="20">
        <v>0.8</v>
      </c>
      <c r="N4440" s="20">
        <v>1</v>
      </c>
      <c r="O4440" s="21">
        <v>30</v>
      </c>
    </row>
    <row r="4441" spans="1:15" x14ac:dyDescent="0.25">
      <c r="A4441">
        <v>4438</v>
      </c>
      <c r="B4441" t="s">
        <v>6894</v>
      </c>
      <c r="C4441">
        <v>-516251.74</v>
      </c>
      <c r="D4441">
        <v>613935.68000000005</v>
      </c>
      <c r="E4441">
        <v>2227.4783287206933</v>
      </c>
      <c r="F4441" s="20" t="s">
        <v>33</v>
      </c>
      <c r="G4441" s="20">
        <v>67.97039782494727</v>
      </c>
      <c r="H4441" s="20">
        <v>0.88888900000000004</v>
      </c>
      <c r="I4441" s="20">
        <v>1.9472799999999998E-2</v>
      </c>
      <c r="J4441" s="21">
        <v>25.739120598430944</v>
      </c>
      <c r="K4441" s="21" t="s">
        <v>33</v>
      </c>
      <c r="L4441" s="21">
        <v>100</v>
      </c>
      <c r="M4441" s="20">
        <v>0.8</v>
      </c>
      <c r="N4441" s="20">
        <v>1</v>
      </c>
      <c r="O4441" s="21">
        <v>30</v>
      </c>
    </row>
    <row r="4442" spans="1:15" x14ac:dyDescent="0.25">
      <c r="A4442">
        <v>4439</v>
      </c>
      <c r="B4442" t="s">
        <v>7408</v>
      </c>
      <c r="C4442">
        <v>-516251.74</v>
      </c>
      <c r="D4442">
        <v>623935.68000000005</v>
      </c>
      <c r="E4442">
        <v>2172.9191304665878</v>
      </c>
      <c r="F4442" s="20" t="s">
        <v>33</v>
      </c>
      <c r="G4442" s="20">
        <v>77.114397532339282</v>
      </c>
      <c r="H4442" s="20">
        <v>0.75</v>
      </c>
      <c r="I4442" s="20">
        <v>2.0988900000000001E-2</v>
      </c>
      <c r="J4442" s="21">
        <v>26.129724287339659</v>
      </c>
      <c r="K4442" s="21" t="s">
        <v>33</v>
      </c>
      <c r="L4442" s="21">
        <v>100</v>
      </c>
      <c r="M4442" s="20">
        <v>0.8</v>
      </c>
      <c r="N4442" s="20">
        <v>1</v>
      </c>
      <c r="O4442" s="21">
        <v>30</v>
      </c>
    </row>
    <row r="4443" spans="1:15" x14ac:dyDescent="0.25">
      <c r="A4443">
        <v>4440</v>
      </c>
      <c r="B4443" t="s">
        <v>7912</v>
      </c>
      <c r="C4443">
        <v>-516251.74</v>
      </c>
      <c r="D4443">
        <v>633935.68000000005</v>
      </c>
      <c r="E4443">
        <v>2140.0007315199764</v>
      </c>
      <c r="F4443" s="20" t="s">
        <v>33</v>
      </c>
      <c r="G4443" s="20">
        <v>88.087197181209689</v>
      </c>
      <c r="H4443" s="20">
        <v>1.5</v>
      </c>
      <c r="I4443" s="20">
        <v>2.9470300000000001E-2</v>
      </c>
      <c r="J4443" s="21">
        <v>26.012452167307607</v>
      </c>
      <c r="K4443" s="21" t="s">
        <v>33</v>
      </c>
      <c r="L4443" s="21">
        <v>100</v>
      </c>
      <c r="M4443" s="20">
        <v>0.8</v>
      </c>
      <c r="N4443" s="20">
        <v>1</v>
      </c>
      <c r="O4443" s="21">
        <v>30</v>
      </c>
    </row>
    <row r="4444" spans="1:15" x14ac:dyDescent="0.25">
      <c r="A4444">
        <v>4441</v>
      </c>
      <c r="B4444" t="s">
        <v>8510</v>
      </c>
      <c r="C4444">
        <v>-516251.74</v>
      </c>
      <c r="D4444">
        <v>643935.68000000005</v>
      </c>
      <c r="E4444">
        <v>2127.8087319101205</v>
      </c>
      <c r="F4444" s="20" t="s">
        <v>33</v>
      </c>
      <c r="G4444" s="20">
        <v>100.58399678131211</v>
      </c>
      <c r="H4444" s="20">
        <v>2.4444400000000002</v>
      </c>
      <c r="I4444" s="20">
        <v>4.4693099999999999E-2</v>
      </c>
      <c r="J4444" s="21">
        <v>25.378220885259992</v>
      </c>
      <c r="K4444" s="21" t="s">
        <v>33</v>
      </c>
      <c r="L4444" s="21">
        <v>100</v>
      </c>
      <c r="M4444" s="20">
        <v>0.8</v>
      </c>
      <c r="N4444" s="20">
        <v>1</v>
      </c>
      <c r="O4444" s="21">
        <v>30</v>
      </c>
    </row>
    <row r="4445" spans="1:15" x14ac:dyDescent="0.25">
      <c r="A4445">
        <v>4442</v>
      </c>
      <c r="B4445" t="s">
        <v>9068</v>
      </c>
      <c r="C4445">
        <v>-516251.74</v>
      </c>
      <c r="D4445">
        <v>653935.68000000005</v>
      </c>
      <c r="E4445">
        <v>2123.8463320369174</v>
      </c>
      <c r="F4445" s="20" t="s">
        <v>33</v>
      </c>
      <c r="G4445" s="20">
        <v>112.16639641067532</v>
      </c>
      <c r="H4445" s="20">
        <v>1.6666700000000001</v>
      </c>
      <c r="I4445" s="20">
        <v>4.6038799999999998E-2</v>
      </c>
      <c r="J4445" s="21">
        <v>24.640828549559895</v>
      </c>
      <c r="K4445" s="21" t="s">
        <v>33</v>
      </c>
      <c r="L4445" s="21">
        <v>100</v>
      </c>
      <c r="M4445" s="20">
        <v>0.8</v>
      </c>
      <c r="N4445" s="20">
        <v>1</v>
      </c>
      <c r="O4445" s="21">
        <v>30</v>
      </c>
    </row>
    <row r="4446" spans="1:15" x14ac:dyDescent="0.25">
      <c r="A4446">
        <v>4443</v>
      </c>
      <c r="B4446" t="s">
        <v>9338</v>
      </c>
      <c r="C4446">
        <v>-516251.74</v>
      </c>
      <c r="D4446">
        <v>663935.68000000005</v>
      </c>
      <c r="E4446">
        <v>2114.3975323392788</v>
      </c>
      <c r="F4446" s="20" t="s">
        <v>33</v>
      </c>
      <c r="G4446" s="20">
        <v>121.00559612782092</v>
      </c>
      <c r="H4446" s="20">
        <v>7.0833300000000001</v>
      </c>
      <c r="I4446" s="20">
        <v>5.2687199999999997E-2</v>
      </c>
      <c r="J4446" s="21">
        <v>24.225445517594864</v>
      </c>
      <c r="K4446" s="21" t="s">
        <v>33</v>
      </c>
      <c r="L4446" s="21">
        <v>100</v>
      </c>
      <c r="M4446" s="20">
        <v>0.8</v>
      </c>
      <c r="N4446" s="20">
        <v>1</v>
      </c>
      <c r="O4446" s="21">
        <v>30</v>
      </c>
    </row>
    <row r="4447" spans="1:15" x14ac:dyDescent="0.25">
      <c r="A4447">
        <v>4444</v>
      </c>
      <c r="B4447" t="s">
        <v>9574</v>
      </c>
      <c r="C4447">
        <v>-516251.74</v>
      </c>
      <c r="D4447">
        <v>673935.68</v>
      </c>
      <c r="E4447">
        <v>2092.1471330512918</v>
      </c>
      <c r="F4447" s="20" t="s">
        <v>33</v>
      </c>
      <c r="G4447" s="20">
        <v>129.53999585472013</v>
      </c>
      <c r="H4447" s="20">
        <v>4.11111</v>
      </c>
      <c r="I4447" s="20">
        <v>5.65926E-2</v>
      </c>
      <c r="J4447" s="21">
        <v>23.952001424501425</v>
      </c>
      <c r="K4447" s="21" t="s">
        <v>33</v>
      </c>
      <c r="L4447" s="21">
        <v>100</v>
      </c>
      <c r="M4447" s="20">
        <v>0.8</v>
      </c>
      <c r="N4447" s="20">
        <v>1</v>
      </c>
      <c r="O4447" s="21">
        <v>30</v>
      </c>
    </row>
    <row r="4448" spans="1:15" x14ac:dyDescent="0.25">
      <c r="A4448">
        <v>4445</v>
      </c>
      <c r="B4448" t="s">
        <v>9757</v>
      </c>
      <c r="C4448">
        <v>-516251.74</v>
      </c>
      <c r="D4448">
        <v>683935.68</v>
      </c>
      <c r="E4448">
        <v>2064.1055339486229</v>
      </c>
      <c r="F4448" s="20" t="s">
        <v>33</v>
      </c>
      <c r="G4448" s="20">
        <v>136.55039563038733</v>
      </c>
      <c r="H4448" s="20">
        <v>6.25</v>
      </c>
      <c r="I4448" s="20">
        <v>6.2334199999999999E-2</v>
      </c>
      <c r="J4448" s="21">
        <v>23.739096278795039</v>
      </c>
      <c r="K4448" s="21" t="s">
        <v>33</v>
      </c>
      <c r="L4448" s="21">
        <v>100</v>
      </c>
      <c r="M4448" s="20">
        <v>0.8</v>
      </c>
      <c r="N4448" s="20">
        <v>1</v>
      </c>
      <c r="O4448" s="21">
        <v>30</v>
      </c>
    </row>
    <row r="4449" spans="1:15" x14ac:dyDescent="0.25">
      <c r="A4449">
        <v>4446</v>
      </c>
      <c r="B4449" t="s">
        <v>9856</v>
      </c>
      <c r="C4449">
        <v>-516251.74</v>
      </c>
      <c r="D4449">
        <v>693935.68</v>
      </c>
      <c r="E4449">
        <v>2039.1119347484182</v>
      </c>
      <c r="F4449" s="20" t="s">
        <v>33</v>
      </c>
      <c r="G4449" s="20">
        <v>140.81759549383693</v>
      </c>
      <c r="H4449" s="20">
        <v>8.5833300000000001</v>
      </c>
      <c r="I4449" s="20">
        <v>6.5975300000000001E-2</v>
      </c>
      <c r="J4449" s="21">
        <v>23.485169240989869</v>
      </c>
      <c r="K4449" s="21" t="s">
        <v>33</v>
      </c>
      <c r="L4449" s="21">
        <v>100</v>
      </c>
      <c r="M4449" s="20">
        <v>0.8</v>
      </c>
      <c r="N4449" s="20">
        <v>1</v>
      </c>
      <c r="O4449" s="21">
        <v>30</v>
      </c>
    </row>
    <row r="4450" spans="1:15" x14ac:dyDescent="0.25">
      <c r="A4450">
        <v>4447</v>
      </c>
      <c r="B4450" t="s">
        <v>9927</v>
      </c>
      <c r="C4450">
        <v>-516251.74</v>
      </c>
      <c r="D4450">
        <v>703935.68</v>
      </c>
      <c r="E4450">
        <v>2015.3375355091989</v>
      </c>
      <c r="F4450" s="20" t="s">
        <v>33</v>
      </c>
      <c r="G4450" s="20">
        <v>143.56079540605455</v>
      </c>
      <c r="H4450" s="20">
        <v>16.333300000000001</v>
      </c>
      <c r="I4450" s="20">
        <v>7.8394699999999998E-2</v>
      </c>
      <c r="J4450" s="21">
        <v>23.210889964374537</v>
      </c>
      <c r="K4450" s="21" t="s">
        <v>33</v>
      </c>
      <c r="L4450" s="21">
        <v>100</v>
      </c>
      <c r="M4450" s="20">
        <v>0.8</v>
      </c>
      <c r="N4450" s="20">
        <v>1</v>
      </c>
      <c r="O4450" s="21">
        <v>30</v>
      </c>
    </row>
    <row r="4451" spans="1:15" x14ac:dyDescent="0.25">
      <c r="A4451">
        <v>4448</v>
      </c>
      <c r="B4451" t="s">
        <v>9983</v>
      </c>
      <c r="C4451">
        <v>-516251.74</v>
      </c>
      <c r="D4451">
        <v>713935.68</v>
      </c>
      <c r="E4451">
        <v>1990.0391363187478</v>
      </c>
      <c r="F4451" s="20" t="s">
        <v>33</v>
      </c>
      <c r="G4451" s="20">
        <v>145.69439533777935</v>
      </c>
      <c r="H4451" s="20">
        <v>20.75</v>
      </c>
      <c r="I4451" s="20">
        <v>9.3315400000000007E-2</v>
      </c>
      <c r="J4451" s="21">
        <v>22.947622402613977</v>
      </c>
      <c r="K4451" s="21" t="s">
        <v>33</v>
      </c>
      <c r="L4451" s="21">
        <v>100</v>
      </c>
      <c r="M4451" s="20">
        <v>0.8</v>
      </c>
      <c r="N4451" s="20">
        <v>1</v>
      </c>
      <c r="O4451" s="21">
        <v>30</v>
      </c>
    </row>
    <row r="4452" spans="1:15" x14ac:dyDescent="0.25">
      <c r="A4452">
        <v>4449</v>
      </c>
      <c r="B4452" t="s">
        <v>10027</v>
      </c>
      <c r="C4452">
        <v>-516251.74</v>
      </c>
      <c r="D4452">
        <v>723935.68</v>
      </c>
      <c r="E4452">
        <v>1966.8743370600212</v>
      </c>
      <c r="F4452" s="20" t="s">
        <v>33</v>
      </c>
      <c r="G4452" s="20">
        <v>147.21839528901134</v>
      </c>
      <c r="H4452" s="20">
        <v>24</v>
      </c>
      <c r="I4452" s="20">
        <v>0.103794</v>
      </c>
      <c r="J4452" s="21">
        <v>22.370519138385244</v>
      </c>
      <c r="K4452" s="21" t="s">
        <v>33</v>
      </c>
      <c r="L4452" s="21">
        <v>100</v>
      </c>
      <c r="M4452" s="20">
        <v>0.8</v>
      </c>
      <c r="N4452" s="20">
        <v>1</v>
      </c>
      <c r="O4452" s="21">
        <v>30</v>
      </c>
    </row>
    <row r="4453" spans="1:15" x14ac:dyDescent="0.25">
      <c r="A4453">
        <v>4450</v>
      </c>
      <c r="B4453" t="s">
        <v>10067</v>
      </c>
      <c r="C4453">
        <v>-516251.74</v>
      </c>
      <c r="D4453">
        <v>733935.68</v>
      </c>
      <c r="E4453">
        <v>1948.2815376549909</v>
      </c>
      <c r="F4453" s="20" t="s">
        <v>33</v>
      </c>
      <c r="G4453" s="20">
        <v>148.43759524999695</v>
      </c>
      <c r="H4453" s="20">
        <v>19.222200000000001</v>
      </c>
      <c r="I4453" s="20">
        <v>0.116592</v>
      </c>
      <c r="J4453" s="21">
        <v>21.728550271172299</v>
      </c>
      <c r="K4453" s="21" t="s">
        <v>33</v>
      </c>
      <c r="L4453" s="21">
        <v>100</v>
      </c>
      <c r="M4453" s="20">
        <v>0.8</v>
      </c>
      <c r="N4453" s="20">
        <v>1</v>
      </c>
      <c r="O4453" s="21">
        <v>30</v>
      </c>
    </row>
    <row r="4454" spans="1:15" x14ac:dyDescent="0.25">
      <c r="A4454">
        <v>4451</v>
      </c>
      <c r="B4454" t="s">
        <v>10116</v>
      </c>
      <c r="C4454">
        <v>-516251.74</v>
      </c>
      <c r="D4454">
        <v>743935.68</v>
      </c>
      <c r="E4454">
        <v>1929.9935382402068</v>
      </c>
      <c r="F4454" s="20" t="s">
        <v>33</v>
      </c>
      <c r="G4454" s="20">
        <v>149.65679521098255</v>
      </c>
      <c r="H4454" s="20">
        <v>14.333299999999999</v>
      </c>
      <c r="I4454" s="20">
        <v>0.109773</v>
      </c>
      <c r="J4454" s="21">
        <v>21.070882291008633</v>
      </c>
      <c r="K4454" s="21" t="s">
        <v>33</v>
      </c>
      <c r="L4454" s="21">
        <v>100</v>
      </c>
      <c r="M4454" s="20">
        <v>0.8</v>
      </c>
      <c r="N4454" s="20">
        <v>1</v>
      </c>
      <c r="O4454" s="21">
        <v>30</v>
      </c>
    </row>
    <row r="4455" spans="1:15" x14ac:dyDescent="0.25">
      <c r="A4455">
        <v>4452</v>
      </c>
      <c r="B4455" t="s">
        <v>10174</v>
      </c>
      <c r="C4455">
        <v>-516251.74</v>
      </c>
      <c r="D4455">
        <v>753935.68</v>
      </c>
      <c r="E4455">
        <v>1909.2671389034515</v>
      </c>
      <c r="F4455" s="20" t="s">
        <v>33</v>
      </c>
      <c r="G4455" s="20">
        <v>151.18079516221457</v>
      </c>
      <c r="H4455" s="20">
        <v>15.4444</v>
      </c>
      <c r="I4455" s="20">
        <v>0.10338899999999999</v>
      </c>
      <c r="J4455" s="21">
        <v>20.426685823754791</v>
      </c>
      <c r="K4455" s="21" t="s">
        <v>33</v>
      </c>
      <c r="L4455" s="21">
        <v>100</v>
      </c>
      <c r="M4455" s="20">
        <v>0.8</v>
      </c>
      <c r="N4455" s="20">
        <v>1</v>
      </c>
      <c r="O4455" s="21">
        <v>30</v>
      </c>
    </row>
    <row r="4456" spans="1:15" x14ac:dyDescent="0.25">
      <c r="A4456">
        <v>4453</v>
      </c>
      <c r="B4456" t="s">
        <v>10212</v>
      </c>
      <c r="C4456">
        <v>-516251.74</v>
      </c>
      <c r="D4456">
        <v>763935.68</v>
      </c>
      <c r="E4456">
        <v>1886.7119396252178</v>
      </c>
      <c r="F4456" s="20" t="s">
        <v>33</v>
      </c>
      <c r="G4456" s="20">
        <v>152.70479511344655</v>
      </c>
      <c r="H4456" s="20">
        <v>15.833299999999999</v>
      </c>
      <c r="I4456" s="20">
        <v>9.9225300000000002E-2</v>
      </c>
      <c r="J4456" s="21">
        <v>19.493054029797165</v>
      </c>
      <c r="K4456" s="21" t="s">
        <v>33</v>
      </c>
      <c r="L4456" s="21">
        <v>100</v>
      </c>
      <c r="M4456" s="20">
        <v>0.8</v>
      </c>
      <c r="N4456" s="20">
        <v>1</v>
      </c>
      <c r="O4456" s="21">
        <v>30</v>
      </c>
    </row>
    <row r="4457" spans="1:15" x14ac:dyDescent="0.25">
      <c r="A4457">
        <v>4454</v>
      </c>
      <c r="B4457" t="s">
        <v>10233</v>
      </c>
      <c r="C4457">
        <v>-516251.74</v>
      </c>
      <c r="D4457">
        <v>773935.68</v>
      </c>
      <c r="E4457">
        <v>1866.2903402787092</v>
      </c>
      <c r="F4457" s="20" t="s">
        <v>33</v>
      </c>
      <c r="G4457" s="20">
        <v>153.61919508418575</v>
      </c>
      <c r="H4457" s="20">
        <v>22.666699999999999</v>
      </c>
      <c r="I4457" s="20">
        <v>0.103134</v>
      </c>
      <c r="J4457" s="21">
        <v>18.515637577803183</v>
      </c>
      <c r="K4457" s="21" t="s">
        <v>33</v>
      </c>
      <c r="L4457" s="21">
        <v>100</v>
      </c>
      <c r="M4457" s="20">
        <v>0.8</v>
      </c>
      <c r="N4457" s="20">
        <v>1</v>
      </c>
      <c r="O4457" s="21">
        <v>30</v>
      </c>
    </row>
    <row r="4458" spans="1:15" x14ac:dyDescent="0.25">
      <c r="A4458">
        <v>4455</v>
      </c>
      <c r="B4458" t="s">
        <v>10133</v>
      </c>
      <c r="C4458">
        <v>-516251.74</v>
      </c>
      <c r="D4458">
        <v>783935.68</v>
      </c>
      <c r="E4458">
        <v>1843.7351410004756</v>
      </c>
      <c r="F4458" s="20" t="s">
        <v>33</v>
      </c>
      <c r="G4458" s="20">
        <v>149.96159520122896</v>
      </c>
      <c r="H4458" s="20">
        <v>19.555599999999998</v>
      </c>
      <c r="I4458" s="20">
        <v>0.10541499999999999</v>
      </c>
      <c r="J4458" s="21">
        <v>17.838185191308018</v>
      </c>
      <c r="K4458" s="21" t="s">
        <v>33</v>
      </c>
      <c r="L4458" s="21">
        <v>100</v>
      </c>
      <c r="M4458" s="20">
        <v>0.8</v>
      </c>
      <c r="N4458" s="20">
        <v>1</v>
      </c>
      <c r="O4458" s="21">
        <v>30</v>
      </c>
    </row>
    <row r="4459" spans="1:15" x14ac:dyDescent="0.25">
      <c r="A4459">
        <v>4456</v>
      </c>
      <c r="B4459" t="s">
        <v>9809</v>
      </c>
      <c r="C4459">
        <v>-516251.74</v>
      </c>
      <c r="D4459">
        <v>793935.68</v>
      </c>
      <c r="E4459">
        <v>1826.3615415564307</v>
      </c>
      <c r="F4459" s="20" t="s">
        <v>33</v>
      </c>
      <c r="G4459" s="20">
        <v>138.98879555235854</v>
      </c>
      <c r="H4459" s="20">
        <v>17.583300000000001</v>
      </c>
      <c r="I4459" s="20">
        <v>0.116622</v>
      </c>
      <c r="J4459" s="21">
        <v>17.095313009939179</v>
      </c>
      <c r="K4459" s="21" t="s">
        <v>33</v>
      </c>
      <c r="L4459" s="21">
        <v>100</v>
      </c>
      <c r="M4459" s="20">
        <v>0.8</v>
      </c>
      <c r="N4459" s="20">
        <v>1</v>
      </c>
      <c r="O4459" s="21">
        <v>30</v>
      </c>
    </row>
    <row r="4460" spans="1:15" x14ac:dyDescent="0.25">
      <c r="A4460">
        <v>4457</v>
      </c>
      <c r="B4460" t="s">
        <v>9548</v>
      </c>
      <c r="C4460">
        <v>-516251.74</v>
      </c>
      <c r="D4460">
        <v>803935.68</v>
      </c>
      <c r="E4460">
        <v>1812.03594201485</v>
      </c>
      <c r="F4460" s="20" t="s">
        <v>33</v>
      </c>
      <c r="G4460" s="20">
        <v>128.32079589373453</v>
      </c>
      <c r="H4460" s="20">
        <v>11.083299999999999</v>
      </c>
      <c r="I4460" s="20">
        <v>0.114316</v>
      </c>
      <c r="J4460" s="21">
        <v>16.004097560975609</v>
      </c>
      <c r="K4460" s="21" t="s">
        <v>33</v>
      </c>
      <c r="L4460" s="21">
        <v>100</v>
      </c>
      <c r="M4460" s="20">
        <v>0.8</v>
      </c>
      <c r="N4460" s="20">
        <v>1</v>
      </c>
      <c r="O4460" s="21">
        <v>30</v>
      </c>
    </row>
    <row r="4461" spans="1:15" x14ac:dyDescent="0.25">
      <c r="A4461">
        <v>4458</v>
      </c>
      <c r="B4461" t="s">
        <v>9441</v>
      </c>
      <c r="C4461">
        <v>-516251.74</v>
      </c>
      <c r="D4461">
        <v>813935.68</v>
      </c>
      <c r="E4461">
        <v>1791.6143426683411</v>
      </c>
      <c r="F4461" s="20" t="s">
        <v>33</v>
      </c>
      <c r="G4461" s="20">
        <v>124.35839602053133</v>
      </c>
      <c r="H4461" s="20">
        <v>11.8889</v>
      </c>
      <c r="I4461" s="20">
        <v>0.114755</v>
      </c>
      <c r="J4461" s="21">
        <v>15.566346073872442</v>
      </c>
      <c r="K4461" s="21" t="s">
        <v>33</v>
      </c>
      <c r="L4461" s="21">
        <v>100</v>
      </c>
      <c r="M4461" s="20">
        <v>0.8</v>
      </c>
      <c r="N4461" s="20">
        <v>1</v>
      </c>
      <c r="O4461" s="21">
        <v>30</v>
      </c>
    </row>
    <row r="4462" spans="1:15" x14ac:dyDescent="0.25">
      <c r="A4462">
        <v>4459</v>
      </c>
      <c r="B4462" t="s">
        <v>9671</v>
      </c>
      <c r="C4462">
        <v>-516251.74</v>
      </c>
      <c r="D4462">
        <v>823935.68</v>
      </c>
      <c r="E4462">
        <v>1754.4287438582803</v>
      </c>
      <c r="F4462" s="20" t="s">
        <v>33</v>
      </c>
      <c r="G4462" s="20">
        <v>133.19759573767695</v>
      </c>
      <c r="H4462" s="20">
        <v>13.25</v>
      </c>
      <c r="I4462" s="20">
        <v>0.112687</v>
      </c>
      <c r="J4462" s="21">
        <v>15.262961161300286</v>
      </c>
      <c r="K4462" s="21" t="s">
        <v>33</v>
      </c>
      <c r="L4462" s="21">
        <v>100</v>
      </c>
      <c r="M4462" s="20">
        <v>0.8</v>
      </c>
      <c r="N4462" s="20">
        <v>1</v>
      </c>
      <c r="O4462" s="21">
        <v>30</v>
      </c>
    </row>
    <row r="4463" spans="1:15" x14ac:dyDescent="0.25">
      <c r="A4463">
        <v>4460</v>
      </c>
      <c r="B4463" t="s">
        <v>10181</v>
      </c>
      <c r="C4463">
        <v>-516251.74</v>
      </c>
      <c r="D4463">
        <v>833935.68</v>
      </c>
      <c r="E4463">
        <v>1706.270345399349</v>
      </c>
      <c r="F4463" s="20" t="s">
        <v>33</v>
      </c>
      <c r="G4463" s="20">
        <v>151.48559515246095</v>
      </c>
      <c r="H4463" s="20">
        <v>14</v>
      </c>
      <c r="I4463" s="20">
        <v>0.110969</v>
      </c>
      <c r="J4463" s="21">
        <v>15.368152117819855</v>
      </c>
      <c r="K4463" s="21" t="s">
        <v>33</v>
      </c>
      <c r="L4463" s="21">
        <v>100</v>
      </c>
      <c r="M4463" s="20">
        <v>0.8</v>
      </c>
      <c r="N4463" s="20">
        <v>1</v>
      </c>
      <c r="O4463" s="21">
        <v>30</v>
      </c>
    </row>
    <row r="4464" spans="1:15" x14ac:dyDescent="0.25">
      <c r="A4464">
        <v>4461</v>
      </c>
      <c r="B4464" t="s">
        <v>10478</v>
      </c>
      <c r="C4464">
        <v>-516251.74</v>
      </c>
      <c r="D4464">
        <v>843935.68</v>
      </c>
      <c r="E4464">
        <v>1660.2455468721425</v>
      </c>
      <c r="F4464" s="20" t="s">
        <v>33</v>
      </c>
      <c r="G4464" s="20">
        <v>167.94479462576658</v>
      </c>
      <c r="H4464" s="20">
        <v>19.222200000000001</v>
      </c>
      <c r="I4464" s="20">
        <v>0.113107</v>
      </c>
      <c r="J4464" s="21">
        <v>15.124938090284154</v>
      </c>
      <c r="K4464" s="21" t="s">
        <v>33</v>
      </c>
      <c r="L4464" s="21">
        <v>100</v>
      </c>
      <c r="M4464" s="20">
        <v>0.8</v>
      </c>
      <c r="N4464" s="20">
        <v>1</v>
      </c>
      <c r="O4464" s="21">
        <v>30</v>
      </c>
    </row>
    <row r="4465" spans="1:15" x14ac:dyDescent="0.25">
      <c r="A4465">
        <v>4462</v>
      </c>
      <c r="B4465" t="s">
        <v>10679</v>
      </c>
      <c r="C4465">
        <v>-516251.74</v>
      </c>
      <c r="D4465">
        <v>853935.68</v>
      </c>
      <c r="E4465">
        <v>1606.2959485985295</v>
      </c>
      <c r="F4465" s="20" t="s">
        <v>33</v>
      </c>
      <c r="G4465" s="20">
        <v>182.87999414784019</v>
      </c>
      <c r="H4465" s="20">
        <v>15.333299999999999</v>
      </c>
      <c r="I4465" s="20">
        <v>8.3100800000000002E-2</v>
      </c>
      <c r="J4465" s="21">
        <v>15.287068100358425</v>
      </c>
      <c r="K4465" s="21" t="s">
        <v>33</v>
      </c>
      <c r="L4465" s="21">
        <v>100</v>
      </c>
      <c r="M4465" s="20">
        <v>0.8</v>
      </c>
      <c r="N4465" s="20">
        <v>1</v>
      </c>
      <c r="O4465" s="21">
        <v>30</v>
      </c>
    </row>
    <row r="4466" spans="1:15" x14ac:dyDescent="0.25">
      <c r="A4466">
        <v>4463</v>
      </c>
      <c r="B4466" t="s">
        <v>10840</v>
      </c>
      <c r="C4466">
        <v>-516251.74</v>
      </c>
      <c r="D4466">
        <v>863935.68</v>
      </c>
      <c r="E4466">
        <v>1552.0415503346703</v>
      </c>
      <c r="F4466" s="20" t="s">
        <v>33</v>
      </c>
      <c r="G4466" s="20">
        <v>194.15759378695699</v>
      </c>
      <c r="H4466" s="20">
        <v>13.25</v>
      </c>
      <c r="I4466" s="20">
        <v>7.3614399999999997E-2</v>
      </c>
      <c r="J4466" s="21">
        <v>15.105552064240204</v>
      </c>
      <c r="K4466" s="21" t="s">
        <v>33</v>
      </c>
      <c r="L4466" s="21">
        <v>100</v>
      </c>
      <c r="M4466" s="20">
        <v>0.8</v>
      </c>
      <c r="N4466" s="20">
        <v>1</v>
      </c>
      <c r="O4466" s="21">
        <v>30</v>
      </c>
    </row>
    <row r="4467" spans="1:15" x14ac:dyDescent="0.25">
      <c r="A4467">
        <v>4464</v>
      </c>
      <c r="B4467" t="s">
        <v>10939</v>
      </c>
      <c r="C4467">
        <v>-516251.74</v>
      </c>
      <c r="D4467">
        <v>873935.68</v>
      </c>
      <c r="E4467">
        <v>1507.2359517684495</v>
      </c>
      <c r="F4467" s="20" t="s">
        <v>33</v>
      </c>
      <c r="G4467" s="20">
        <v>200.86319357237781</v>
      </c>
      <c r="H4467" s="20">
        <v>17.1111</v>
      </c>
      <c r="I4467" s="20">
        <v>8.0694399999999999E-2</v>
      </c>
      <c r="J4467" s="21">
        <v>15.186002471632401</v>
      </c>
      <c r="K4467" s="21" t="s">
        <v>33</v>
      </c>
      <c r="L4467" s="21">
        <v>100</v>
      </c>
      <c r="M4467" s="20">
        <v>0.8</v>
      </c>
      <c r="N4467" s="20">
        <v>1</v>
      </c>
      <c r="O4467" s="21">
        <v>30</v>
      </c>
    </row>
    <row r="4468" spans="1:15" x14ac:dyDescent="0.25">
      <c r="A4468">
        <v>4465</v>
      </c>
      <c r="B4468" t="s">
        <v>11017</v>
      </c>
      <c r="C4468">
        <v>-516251.74</v>
      </c>
      <c r="D4468">
        <v>883935.68</v>
      </c>
      <c r="E4468">
        <v>1464.2591531437072</v>
      </c>
      <c r="F4468" s="20" t="s">
        <v>33</v>
      </c>
      <c r="G4468" s="20">
        <v>205.7399934163202</v>
      </c>
      <c r="H4468" s="20">
        <v>17.666699999999999</v>
      </c>
      <c r="I4468" s="20">
        <v>8.3191299999999996E-2</v>
      </c>
      <c r="J4468" s="21">
        <v>15.631719863077063</v>
      </c>
      <c r="K4468" s="21" t="s">
        <v>33</v>
      </c>
      <c r="L4468" s="21">
        <v>100</v>
      </c>
      <c r="M4468" s="20">
        <v>0.8</v>
      </c>
      <c r="N4468" s="20">
        <v>1</v>
      </c>
      <c r="O4468" s="21">
        <v>30</v>
      </c>
    </row>
    <row r="4469" spans="1:15" x14ac:dyDescent="0.25">
      <c r="A4469">
        <v>4466</v>
      </c>
      <c r="B4469" t="s">
        <v>11095</v>
      </c>
      <c r="C4469">
        <v>-516251.74</v>
      </c>
      <c r="D4469">
        <v>893935.68</v>
      </c>
      <c r="E4469">
        <v>1415.491154704283</v>
      </c>
      <c r="F4469" s="20" t="s">
        <v>33</v>
      </c>
      <c r="G4469" s="20">
        <v>210.31199327001622</v>
      </c>
      <c r="H4469" s="20">
        <v>24.333300000000001</v>
      </c>
      <c r="I4469" s="20">
        <v>9.0046699999999993E-2</v>
      </c>
      <c r="J4469" s="21">
        <v>16.562762943822378</v>
      </c>
      <c r="K4469" s="21" t="s">
        <v>33</v>
      </c>
      <c r="L4469" s="21">
        <v>100</v>
      </c>
      <c r="M4469" s="20">
        <v>0.8</v>
      </c>
      <c r="N4469" s="20">
        <v>1</v>
      </c>
      <c r="O4469" s="21">
        <v>30</v>
      </c>
    </row>
    <row r="4470" spans="1:15" x14ac:dyDescent="0.25">
      <c r="A4470">
        <v>4467</v>
      </c>
      <c r="B4470" t="s">
        <v>11153</v>
      </c>
      <c r="C4470">
        <v>-516251.74</v>
      </c>
      <c r="D4470">
        <v>903935.68</v>
      </c>
      <c r="E4470">
        <v>1367.3327562453519</v>
      </c>
      <c r="F4470" s="20" t="s">
        <v>33</v>
      </c>
      <c r="G4470" s="20">
        <v>214.27439314321941</v>
      </c>
      <c r="H4470" s="20">
        <v>43.416699999999999</v>
      </c>
      <c r="I4470" s="20">
        <v>9.6149799999999994E-2</v>
      </c>
      <c r="J4470" s="21">
        <v>18.365032941992371</v>
      </c>
      <c r="K4470" s="21" t="s">
        <v>33</v>
      </c>
      <c r="L4470" s="21">
        <v>100</v>
      </c>
      <c r="M4470" s="20">
        <v>0.8</v>
      </c>
      <c r="N4470" s="20">
        <v>1</v>
      </c>
      <c r="O4470" s="21">
        <v>30</v>
      </c>
    </row>
    <row r="4471" spans="1:15" x14ac:dyDescent="0.25">
      <c r="A4471">
        <v>4468</v>
      </c>
      <c r="B4471" t="s">
        <v>11205</v>
      </c>
      <c r="C4471">
        <v>-516251.74</v>
      </c>
      <c r="D4471">
        <v>913935.68</v>
      </c>
      <c r="E4471">
        <v>1325.8799575718413</v>
      </c>
      <c r="F4471" s="20" t="s">
        <v>33</v>
      </c>
      <c r="G4471" s="20">
        <v>217.93199302617623</v>
      </c>
      <c r="H4471" s="20">
        <v>21.083300000000001</v>
      </c>
      <c r="I4471" s="20">
        <v>9.5627599999999993E-2</v>
      </c>
      <c r="J4471" s="21">
        <v>20.615239846743297</v>
      </c>
      <c r="K4471" s="21" t="s">
        <v>33</v>
      </c>
      <c r="L4471" s="21">
        <v>100</v>
      </c>
      <c r="M4471" s="20">
        <v>0.8</v>
      </c>
      <c r="N4471" s="20">
        <v>1</v>
      </c>
      <c r="O4471" s="21">
        <v>30</v>
      </c>
    </row>
    <row r="4472" spans="1:15" x14ac:dyDescent="0.25">
      <c r="A4472">
        <v>4469</v>
      </c>
      <c r="B4472" t="s">
        <v>11265</v>
      </c>
      <c r="C4472">
        <v>-516251.74</v>
      </c>
      <c r="D4472">
        <v>923935.68</v>
      </c>
      <c r="E4472">
        <v>1277.4167591226637</v>
      </c>
      <c r="F4472" s="20" t="s">
        <v>33</v>
      </c>
      <c r="G4472" s="20">
        <v>222.50399287987224</v>
      </c>
      <c r="H4472" s="20">
        <v>36.666699999999999</v>
      </c>
      <c r="I4472" s="20">
        <v>0.102742</v>
      </c>
      <c r="J4472" s="21">
        <v>23.136971817916699</v>
      </c>
      <c r="K4472" s="21" t="s">
        <v>33</v>
      </c>
      <c r="L4472" s="21">
        <v>100</v>
      </c>
      <c r="M4472" s="20">
        <v>0.8</v>
      </c>
      <c r="N4472" s="20">
        <v>1</v>
      </c>
      <c r="O4472" s="21">
        <v>30</v>
      </c>
    </row>
    <row r="4473" spans="1:15" x14ac:dyDescent="0.25">
      <c r="A4473">
        <v>4470</v>
      </c>
      <c r="B4473" t="s">
        <v>11351</v>
      </c>
      <c r="C4473">
        <v>-516251.74</v>
      </c>
      <c r="D4473">
        <v>933935.68</v>
      </c>
      <c r="E4473">
        <v>1228.6487606832397</v>
      </c>
      <c r="F4473" s="20" t="s">
        <v>33</v>
      </c>
      <c r="G4473" s="20">
        <v>227.99039270430742</v>
      </c>
      <c r="H4473" s="20">
        <v>30.25</v>
      </c>
      <c r="I4473" s="20">
        <v>9.38282E-2</v>
      </c>
      <c r="J4473" s="21">
        <v>26.316172992640372</v>
      </c>
      <c r="K4473" s="21" t="s">
        <v>33</v>
      </c>
      <c r="L4473" s="21">
        <v>100</v>
      </c>
      <c r="M4473" s="20">
        <v>0.8</v>
      </c>
      <c r="N4473" s="20">
        <v>1</v>
      </c>
      <c r="O4473" s="21">
        <v>30</v>
      </c>
    </row>
    <row r="4474" spans="1:15" x14ac:dyDescent="0.25">
      <c r="A4474">
        <v>4471</v>
      </c>
      <c r="B4474" t="s">
        <v>11406</v>
      </c>
      <c r="C4474">
        <v>-516251.74</v>
      </c>
      <c r="D4474">
        <v>943935.68</v>
      </c>
      <c r="E4474">
        <v>1187.5007619999756</v>
      </c>
      <c r="F4474" s="20" t="s">
        <v>33</v>
      </c>
      <c r="G4474" s="20">
        <v>232.25759256775703</v>
      </c>
      <c r="H4474" s="20">
        <v>10.083299999999999</v>
      </c>
      <c r="I4474" s="20">
        <v>8.4888400000000003E-2</v>
      </c>
      <c r="J4474" s="21">
        <v>29.567232489162677</v>
      </c>
      <c r="K4474" s="21" t="s">
        <v>33</v>
      </c>
      <c r="L4474" s="21">
        <v>100</v>
      </c>
      <c r="M4474" s="20">
        <v>0.8</v>
      </c>
      <c r="N4474" s="20">
        <v>1</v>
      </c>
      <c r="O4474" s="21">
        <v>30</v>
      </c>
    </row>
    <row r="4475" spans="1:15" x14ac:dyDescent="0.25">
      <c r="A4475">
        <v>4472</v>
      </c>
      <c r="B4475" t="s">
        <v>11447</v>
      </c>
      <c r="C4475">
        <v>-516251.74</v>
      </c>
      <c r="D4475">
        <v>953935.68</v>
      </c>
      <c r="E4475">
        <v>1147.8767632679435</v>
      </c>
      <c r="F4475" s="20" t="s">
        <v>33</v>
      </c>
      <c r="G4475" s="20">
        <v>235.91519245071385</v>
      </c>
      <c r="H4475" s="20">
        <v>9.3333300000000001</v>
      </c>
      <c r="I4475" s="20">
        <v>8.8051000000000004E-2</v>
      </c>
      <c r="J4475" s="21">
        <v>32.523816604708799</v>
      </c>
      <c r="K4475" s="21" t="s">
        <v>33</v>
      </c>
      <c r="L4475" s="21">
        <v>100</v>
      </c>
      <c r="M4475" s="20">
        <v>0.8</v>
      </c>
      <c r="N4475" s="20">
        <v>1</v>
      </c>
      <c r="O4475" s="21">
        <v>30</v>
      </c>
    </row>
    <row r="4476" spans="1:15" x14ac:dyDescent="0.25">
      <c r="A4476">
        <v>4473</v>
      </c>
      <c r="B4476" t="s">
        <v>11498</v>
      </c>
      <c r="C4476">
        <v>-516251.74</v>
      </c>
      <c r="D4476">
        <v>963935.68</v>
      </c>
      <c r="E4476">
        <v>1101.8519647407372</v>
      </c>
      <c r="F4476" s="20" t="s">
        <v>33</v>
      </c>
      <c r="G4476" s="20">
        <v>240.18239231416345</v>
      </c>
      <c r="H4476" s="20">
        <v>16</v>
      </c>
      <c r="I4476" s="20">
        <v>9.4256499999999993E-2</v>
      </c>
      <c r="J4476" s="21">
        <v>34.890752727831561</v>
      </c>
      <c r="K4476" s="21" t="s">
        <v>33</v>
      </c>
      <c r="L4476" s="21">
        <v>100</v>
      </c>
      <c r="M4476" s="20">
        <v>0.8</v>
      </c>
      <c r="N4476" s="20">
        <v>1</v>
      </c>
      <c r="O4476" s="21">
        <v>30</v>
      </c>
    </row>
    <row r="4477" spans="1:15" x14ac:dyDescent="0.25">
      <c r="A4477">
        <v>4474</v>
      </c>
      <c r="B4477" t="s">
        <v>11604</v>
      </c>
      <c r="C4477">
        <v>-516251.74</v>
      </c>
      <c r="D4477">
        <v>973935.68</v>
      </c>
      <c r="E4477">
        <v>1052.4743663208203</v>
      </c>
      <c r="F4477" s="20" t="s">
        <v>33</v>
      </c>
      <c r="G4477" s="20">
        <v>248.71679204106266</v>
      </c>
      <c r="H4477" s="20">
        <v>15.833299999999999</v>
      </c>
      <c r="I4477" s="20">
        <v>9.4506300000000001E-2</v>
      </c>
      <c r="J4477" s="21">
        <v>37.583390932200665</v>
      </c>
      <c r="K4477" s="21" t="s">
        <v>33</v>
      </c>
      <c r="L4477" s="21">
        <v>100</v>
      </c>
      <c r="M4477" s="20">
        <v>0.8</v>
      </c>
      <c r="N4477" s="20">
        <v>1</v>
      </c>
      <c r="O4477" s="21">
        <v>30</v>
      </c>
    </row>
    <row r="4478" spans="1:15" x14ac:dyDescent="0.25">
      <c r="A4478">
        <v>4475</v>
      </c>
      <c r="B4478" t="s">
        <v>11820</v>
      </c>
      <c r="C4478">
        <v>-516251.74</v>
      </c>
      <c r="D4478">
        <v>983935.68</v>
      </c>
      <c r="E4478">
        <v>1002.4871679204107</v>
      </c>
      <c r="F4478" s="20" t="s">
        <v>33</v>
      </c>
      <c r="G4478" s="20">
        <v>263.34719157288987</v>
      </c>
      <c r="H4478" s="20">
        <v>16.444400000000002</v>
      </c>
      <c r="I4478" s="20">
        <v>9.5941799999999994E-2</v>
      </c>
      <c r="J4478" s="21">
        <v>38.903241106719371</v>
      </c>
      <c r="K4478" s="21" t="s">
        <v>33</v>
      </c>
      <c r="L4478" s="21">
        <v>100</v>
      </c>
      <c r="M4478" s="20">
        <v>0.8</v>
      </c>
      <c r="N4478" s="20">
        <v>1</v>
      </c>
      <c r="O4478" s="21">
        <v>30</v>
      </c>
    </row>
    <row r="4479" spans="1:15" x14ac:dyDescent="0.25">
      <c r="A4479">
        <v>4476</v>
      </c>
      <c r="B4479" t="s">
        <v>12051</v>
      </c>
      <c r="C4479">
        <v>-516251.74</v>
      </c>
      <c r="D4479">
        <v>993935.68</v>
      </c>
      <c r="E4479">
        <v>931.46877019299939</v>
      </c>
      <c r="F4479" s="20" t="s">
        <v>33</v>
      </c>
      <c r="G4479" s="20">
        <v>290.77919069506589</v>
      </c>
      <c r="H4479" s="20">
        <v>15.25</v>
      </c>
      <c r="I4479" s="20">
        <v>0.10761999999999999</v>
      </c>
      <c r="J4479" s="21">
        <v>40.676499418266424</v>
      </c>
      <c r="K4479" s="21" t="s">
        <v>33</v>
      </c>
      <c r="L4479" s="21">
        <v>100</v>
      </c>
      <c r="M4479" s="20">
        <v>0.8</v>
      </c>
      <c r="N4479" s="20">
        <v>1</v>
      </c>
      <c r="O4479" s="21">
        <v>30</v>
      </c>
    </row>
    <row r="4480" spans="1:15" x14ac:dyDescent="0.25">
      <c r="A4480">
        <v>4477</v>
      </c>
      <c r="B4480" t="s">
        <v>12234</v>
      </c>
      <c r="C4480">
        <v>-516251.74</v>
      </c>
      <c r="D4480">
        <v>1003935.68</v>
      </c>
      <c r="E4480">
        <v>850.39197278745689</v>
      </c>
      <c r="F4480" s="20" t="s">
        <v>33</v>
      </c>
      <c r="G4480" s="20">
        <v>324.91678960266273</v>
      </c>
      <c r="H4480" s="20">
        <v>20</v>
      </c>
      <c r="I4480" s="20">
        <v>0.111735</v>
      </c>
      <c r="J4480" s="21">
        <v>41.288149741138994</v>
      </c>
      <c r="K4480" s="21" t="s">
        <v>33</v>
      </c>
      <c r="L4480" s="21">
        <v>100</v>
      </c>
      <c r="M4480" s="20">
        <v>0.8</v>
      </c>
      <c r="N4480" s="20">
        <v>1</v>
      </c>
      <c r="O4480" s="21">
        <v>30</v>
      </c>
    </row>
    <row r="4481" spans="1:15" x14ac:dyDescent="0.25">
      <c r="A4481">
        <v>4478</v>
      </c>
      <c r="B4481" t="s">
        <v>12315</v>
      </c>
      <c r="C4481">
        <v>-516251.74</v>
      </c>
      <c r="D4481">
        <v>1013935.68</v>
      </c>
      <c r="E4481">
        <v>783.33597493324885</v>
      </c>
      <c r="F4481" s="20" t="s">
        <v>33</v>
      </c>
      <c r="G4481" s="20">
        <v>349.60558881262114</v>
      </c>
      <c r="H4481" s="20">
        <v>21.555599999999998</v>
      </c>
      <c r="I4481" s="20">
        <v>0.10689700000000001</v>
      </c>
      <c r="J4481" s="21">
        <v>41.276456549935148</v>
      </c>
      <c r="K4481" s="21" t="s">
        <v>33</v>
      </c>
      <c r="L4481" s="21">
        <v>100</v>
      </c>
      <c r="M4481" s="20">
        <v>0.8</v>
      </c>
      <c r="N4481" s="20">
        <v>1</v>
      </c>
      <c r="O4481" s="21">
        <v>30</v>
      </c>
    </row>
    <row r="4482" spans="1:15" x14ac:dyDescent="0.25">
      <c r="A4482">
        <v>4479</v>
      </c>
      <c r="B4482" t="s">
        <v>12329</v>
      </c>
      <c r="C4482">
        <v>-516251.74</v>
      </c>
      <c r="D4482">
        <v>1023935.68</v>
      </c>
      <c r="E4482">
        <v>733.95837651333193</v>
      </c>
      <c r="F4482" s="20" t="s">
        <v>33</v>
      </c>
      <c r="G4482" s="20">
        <v>355.70158861754919</v>
      </c>
      <c r="H4482" s="20">
        <v>16.25</v>
      </c>
      <c r="I4482" s="20">
        <v>0.102475</v>
      </c>
      <c r="J4482" s="21">
        <v>39.511777408637876</v>
      </c>
      <c r="K4482" s="21" t="s">
        <v>33</v>
      </c>
      <c r="L4482" s="21">
        <v>100</v>
      </c>
      <c r="M4482" s="20">
        <v>0.8</v>
      </c>
      <c r="N4482" s="20">
        <v>1</v>
      </c>
      <c r="O4482" s="21">
        <v>30</v>
      </c>
    </row>
    <row r="4483" spans="1:15" x14ac:dyDescent="0.25">
      <c r="A4483">
        <v>4480</v>
      </c>
      <c r="B4483" t="s">
        <v>12232</v>
      </c>
      <c r="C4483">
        <v>-516251.74</v>
      </c>
      <c r="D4483">
        <v>1033935.68</v>
      </c>
      <c r="E4483">
        <v>715.67037709854799</v>
      </c>
      <c r="F4483" s="20" t="s">
        <v>33</v>
      </c>
      <c r="G4483" s="20">
        <v>324.30718962216991</v>
      </c>
      <c r="H4483" s="20">
        <v>8.5</v>
      </c>
      <c r="I4483" s="20">
        <v>9.5468899999999995E-2</v>
      </c>
      <c r="J4483" s="21">
        <v>35.863810335036902</v>
      </c>
      <c r="K4483" s="21" t="s">
        <v>33</v>
      </c>
      <c r="L4483" s="21">
        <v>100</v>
      </c>
      <c r="M4483" s="20">
        <v>0.8</v>
      </c>
      <c r="N4483" s="20">
        <v>1</v>
      </c>
      <c r="O4483" s="21">
        <v>30</v>
      </c>
    </row>
    <row r="4484" spans="1:15" x14ac:dyDescent="0.25">
      <c r="A4484">
        <v>4481</v>
      </c>
      <c r="B4484" t="s">
        <v>11776</v>
      </c>
      <c r="C4484">
        <v>-516251.74</v>
      </c>
      <c r="D4484">
        <v>1043935.68</v>
      </c>
      <c r="E4484">
        <v>733.95837651333193</v>
      </c>
      <c r="F4484" s="20" t="s">
        <v>33</v>
      </c>
      <c r="G4484" s="20">
        <v>259.68959168993308</v>
      </c>
      <c r="H4484" s="20">
        <v>15.333299999999999</v>
      </c>
      <c r="I4484" s="20">
        <v>9.6725900000000004E-2</v>
      </c>
      <c r="J4484" s="21">
        <v>31.18554078995939</v>
      </c>
      <c r="K4484" s="21" t="s">
        <v>33</v>
      </c>
      <c r="L4484" s="21">
        <v>100</v>
      </c>
      <c r="M4484" s="20">
        <v>0.8</v>
      </c>
      <c r="N4484" s="20">
        <v>1</v>
      </c>
      <c r="O4484" s="21">
        <v>30</v>
      </c>
    </row>
    <row r="4485" spans="1:15" x14ac:dyDescent="0.25">
      <c r="A4485">
        <v>4482</v>
      </c>
      <c r="B4485" t="s">
        <v>10845</v>
      </c>
      <c r="C4485">
        <v>-516251.74</v>
      </c>
      <c r="D4485">
        <v>1053935.68</v>
      </c>
      <c r="E4485">
        <v>759.56157569402956</v>
      </c>
      <c r="F4485" s="20" t="s">
        <v>33</v>
      </c>
      <c r="G4485" s="20">
        <v>194.76719376744981</v>
      </c>
      <c r="H4485" s="20">
        <v>11.916700000000001</v>
      </c>
      <c r="I4485" s="20">
        <v>0.10327500000000001</v>
      </c>
      <c r="J4485" s="21">
        <v>26.47726235063314</v>
      </c>
      <c r="K4485" s="21" t="s">
        <v>33</v>
      </c>
      <c r="L4485" s="21">
        <v>100</v>
      </c>
      <c r="M4485" s="20">
        <v>0.8</v>
      </c>
      <c r="N4485" s="20">
        <v>1</v>
      </c>
      <c r="O4485" s="21">
        <v>30</v>
      </c>
    </row>
    <row r="4486" spans="1:15" x14ac:dyDescent="0.25">
      <c r="A4486">
        <v>4483</v>
      </c>
      <c r="B4486" t="s">
        <v>9785</v>
      </c>
      <c r="C4486">
        <v>-516251.74</v>
      </c>
      <c r="D4486">
        <v>1063935.68</v>
      </c>
      <c r="E4486">
        <v>774.49677521610317</v>
      </c>
      <c r="F4486" s="20" t="s">
        <v>33</v>
      </c>
      <c r="G4486" s="20">
        <v>138.07439558161934</v>
      </c>
      <c r="H4486" s="20">
        <v>15.8889</v>
      </c>
      <c r="I4486" s="20">
        <v>0.106783</v>
      </c>
      <c r="J4486" s="21">
        <v>23.814746600201143</v>
      </c>
      <c r="K4486" s="21" t="s">
        <v>33</v>
      </c>
      <c r="L4486" s="21">
        <v>100</v>
      </c>
      <c r="M4486" s="20">
        <v>0.8</v>
      </c>
      <c r="N4486" s="20">
        <v>1</v>
      </c>
      <c r="O4486" s="21">
        <v>30</v>
      </c>
    </row>
    <row r="4487" spans="1:15" x14ac:dyDescent="0.25">
      <c r="A4487">
        <v>4484</v>
      </c>
      <c r="B4487" t="s">
        <v>7851</v>
      </c>
      <c r="C4487">
        <v>-516251.74</v>
      </c>
      <c r="D4487">
        <v>1073935.68</v>
      </c>
      <c r="E4487">
        <v>773.27757525511754</v>
      </c>
      <c r="F4487" s="20" t="s">
        <v>33</v>
      </c>
      <c r="G4487" s="20">
        <v>86.563197229977689</v>
      </c>
      <c r="H4487" s="20">
        <v>15.666700000000001</v>
      </c>
      <c r="I4487" s="20">
        <v>0.10771799999999999</v>
      </c>
      <c r="J4487" s="21">
        <v>21.696966671046297</v>
      </c>
      <c r="K4487" s="21" t="s">
        <v>33</v>
      </c>
      <c r="L4487" s="21">
        <v>100</v>
      </c>
      <c r="M4487" s="20">
        <v>0.8</v>
      </c>
      <c r="N4487" s="20">
        <v>1</v>
      </c>
      <c r="O4487" s="21">
        <v>30</v>
      </c>
    </row>
    <row r="4488" spans="1:15" x14ac:dyDescent="0.25">
      <c r="A4488">
        <v>4485</v>
      </c>
      <c r="B4488" t="s">
        <v>6090</v>
      </c>
      <c r="C4488">
        <v>-516251.74</v>
      </c>
      <c r="D4488">
        <v>1083935.68</v>
      </c>
      <c r="E4488">
        <v>758.34237573304404</v>
      </c>
      <c r="F4488" s="20" t="s">
        <v>33</v>
      </c>
      <c r="G4488" s="20">
        <v>57.302398166323258</v>
      </c>
      <c r="H4488" s="20">
        <v>15.25</v>
      </c>
      <c r="I4488" s="20">
        <v>0.10989400000000001</v>
      </c>
      <c r="J4488" s="21">
        <v>19.193910325116114</v>
      </c>
      <c r="K4488" s="21" t="s">
        <v>33</v>
      </c>
      <c r="L4488" s="21">
        <v>100</v>
      </c>
      <c r="M4488" s="20">
        <v>0.8</v>
      </c>
      <c r="N4488" s="20">
        <v>1</v>
      </c>
      <c r="O4488" s="21">
        <v>30</v>
      </c>
    </row>
    <row r="4489" spans="1:15" x14ac:dyDescent="0.25">
      <c r="A4489">
        <v>4486</v>
      </c>
      <c r="B4489" t="s">
        <v>8075</v>
      </c>
      <c r="C4489">
        <v>-506251.74</v>
      </c>
      <c r="D4489">
        <v>33935.68</v>
      </c>
      <c r="E4489">
        <v>2914.4975067360797</v>
      </c>
      <c r="F4489" s="20" t="s">
        <v>33</v>
      </c>
      <c r="G4489" s="20">
        <v>91.439997073920097</v>
      </c>
      <c r="H4489" s="20">
        <v>6.25E-2</v>
      </c>
      <c r="I4489" s="20">
        <v>1.77976E-2</v>
      </c>
      <c r="J4489" s="21">
        <v>41.020983987543282</v>
      </c>
      <c r="K4489" s="21" t="s">
        <v>33</v>
      </c>
      <c r="L4489" s="21">
        <v>100</v>
      </c>
      <c r="M4489" s="20">
        <v>0.8</v>
      </c>
      <c r="N4489" s="20">
        <v>1</v>
      </c>
      <c r="O4489" s="21">
        <v>30</v>
      </c>
    </row>
    <row r="4490" spans="1:15" x14ac:dyDescent="0.25">
      <c r="A4490">
        <v>4487</v>
      </c>
      <c r="B4490" t="s">
        <v>8061</v>
      </c>
      <c r="C4490">
        <v>-506251.74</v>
      </c>
      <c r="D4490">
        <v>43935.68</v>
      </c>
      <c r="E4490">
        <v>2915.1071067165726</v>
      </c>
      <c r="F4490" s="20" t="s">
        <v>33</v>
      </c>
      <c r="G4490" s="20">
        <v>91.135197083673688</v>
      </c>
      <c r="H4490" s="20">
        <v>0.125</v>
      </c>
      <c r="I4490" s="20">
        <v>1.4530400000000001E-2</v>
      </c>
      <c r="J4490" s="21">
        <v>40.250093405827414</v>
      </c>
      <c r="K4490" s="21" t="s">
        <v>33</v>
      </c>
      <c r="L4490" s="21">
        <v>100</v>
      </c>
      <c r="M4490" s="20">
        <v>0.8</v>
      </c>
      <c r="N4490" s="20">
        <v>1</v>
      </c>
      <c r="O4490" s="21">
        <v>30</v>
      </c>
    </row>
    <row r="4491" spans="1:15" x14ac:dyDescent="0.25">
      <c r="A4491">
        <v>4488</v>
      </c>
      <c r="B4491" t="s">
        <v>8046</v>
      </c>
      <c r="C4491">
        <v>-506251.74</v>
      </c>
      <c r="D4491">
        <v>53935.68</v>
      </c>
      <c r="E4491">
        <v>2920.8983065312541</v>
      </c>
      <c r="F4491" s="20" t="s">
        <v>33</v>
      </c>
      <c r="G4491" s="20">
        <v>90.830397093427294</v>
      </c>
      <c r="H4491" s="20">
        <v>0.41666700000000001</v>
      </c>
      <c r="I4491" s="20">
        <v>1.5999800000000002E-2</v>
      </c>
      <c r="J4491" s="21">
        <v>39.029089011791719</v>
      </c>
      <c r="K4491" s="21" t="s">
        <v>33</v>
      </c>
      <c r="L4491" s="21">
        <v>100</v>
      </c>
      <c r="M4491" s="20">
        <v>0.8</v>
      </c>
      <c r="N4491" s="20">
        <v>1</v>
      </c>
      <c r="O4491" s="21">
        <v>30</v>
      </c>
    </row>
    <row r="4492" spans="1:15" x14ac:dyDescent="0.25">
      <c r="A4492">
        <v>4489</v>
      </c>
      <c r="B4492" t="s">
        <v>8034</v>
      </c>
      <c r="C4492">
        <v>-506251.74</v>
      </c>
      <c r="D4492">
        <v>63935.68</v>
      </c>
      <c r="E4492">
        <v>2923.6415064434718</v>
      </c>
      <c r="F4492" s="20" t="s">
        <v>33</v>
      </c>
      <c r="G4492" s="20">
        <v>90.5255971031809</v>
      </c>
      <c r="H4492" s="20">
        <v>6.25E-2</v>
      </c>
      <c r="I4492" s="20">
        <v>1.84011E-2</v>
      </c>
      <c r="J4492" s="21">
        <v>37.662316282086927</v>
      </c>
      <c r="K4492" s="21" t="s">
        <v>33</v>
      </c>
      <c r="L4492" s="21">
        <v>100</v>
      </c>
      <c r="M4492" s="20">
        <v>0.8</v>
      </c>
      <c r="N4492" s="20">
        <v>1</v>
      </c>
      <c r="O4492" s="21">
        <v>30</v>
      </c>
    </row>
    <row r="4493" spans="1:15" x14ac:dyDescent="0.25">
      <c r="A4493">
        <v>4490</v>
      </c>
      <c r="B4493" t="s">
        <v>7580</v>
      </c>
      <c r="C4493">
        <v>-506251.74</v>
      </c>
      <c r="D4493">
        <v>173935.68</v>
      </c>
      <c r="E4493">
        <v>2649.6263152119577</v>
      </c>
      <c r="F4493" s="20" t="s">
        <v>33</v>
      </c>
      <c r="G4493" s="20">
        <v>80.771997415296084</v>
      </c>
      <c r="H4493" s="20">
        <v>1</v>
      </c>
      <c r="I4493" s="20">
        <v>4.6137400000000002E-2</v>
      </c>
      <c r="J4493" s="21">
        <v>31.912256860564696</v>
      </c>
      <c r="K4493" s="21" t="s">
        <v>33</v>
      </c>
      <c r="L4493" s="21">
        <v>100</v>
      </c>
      <c r="M4493" s="20">
        <v>0.8</v>
      </c>
      <c r="N4493" s="20">
        <v>1</v>
      </c>
      <c r="O4493" s="21">
        <v>30</v>
      </c>
    </row>
    <row r="4494" spans="1:15" x14ac:dyDescent="0.25">
      <c r="A4494">
        <v>4491</v>
      </c>
      <c r="B4494" t="s">
        <v>7494</v>
      </c>
      <c r="C4494">
        <v>-506251.74</v>
      </c>
      <c r="D4494">
        <v>183935.68</v>
      </c>
      <c r="E4494">
        <v>2611.2215164409113</v>
      </c>
      <c r="F4494" s="20" t="s">
        <v>33</v>
      </c>
      <c r="G4494" s="20">
        <v>78.638397483571282</v>
      </c>
      <c r="H4494" s="20">
        <v>1.5</v>
      </c>
      <c r="I4494" s="20">
        <v>4.8895300000000003E-2</v>
      </c>
      <c r="J4494" s="21">
        <v>32.807123458231203</v>
      </c>
      <c r="K4494" s="21" t="s">
        <v>33</v>
      </c>
      <c r="L4494" s="21">
        <v>100</v>
      </c>
      <c r="M4494" s="20">
        <v>0.8</v>
      </c>
      <c r="N4494" s="20">
        <v>1</v>
      </c>
      <c r="O4494" s="21">
        <v>30</v>
      </c>
    </row>
    <row r="4495" spans="1:15" x14ac:dyDescent="0.25">
      <c r="A4495">
        <v>4492</v>
      </c>
      <c r="B4495" t="s">
        <v>7380</v>
      </c>
      <c r="C4495">
        <v>-506251.74</v>
      </c>
      <c r="D4495">
        <v>193935.68</v>
      </c>
      <c r="E4495">
        <v>2591.1047170846491</v>
      </c>
      <c r="F4495" s="20" t="s">
        <v>33</v>
      </c>
      <c r="G4495" s="20">
        <v>76.50479755184648</v>
      </c>
      <c r="H4495" s="20">
        <v>2.0833300000000001</v>
      </c>
      <c r="I4495" s="20">
        <v>4.6512999999999999E-2</v>
      </c>
      <c r="J4495" s="21">
        <v>33.705057444222248</v>
      </c>
      <c r="K4495" s="21" t="s">
        <v>33</v>
      </c>
      <c r="L4495" s="21">
        <v>100</v>
      </c>
      <c r="M4495" s="20">
        <v>0.8</v>
      </c>
      <c r="N4495" s="20">
        <v>1</v>
      </c>
      <c r="O4495" s="21">
        <v>30</v>
      </c>
    </row>
    <row r="4496" spans="1:15" x14ac:dyDescent="0.25">
      <c r="A4496">
        <v>4493</v>
      </c>
      <c r="B4496" t="s">
        <v>7314</v>
      </c>
      <c r="C4496">
        <v>-506251.74</v>
      </c>
      <c r="D4496">
        <v>203935.68</v>
      </c>
      <c r="E4496">
        <v>2591.714317065142</v>
      </c>
      <c r="F4496" s="20" t="s">
        <v>33</v>
      </c>
      <c r="G4496" s="20">
        <v>75.285597590860874</v>
      </c>
      <c r="H4496" s="20">
        <v>1.375</v>
      </c>
      <c r="I4496" s="20">
        <v>3.8655399999999999E-2</v>
      </c>
      <c r="J4496" s="21">
        <v>34.340204633658708</v>
      </c>
      <c r="K4496" s="21" t="s">
        <v>33</v>
      </c>
      <c r="L4496" s="21">
        <v>100</v>
      </c>
      <c r="M4496" s="20">
        <v>0.8</v>
      </c>
      <c r="N4496" s="20">
        <v>1</v>
      </c>
      <c r="O4496" s="21">
        <v>30</v>
      </c>
    </row>
    <row r="4497" spans="1:15" x14ac:dyDescent="0.25">
      <c r="A4497">
        <v>4494</v>
      </c>
      <c r="B4497" t="s">
        <v>7298</v>
      </c>
      <c r="C4497">
        <v>-506251.74</v>
      </c>
      <c r="D4497">
        <v>213935.68</v>
      </c>
      <c r="E4497">
        <v>2614.2695163433755</v>
      </c>
      <c r="F4497" s="20" t="s">
        <v>33</v>
      </c>
      <c r="G4497" s="20">
        <v>74.98079760061448</v>
      </c>
      <c r="H4497" s="20">
        <v>1.875</v>
      </c>
      <c r="I4497" s="20">
        <v>4.4660199999999997E-2</v>
      </c>
      <c r="J4497" s="21">
        <v>34.681453499669658</v>
      </c>
      <c r="K4497" s="21" t="s">
        <v>33</v>
      </c>
      <c r="L4497" s="21">
        <v>100</v>
      </c>
      <c r="M4497" s="20">
        <v>0.8</v>
      </c>
      <c r="N4497" s="20">
        <v>1</v>
      </c>
      <c r="O4497" s="21">
        <v>30</v>
      </c>
    </row>
    <row r="4498" spans="1:15" x14ac:dyDescent="0.25">
      <c r="A4498">
        <v>4495</v>
      </c>
      <c r="B4498" t="s">
        <v>7382</v>
      </c>
      <c r="C4498">
        <v>-506251.74</v>
      </c>
      <c r="D4498">
        <v>223935.68</v>
      </c>
      <c r="E4498">
        <v>2657.8559149486109</v>
      </c>
      <c r="F4498" s="20" t="s">
        <v>33</v>
      </c>
      <c r="G4498" s="20">
        <v>76.50479755184648</v>
      </c>
      <c r="H4498" s="20">
        <v>4.25</v>
      </c>
      <c r="I4498" s="20">
        <v>4.5680800000000001E-2</v>
      </c>
      <c r="J4498" s="21">
        <v>34.530757390417939</v>
      </c>
      <c r="K4498" s="21" t="s">
        <v>33</v>
      </c>
      <c r="L4498" s="21">
        <v>100</v>
      </c>
      <c r="M4498" s="20">
        <v>0.8</v>
      </c>
      <c r="N4498" s="20">
        <v>1</v>
      </c>
      <c r="O4498" s="21">
        <v>30</v>
      </c>
    </row>
    <row r="4499" spans="1:15" x14ac:dyDescent="0.25">
      <c r="A4499">
        <v>4496</v>
      </c>
      <c r="B4499" t="s">
        <v>7522</v>
      </c>
      <c r="C4499">
        <v>-506251.74</v>
      </c>
      <c r="D4499">
        <v>233935.68</v>
      </c>
      <c r="E4499">
        <v>2709.9767132807451</v>
      </c>
      <c r="F4499" s="20" t="s">
        <v>33</v>
      </c>
      <c r="G4499" s="20">
        <v>79.247997464064085</v>
      </c>
      <c r="H4499" s="20">
        <v>6.25</v>
      </c>
      <c r="I4499" s="20">
        <v>4.5000199999999997E-2</v>
      </c>
      <c r="J4499" s="21">
        <v>33.866629675452081</v>
      </c>
      <c r="K4499" s="21" t="s">
        <v>33</v>
      </c>
      <c r="L4499" s="21">
        <v>100</v>
      </c>
      <c r="M4499" s="20">
        <v>0.8</v>
      </c>
      <c r="N4499" s="20">
        <v>1</v>
      </c>
      <c r="O4499" s="21">
        <v>30</v>
      </c>
    </row>
    <row r="4500" spans="1:15" x14ac:dyDescent="0.25">
      <c r="A4500">
        <v>4497</v>
      </c>
      <c r="B4500" t="s">
        <v>7707</v>
      </c>
      <c r="C4500">
        <v>-506251.74</v>
      </c>
      <c r="D4500">
        <v>243935.68</v>
      </c>
      <c r="E4500">
        <v>2770.631911339779</v>
      </c>
      <c r="F4500" s="20" t="s">
        <v>33</v>
      </c>
      <c r="G4500" s="20">
        <v>83.210397337267281</v>
      </c>
      <c r="H4500" s="20">
        <v>5.0625</v>
      </c>
      <c r="I4500" s="20">
        <v>4.7898700000000002E-2</v>
      </c>
      <c r="J4500" s="21">
        <v>32.924699181029212</v>
      </c>
      <c r="K4500" s="21" t="s">
        <v>33</v>
      </c>
      <c r="L4500" s="21">
        <v>100</v>
      </c>
      <c r="M4500" s="20">
        <v>0.8</v>
      </c>
      <c r="N4500" s="20">
        <v>1</v>
      </c>
      <c r="O4500" s="21">
        <v>30</v>
      </c>
    </row>
    <row r="4501" spans="1:15" x14ac:dyDescent="0.25">
      <c r="A4501">
        <v>4498</v>
      </c>
      <c r="B4501" t="s">
        <v>7973</v>
      </c>
      <c r="C4501">
        <v>-506251.74</v>
      </c>
      <c r="D4501">
        <v>253935.68</v>
      </c>
      <c r="E4501">
        <v>2836.4687092330014</v>
      </c>
      <c r="F4501" s="20" t="s">
        <v>33</v>
      </c>
      <c r="G4501" s="20">
        <v>89.306397142195294</v>
      </c>
      <c r="H4501" s="20">
        <v>8.25</v>
      </c>
      <c r="I4501" s="20">
        <v>4.0576800000000003E-2</v>
      </c>
      <c r="J4501" s="21">
        <v>31.964627838670392</v>
      </c>
      <c r="K4501" s="21" t="s">
        <v>33</v>
      </c>
      <c r="L4501" s="21">
        <v>100</v>
      </c>
      <c r="M4501" s="20">
        <v>0.8</v>
      </c>
      <c r="N4501" s="20">
        <v>1</v>
      </c>
      <c r="O4501" s="21">
        <v>30</v>
      </c>
    </row>
    <row r="4502" spans="1:15" x14ac:dyDescent="0.25">
      <c r="A4502">
        <v>4499</v>
      </c>
      <c r="B4502" t="s">
        <v>8219</v>
      </c>
      <c r="C4502">
        <v>-506251.74</v>
      </c>
      <c r="D4502">
        <v>263935.68</v>
      </c>
      <c r="E4502">
        <v>2865.4247083064092</v>
      </c>
      <c r="F4502" s="20" t="s">
        <v>33</v>
      </c>
      <c r="G4502" s="20">
        <v>95.097596956876899</v>
      </c>
      <c r="H4502" s="20">
        <v>17.4375</v>
      </c>
      <c r="I4502" s="20">
        <v>2.82928E-2</v>
      </c>
      <c r="J4502" s="21">
        <v>31.253850535994992</v>
      </c>
      <c r="K4502" s="21" t="s">
        <v>33</v>
      </c>
      <c r="L4502" s="21">
        <v>100</v>
      </c>
      <c r="M4502" s="20">
        <v>0.8</v>
      </c>
      <c r="N4502" s="20">
        <v>1</v>
      </c>
      <c r="O4502" s="21">
        <v>30</v>
      </c>
    </row>
    <row r="4503" spans="1:15" x14ac:dyDescent="0.25">
      <c r="A4503">
        <v>4500</v>
      </c>
      <c r="B4503" t="s">
        <v>8441</v>
      </c>
      <c r="C4503">
        <v>-506251.74</v>
      </c>
      <c r="D4503">
        <v>273935.68</v>
      </c>
      <c r="E4503">
        <v>2853.2327086965533</v>
      </c>
      <c r="F4503" s="20" t="s">
        <v>33</v>
      </c>
      <c r="G4503" s="20">
        <v>99.364796820326504</v>
      </c>
      <c r="H4503" s="20">
        <v>4.75</v>
      </c>
      <c r="I4503" s="20">
        <v>2.80323E-2</v>
      </c>
      <c r="J4503" s="21">
        <v>30.803266982397417</v>
      </c>
      <c r="K4503" s="21" t="s">
        <v>33</v>
      </c>
      <c r="L4503" s="21">
        <v>100</v>
      </c>
      <c r="M4503" s="20">
        <v>0.8</v>
      </c>
      <c r="N4503" s="20">
        <v>1</v>
      </c>
      <c r="O4503" s="21">
        <v>30</v>
      </c>
    </row>
    <row r="4504" spans="1:15" x14ac:dyDescent="0.25">
      <c r="A4504">
        <v>4501</v>
      </c>
      <c r="B4504" t="s">
        <v>8620</v>
      </c>
      <c r="C4504">
        <v>-506251.74</v>
      </c>
      <c r="D4504">
        <v>283935.68</v>
      </c>
      <c r="E4504">
        <v>2808.731910120579</v>
      </c>
      <c r="F4504" s="20" t="s">
        <v>33</v>
      </c>
      <c r="G4504" s="20">
        <v>102.71759671303691</v>
      </c>
      <c r="H4504" s="20">
        <v>6.5625</v>
      </c>
      <c r="I4504" s="20">
        <v>2.5747900000000001E-2</v>
      </c>
      <c r="J4504" s="21">
        <v>30.697918128654972</v>
      </c>
      <c r="K4504" s="21" t="s">
        <v>33</v>
      </c>
      <c r="L4504" s="21">
        <v>100</v>
      </c>
      <c r="M4504" s="20">
        <v>0.8</v>
      </c>
      <c r="N4504" s="20">
        <v>1</v>
      </c>
      <c r="O4504" s="21">
        <v>30</v>
      </c>
    </row>
    <row r="4505" spans="1:15" x14ac:dyDescent="0.25">
      <c r="A4505">
        <v>4502</v>
      </c>
      <c r="B4505" t="s">
        <v>8684</v>
      </c>
      <c r="C4505">
        <v>-506251.74</v>
      </c>
      <c r="D4505">
        <v>293935.68</v>
      </c>
      <c r="E4505">
        <v>2745.9431121298203</v>
      </c>
      <c r="F4505" s="20" t="s">
        <v>33</v>
      </c>
      <c r="G4505" s="20">
        <v>103.9367966740225</v>
      </c>
      <c r="H4505" s="20">
        <v>6.9375</v>
      </c>
      <c r="I4505" s="20">
        <v>2.48501E-2</v>
      </c>
      <c r="J4505" s="21">
        <v>30.792901419568089</v>
      </c>
      <c r="K4505" s="21" t="s">
        <v>33</v>
      </c>
      <c r="L4505" s="21">
        <v>100</v>
      </c>
      <c r="M4505" s="20">
        <v>0.8</v>
      </c>
      <c r="N4505" s="20">
        <v>1</v>
      </c>
      <c r="O4505" s="21">
        <v>30</v>
      </c>
    </row>
    <row r="4506" spans="1:15" x14ac:dyDescent="0.25">
      <c r="A4506">
        <v>4503</v>
      </c>
      <c r="B4506" t="s">
        <v>8662</v>
      </c>
      <c r="C4506">
        <v>-506251.74</v>
      </c>
      <c r="D4506">
        <v>303935.68</v>
      </c>
      <c r="E4506">
        <v>2684.3735141000475</v>
      </c>
      <c r="F4506" s="20" t="s">
        <v>33</v>
      </c>
      <c r="G4506" s="20">
        <v>103.63199668377611</v>
      </c>
      <c r="H4506" s="20">
        <v>3.9166699999999999</v>
      </c>
      <c r="I4506" s="20">
        <v>2.1546300000000001E-2</v>
      </c>
      <c r="J4506" s="21">
        <v>30.671340221793269</v>
      </c>
      <c r="K4506" s="21" t="s">
        <v>33</v>
      </c>
      <c r="L4506" s="21">
        <v>100</v>
      </c>
      <c r="M4506" s="20">
        <v>0.8</v>
      </c>
      <c r="N4506" s="20">
        <v>1</v>
      </c>
      <c r="O4506" s="21">
        <v>30</v>
      </c>
    </row>
    <row r="4507" spans="1:15" x14ac:dyDescent="0.25">
      <c r="A4507">
        <v>4504</v>
      </c>
      <c r="B4507" t="s">
        <v>8579</v>
      </c>
      <c r="C4507">
        <v>-506251.74</v>
      </c>
      <c r="D4507">
        <v>313935.68</v>
      </c>
      <c r="E4507">
        <v>2623.1087160605211</v>
      </c>
      <c r="F4507" s="20" t="s">
        <v>33</v>
      </c>
      <c r="G4507" s="20">
        <v>101.8031967422977</v>
      </c>
      <c r="H4507" s="20">
        <v>2.4375</v>
      </c>
      <c r="I4507" s="20">
        <v>2.01052E-2</v>
      </c>
      <c r="J4507" s="21">
        <v>30.540522632788495</v>
      </c>
      <c r="K4507" s="21" t="s">
        <v>33</v>
      </c>
      <c r="L4507" s="21">
        <v>100</v>
      </c>
      <c r="M4507" s="20">
        <v>0.8</v>
      </c>
      <c r="N4507" s="20">
        <v>1</v>
      </c>
      <c r="O4507" s="21">
        <v>30</v>
      </c>
    </row>
    <row r="4508" spans="1:15" x14ac:dyDescent="0.25">
      <c r="A4508">
        <v>4505</v>
      </c>
      <c r="B4508" t="s">
        <v>8375</v>
      </c>
      <c r="C4508">
        <v>-506251.74</v>
      </c>
      <c r="D4508">
        <v>323935.68</v>
      </c>
      <c r="E4508">
        <v>2550.2615183916314</v>
      </c>
      <c r="F4508" s="20" t="s">
        <v>33</v>
      </c>
      <c r="G4508" s="20">
        <v>98.145596859340898</v>
      </c>
      <c r="H4508" s="20">
        <v>5.1875</v>
      </c>
      <c r="I4508" s="20">
        <v>2.5491099999999999E-2</v>
      </c>
      <c r="J4508" s="21">
        <v>30.323687502489939</v>
      </c>
      <c r="K4508" s="21" t="s">
        <v>33</v>
      </c>
      <c r="L4508" s="21">
        <v>100</v>
      </c>
      <c r="M4508" s="20">
        <v>0.8</v>
      </c>
      <c r="N4508" s="20">
        <v>1</v>
      </c>
      <c r="O4508" s="21">
        <v>30</v>
      </c>
    </row>
    <row r="4509" spans="1:15" x14ac:dyDescent="0.25">
      <c r="A4509">
        <v>4506</v>
      </c>
      <c r="B4509" t="s">
        <v>8156</v>
      </c>
      <c r="C4509">
        <v>-506251.74</v>
      </c>
      <c r="D4509">
        <v>333935.68</v>
      </c>
      <c r="E4509">
        <v>2474.9759208007704</v>
      </c>
      <c r="F4509" s="20" t="s">
        <v>33</v>
      </c>
      <c r="G4509" s="20">
        <v>93.268797015398491</v>
      </c>
      <c r="H4509" s="20">
        <v>6.5</v>
      </c>
      <c r="I4509" s="20">
        <v>2.3055200000000001E-2</v>
      </c>
      <c r="J4509" s="21">
        <v>30.57268801313629</v>
      </c>
      <c r="K4509" s="21" t="s">
        <v>33</v>
      </c>
      <c r="L4509" s="21">
        <v>100</v>
      </c>
      <c r="M4509" s="20">
        <v>0.8</v>
      </c>
      <c r="N4509" s="20">
        <v>1</v>
      </c>
      <c r="O4509" s="21">
        <v>30</v>
      </c>
    </row>
    <row r="4510" spans="1:15" x14ac:dyDescent="0.25">
      <c r="A4510">
        <v>4507</v>
      </c>
      <c r="B4510" t="s">
        <v>7914</v>
      </c>
      <c r="C4510">
        <v>-506251.74</v>
      </c>
      <c r="D4510">
        <v>343935.68</v>
      </c>
      <c r="E4510">
        <v>2407.9199229465626</v>
      </c>
      <c r="F4510" s="20" t="s">
        <v>33</v>
      </c>
      <c r="G4510" s="20">
        <v>88.087197181209689</v>
      </c>
      <c r="H4510" s="20">
        <v>1.9375</v>
      </c>
      <c r="I4510" s="20">
        <v>2.5486399999999999E-2</v>
      </c>
      <c r="J4510" s="21">
        <v>30.731918987341771</v>
      </c>
      <c r="K4510" s="21" t="s">
        <v>33</v>
      </c>
      <c r="L4510" s="21">
        <v>100</v>
      </c>
      <c r="M4510" s="20">
        <v>0.8</v>
      </c>
      <c r="N4510" s="20">
        <v>1</v>
      </c>
      <c r="O4510" s="21">
        <v>30</v>
      </c>
    </row>
    <row r="4511" spans="1:15" x14ac:dyDescent="0.25">
      <c r="A4511">
        <v>4508</v>
      </c>
      <c r="B4511" t="s">
        <v>7624</v>
      </c>
      <c r="C4511">
        <v>-506251.74</v>
      </c>
      <c r="D4511">
        <v>353935.68</v>
      </c>
      <c r="E4511">
        <v>2332.3295253654551</v>
      </c>
      <c r="F4511" s="20" t="s">
        <v>33</v>
      </c>
      <c r="G4511" s="20">
        <v>81.686397386035281</v>
      </c>
      <c r="H4511" s="20">
        <v>1.75</v>
      </c>
      <c r="I4511" s="20">
        <v>2.45195E-2</v>
      </c>
      <c r="J4511" s="21">
        <v>31.01334204565255</v>
      </c>
      <c r="K4511" s="21" t="s">
        <v>33</v>
      </c>
      <c r="L4511" s="21">
        <v>100</v>
      </c>
      <c r="M4511" s="20">
        <v>0.8</v>
      </c>
      <c r="N4511" s="20">
        <v>1</v>
      </c>
      <c r="O4511" s="21">
        <v>30</v>
      </c>
    </row>
    <row r="4512" spans="1:15" x14ac:dyDescent="0.25">
      <c r="A4512">
        <v>4509</v>
      </c>
      <c r="B4512" t="s">
        <v>7308</v>
      </c>
      <c r="C4512">
        <v>-506251.74</v>
      </c>
      <c r="D4512">
        <v>363935.68</v>
      </c>
      <c r="E4512">
        <v>2266.4927274722327</v>
      </c>
      <c r="F4512" s="20" t="s">
        <v>33</v>
      </c>
      <c r="G4512" s="20">
        <v>75.285597590860874</v>
      </c>
      <c r="H4512" s="20">
        <v>1.4166700000000001</v>
      </c>
      <c r="I4512" s="20">
        <v>2.5591300000000001E-2</v>
      </c>
      <c r="J4512" s="21">
        <v>31.914213734982969</v>
      </c>
      <c r="K4512" s="21" t="s">
        <v>33</v>
      </c>
      <c r="L4512" s="21">
        <v>100</v>
      </c>
      <c r="M4512" s="20">
        <v>0.8</v>
      </c>
      <c r="N4512" s="20">
        <v>1</v>
      </c>
      <c r="O4512" s="21">
        <v>30</v>
      </c>
    </row>
    <row r="4513" spans="1:15" x14ac:dyDescent="0.25">
      <c r="A4513">
        <v>4510</v>
      </c>
      <c r="B4513" t="s">
        <v>7003</v>
      </c>
      <c r="C4513">
        <v>-506251.74</v>
      </c>
      <c r="D4513">
        <v>373935.68</v>
      </c>
      <c r="E4513">
        <v>2225.3447287889685</v>
      </c>
      <c r="F4513" s="20" t="s">
        <v>33</v>
      </c>
      <c r="G4513" s="20">
        <v>70.103997756672072</v>
      </c>
      <c r="H4513" s="20">
        <v>1.5625</v>
      </c>
      <c r="I4513" s="20">
        <v>2.9449900000000001E-2</v>
      </c>
      <c r="J4513" s="21">
        <v>32.504327261105786</v>
      </c>
      <c r="K4513" s="21" t="s">
        <v>33</v>
      </c>
      <c r="L4513" s="21">
        <v>100</v>
      </c>
      <c r="M4513" s="20">
        <v>0.8</v>
      </c>
      <c r="N4513" s="20">
        <v>1</v>
      </c>
      <c r="O4513" s="21">
        <v>30</v>
      </c>
    </row>
    <row r="4514" spans="1:15" x14ac:dyDescent="0.25">
      <c r="A4514">
        <v>4511</v>
      </c>
      <c r="B4514" t="s">
        <v>6741</v>
      </c>
      <c r="C4514">
        <v>-506251.74</v>
      </c>
      <c r="D4514">
        <v>383935.68</v>
      </c>
      <c r="E4514">
        <v>2210.1047292766489</v>
      </c>
      <c r="F4514" s="20" t="s">
        <v>33</v>
      </c>
      <c r="G4514" s="20">
        <v>65.836797893222467</v>
      </c>
      <c r="H4514" s="20">
        <v>2.875</v>
      </c>
      <c r="I4514" s="20">
        <v>3.5189600000000001E-2</v>
      </c>
      <c r="J4514" s="21">
        <v>32.979834812056566</v>
      </c>
      <c r="K4514" s="21" t="s">
        <v>33</v>
      </c>
      <c r="L4514" s="21">
        <v>100</v>
      </c>
      <c r="M4514" s="20">
        <v>0.8</v>
      </c>
      <c r="N4514" s="20">
        <v>1</v>
      </c>
      <c r="O4514" s="21">
        <v>30</v>
      </c>
    </row>
    <row r="4515" spans="1:15" x14ac:dyDescent="0.25">
      <c r="A4515">
        <v>4512</v>
      </c>
      <c r="B4515" t="s">
        <v>6442</v>
      </c>
      <c r="C4515">
        <v>-506251.74</v>
      </c>
      <c r="D4515">
        <v>393935.68</v>
      </c>
      <c r="E4515">
        <v>2239.6703283305496</v>
      </c>
      <c r="F4515" s="20" t="s">
        <v>33</v>
      </c>
      <c r="G4515" s="20">
        <v>61.569598029772862</v>
      </c>
      <c r="H4515" s="20">
        <v>3.75</v>
      </c>
      <c r="I4515" s="20">
        <v>4.1575599999999997E-2</v>
      </c>
      <c r="J4515" s="21">
        <v>32.792524647674348</v>
      </c>
      <c r="K4515" s="21" t="s">
        <v>33</v>
      </c>
      <c r="L4515" s="21">
        <v>100</v>
      </c>
      <c r="M4515" s="20">
        <v>0.8</v>
      </c>
      <c r="N4515" s="20">
        <v>1</v>
      </c>
      <c r="O4515" s="21">
        <v>30</v>
      </c>
    </row>
    <row r="4516" spans="1:15" x14ac:dyDescent="0.25">
      <c r="A4516">
        <v>4513</v>
      </c>
      <c r="B4516" t="s">
        <v>6128</v>
      </c>
      <c r="C4516">
        <v>-506251.74</v>
      </c>
      <c r="D4516">
        <v>403935.68</v>
      </c>
      <c r="E4516">
        <v>2300.325526389583</v>
      </c>
      <c r="F4516" s="20" t="s">
        <v>33</v>
      </c>
      <c r="G4516" s="20">
        <v>57.607198156569659</v>
      </c>
      <c r="H4516" s="20">
        <v>11.125</v>
      </c>
      <c r="I4516" s="20">
        <v>4.9657899999999998E-2</v>
      </c>
      <c r="J4516" s="21">
        <v>32.169360010600236</v>
      </c>
      <c r="K4516" s="21" t="s">
        <v>33</v>
      </c>
      <c r="L4516" s="21">
        <v>100</v>
      </c>
      <c r="M4516" s="20">
        <v>0.8</v>
      </c>
      <c r="N4516" s="20">
        <v>1</v>
      </c>
      <c r="O4516" s="21">
        <v>30</v>
      </c>
    </row>
    <row r="4517" spans="1:15" x14ac:dyDescent="0.25">
      <c r="A4517">
        <v>4514</v>
      </c>
      <c r="B4517" t="s">
        <v>5827</v>
      </c>
      <c r="C4517">
        <v>-506251.74</v>
      </c>
      <c r="D4517">
        <v>413935.68</v>
      </c>
      <c r="E4517">
        <v>2367.0767242535449</v>
      </c>
      <c r="F4517" s="20" t="s">
        <v>33</v>
      </c>
      <c r="G4517" s="20">
        <v>54.254398263859258</v>
      </c>
      <c r="H4517" s="20">
        <v>14.666700000000001</v>
      </c>
      <c r="I4517" s="20">
        <v>5.3815799999999997E-2</v>
      </c>
      <c r="J4517" s="21">
        <v>31.731591266775403</v>
      </c>
      <c r="K4517" s="21" t="s">
        <v>33</v>
      </c>
      <c r="L4517" s="21">
        <v>100</v>
      </c>
      <c r="M4517" s="20">
        <v>0.8</v>
      </c>
      <c r="N4517" s="20">
        <v>1</v>
      </c>
      <c r="O4517" s="21">
        <v>30</v>
      </c>
    </row>
    <row r="4518" spans="1:15" x14ac:dyDescent="0.25">
      <c r="A4518">
        <v>4515</v>
      </c>
      <c r="B4518" t="s">
        <v>5272</v>
      </c>
      <c r="C4518">
        <v>-506251.74</v>
      </c>
      <c r="D4518">
        <v>423935.68</v>
      </c>
      <c r="E4518">
        <v>2435.0471220784921</v>
      </c>
      <c r="F4518" s="20" t="s">
        <v>33</v>
      </c>
      <c r="G4518" s="20">
        <v>50.596798380902449</v>
      </c>
      <c r="H4518" s="20">
        <v>16.75</v>
      </c>
      <c r="I4518" s="20">
        <v>5.3112100000000002E-2</v>
      </c>
      <c r="J4518" s="21">
        <v>31.530304724551808</v>
      </c>
      <c r="K4518" s="21" t="s">
        <v>33</v>
      </c>
      <c r="L4518" s="21">
        <v>100</v>
      </c>
      <c r="M4518" s="20">
        <v>0.8</v>
      </c>
      <c r="N4518" s="20">
        <v>1</v>
      </c>
      <c r="O4518" s="21">
        <v>30</v>
      </c>
    </row>
    <row r="4519" spans="1:15" x14ac:dyDescent="0.25">
      <c r="A4519">
        <v>4516</v>
      </c>
      <c r="B4519" t="s">
        <v>4555</v>
      </c>
      <c r="C4519">
        <v>-506251.74</v>
      </c>
      <c r="D4519">
        <v>433935.68</v>
      </c>
      <c r="E4519">
        <v>2505.4559198254105</v>
      </c>
      <c r="F4519" s="20" t="s">
        <v>33</v>
      </c>
      <c r="G4519" s="20">
        <v>47.548798478438449</v>
      </c>
      <c r="H4519" s="20">
        <v>21.625</v>
      </c>
      <c r="I4519" s="20">
        <v>5.59249E-2</v>
      </c>
      <c r="J4519" s="21">
        <v>31.309449040281155</v>
      </c>
      <c r="K4519" s="21" t="s">
        <v>33</v>
      </c>
      <c r="L4519" s="21">
        <v>100</v>
      </c>
      <c r="M4519" s="20">
        <v>0.8</v>
      </c>
      <c r="N4519" s="20">
        <v>1</v>
      </c>
      <c r="O4519" s="21">
        <v>30</v>
      </c>
    </row>
    <row r="4520" spans="1:15" x14ac:dyDescent="0.25">
      <c r="A4520">
        <v>4517</v>
      </c>
      <c r="B4520" t="s">
        <v>4357</v>
      </c>
      <c r="C4520">
        <v>-506251.74</v>
      </c>
      <c r="D4520">
        <v>443935.68</v>
      </c>
      <c r="E4520">
        <v>2564.8919179234585</v>
      </c>
      <c r="F4520" s="20" t="s">
        <v>33</v>
      </c>
      <c r="G4520" s="20">
        <v>46.02479852720645</v>
      </c>
      <c r="H4520" s="20">
        <v>28</v>
      </c>
      <c r="I4520" s="20">
        <v>6.0206299999999997E-2</v>
      </c>
      <c r="J4520" s="21">
        <v>30.800518122400476</v>
      </c>
      <c r="K4520" s="21" t="s">
        <v>33</v>
      </c>
      <c r="L4520" s="21">
        <v>100</v>
      </c>
      <c r="M4520" s="20">
        <v>0.8</v>
      </c>
      <c r="N4520" s="20">
        <v>1</v>
      </c>
      <c r="O4520" s="21">
        <v>30</v>
      </c>
    </row>
    <row r="4521" spans="1:15" x14ac:dyDescent="0.25">
      <c r="A4521">
        <v>4518</v>
      </c>
      <c r="B4521" t="s">
        <v>4313</v>
      </c>
      <c r="C4521">
        <v>-506251.74</v>
      </c>
      <c r="D4521">
        <v>453935.68</v>
      </c>
      <c r="E4521">
        <v>2605.1255166359833</v>
      </c>
      <c r="F4521" s="20" t="s">
        <v>33</v>
      </c>
      <c r="G4521" s="20">
        <v>45.719998536960048</v>
      </c>
      <c r="H4521" s="20">
        <v>29.25</v>
      </c>
      <c r="I4521" s="20">
        <v>6.0030800000000002E-2</v>
      </c>
      <c r="J4521" s="21">
        <v>30.11157963157963</v>
      </c>
      <c r="K4521" s="21" t="s">
        <v>33</v>
      </c>
      <c r="L4521" s="21">
        <v>100</v>
      </c>
      <c r="M4521" s="20">
        <v>0.8</v>
      </c>
      <c r="N4521" s="20">
        <v>1</v>
      </c>
      <c r="O4521" s="21">
        <v>30</v>
      </c>
    </row>
    <row r="4522" spans="1:15" x14ac:dyDescent="0.25">
      <c r="A4522">
        <v>4519</v>
      </c>
      <c r="B4522" t="s">
        <v>4508</v>
      </c>
      <c r="C4522">
        <v>-506251.74</v>
      </c>
      <c r="D4522">
        <v>463935.68</v>
      </c>
      <c r="E4522">
        <v>2635.91031565087</v>
      </c>
      <c r="F4522" s="20" t="s">
        <v>33</v>
      </c>
      <c r="G4522" s="20">
        <v>47.243998488192048</v>
      </c>
      <c r="H4522" s="20">
        <v>15.875</v>
      </c>
      <c r="I4522" s="20">
        <v>4.9895700000000001E-2</v>
      </c>
      <c r="J4522" s="21">
        <v>28.284556994552371</v>
      </c>
      <c r="K4522" s="21" t="s">
        <v>33</v>
      </c>
      <c r="L4522" s="21">
        <v>100</v>
      </c>
      <c r="M4522" s="20">
        <v>0.8</v>
      </c>
      <c r="N4522" s="20">
        <v>1</v>
      </c>
      <c r="O4522" s="21">
        <v>30</v>
      </c>
    </row>
    <row r="4523" spans="1:15" x14ac:dyDescent="0.25">
      <c r="A4523">
        <v>4520</v>
      </c>
      <c r="B4523" t="s">
        <v>4925</v>
      </c>
      <c r="C4523">
        <v>-506251.74</v>
      </c>
      <c r="D4523">
        <v>473935.68</v>
      </c>
      <c r="E4523">
        <v>2634.9959156801306</v>
      </c>
      <c r="F4523" s="20" t="s">
        <v>33</v>
      </c>
      <c r="G4523" s="20">
        <v>49.377598419916851</v>
      </c>
      <c r="H4523" s="20">
        <v>10.416700000000001</v>
      </c>
      <c r="I4523" s="20">
        <v>4.7448700000000003E-2</v>
      </c>
      <c r="J4523" s="21">
        <v>26.39683619304672</v>
      </c>
      <c r="K4523" s="21" t="s">
        <v>33</v>
      </c>
      <c r="L4523" s="21">
        <v>100</v>
      </c>
      <c r="M4523" s="20">
        <v>0.8</v>
      </c>
      <c r="N4523" s="20">
        <v>1</v>
      </c>
      <c r="O4523" s="21">
        <v>30</v>
      </c>
    </row>
    <row r="4524" spans="1:15" x14ac:dyDescent="0.25">
      <c r="A4524">
        <v>4521</v>
      </c>
      <c r="B4524" t="s">
        <v>5613</v>
      </c>
      <c r="C4524">
        <v>-506251.74</v>
      </c>
      <c r="D4524">
        <v>483935.68</v>
      </c>
      <c r="E4524">
        <v>2605.4303166262298</v>
      </c>
      <c r="F4524" s="20" t="s">
        <v>33</v>
      </c>
      <c r="G4524" s="20">
        <v>52.425598322380857</v>
      </c>
      <c r="H4524" s="20">
        <v>7.4375</v>
      </c>
      <c r="I4524" s="20">
        <v>4.5980600000000003E-2</v>
      </c>
      <c r="J4524" s="21">
        <v>24.564080486663549</v>
      </c>
      <c r="K4524" s="21" t="s">
        <v>33</v>
      </c>
      <c r="L4524" s="21">
        <v>100</v>
      </c>
      <c r="M4524" s="20">
        <v>0.8</v>
      </c>
      <c r="N4524" s="20">
        <v>1</v>
      </c>
      <c r="O4524" s="21">
        <v>30</v>
      </c>
    </row>
    <row r="4525" spans="1:15" x14ac:dyDescent="0.25">
      <c r="A4525">
        <v>4522</v>
      </c>
      <c r="B4525" t="s">
        <v>6130</v>
      </c>
      <c r="C4525">
        <v>-506251.74</v>
      </c>
      <c r="D4525">
        <v>493935.68</v>
      </c>
      <c r="E4525">
        <v>2563.0631179819802</v>
      </c>
      <c r="F4525" s="20" t="s">
        <v>33</v>
      </c>
      <c r="G4525" s="20">
        <v>57.607198156569659</v>
      </c>
      <c r="H4525" s="20">
        <v>6.6875</v>
      </c>
      <c r="I4525" s="20">
        <v>4.0038799999999999E-2</v>
      </c>
      <c r="J4525" s="21">
        <v>22.585822597481535</v>
      </c>
      <c r="K4525" s="21" t="s">
        <v>33</v>
      </c>
      <c r="L4525" s="21">
        <v>100</v>
      </c>
      <c r="M4525" s="20">
        <v>0.8</v>
      </c>
      <c r="N4525" s="20">
        <v>1</v>
      </c>
      <c r="O4525" s="21">
        <v>30</v>
      </c>
    </row>
    <row r="4526" spans="1:15" x14ac:dyDescent="0.25">
      <c r="A4526">
        <v>4523</v>
      </c>
      <c r="B4526" t="s">
        <v>6508</v>
      </c>
      <c r="C4526">
        <v>-506251.74</v>
      </c>
      <c r="D4526">
        <v>503935.68</v>
      </c>
      <c r="E4526">
        <v>2515.2095195132956</v>
      </c>
      <c r="F4526" s="20" t="s">
        <v>33</v>
      </c>
      <c r="G4526" s="20">
        <v>62.483998000512067</v>
      </c>
      <c r="H4526" s="20">
        <v>6.3333300000000001</v>
      </c>
      <c r="I4526" s="20">
        <v>3.7306300000000001E-2</v>
      </c>
      <c r="J4526" s="21">
        <v>21.027627511175737</v>
      </c>
      <c r="K4526" s="21" t="s">
        <v>33</v>
      </c>
      <c r="L4526" s="21">
        <v>100</v>
      </c>
      <c r="M4526" s="20">
        <v>0.8</v>
      </c>
      <c r="N4526" s="20">
        <v>1</v>
      </c>
      <c r="O4526" s="21">
        <v>30</v>
      </c>
    </row>
    <row r="4527" spans="1:15" x14ac:dyDescent="0.25">
      <c r="A4527">
        <v>4524</v>
      </c>
      <c r="B4527" t="s">
        <v>6507</v>
      </c>
      <c r="C4527">
        <v>-506251.74</v>
      </c>
      <c r="D4527">
        <v>513935.68</v>
      </c>
      <c r="E4527">
        <v>2479.5479206544665</v>
      </c>
      <c r="F4527" s="20" t="s">
        <v>33</v>
      </c>
      <c r="G4527" s="20">
        <v>62.483998000512067</v>
      </c>
      <c r="H4527" s="20">
        <v>5.8125</v>
      </c>
      <c r="I4527" s="20">
        <v>3.6835699999999999E-2</v>
      </c>
      <c r="J4527" s="21">
        <v>19.761666871542719</v>
      </c>
      <c r="K4527" s="21" t="s">
        <v>33</v>
      </c>
      <c r="L4527" s="21">
        <v>100</v>
      </c>
      <c r="M4527" s="20">
        <v>0.8</v>
      </c>
      <c r="N4527" s="20">
        <v>1</v>
      </c>
      <c r="O4527" s="21">
        <v>30</v>
      </c>
    </row>
    <row r="4528" spans="1:15" x14ac:dyDescent="0.25">
      <c r="A4528">
        <v>4525</v>
      </c>
      <c r="B4528" t="s">
        <v>6195</v>
      </c>
      <c r="C4528">
        <v>-506251.74</v>
      </c>
      <c r="D4528">
        <v>523935.68</v>
      </c>
      <c r="E4528">
        <v>2454.5543214542618</v>
      </c>
      <c r="F4528" s="20" t="s">
        <v>33</v>
      </c>
      <c r="G4528" s="20">
        <v>58.521598127308863</v>
      </c>
      <c r="H4528" s="20">
        <v>5.1875</v>
      </c>
      <c r="I4528" s="20">
        <v>3.5690100000000002E-2</v>
      </c>
      <c r="J4528" s="21">
        <v>19.283880955337555</v>
      </c>
      <c r="K4528" s="21" t="s">
        <v>33</v>
      </c>
      <c r="L4528" s="21">
        <v>100</v>
      </c>
      <c r="M4528" s="20">
        <v>0.8</v>
      </c>
      <c r="N4528" s="20">
        <v>1</v>
      </c>
      <c r="O4528" s="21">
        <v>30</v>
      </c>
    </row>
    <row r="4529" spans="1:15" x14ac:dyDescent="0.25">
      <c r="A4529">
        <v>4526</v>
      </c>
      <c r="B4529" t="s">
        <v>5758</v>
      </c>
      <c r="C4529">
        <v>-506251.74</v>
      </c>
      <c r="D4529">
        <v>533935.68000000005</v>
      </c>
      <c r="E4529">
        <v>2427.7319223125787</v>
      </c>
      <c r="F4529" s="20" t="s">
        <v>33</v>
      </c>
      <c r="G4529" s="20">
        <v>53.644798283366455</v>
      </c>
      <c r="H4529" s="20">
        <v>6</v>
      </c>
      <c r="I4529" s="20">
        <v>3.21433E-2</v>
      </c>
      <c r="J4529" s="21">
        <v>19.496935760619376</v>
      </c>
      <c r="K4529" s="21" t="s">
        <v>33</v>
      </c>
      <c r="L4529" s="21">
        <v>100</v>
      </c>
      <c r="M4529" s="20">
        <v>0.8</v>
      </c>
      <c r="N4529" s="20">
        <v>1</v>
      </c>
      <c r="O4529" s="21">
        <v>30</v>
      </c>
    </row>
    <row r="4530" spans="1:15" x14ac:dyDescent="0.25">
      <c r="A4530">
        <v>4527</v>
      </c>
      <c r="B4530" t="s">
        <v>5266</v>
      </c>
      <c r="C4530">
        <v>-506251.74</v>
      </c>
      <c r="D4530">
        <v>543935.68000000005</v>
      </c>
      <c r="E4530">
        <v>2404.8719230440984</v>
      </c>
      <c r="F4530" s="20" t="s">
        <v>33</v>
      </c>
      <c r="G4530" s="20">
        <v>50.596798380902449</v>
      </c>
      <c r="H4530" s="20">
        <v>3.0625</v>
      </c>
      <c r="I4530" s="20">
        <v>2.5187999999999999E-2</v>
      </c>
      <c r="J4530" s="21">
        <v>20.375305449936629</v>
      </c>
      <c r="K4530" s="21" t="s">
        <v>33</v>
      </c>
      <c r="L4530" s="21">
        <v>100</v>
      </c>
      <c r="M4530" s="20">
        <v>0.8</v>
      </c>
      <c r="N4530" s="20">
        <v>1</v>
      </c>
      <c r="O4530" s="21">
        <v>30</v>
      </c>
    </row>
    <row r="4531" spans="1:15" x14ac:dyDescent="0.25">
      <c r="A4531">
        <v>4528</v>
      </c>
      <c r="B4531" t="s">
        <v>5007</v>
      </c>
      <c r="C4531">
        <v>-506251.74</v>
      </c>
      <c r="D4531">
        <v>553935.68000000005</v>
      </c>
      <c r="E4531">
        <v>2389.0223235512858</v>
      </c>
      <c r="F4531" s="20" t="s">
        <v>33</v>
      </c>
      <c r="G4531" s="20">
        <v>49.682398410163252</v>
      </c>
      <c r="H4531" s="20">
        <v>1.9375</v>
      </c>
      <c r="I4531" s="20">
        <v>2.67792E-2</v>
      </c>
      <c r="J4531" s="21">
        <v>21.208117717104699</v>
      </c>
      <c r="K4531" s="21" t="s">
        <v>33</v>
      </c>
      <c r="L4531" s="21">
        <v>100</v>
      </c>
      <c r="M4531" s="20">
        <v>0.8</v>
      </c>
      <c r="N4531" s="20">
        <v>1</v>
      </c>
      <c r="O4531" s="21">
        <v>30</v>
      </c>
    </row>
    <row r="4532" spans="1:15" x14ac:dyDescent="0.25">
      <c r="A4532">
        <v>4529</v>
      </c>
      <c r="B4532" t="s">
        <v>4841</v>
      </c>
      <c r="C4532">
        <v>-506251.74</v>
      </c>
      <c r="D4532">
        <v>563935.68000000005</v>
      </c>
      <c r="E4532">
        <v>2378.9639238731543</v>
      </c>
      <c r="F4532" s="20" t="s">
        <v>33</v>
      </c>
      <c r="G4532" s="20">
        <v>49.072798429670449</v>
      </c>
      <c r="H4532" s="20">
        <v>7.25</v>
      </c>
      <c r="I4532" s="20">
        <v>2.6584799999999999E-2</v>
      </c>
      <c r="J4532" s="21">
        <v>21.998371983771086</v>
      </c>
      <c r="K4532" s="21" t="s">
        <v>33</v>
      </c>
      <c r="L4532" s="21">
        <v>100</v>
      </c>
      <c r="M4532" s="20">
        <v>0.8</v>
      </c>
      <c r="N4532" s="20">
        <v>1</v>
      </c>
      <c r="O4532" s="21">
        <v>30</v>
      </c>
    </row>
    <row r="4533" spans="1:15" x14ac:dyDescent="0.25">
      <c r="A4533">
        <v>4530</v>
      </c>
      <c r="B4533" t="s">
        <v>4760</v>
      </c>
      <c r="C4533">
        <v>-506251.74</v>
      </c>
      <c r="D4533">
        <v>573935.68000000005</v>
      </c>
      <c r="E4533">
        <v>2371.9535240974874</v>
      </c>
      <c r="F4533" s="20" t="s">
        <v>33</v>
      </c>
      <c r="G4533" s="20">
        <v>48.767998439424048</v>
      </c>
      <c r="H4533" s="20">
        <v>2.625</v>
      </c>
      <c r="I4533" s="20">
        <v>2.4675599999999999E-2</v>
      </c>
      <c r="J4533" s="21">
        <v>22.531826151517745</v>
      </c>
      <c r="K4533" s="21" t="s">
        <v>33</v>
      </c>
      <c r="L4533" s="21">
        <v>100</v>
      </c>
      <c r="M4533" s="20">
        <v>0.8</v>
      </c>
      <c r="N4533" s="20">
        <v>1</v>
      </c>
      <c r="O4533" s="21">
        <v>30</v>
      </c>
    </row>
    <row r="4534" spans="1:15" x14ac:dyDescent="0.25">
      <c r="A4534">
        <v>4531</v>
      </c>
      <c r="B4534" t="s">
        <v>4916</v>
      </c>
      <c r="C4534">
        <v>-506251.74</v>
      </c>
      <c r="D4534">
        <v>583935.68000000005</v>
      </c>
      <c r="E4534">
        <v>2360.9807244486169</v>
      </c>
      <c r="F4534" s="20" t="s">
        <v>33</v>
      </c>
      <c r="G4534" s="20">
        <v>49.377598419916851</v>
      </c>
      <c r="H4534" s="20">
        <v>1.3333299999999999</v>
      </c>
      <c r="I4534" s="20">
        <v>2.2666700000000001E-2</v>
      </c>
      <c r="J4534" s="21">
        <v>23.342465501907796</v>
      </c>
      <c r="K4534" s="21" t="s">
        <v>33</v>
      </c>
      <c r="L4534" s="21">
        <v>100</v>
      </c>
      <c r="M4534" s="20">
        <v>0.8</v>
      </c>
      <c r="N4534" s="20">
        <v>1</v>
      </c>
      <c r="O4534" s="21">
        <v>30</v>
      </c>
    </row>
    <row r="4535" spans="1:15" x14ac:dyDescent="0.25">
      <c r="A4535">
        <v>4532</v>
      </c>
      <c r="B4535" t="s">
        <v>5457</v>
      </c>
      <c r="C4535">
        <v>-506251.74</v>
      </c>
      <c r="D4535">
        <v>593935.68000000005</v>
      </c>
      <c r="E4535">
        <v>2338.425525170383</v>
      </c>
      <c r="F4535" s="20" t="s">
        <v>33</v>
      </c>
      <c r="G4535" s="20">
        <v>51.511198351641653</v>
      </c>
      <c r="H4535" s="20">
        <v>1</v>
      </c>
      <c r="I4535" s="20">
        <v>2.3033600000000001E-2</v>
      </c>
      <c r="J4535" s="21">
        <v>23.805191171359059</v>
      </c>
      <c r="K4535" s="21" t="s">
        <v>33</v>
      </c>
      <c r="L4535" s="21">
        <v>100</v>
      </c>
      <c r="M4535" s="20">
        <v>0.8</v>
      </c>
      <c r="N4535" s="20">
        <v>1</v>
      </c>
      <c r="O4535" s="21">
        <v>30</v>
      </c>
    </row>
    <row r="4536" spans="1:15" x14ac:dyDescent="0.25">
      <c r="A4536">
        <v>4533</v>
      </c>
      <c r="B4536" t="s">
        <v>5985</v>
      </c>
      <c r="C4536">
        <v>-506251.74</v>
      </c>
      <c r="D4536">
        <v>603935.68000000005</v>
      </c>
      <c r="E4536">
        <v>2294.5343265749016</v>
      </c>
      <c r="F4536" s="20" t="s">
        <v>33</v>
      </c>
      <c r="G4536" s="20">
        <v>56.083198205337659</v>
      </c>
      <c r="H4536" s="20">
        <v>1.625</v>
      </c>
      <c r="I4536" s="20">
        <v>2.5707399999999998E-2</v>
      </c>
      <c r="J4536" s="21">
        <v>24.502672098240645</v>
      </c>
      <c r="K4536" s="21" t="s">
        <v>33</v>
      </c>
      <c r="L4536" s="21">
        <v>100</v>
      </c>
      <c r="M4536" s="20">
        <v>0.8</v>
      </c>
      <c r="N4536" s="20">
        <v>1</v>
      </c>
      <c r="O4536" s="21">
        <v>30</v>
      </c>
    </row>
    <row r="4537" spans="1:15" x14ac:dyDescent="0.25">
      <c r="A4537">
        <v>4534</v>
      </c>
      <c r="B4537" t="s">
        <v>6580</v>
      </c>
      <c r="C4537">
        <v>-506251.74</v>
      </c>
      <c r="D4537">
        <v>613935.68000000005</v>
      </c>
      <c r="E4537">
        <v>2239.3655283403032</v>
      </c>
      <c r="F4537" s="20" t="s">
        <v>33</v>
      </c>
      <c r="G4537" s="20">
        <v>63.398397971251264</v>
      </c>
      <c r="H4537" s="20">
        <v>2.4166699999999999</v>
      </c>
      <c r="I4537" s="20">
        <v>2.88407E-2</v>
      </c>
      <c r="J4537" s="21">
        <v>25.106317620192673</v>
      </c>
      <c r="K4537" s="21" t="s">
        <v>33</v>
      </c>
      <c r="L4537" s="21">
        <v>100</v>
      </c>
      <c r="M4537" s="20">
        <v>0.8</v>
      </c>
      <c r="N4537" s="20">
        <v>1</v>
      </c>
      <c r="O4537" s="21">
        <v>30</v>
      </c>
    </row>
    <row r="4538" spans="1:15" x14ac:dyDescent="0.25">
      <c r="A4538">
        <v>4535</v>
      </c>
      <c r="B4538" t="s">
        <v>7235</v>
      </c>
      <c r="C4538">
        <v>-506251.74</v>
      </c>
      <c r="D4538">
        <v>623935.68000000005</v>
      </c>
      <c r="E4538">
        <v>2193.6455298033429</v>
      </c>
      <c r="F4538" s="20" t="s">
        <v>33</v>
      </c>
      <c r="G4538" s="20">
        <v>74.066397629875283</v>
      </c>
      <c r="H4538" s="20">
        <v>2</v>
      </c>
      <c r="I4538" s="20">
        <v>2.92474E-2</v>
      </c>
      <c r="J4538" s="21">
        <v>25.376327173359272</v>
      </c>
      <c r="K4538" s="21" t="s">
        <v>33</v>
      </c>
      <c r="L4538" s="21">
        <v>100</v>
      </c>
      <c r="M4538" s="20">
        <v>0.8</v>
      </c>
      <c r="N4538" s="20">
        <v>1</v>
      </c>
      <c r="O4538" s="21">
        <v>30</v>
      </c>
    </row>
    <row r="4539" spans="1:15" x14ac:dyDescent="0.25">
      <c r="A4539">
        <v>4536</v>
      </c>
      <c r="B4539" t="s">
        <v>7875</v>
      </c>
      <c r="C4539">
        <v>-506251.74</v>
      </c>
      <c r="D4539">
        <v>633935.68000000005</v>
      </c>
      <c r="E4539">
        <v>2158.8983309152536</v>
      </c>
      <c r="F4539" s="20" t="s">
        <v>33</v>
      </c>
      <c r="G4539" s="20">
        <v>87.172797210470492</v>
      </c>
      <c r="H4539" s="20">
        <v>3.875</v>
      </c>
      <c r="I4539" s="20">
        <v>3.9877799999999998E-2</v>
      </c>
      <c r="J4539" s="21">
        <v>25.012757306226174</v>
      </c>
      <c r="K4539" s="21" t="s">
        <v>33</v>
      </c>
      <c r="L4539" s="21">
        <v>100</v>
      </c>
      <c r="M4539" s="20">
        <v>0.8</v>
      </c>
      <c r="N4539" s="20">
        <v>1</v>
      </c>
      <c r="O4539" s="21">
        <v>30</v>
      </c>
    </row>
    <row r="4540" spans="1:15" x14ac:dyDescent="0.25">
      <c r="A4540">
        <v>4537</v>
      </c>
      <c r="B4540" t="s">
        <v>8575</v>
      </c>
      <c r="C4540">
        <v>-506251.74</v>
      </c>
      <c r="D4540">
        <v>643935.68000000005</v>
      </c>
      <c r="E4540">
        <v>2134.8191316857879</v>
      </c>
      <c r="F4540" s="20" t="s">
        <v>33</v>
      </c>
      <c r="G4540" s="20">
        <v>101.8031967422977</v>
      </c>
      <c r="H4540" s="20">
        <v>3.5833300000000001</v>
      </c>
      <c r="I4540" s="20">
        <v>4.7516500000000003E-2</v>
      </c>
      <c r="J4540" s="21">
        <v>24.774412081984895</v>
      </c>
      <c r="K4540" s="21" t="s">
        <v>33</v>
      </c>
      <c r="L4540" s="21">
        <v>100</v>
      </c>
      <c r="M4540" s="20">
        <v>0.8</v>
      </c>
      <c r="N4540" s="20">
        <v>1</v>
      </c>
      <c r="O4540" s="21">
        <v>30</v>
      </c>
    </row>
    <row r="4541" spans="1:15" x14ac:dyDescent="0.25">
      <c r="A4541">
        <v>4538</v>
      </c>
      <c r="B4541" t="s">
        <v>9152</v>
      </c>
      <c r="C4541">
        <v>-506251.74</v>
      </c>
      <c r="D4541">
        <v>653935.68000000005</v>
      </c>
      <c r="E4541">
        <v>2118.6647322027284</v>
      </c>
      <c r="F4541" s="20" t="s">
        <v>33</v>
      </c>
      <c r="G4541" s="20">
        <v>114.60479633264652</v>
      </c>
      <c r="H4541" s="20">
        <v>3.3125</v>
      </c>
      <c r="I4541" s="20">
        <v>5.3592800000000003E-2</v>
      </c>
      <c r="J4541" s="21">
        <v>24.176653079492961</v>
      </c>
      <c r="K4541" s="21" t="s">
        <v>33</v>
      </c>
      <c r="L4541" s="21">
        <v>100</v>
      </c>
      <c r="M4541" s="20">
        <v>0.8</v>
      </c>
      <c r="N4541" s="20">
        <v>1</v>
      </c>
      <c r="O4541" s="21">
        <v>30</v>
      </c>
    </row>
    <row r="4542" spans="1:15" x14ac:dyDescent="0.25">
      <c r="A4542">
        <v>4539</v>
      </c>
      <c r="B4542" t="s">
        <v>9431</v>
      </c>
      <c r="C4542">
        <v>-506251.74</v>
      </c>
      <c r="D4542">
        <v>663935.68000000005</v>
      </c>
      <c r="E4542">
        <v>2101.9007327391764</v>
      </c>
      <c r="F4542" s="20" t="s">
        <v>33</v>
      </c>
      <c r="G4542" s="20">
        <v>124.05359603028492</v>
      </c>
      <c r="H4542" s="20">
        <v>3.75</v>
      </c>
      <c r="I4542" s="20">
        <v>6.0147600000000002E-2</v>
      </c>
      <c r="J4542" s="21">
        <v>23.840855246197478</v>
      </c>
      <c r="K4542" s="21" t="s">
        <v>33</v>
      </c>
      <c r="L4542" s="21">
        <v>100</v>
      </c>
      <c r="M4542" s="20">
        <v>0.8</v>
      </c>
      <c r="N4542" s="20">
        <v>1</v>
      </c>
      <c r="O4542" s="21">
        <v>30</v>
      </c>
    </row>
    <row r="4543" spans="1:15" x14ac:dyDescent="0.25">
      <c r="A4543">
        <v>4540</v>
      </c>
      <c r="B4543" t="s">
        <v>9673</v>
      </c>
      <c r="C4543">
        <v>-506251.74</v>
      </c>
      <c r="D4543">
        <v>673935.68</v>
      </c>
      <c r="E4543">
        <v>2076.9071335389717</v>
      </c>
      <c r="F4543" s="20" t="s">
        <v>33</v>
      </c>
      <c r="G4543" s="20">
        <v>133.19759573767695</v>
      </c>
      <c r="H4543" s="20">
        <v>4.3333300000000001</v>
      </c>
      <c r="I4543" s="20">
        <v>6.4451800000000004E-2</v>
      </c>
      <c r="J4543" s="21">
        <v>23.592773701203406</v>
      </c>
      <c r="K4543" s="21" t="s">
        <v>33</v>
      </c>
      <c r="L4543" s="21">
        <v>100</v>
      </c>
      <c r="M4543" s="20">
        <v>0.8</v>
      </c>
      <c r="N4543" s="20">
        <v>1</v>
      </c>
      <c r="O4543" s="21">
        <v>30</v>
      </c>
    </row>
    <row r="4544" spans="1:15" x14ac:dyDescent="0.25">
      <c r="A4544">
        <v>4541</v>
      </c>
      <c r="B4544" t="s">
        <v>9837</v>
      </c>
      <c r="C4544">
        <v>-506251.74</v>
      </c>
      <c r="D4544">
        <v>683935.68</v>
      </c>
      <c r="E4544">
        <v>2048.5607344460564</v>
      </c>
      <c r="F4544" s="20" t="s">
        <v>33</v>
      </c>
      <c r="G4544" s="20">
        <v>140.20799551334414</v>
      </c>
      <c r="H4544" s="20">
        <v>7.6875</v>
      </c>
      <c r="I4544" s="20">
        <v>6.6657800000000003E-2</v>
      </c>
      <c r="J4544" s="21">
        <v>23.376846038122633</v>
      </c>
      <c r="K4544" s="21" t="s">
        <v>33</v>
      </c>
      <c r="L4544" s="21">
        <v>100</v>
      </c>
      <c r="M4544" s="20">
        <v>0.8</v>
      </c>
      <c r="N4544" s="20">
        <v>1</v>
      </c>
      <c r="O4544" s="21">
        <v>30</v>
      </c>
    </row>
    <row r="4545" spans="1:15" x14ac:dyDescent="0.25">
      <c r="A4545">
        <v>4542</v>
      </c>
      <c r="B4545" t="s">
        <v>9939</v>
      </c>
      <c r="C4545">
        <v>-506251.74</v>
      </c>
      <c r="D4545">
        <v>693935.68</v>
      </c>
      <c r="E4545">
        <v>2024.4815352165908</v>
      </c>
      <c r="F4545" s="20" t="s">
        <v>33</v>
      </c>
      <c r="G4545" s="20">
        <v>143.86559539630096</v>
      </c>
      <c r="H4545" s="20">
        <v>12.375</v>
      </c>
      <c r="I4545" s="20">
        <v>7.5380799999999998E-2</v>
      </c>
      <c r="J4545" s="21">
        <v>23.106053062999766</v>
      </c>
      <c r="K4545" s="21" t="s">
        <v>33</v>
      </c>
      <c r="L4545" s="21">
        <v>100</v>
      </c>
      <c r="M4545" s="20">
        <v>0.8</v>
      </c>
      <c r="N4545" s="20">
        <v>1</v>
      </c>
      <c r="O4545" s="21">
        <v>30</v>
      </c>
    </row>
    <row r="4546" spans="1:15" x14ac:dyDescent="0.25">
      <c r="A4546">
        <v>4543</v>
      </c>
      <c r="B4546" t="s">
        <v>9997</v>
      </c>
      <c r="C4546">
        <v>-506251.74</v>
      </c>
      <c r="D4546">
        <v>703935.68</v>
      </c>
      <c r="E4546">
        <v>2001.9263359383572</v>
      </c>
      <c r="F4546" s="20" t="s">
        <v>33</v>
      </c>
      <c r="G4546" s="20">
        <v>146.30399531827214</v>
      </c>
      <c r="H4546" s="20">
        <v>18.666699999999999</v>
      </c>
      <c r="I4546" s="20">
        <v>8.3606299999999995E-2</v>
      </c>
      <c r="J4546" s="21">
        <v>22.811362159967519</v>
      </c>
      <c r="K4546" s="21" t="s">
        <v>33</v>
      </c>
      <c r="L4546" s="21">
        <v>100</v>
      </c>
      <c r="M4546" s="20">
        <v>0.8</v>
      </c>
      <c r="N4546" s="20">
        <v>1</v>
      </c>
      <c r="O4546" s="21">
        <v>30</v>
      </c>
    </row>
    <row r="4547" spans="1:15" x14ac:dyDescent="0.25">
      <c r="A4547">
        <v>4544</v>
      </c>
      <c r="B4547" t="s">
        <v>10029</v>
      </c>
      <c r="C4547">
        <v>-506251.74</v>
      </c>
      <c r="D4547">
        <v>713935.68</v>
      </c>
      <c r="E4547">
        <v>1978.1519366991381</v>
      </c>
      <c r="F4547" s="20" t="s">
        <v>33</v>
      </c>
      <c r="G4547" s="20">
        <v>147.21839528901134</v>
      </c>
      <c r="H4547" s="20">
        <v>25.1875</v>
      </c>
      <c r="I4547" s="20">
        <v>0.100855</v>
      </c>
      <c r="J4547" s="21">
        <v>22.242983050847457</v>
      </c>
      <c r="K4547" s="21" t="s">
        <v>33</v>
      </c>
      <c r="L4547" s="21">
        <v>100</v>
      </c>
      <c r="M4547" s="20">
        <v>0.8</v>
      </c>
      <c r="N4547" s="20">
        <v>1</v>
      </c>
      <c r="O4547" s="21">
        <v>30</v>
      </c>
    </row>
    <row r="4548" spans="1:15" x14ac:dyDescent="0.25">
      <c r="A4548">
        <v>4545</v>
      </c>
      <c r="B4548" t="s">
        <v>10038</v>
      </c>
      <c r="C4548">
        <v>-506251.74</v>
      </c>
      <c r="D4548">
        <v>723935.68</v>
      </c>
      <c r="E4548">
        <v>1955.9015374111509</v>
      </c>
      <c r="F4548" s="20" t="s">
        <v>33</v>
      </c>
      <c r="G4548" s="20">
        <v>147.52319527925775</v>
      </c>
      <c r="H4548" s="20">
        <v>34.9375</v>
      </c>
      <c r="I4548" s="20">
        <v>0.108905</v>
      </c>
      <c r="J4548" s="21">
        <v>21.643897979325747</v>
      </c>
      <c r="K4548" s="21" t="s">
        <v>33</v>
      </c>
      <c r="L4548" s="21">
        <v>100</v>
      </c>
      <c r="M4548" s="20">
        <v>0.8</v>
      </c>
      <c r="N4548" s="20">
        <v>1</v>
      </c>
      <c r="O4548" s="21">
        <v>30</v>
      </c>
    </row>
    <row r="4549" spans="1:15" x14ac:dyDescent="0.25">
      <c r="A4549">
        <v>4546</v>
      </c>
      <c r="B4549" t="s">
        <v>10047</v>
      </c>
      <c r="C4549">
        <v>-506251.74</v>
      </c>
      <c r="D4549">
        <v>733935.68</v>
      </c>
      <c r="E4549">
        <v>1938.2231379768596</v>
      </c>
      <c r="F4549" s="20" t="s">
        <v>33</v>
      </c>
      <c r="G4549" s="20">
        <v>147.82799526950416</v>
      </c>
      <c r="H4549" s="20">
        <v>27.5</v>
      </c>
      <c r="I4549" s="20">
        <v>0.117592</v>
      </c>
      <c r="J4549" s="21">
        <v>20.981416365256592</v>
      </c>
      <c r="K4549" s="21" t="s">
        <v>33</v>
      </c>
      <c r="L4549" s="21">
        <v>100</v>
      </c>
      <c r="M4549" s="20">
        <v>0.8</v>
      </c>
      <c r="N4549" s="20">
        <v>1</v>
      </c>
      <c r="O4549" s="21">
        <v>30</v>
      </c>
    </row>
    <row r="4550" spans="1:15" x14ac:dyDescent="0.25">
      <c r="A4550">
        <v>4547</v>
      </c>
      <c r="B4550" t="s">
        <v>10065</v>
      </c>
      <c r="C4550">
        <v>-506251.74</v>
      </c>
      <c r="D4550">
        <v>743935.68</v>
      </c>
      <c r="E4550">
        <v>1921.4591385133076</v>
      </c>
      <c r="F4550" s="20" t="s">
        <v>33</v>
      </c>
      <c r="G4550" s="20">
        <v>148.43759524999695</v>
      </c>
      <c r="H4550" s="20">
        <v>16.25</v>
      </c>
      <c r="I4550" s="20">
        <v>0.112166</v>
      </c>
      <c r="J4550" s="21">
        <v>20.297074873096449</v>
      </c>
      <c r="K4550" s="21" t="s">
        <v>33</v>
      </c>
      <c r="L4550" s="21">
        <v>100</v>
      </c>
      <c r="M4550" s="20">
        <v>0.8</v>
      </c>
      <c r="N4550" s="20">
        <v>1</v>
      </c>
      <c r="O4550" s="21">
        <v>30</v>
      </c>
    </row>
    <row r="4551" spans="1:15" x14ac:dyDescent="0.25">
      <c r="A4551">
        <v>4548</v>
      </c>
      <c r="B4551" t="s">
        <v>10102</v>
      </c>
      <c r="C4551">
        <v>-506251.74</v>
      </c>
      <c r="D4551">
        <v>753935.68</v>
      </c>
      <c r="E4551">
        <v>1903.1711390985236</v>
      </c>
      <c r="F4551" s="20" t="s">
        <v>33</v>
      </c>
      <c r="G4551" s="20">
        <v>149.35199522073614</v>
      </c>
      <c r="H4551" s="20">
        <v>14.833299999999999</v>
      </c>
      <c r="I4551" s="20">
        <v>9.9144599999999999E-2</v>
      </c>
      <c r="J4551" s="21">
        <v>19.616382660687592</v>
      </c>
      <c r="K4551" s="21" t="s">
        <v>33</v>
      </c>
      <c r="L4551" s="21">
        <v>100</v>
      </c>
      <c r="M4551" s="20">
        <v>0.8</v>
      </c>
      <c r="N4551" s="20">
        <v>1</v>
      </c>
      <c r="O4551" s="21">
        <v>30</v>
      </c>
    </row>
    <row r="4552" spans="1:15" x14ac:dyDescent="0.25">
      <c r="A4552">
        <v>4549</v>
      </c>
      <c r="B4552" t="s">
        <v>10146</v>
      </c>
      <c r="C4552">
        <v>-506251.74</v>
      </c>
      <c r="D4552">
        <v>763935.68</v>
      </c>
      <c r="E4552">
        <v>1883.0543397422612</v>
      </c>
      <c r="F4552" s="20" t="s">
        <v>33</v>
      </c>
      <c r="G4552" s="20">
        <v>150.26639519147537</v>
      </c>
      <c r="H4552" s="20">
        <v>17.5625</v>
      </c>
      <c r="I4552" s="20">
        <v>0.102894</v>
      </c>
      <c r="J4552" s="21">
        <v>18.940858961907843</v>
      </c>
      <c r="K4552" s="21" t="s">
        <v>33</v>
      </c>
      <c r="L4552" s="21">
        <v>100</v>
      </c>
      <c r="M4552" s="20">
        <v>0.8</v>
      </c>
      <c r="N4552" s="20">
        <v>1</v>
      </c>
      <c r="O4552" s="21">
        <v>30</v>
      </c>
    </row>
    <row r="4553" spans="1:15" x14ac:dyDescent="0.25">
      <c r="A4553">
        <v>4550</v>
      </c>
      <c r="B4553" t="s">
        <v>10135</v>
      </c>
      <c r="C4553">
        <v>-506251.74</v>
      </c>
      <c r="D4553">
        <v>773935.68</v>
      </c>
      <c r="E4553">
        <v>1862.9375403859988</v>
      </c>
      <c r="F4553" s="20" t="s">
        <v>33</v>
      </c>
      <c r="G4553" s="20">
        <v>149.96159520122896</v>
      </c>
      <c r="H4553" s="20">
        <v>18.4375</v>
      </c>
      <c r="I4553" s="20">
        <v>0.10784199999999999</v>
      </c>
      <c r="J4553" s="21">
        <v>17.952531268179175</v>
      </c>
      <c r="K4553" s="21" t="s">
        <v>33</v>
      </c>
      <c r="L4553" s="21">
        <v>100</v>
      </c>
      <c r="M4553" s="20">
        <v>0.8</v>
      </c>
      <c r="N4553" s="20">
        <v>1</v>
      </c>
      <c r="O4553" s="21">
        <v>30</v>
      </c>
    </row>
    <row r="4554" spans="1:15" x14ac:dyDescent="0.25">
      <c r="A4554">
        <v>4551</v>
      </c>
      <c r="B4554" t="s">
        <v>9952</v>
      </c>
      <c r="C4554">
        <v>-506251.74</v>
      </c>
      <c r="D4554">
        <v>783935.68</v>
      </c>
      <c r="E4554">
        <v>1840.3823411077651</v>
      </c>
      <c r="F4554" s="20" t="s">
        <v>33</v>
      </c>
      <c r="G4554" s="20">
        <v>144.47519537679375</v>
      </c>
      <c r="H4554" s="20">
        <v>15.166700000000001</v>
      </c>
      <c r="I4554" s="20">
        <v>0.110988</v>
      </c>
      <c r="J4554" s="21">
        <v>17.26694343233595</v>
      </c>
      <c r="K4554" s="21" t="s">
        <v>33</v>
      </c>
      <c r="L4554" s="21">
        <v>100</v>
      </c>
      <c r="M4554" s="20">
        <v>0.8</v>
      </c>
      <c r="N4554" s="20">
        <v>1</v>
      </c>
      <c r="O4554" s="21">
        <v>30</v>
      </c>
    </row>
    <row r="4555" spans="1:15" x14ac:dyDescent="0.25">
      <c r="A4555">
        <v>4552</v>
      </c>
      <c r="B4555" t="s">
        <v>9603</v>
      </c>
      <c r="C4555">
        <v>-506251.74</v>
      </c>
      <c r="D4555">
        <v>793935.68</v>
      </c>
      <c r="E4555">
        <v>1824.5327416149523</v>
      </c>
      <c r="F4555" s="20" t="s">
        <v>33</v>
      </c>
      <c r="G4555" s="20">
        <v>130.75919581570574</v>
      </c>
      <c r="H4555" s="20">
        <v>20.875</v>
      </c>
      <c r="I4555" s="20">
        <v>0.116925</v>
      </c>
      <c r="J4555" s="21">
        <v>16.50346437984928</v>
      </c>
      <c r="K4555" s="21" t="s">
        <v>33</v>
      </c>
      <c r="L4555" s="21">
        <v>100</v>
      </c>
      <c r="M4555" s="20">
        <v>0.8</v>
      </c>
      <c r="N4555" s="20">
        <v>1</v>
      </c>
      <c r="O4555" s="21">
        <v>30</v>
      </c>
    </row>
    <row r="4556" spans="1:15" x14ac:dyDescent="0.25">
      <c r="A4556">
        <v>4553</v>
      </c>
      <c r="B4556" t="s">
        <v>9186</v>
      </c>
      <c r="C4556">
        <v>-506251.74</v>
      </c>
      <c r="D4556">
        <v>803935.68</v>
      </c>
      <c r="E4556">
        <v>1814.1695419465748</v>
      </c>
      <c r="F4556" s="20" t="s">
        <v>33</v>
      </c>
      <c r="G4556" s="20">
        <v>115.82399629363212</v>
      </c>
      <c r="H4556" s="20">
        <v>18.6875</v>
      </c>
      <c r="I4556" s="20">
        <v>0.116094</v>
      </c>
      <c r="J4556" s="21">
        <v>15.372812873357224</v>
      </c>
      <c r="K4556" s="21" t="s">
        <v>33</v>
      </c>
      <c r="L4556" s="21">
        <v>100</v>
      </c>
      <c r="M4556" s="20">
        <v>0.8</v>
      </c>
      <c r="N4556" s="20">
        <v>1</v>
      </c>
      <c r="O4556" s="21">
        <v>30</v>
      </c>
    </row>
    <row r="4557" spans="1:15" x14ac:dyDescent="0.25">
      <c r="A4557">
        <v>4554</v>
      </c>
      <c r="B4557" t="s">
        <v>8828</v>
      </c>
      <c r="C4557">
        <v>-506251.74</v>
      </c>
      <c r="D4557">
        <v>813935.68</v>
      </c>
      <c r="E4557">
        <v>1797.7103424732691</v>
      </c>
      <c r="F4557" s="20" t="s">
        <v>33</v>
      </c>
      <c r="G4557" s="20">
        <v>106.98479657648652</v>
      </c>
      <c r="H4557" s="20">
        <v>14.75</v>
      </c>
      <c r="I4557" s="20">
        <v>0.113594</v>
      </c>
      <c r="J4557" s="21">
        <v>14.89549075016013</v>
      </c>
      <c r="K4557" s="21" t="s">
        <v>33</v>
      </c>
      <c r="L4557" s="21">
        <v>100</v>
      </c>
      <c r="M4557" s="20">
        <v>0.8</v>
      </c>
      <c r="N4557" s="20">
        <v>1</v>
      </c>
      <c r="O4557" s="21">
        <v>30</v>
      </c>
    </row>
    <row r="4558" spans="1:15" x14ac:dyDescent="0.25">
      <c r="A4558">
        <v>4555</v>
      </c>
      <c r="B4558" t="s">
        <v>9159</v>
      </c>
      <c r="C4558">
        <v>-506251.74</v>
      </c>
      <c r="D4558">
        <v>823935.68</v>
      </c>
      <c r="E4558">
        <v>1759.0007437119762</v>
      </c>
      <c r="F4558" s="20" t="s">
        <v>33</v>
      </c>
      <c r="G4558" s="20">
        <v>114.90959632289292</v>
      </c>
      <c r="H4558" s="20">
        <v>11</v>
      </c>
      <c r="I4558" s="20">
        <v>0.10807600000000001</v>
      </c>
      <c r="J4558" s="21">
        <v>14.591617859412001</v>
      </c>
      <c r="K4558" s="21" t="s">
        <v>33</v>
      </c>
      <c r="L4558" s="21">
        <v>100</v>
      </c>
      <c r="M4558" s="20">
        <v>0.8</v>
      </c>
      <c r="N4558" s="20">
        <v>1</v>
      </c>
      <c r="O4558" s="21">
        <v>30</v>
      </c>
    </row>
    <row r="4559" spans="1:15" x14ac:dyDescent="0.25">
      <c r="A4559">
        <v>4556</v>
      </c>
      <c r="B4559" t="s">
        <v>9786</v>
      </c>
      <c r="C4559">
        <v>-506251.74</v>
      </c>
      <c r="D4559">
        <v>833935.68</v>
      </c>
      <c r="E4559">
        <v>1702.6127455163921</v>
      </c>
      <c r="F4559" s="20" t="s">
        <v>33</v>
      </c>
      <c r="G4559" s="20">
        <v>138.07439558161934</v>
      </c>
      <c r="H4559" s="20">
        <v>13.5</v>
      </c>
      <c r="I4559" s="20">
        <v>0.107583</v>
      </c>
      <c r="J4559" s="21">
        <v>14.748574611131003</v>
      </c>
      <c r="K4559" s="21" t="s">
        <v>33</v>
      </c>
      <c r="L4559" s="21">
        <v>100</v>
      </c>
      <c r="M4559" s="20">
        <v>0.8</v>
      </c>
      <c r="N4559" s="20">
        <v>1</v>
      </c>
      <c r="O4559" s="21">
        <v>30</v>
      </c>
    </row>
    <row r="4560" spans="1:15" x14ac:dyDescent="0.25">
      <c r="A4560">
        <v>4557</v>
      </c>
      <c r="B4560" t="s">
        <v>10349</v>
      </c>
      <c r="C4560">
        <v>-506251.74</v>
      </c>
      <c r="D4560">
        <v>843935.68</v>
      </c>
      <c r="E4560">
        <v>1649.2727472232721</v>
      </c>
      <c r="F4560" s="20" t="s">
        <v>33</v>
      </c>
      <c r="G4560" s="20">
        <v>159.41039489886737</v>
      </c>
      <c r="H4560" s="20">
        <v>16.083300000000001</v>
      </c>
      <c r="I4560" s="20">
        <v>0.104141</v>
      </c>
      <c r="J4560" s="21">
        <v>14.888717222119551</v>
      </c>
      <c r="K4560" s="21" t="s">
        <v>33</v>
      </c>
      <c r="L4560" s="21">
        <v>100</v>
      </c>
      <c r="M4560" s="20">
        <v>0.8</v>
      </c>
      <c r="N4560" s="20">
        <v>1</v>
      </c>
      <c r="O4560" s="21">
        <v>30</v>
      </c>
    </row>
    <row r="4561" spans="1:15" x14ac:dyDescent="0.25">
      <c r="A4561">
        <v>4558</v>
      </c>
      <c r="B4561" t="s">
        <v>10631</v>
      </c>
      <c r="C4561">
        <v>-506251.74</v>
      </c>
      <c r="D4561">
        <v>853935.68</v>
      </c>
      <c r="E4561">
        <v>1588.9223491544849</v>
      </c>
      <c r="F4561" s="20" t="s">
        <v>33</v>
      </c>
      <c r="G4561" s="20">
        <v>178.61279428439059</v>
      </c>
      <c r="H4561" s="20">
        <v>21.75</v>
      </c>
      <c r="I4561" s="20">
        <v>8.8661199999999996E-2</v>
      </c>
      <c r="J4561" s="21">
        <v>14.754934032440264</v>
      </c>
      <c r="K4561" s="21" t="s">
        <v>33</v>
      </c>
      <c r="L4561" s="21">
        <v>100</v>
      </c>
      <c r="M4561" s="20">
        <v>0.8</v>
      </c>
      <c r="N4561" s="20">
        <v>1</v>
      </c>
      <c r="O4561" s="21">
        <v>30</v>
      </c>
    </row>
    <row r="4562" spans="1:15" x14ac:dyDescent="0.25">
      <c r="A4562">
        <v>4559</v>
      </c>
      <c r="B4562" t="s">
        <v>10819</v>
      </c>
      <c r="C4562">
        <v>-506251.74</v>
      </c>
      <c r="D4562">
        <v>863935.68</v>
      </c>
      <c r="E4562">
        <v>1531.0103510076688</v>
      </c>
      <c r="F4562" s="20" t="s">
        <v>33</v>
      </c>
      <c r="G4562" s="20">
        <v>192.93839382597139</v>
      </c>
      <c r="H4562" s="20">
        <v>20.25</v>
      </c>
      <c r="I4562" s="20">
        <v>7.3879200000000006E-2</v>
      </c>
      <c r="J4562" s="21">
        <v>14.587317008427899</v>
      </c>
      <c r="K4562" s="21" t="s">
        <v>33</v>
      </c>
      <c r="L4562" s="21">
        <v>100</v>
      </c>
      <c r="M4562" s="20">
        <v>0.8</v>
      </c>
      <c r="N4562" s="20">
        <v>1</v>
      </c>
      <c r="O4562" s="21">
        <v>30</v>
      </c>
    </row>
    <row r="4563" spans="1:15" x14ac:dyDescent="0.25">
      <c r="A4563">
        <v>4560</v>
      </c>
      <c r="B4563" t="s">
        <v>10951</v>
      </c>
      <c r="C4563">
        <v>-506251.74</v>
      </c>
      <c r="D4563">
        <v>873935.68</v>
      </c>
      <c r="E4563">
        <v>1483.7663525194766</v>
      </c>
      <c r="F4563" s="20" t="s">
        <v>33</v>
      </c>
      <c r="G4563" s="20">
        <v>201.77759354311701</v>
      </c>
      <c r="H4563" s="20">
        <v>6.4166699999999999</v>
      </c>
      <c r="I4563" s="20">
        <v>6.69492E-2</v>
      </c>
      <c r="J4563" s="21">
        <v>15.051785812106274</v>
      </c>
      <c r="K4563" s="21" t="s">
        <v>33</v>
      </c>
      <c r="L4563" s="21">
        <v>100</v>
      </c>
      <c r="M4563" s="20">
        <v>0.8</v>
      </c>
      <c r="N4563" s="20">
        <v>1</v>
      </c>
      <c r="O4563" s="21">
        <v>30</v>
      </c>
    </row>
    <row r="4564" spans="1:15" x14ac:dyDescent="0.25">
      <c r="A4564">
        <v>4561</v>
      </c>
      <c r="B4564" t="s">
        <v>11066</v>
      </c>
      <c r="C4564">
        <v>-506251.74</v>
      </c>
      <c r="D4564">
        <v>883935.68</v>
      </c>
      <c r="E4564">
        <v>1438.3511539727631</v>
      </c>
      <c r="F4564" s="20" t="s">
        <v>33</v>
      </c>
      <c r="G4564" s="20">
        <v>208.7879933187842</v>
      </c>
      <c r="H4564" s="20">
        <v>10.4375</v>
      </c>
      <c r="I4564" s="20">
        <v>8.1236500000000003E-2</v>
      </c>
      <c r="J4564" s="21">
        <v>15.527038214310943</v>
      </c>
      <c r="K4564" s="21" t="s">
        <v>33</v>
      </c>
      <c r="L4564" s="21">
        <v>100</v>
      </c>
      <c r="M4564" s="20">
        <v>0.8</v>
      </c>
      <c r="N4564" s="20">
        <v>1</v>
      </c>
      <c r="O4564" s="21">
        <v>30</v>
      </c>
    </row>
    <row r="4565" spans="1:15" x14ac:dyDescent="0.25">
      <c r="A4565">
        <v>4562</v>
      </c>
      <c r="B4565" t="s">
        <v>11165</v>
      </c>
      <c r="C4565">
        <v>-506251.74</v>
      </c>
      <c r="D4565">
        <v>893935.68</v>
      </c>
      <c r="E4565">
        <v>1386.8399556211214</v>
      </c>
      <c r="F4565" s="20" t="s">
        <v>33</v>
      </c>
      <c r="G4565" s="20">
        <v>215.18879311395861</v>
      </c>
      <c r="H4565" s="20">
        <v>27.166699999999999</v>
      </c>
      <c r="I4565" s="20">
        <v>8.7467600000000006E-2</v>
      </c>
      <c r="J4565" s="21">
        <v>16.50434774114774</v>
      </c>
      <c r="K4565" s="21" t="s">
        <v>33</v>
      </c>
      <c r="L4565" s="21">
        <v>100</v>
      </c>
      <c r="M4565" s="20">
        <v>0.8</v>
      </c>
      <c r="N4565" s="20">
        <v>1</v>
      </c>
      <c r="O4565" s="21">
        <v>30</v>
      </c>
    </row>
    <row r="4566" spans="1:15" x14ac:dyDescent="0.25">
      <c r="A4566">
        <v>4563</v>
      </c>
      <c r="B4566" t="s">
        <v>11244</v>
      </c>
      <c r="C4566">
        <v>-506251.74</v>
      </c>
      <c r="D4566">
        <v>903935.68</v>
      </c>
      <c r="E4566">
        <v>1336.243157240219</v>
      </c>
      <c r="F4566" s="20" t="s">
        <v>33</v>
      </c>
      <c r="G4566" s="20">
        <v>220.67519293839382</v>
      </c>
      <c r="H4566" s="20">
        <v>33.0625</v>
      </c>
      <c r="I4566" s="20">
        <v>9.2244400000000004E-2</v>
      </c>
      <c r="J4566" s="21">
        <v>17.96080291970803</v>
      </c>
      <c r="K4566" s="21" t="s">
        <v>33</v>
      </c>
      <c r="L4566" s="21">
        <v>100</v>
      </c>
      <c r="M4566" s="20">
        <v>0.8</v>
      </c>
      <c r="N4566" s="20">
        <v>1</v>
      </c>
      <c r="O4566" s="21">
        <v>30</v>
      </c>
    </row>
    <row r="4567" spans="1:15" x14ac:dyDescent="0.25">
      <c r="A4567">
        <v>4564</v>
      </c>
      <c r="B4567" t="s">
        <v>11317</v>
      </c>
      <c r="C4567">
        <v>-506251.74</v>
      </c>
      <c r="D4567">
        <v>913935.68</v>
      </c>
      <c r="E4567">
        <v>1292.9615586252301</v>
      </c>
      <c r="F4567" s="20" t="s">
        <v>33</v>
      </c>
      <c r="G4567" s="20">
        <v>225.55199278233624</v>
      </c>
      <c r="H4567" s="20">
        <v>21.5</v>
      </c>
      <c r="I4567" s="20">
        <v>9.4497399999999995E-2</v>
      </c>
      <c r="J4567" s="21">
        <v>20.280743883912201</v>
      </c>
      <c r="K4567" s="21" t="s">
        <v>33</v>
      </c>
      <c r="L4567" s="21">
        <v>100</v>
      </c>
      <c r="M4567" s="20">
        <v>0.8</v>
      </c>
      <c r="N4567" s="20">
        <v>1</v>
      </c>
      <c r="O4567" s="21">
        <v>30</v>
      </c>
    </row>
    <row r="4568" spans="1:15" x14ac:dyDescent="0.25">
      <c r="A4568">
        <v>4565</v>
      </c>
      <c r="B4568" t="s">
        <v>11405</v>
      </c>
      <c r="C4568">
        <v>-506251.74</v>
      </c>
      <c r="D4568">
        <v>923935.68</v>
      </c>
      <c r="E4568">
        <v>1241.7551602638348</v>
      </c>
      <c r="F4568" s="20" t="s">
        <v>33</v>
      </c>
      <c r="G4568" s="20">
        <v>231.95279257751065</v>
      </c>
      <c r="H4568" s="20">
        <v>27.333300000000001</v>
      </c>
      <c r="I4568" s="20">
        <v>9.9621600000000005E-2</v>
      </c>
      <c r="J4568" s="21">
        <v>22.459249440898926</v>
      </c>
      <c r="K4568" s="21" t="s">
        <v>33</v>
      </c>
      <c r="L4568" s="21">
        <v>100</v>
      </c>
      <c r="M4568" s="20">
        <v>0.8</v>
      </c>
      <c r="N4568" s="20">
        <v>1</v>
      </c>
      <c r="O4568" s="21">
        <v>30</v>
      </c>
    </row>
    <row r="4569" spans="1:15" x14ac:dyDescent="0.25">
      <c r="A4569">
        <v>4566</v>
      </c>
      <c r="B4569" t="s">
        <v>11483</v>
      </c>
      <c r="C4569">
        <v>-506251.74</v>
      </c>
      <c r="D4569">
        <v>933935.68</v>
      </c>
      <c r="E4569">
        <v>1190.5487619024395</v>
      </c>
      <c r="F4569" s="20" t="s">
        <v>33</v>
      </c>
      <c r="G4569" s="20">
        <v>239.26799234342425</v>
      </c>
      <c r="H4569" s="20">
        <v>23.1875</v>
      </c>
      <c r="I4569" s="20">
        <v>9.7031099999999995E-2</v>
      </c>
      <c r="J4569" s="21">
        <v>25.291791545770046</v>
      </c>
      <c r="K4569" s="21" t="s">
        <v>33</v>
      </c>
      <c r="L4569" s="21">
        <v>100</v>
      </c>
      <c r="M4569" s="20">
        <v>0.8</v>
      </c>
      <c r="N4569" s="20">
        <v>1</v>
      </c>
      <c r="O4569" s="21">
        <v>30</v>
      </c>
    </row>
    <row r="4570" spans="1:15" x14ac:dyDescent="0.25">
      <c r="A4570">
        <v>4567</v>
      </c>
      <c r="B4570" t="s">
        <v>11555</v>
      </c>
      <c r="C4570">
        <v>-506251.74</v>
      </c>
      <c r="D4570">
        <v>943935.68</v>
      </c>
      <c r="E4570">
        <v>1146.6575633069581</v>
      </c>
      <c r="F4570" s="20" t="s">
        <v>33</v>
      </c>
      <c r="G4570" s="20">
        <v>245.36399214835225</v>
      </c>
      <c r="H4570" s="20">
        <v>11.6875</v>
      </c>
      <c r="I4570" s="20">
        <v>9.0555700000000003E-2</v>
      </c>
      <c r="J4570" s="21">
        <v>28.68239825152105</v>
      </c>
      <c r="K4570" s="21" t="s">
        <v>33</v>
      </c>
      <c r="L4570" s="21">
        <v>100</v>
      </c>
      <c r="M4570" s="20">
        <v>0.8</v>
      </c>
      <c r="N4570" s="20">
        <v>1</v>
      </c>
      <c r="O4570" s="21">
        <v>30</v>
      </c>
    </row>
    <row r="4571" spans="1:15" x14ac:dyDescent="0.25">
      <c r="A4571">
        <v>4568</v>
      </c>
      <c r="B4571" t="s">
        <v>11669</v>
      </c>
      <c r="C4571">
        <v>-506251.74</v>
      </c>
      <c r="D4571">
        <v>953935.68</v>
      </c>
      <c r="E4571">
        <v>1103.0711647017226</v>
      </c>
      <c r="F4571" s="20" t="s">
        <v>33</v>
      </c>
      <c r="G4571" s="20">
        <v>251.76479194352666</v>
      </c>
      <c r="H4571" s="20">
        <v>10.583299999999999</v>
      </c>
      <c r="I4571" s="20">
        <v>9.1881599999999994E-2</v>
      </c>
      <c r="J4571" s="21">
        <v>31.830322679684386</v>
      </c>
      <c r="K4571" s="21" t="s">
        <v>33</v>
      </c>
      <c r="L4571" s="21">
        <v>100</v>
      </c>
      <c r="M4571" s="20">
        <v>0.8</v>
      </c>
      <c r="N4571" s="20">
        <v>1</v>
      </c>
      <c r="O4571" s="21">
        <v>30</v>
      </c>
    </row>
    <row r="4572" spans="1:15" x14ac:dyDescent="0.25">
      <c r="A4572">
        <v>4569</v>
      </c>
      <c r="B4572" t="s">
        <v>11778</v>
      </c>
      <c r="C4572">
        <v>-506251.74</v>
      </c>
      <c r="D4572">
        <v>963935.68</v>
      </c>
      <c r="E4572">
        <v>1051.5599663500811</v>
      </c>
      <c r="F4572" s="20" t="s">
        <v>33</v>
      </c>
      <c r="G4572" s="20">
        <v>259.99439168017949</v>
      </c>
      <c r="H4572" s="20">
        <v>10.75</v>
      </c>
      <c r="I4572" s="20">
        <v>9.0527399999999994E-2</v>
      </c>
      <c r="J4572" s="21">
        <v>34.446178421900164</v>
      </c>
      <c r="K4572" s="21" t="s">
        <v>33</v>
      </c>
      <c r="L4572" s="21">
        <v>100</v>
      </c>
      <c r="M4572" s="20">
        <v>0.8</v>
      </c>
      <c r="N4572" s="20">
        <v>1</v>
      </c>
      <c r="O4572" s="21">
        <v>30</v>
      </c>
    </row>
    <row r="4573" spans="1:15" x14ac:dyDescent="0.25">
      <c r="A4573">
        <v>4570</v>
      </c>
      <c r="B4573" t="s">
        <v>11898</v>
      </c>
      <c r="C4573">
        <v>-506251.74</v>
      </c>
      <c r="D4573">
        <v>973935.68</v>
      </c>
      <c r="E4573">
        <v>997.3055680862218</v>
      </c>
      <c r="F4573" s="20" t="s">
        <v>33</v>
      </c>
      <c r="G4573" s="20">
        <v>271.57679130954267</v>
      </c>
      <c r="H4573" s="20">
        <v>13.3125</v>
      </c>
      <c r="I4573" s="20">
        <v>9.5221399999999998E-2</v>
      </c>
      <c r="J4573" s="21">
        <v>37.434197229013861</v>
      </c>
      <c r="K4573" s="21" t="s">
        <v>33</v>
      </c>
      <c r="L4573" s="21">
        <v>100</v>
      </c>
      <c r="M4573" s="20">
        <v>0.8</v>
      </c>
      <c r="N4573" s="20">
        <v>1</v>
      </c>
      <c r="O4573" s="21">
        <v>30</v>
      </c>
    </row>
    <row r="4574" spans="1:15" x14ac:dyDescent="0.25">
      <c r="A4574">
        <v>4571</v>
      </c>
      <c r="B4574" t="s">
        <v>12009</v>
      </c>
      <c r="C4574">
        <v>-506251.74</v>
      </c>
      <c r="D4574">
        <v>983935.68</v>
      </c>
      <c r="E4574">
        <v>945.79436973458019</v>
      </c>
      <c r="F4574" s="20" t="s">
        <v>33</v>
      </c>
      <c r="G4574" s="20">
        <v>286.20719084136988</v>
      </c>
      <c r="H4574" s="20">
        <v>16</v>
      </c>
      <c r="I4574" s="20">
        <v>9.9594699999999994E-2</v>
      </c>
      <c r="J4574" s="21">
        <v>39.472991728434856</v>
      </c>
      <c r="K4574" s="21" t="s">
        <v>33</v>
      </c>
      <c r="L4574" s="21">
        <v>100</v>
      </c>
      <c r="M4574" s="20">
        <v>0.8</v>
      </c>
      <c r="N4574" s="20">
        <v>1</v>
      </c>
      <c r="O4574" s="21">
        <v>30</v>
      </c>
    </row>
    <row r="4575" spans="1:15" x14ac:dyDescent="0.25">
      <c r="A4575">
        <v>4572</v>
      </c>
      <c r="B4575" t="s">
        <v>12166</v>
      </c>
      <c r="C4575">
        <v>-506251.74</v>
      </c>
      <c r="D4575">
        <v>993935.68</v>
      </c>
      <c r="E4575">
        <v>878.73837188037214</v>
      </c>
      <c r="F4575" s="20" t="s">
        <v>33</v>
      </c>
      <c r="G4575" s="20">
        <v>309.3719901000963</v>
      </c>
      <c r="H4575" s="20">
        <v>15.8125</v>
      </c>
      <c r="I4575" s="20">
        <v>0.102631</v>
      </c>
      <c r="J4575" s="21">
        <v>41.220712991868041</v>
      </c>
      <c r="K4575" s="21" t="s">
        <v>33</v>
      </c>
      <c r="L4575" s="21">
        <v>100</v>
      </c>
      <c r="M4575" s="20">
        <v>0.8</v>
      </c>
      <c r="N4575" s="20">
        <v>1</v>
      </c>
      <c r="O4575" s="21">
        <v>30</v>
      </c>
    </row>
    <row r="4576" spans="1:15" x14ac:dyDescent="0.25">
      <c r="A4576">
        <v>4573</v>
      </c>
      <c r="B4576" t="s">
        <v>12265</v>
      </c>
      <c r="C4576">
        <v>-506251.74</v>
      </c>
      <c r="D4576">
        <v>1003935.68</v>
      </c>
      <c r="E4576">
        <v>807.41517416271438</v>
      </c>
      <c r="F4576" s="20" t="s">
        <v>33</v>
      </c>
      <c r="G4576" s="20">
        <v>335.27998927104034</v>
      </c>
      <c r="H4576" s="20">
        <v>15</v>
      </c>
      <c r="I4576" s="20">
        <v>0.108154</v>
      </c>
      <c r="J4576" s="21">
        <v>42.797753449939187</v>
      </c>
      <c r="K4576" s="21" t="s">
        <v>33</v>
      </c>
      <c r="L4576" s="21">
        <v>100</v>
      </c>
      <c r="M4576" s="20">
        <v>0.8</v>
      </c>
      <c r="N4576" s="20">
        <v>1</v>
      </c>
      <c r="O4576" s="21">
        <v>30</v>
      </c>
    </row>
    <row r="4577" spans="1:15" x14ac:dyDescent="0.25">
      <c r="A4577">
        <v>4574</v>
      </c>
      <c r="B4577" t="s">
        <v>12323</v>
      </c>
      <c r="C4577">
        <v>-506251.74</v>
      </c>
      <c r="D4577">
        <v>1013935.68</v>
      </c>
      <c r="E4577">
        <v>749.50317601589836</v>
      </c>
      <c r="F4577" s="20" t="s">
        <v>33</v>
      </c>
      <c r="G4577" s="20">
        <v>352.65358871508516</v>
      </c>
      <c r="H4577" s="20">
        <v>13.416700000000001</v>
      </c>
      <c r="I4577" s="20">
        <v>0.105328</v>
      </c>
      <c r="J4577" s="21">
        <v>43.13968822014369</v>
      </c>
      <c r="K4577" s="21" t="s">
        <v>33</v>
      </c>
      <c r="L4577" s="21">
        <v>100</v>
      </c>
      <c r="M4577" s="20">
        <v>0.8</v>
      </c>
      <c r="N4577" s="20">
        <v>1</v>
      </c>
      <c r="O4577" s="21">
        <v>30</v>
      </c>
    </row>
    <row r="4578" spans="1:15" x14ac:dyDescent="0.25">
      <c r="A4578">
        <v>4575</v>
      </c>
      <c r="B4578" t="s">
        <v>12325</v>
      </c>
      <c r="C4578">
        <v>-506251.74</v>
      </c>
      <c r="D4578">
        <v>1023935.68</v>
      </c>
      <c r="E4578">
        <v>706.2215774009095</v>
      </c>
      <c r="F4578" s="20" t="s">
        <v>33</v>
      </c>
      <c r="G4578" s="20">
        <v>354.17758866631715</v>
      </c>
      <c r="H4578" s="20">
        <v>16.25</v>
      </c>
      <c r="I4578" s="20">
        <v>9.7322599999999995E-2</v>
      </c>
      <c r="J4578" s="21">
        <v>43.423576463818158</v>
      </c>
      <c r="K4578" s="21" t="s">
        <v>33</v>
      </c>
      <c r="L4578" s="21">
        <v>100</v>
      </c>
      <c r="M4578" s="20">
        <v>0.8</v>
      </c>
      <c r="N4578" s="20">
        <v>1</v>
      </c>
      <c r="O4578" s="21">
        <v>30</v>
      </c>
    </row>
    <row r="4579" spans="1:15" x14ac:dyDescent="0.25">
      <c r="A4579">
        <v>4576</v>
      </c>
      <c r="B4579" t="s">
        <v>12237</v>
      </c>
      <c r="C4579">
        <v>-506251.74</v>
      </c>
      <c r="D4579">
        <v>1033935.68</v>
      </c>
      <c r="E4579">
        <v>685.79997805440075</v>
      </c>
      <c r="F4579" s="20" t="s">
        <v>33</v>
      </c>
      <c r="G4579" s="20">
        <v>325.52638958315555</v>
      </c>
      <c r="H4579" s="20">
        <v>13.1875</v>
      </c>
      <c r="I4579" s="20">
        <v>9.2065499999999995E-2</v>
      </c>
      <c r="J4579" s="21">
        <v>41.476298271604932</v>
      </c>
      <c r="K4579" s="21" t="s">
        <v>33</v>
      </c>
      <c r="L4579" s="21">
        <v>100</v>
      </c>
      <c r="M4579" s="20">
        <v>0.8</v>
      </c>
      <c r="N4579" s="20">
        <v>1</v>
      </c>
      <c r="O4579" s="21">
        <v>30</v>
      </c>
    </row>
    <row r="4580" spans="1:15" x14ac:dyDescent="0.25">
      <c r="A4580">
        <v>4577</v>
      </c>
      <c r="B4580" t="s">
        <v>11882</v>
      </c>
      <c r="C4580">
        <v>-506251.74</v>
      </c>
      <c r="D4580">
        <v>1043935.68</v>
      </c>
      <c r="E4580">
        <v>691.8959778593287</v>
      </c>
      <c r="F4580" s="20" t="s">
        <v>33</v>
      </c>
      <c r="G4580" s="20">
        <v>269.74799136806428</v>
      </c>
      <c r="H4580" s="20">
        <v>9</v>
      </c>
      <c r="I4580" s="20">
        <v>9.0731099999999995E-2</v>
      </c>
      <c r="J4580" s="21">
        <v>37.09613509544787</v>
      </c>
      <c r="K4580" s="21" t="s">
        <v>33</v>
      </c>
      <c r="L4580" s="21">
        <v>100</v>
      </c>
      <c r="M4580" s="20">
        <v>0.8</v>
      </c>
      <c r="N4580" s="20">
        <v>1</v>
      </c>
      <c r="O4580" s="21">
        <v>30</v>
      </c>
    </row>
    <row r="4581" spans="1:15" x14ac:dyDescent="0.25">
      <c r="A4581">
        <v>4578</v>
      </c>
      <c r="B4581" t="s">
        <v>11079</v>
      </c>
      <c r="C4581">
        <v>-506251.74</v>
      </c>
      <c r="D4581">
        <v>1053935.68</v>
      </c>
      <c r="E4581">
        <v>708.96477731312712</v>
      </c>
      <c r="F4581" s="20" t="s">
        <v>33</v>
      </c>
      <c r="G4581" s="20">
        <v>209.39759329927702</v>
      </c>
      <c r="H4581" s="20">
        <v>8.75</v>
      </c>
      <c r="I4581" s="20">
        <v>9.0788599999999997E-2</v>
      </c>
      <c r="J4581" s="21">
        <v>32.284945065443772</v>
      </c>
      <c r="K4581" s="21" t="s">
        <v>33</v>
      </c>
      <c r="L4581" s="21">
        <v>100</v>
      </c>
      <c r="M4581" s="20">
        <v>0.8</v>
      </c>
      <c r="N4581" s="20">
        <v>1</v>
      </c>
      <c r="O4581" s="21">
        <v>30</v>
      </c>
    </row>
    <row r="4582" spans="1:15" x14ac:dyDescent="0.25">
      <c r="A4582">
        <v>4579</v>
      </c>
      <c r="B4582" t="s">
        <v>10164</v>
      </c>
      <c r="C4582">
        <v>-506251.74</v>
      </c>
      <c r="D4582">
        <v>1063935.68</v>
      </c>
      <c r="E4582">
        <v>721.76637690347593</v>
      </c>
      <c r="F4582" s="20" t="s">
        <v>33</v>
      </c>
      <c r="G4582" s="20">
        <v>150.87599517196816</v>
      </c>
      <c r="H4582" s="20">
        <v>10.666700000000001</v>
      </c>
      <c r="I4582" s="20">
        <v>9.5214199999999999E-2</v>
      </c>
      <c r="J4582" s="21">
        <v>28.633457207207211</v>
      </c>
      <c r="K4582" s="21" t="s">
        <v>33</v>
      </c>
      <c r="L4582" s="21">
        <v>100</v>
      </c>
      <c r="M4582" s="20">
        <v>0.8</v>
      </c>
      <c r="N4582" s="20">
        <v>1</v>
      </c>
      <c r="O4582" s="21">
        <v>30</v>
      </c>
    </row>
    <row r="4583" spans="1:15" x14ac:dyDescent="0.25">
      <c r="A4583">
        <v>4580</v>
      </c>
      <c r="B4583" t="s">
        <v>8189</v>
      </c>
      <c r="C4583">
        <v>-506251.74</v>
      </c>
      <c r="D4583">
        <v>1073935.68</v>
      </c>
      <c r="E4583">
        <v>722.0711768937224</v>
      </c>
      <c r="F4583" s="20" t="s">
        <v>33</v>
      </c>
      <c r="G4583" s="20">
        <v>94.183196986137702</v>
      </c>
      <c r="H4583" s="20">
        <v>11.25</v>
      </c>
      <c r="I4583" s="20">
        <v>0.10235</v>
      </c>
      <c r="J4583" s="21">
        <v>26.313195441114392</v>
      </c>
      <c r="K4583" s="21" t="s">
        <v>33</v>
      </c>
      <c r="L4583" s="21">
        <v>100</v>
      </c>
      <c r="M4583" s="20">
        <v>0.8</v>
      </c>
      <c r="N4583" s="20">
        <v>1</v>
      </c>
      <c r="O4583" s="21">
        <v>30</v>
      </c>
    </row>
    <row r="4584" spans="1:15" x14ac:dyDescent="0.25">
      <c r="A4584">
        <v>4581</v>
      </c>
      <c r="B4584" t="s">
        <v>6362</v>
      </c>
      <c r="C4584">
        <v>-506251.74</v>
      </c>
      <c r="D4584">
        <v>1083935.68</v>
      </c>
      <c r="E4584">
        <v>709.87917728386628</v>
      </c>
      <c r="F4584" s="20" t="s">
        <v>33</v>
      </c>
      <c r="G4584" s="20">
        <v>60.95999804928006</v>
      </c>
      <c r="H4584" s="20">
        <v>13.75</v>
      </c>
      <c r="I4584" s="20">
        <v>0.110526</v>
      </c>
      <c r="J4584" s="21">
        <v>23.63469490959401</v>
      </c>
      <c r="K4584" s="21" t="s">
        <v>33</v>
      </c>
      <c r="L4584" s="21">
        <v>100</v>
      </c>
      <c r="M4584" s="20">
        <v>0.8</v>
      </c>
      <c r="N4584" s="20">
        <v>1</v>
      </c>
      <c r="O4584" s="21">
        <v>30</v>
      </c>
    </row>
    <row r="4585" spans="1:15" x14ac:dyDescent="0.25">
      <c r="A4585">
        <v>4582</v>
      </c>
      <c r="B4585" t="s">
        <v>8512</v>
      </c>
      <c r="C4585">
        <v>-496251.74</v>
      </c>
      <c r="D4585">
        <v>173935.68</v>
      </c>
      <c r="E4585">
        <v>2682.5447141585691</v>
      </c>
      <c r="F4585" s="20" t="s">
        <v>33</v>
      </c>
      <c r="G4585" s="20">
        <v>100.58399678131211</v>
      </c>
      <c r="H4585" s="20">
        <v>1</v>
      </c>
      <c r="I4585" s="20">
        <v>3.9555899999999998E-2</v>
      </c>
      <c r="J4585" s="21">
        <v>30.899350326351801</v>
      </c>
      <c r="K4585" s="21" t="s">
        <v>33</v>
      </c>
      <c r="L4585" s="21">
        <v>100</v>
      </c>
      <c r="M4585" s="20">
        <v>0.8</v>
      </c>
      <c r="N4585" s="20">
        <v>1</v>
      </c>
      <c r="O4585" s="21">
        <v>30</v>
      </c>
    </row>
    <row r="4586" spans="1:15" x14ac:dyDescent="0.25">
      <c r="A4586">
        <v>4583</v>
      </c>
      <c r="B4586" t="s">
        <v>8393</v>
      </c>
      <c r="C4586">
        <v>-496251.74</v>
      </c>
      <c r="D4586">
        <v>183935.68</v>
      </c>
      <c r="E4586">
        <v>2655.7223150168861</v>
      </c>
      <c r="F4586" s="20" t="s">
        <v>33</v>
      </c>
      <c r="G4586" s="20">
        <v>98.450396849587307</v>
      </c>
      <c r="H4586" s="20">
        <v>0.91666700000000001</v>
      </c>
      <c r="I4586" s="20">
        <v>4.0864900000000003E-2</v>
      </c>
      <c r="J4586" s="21">
        <v>31.839004807630992</v>
      </c>
      <c r="K4586" s="21" t="s">
        <v>33</v>
      </c>
      <c r="L4586" s="21">
        <v>100</v>
      </c>
      <c r="M4586" s="20">
        <v>0.8</v>
      </c>
      <c r="N4586" s="20">
        <v>1</v>
      </c>
      <c r="O4586" s="21">
        <v>30</v>
      </c>
    </row>
    <row r="4587" spans="1:15" x14ac:dyDescent="0.25">
      <c r="A4587">
        <v>4584</v>
      </c>
      <c r="B4587" t="s">
        <v>8284</v>
      </c>
      <c r="C4587">
        <v>-496251.74</v>
      </c>
      <c r="D4587">
        <v>193935.68</v>
      </c>
      <c r="E4587">
        <v>2641.0919154850585</v>
      </c>
      <c r="F4587" s="20" t="s">
        <v>33</v>
      </c>
      <c r="G4587" s="20">
        <v>96.621596908108899</v>
      </c>
      <c r="H4587" s="20">
        <v>0.55555600000000005</v>
      </c>
      <c r="I4587" s="20">
        <v>3.34647E-2</v>
      </c>
      <c r="J4587" s="21">
        <v>32.856780662948005</v>
      </c>
      <c r="K4587" s="21" t="s">
        <v>33</v>
      </c>
      <c r="L4587" s="21">
        <v>100</v>
      </c>
      <c r="M4587" s="20">
        <v>0.8</v>
      </c>
      <c r="N4587" s="20">
        <v>1</v>
      </c>
      <c r="O4587" s="21">
        <v>30</v>
      </c>
    </row>
    <row r="4588" spans="1:15" x14ac:dyDescent="0.25">
      <c r="A4588">
        <v>4585</v>
      </c>
      <c r="B4588" t="s">
        <v>8245</v>
      </c>
      <c r="C4588">
        <v>-496251.74</v>
      </c>
      <c r="D4588">
        <v>203935.68</v>
      </c>
      <c r="E4588">
        <v>2641.7015154655514</v>
      </c>
      <c r="F4588" s="20" t="s">
        <v>33</v>
      </c>
      <c r="G4588" s="20">
        <v>95.707196937369702</v>
      </c>
      <c r="H4588" s="20">
        <v>0.58333299999999999</v>
      </c>
      <c r="I4588" s="20">
        <v>3.0554000000000001E-2</v>
      </c>
      <c r="J4588" s="21">
        <v>33.480105124161895</v>
      </c>
      <c r="K4588" s="21" t="s">
        <v>33</v>
      </c>
      <c r="L4588" s="21">
        <v>100</v>
      </c>
      <c r="M4588" s="20">
        <v>0.8</v>
      </c>
      <c r="N4588" s="20">
        <v>1</v>
      </c>
      <c r="O4588" s="21">
        <v>30</v>
      </c>
    </row>
    <row r="4589" spans="1:15" x14ac:dyDescent="0.25">
      <c r="A4589">
        <v>4586</v>
      </c>
      <c r="B4589" t="s">
        <v>8218</v>
      </c>
      <c r="C4589">
        <v>-496251.74</v>
      </c>
      <c r="D4589">
        <v>213935.68</v>
      </c>
      <c r="E4589">
        <v>2655.7223150168861</v>
      </c>
      <c r="F4589" s="20" t="s">
        <v>33</v>
      </c>
      <c r="G4589" s="20">
        <v>95.097596956876899</v>
      </c>
      <c r="H4589" s="20">
        <v>1.3333299999999999</v>
      </c>
      <c r="I4589" s="20">
        <v>3.5930200000000002E-2</v>
      </c>
      <c r="J4589" s="21">
        <v>33.93092365175918</v>
      </c>
      <c r="K4589" s="21" t="s">
        <v>33</v>
      </c>
      <c r="L4589" s="21">
        <v>100</v>
      </c>
      <c r="M4589" s="20">
        <v>0.8</v>
      </c>
      <c r="N4589" s="20">
        <v>1</v>
      </c>
      <c r="O4589" s="21">
        <v>30</v>
      </c>
    </row>
    <row r="4590" spans="1:15" x14ac:dyDescent="0.25">
      <c r="A4590">
        <v>4587</v>
      </c>
      <c r="B4590" t="s">
        <v>8260</v>
      </c>
      <c r="C4590">
        <v>-496251.74</v>
      </c>
      <c r="D4590">
        <v>223935.68</v>
      </c>
      <c r="E4590">
        <v>2679.8015142463514</v>
      </c>
      <c r="F4590" s="20" t="s">
        <v>33</v>
      </c>
      <c r="G4590" s="20">
        <v>96.011996927616096</v>
      </c>
      <c r="H4590" s="20">
        <v>3.2222200000000001</v>
      </c>
      <c r="I4590" s="20">
        <v>3.7635399999999999E-2</v>
      </c>
      <c r="J4590" s="21">
        <v>33.833351531695484</v>
      </c>
      <c r="K4590" s="21" t="s">
        <v>33</v>
      </c>
      <c r="L4590" s="21">
        <v>100</v>
      </c>
      <c r="M4590" s="20">
        <v>0.8</v>
      </c>
      <c r="N4590" s="20">
        <v>1</v>
      </c>
      <c r="O4590" s="21">
        <v>30</v>
      </c>
    </row>
    <row r="4591" spans="1:15" x14ac:dyDescent="0.25">
      <c r="A4591">
        <v>4588</v>
      </c>
      <c r="B4591" t="s">
        <v>8357</v>
      </c>
      <c r="C4591">
        <v>-496251.74</v>
      </c>
      <c r="D4591">
        <v>233935.68</v>
      </c>
      <c r="E4591">
        <v>2708.1479133392668</v>
      </c>
      <c r="F4591" s="20" t="s">
        <v>33</v>
      </c>
      <c r="G4591" s="20">
        <v>97.840796869094504</v>
      </c>
      <c r="H4591" s="20">
        <v>4.5</v>
      </c>
      <c r="I4591" s="20">
        <v>4.0237500000000002E-2</v>
      </c>
      <c r="J4591" s="21">
        <v>33.479215156631028</v>
      </c>
      <c r="K4591" s="21" t="s">
        <v>33</v>
      </c>
      <c r="L4591" s="21">
        <v>100</v>
      </c>
      <c r="M4591" s="20">
        <v>0.8</v>
      </c>
      <c r="N4591" s="20">
        <v>1</v>
      </c>
      <c r="O4591" s="21">
        <v>30</v>
      </c>
    </row>
    <row r="4592" spans="1:15" x14ac:dyDescent="0.25">
      <c r="A4592">
        <v>4589</v>
      </c>
      <c r="B4592" t="s">
        <v>8527</v>
      </c>
      <c r="C4592">
        <v>-496251.74</v>
      </c>
      <c r="D4592">
        <v>243935.68</v>
      </c>
      <c r="E4592">
        <v>2744.114312188342</v>
      </c>
      <c r="F4592" s="20" t="s">
        <v>33</v>
      </c>
      <c r="G4592" s="20">
        <v>100.8887967715585</v>
      </c>
      <c r="H4592" s="20">
        <v>4.1666699999999999</v>
      </c>
      <c r="I4592" s="20">
        <v>3.79028E-2</v>
      </c>
      <c r="J4592" s="21">
        <v>32.837958211460375</v>
      </c>
      <c r="K4592" s="21" t="s">
        <v>33</v>
      </c>
      <c r="L4592" s="21">
        <v>100</v>
      </c>
      <c r="M4592" s="20">
        <v>0.8</v>
      </c>
      <c r="N4592" s="20">
        <v>1</v>
      </c>
      <c r="O4592" s="21">
        <v>30</v>
      </c>
    </row>
    <row r="4593" spans="1:15" x14ac:dyDescent="0.25">
      <c r="A4593">
        <v>4590</v>
      </c>
      <c r="B4593" t="s">
        <v>8723</v>
      </c>
      <c r="C4593">
        <v>-496251.74</v>
      </c>
      <c r="D4593">
        <v>253935.68</v>
      </c>
      <c r="E4593">
        <v>2787.3959108033309</v>
      </c>
      <c r="F4593" s="20" t="s">
        <v>33</v>
      </c>
      <c r="G4593" s="20">
        <v>104.85119664476171</v>
      </c>
      <c r="H4593" s="20">
        <v>4.5555599999999998</v>
      </c>
      <c r="I4593" s="20">
        <v>3.6862100000000002E-2</v>
      </c>
      <c r="J4593" s="21">
        <v>32.128753295668545</v>
      </c>
      <c r="K4593" s="21" t="s">
        <v>33</v>
      </c>
      <c r="L4593" s="21">
        <v>100</v>
      </c>
      <c r="M4593" s="20">
        <v>0.8</v>
      </c>
      <c r="N4593" s="20">
        <v>1</v>
      </c>
      <c r="O4593" s="21">
        <v>30</v>
      </c>
    </row>
    <row r="4594" spans="1:15" x14ac:dyDescent="0.25">
      <c r="A4594">
        <v>4591</v>
      </c>
      <c r="B4594" t="s">
        <v>8936</v>
      </c>
      <c r="C4594">
        <v>-496251.74</v>
      </c>
      <c r="D4594">
        <v>263935.68</v>
      </c>
      <c r="E4594">
        <v>2810.8655100523038</v>
      </c>
      <c r="F4594" s="20" t="s">
        <v>33</v>
      </c>
      <c r="G4594" s="20">
        <v>108.81359651796491</v>
      </c>
      <c r="H4594" s="20">
        <v>7.3333300000000001</v>
      </c>
      <c r="I4594" s="20">
        <v>3.2541899999999999E-2</v>
      </c>
      <c r="J4594" s="21">
        <v>31.465199643364901</v>
      </c>
      <c r="K4594" s="21" t="s">
        <v>33</v>
      </c>
      <c r="L4594" s="21">
        <v>100</v>
      </c>
      <c r="M4594" s="20">
        <v>0.8</v>
      </c>
      <c r="N4594" s="20">
        <v>1</v>
      </c>
      <c r="O4594" s="21">
        <v>30</v>
      </c>
    </row>
    <row r="4595" spans="1:15" x14ac:dyDescent="0.25">
      <c r="A4595">
        <v>4592</v>
      </c>
      <c r="B4595" t="s">
        <v>9045</v>
      </c>
      <c r="C4595">
        <v>-496251.74</v>
      </c>
      <c r="D4595">
        <v>273935.68</v>
      </c>
      <c r="E4595">
        <v>2808.4271101303325</v>
      </c>
      <c r="F4595" s="20" t="s">
        <v>33</v>
      </c>
      <c r="G4595" s="20">
        <v>111.55679643018252</v>
      </c>
      <c r="H4595" s="20">
        <v>3.3333300000000001</v>
      </c>
      <c r="I4595" s="20">
        <v>2.57842E-2</v>
      </c>
      <c r="J4595" s="21">
        <v>30.899067120082965</v>
      </c>
      <c r="K4595" s="21" t="s">
        <v>33</v>
      </c>
      <c r="L4595" s="21">
        <v>100</v>
      </c>
      <c r="M4595" s="20">
        <v>0.8</v>
      </c>
      <c r="N4595" s="20">
        <v>1</v>
      </c>
      <c r="O4595" s="21">
        <v>30</v>
      </c>
    </row>
    <row r="4596" spans="1:15" x14ac:dyDescent="0.25">
      <c r="A4596">
        <v>4593</v>
      </c>
      <c r="B4596" t="s">
        <v>9100</v>
      </c>
      <c r="C4596">
        <v>-496251.74</v>
      </c>
      <c r="D4596">
        <v>283935.68</v>
      </c>
      <c r="E4596">
        <v>2781.9095109788955</v>
      </c>
      <c r="F4596" s="20" t="s">
        <v>33</v>
      </c>
      <c r="G4596" s="20">
        <v>113.38559637166092</v>
      </c>
      <c r="H4596" s="20">
        <v>3.1666699999999999</v>
      </c>
      <c r="I4596" s="20">
        <v>2.6364499999999999E-2</v>
      </c>
      <c r="J4596" s="21">
        <v>30.794195975311354</v>
      </c>
      <c r="K4596" s="21" t="s">
        <v>33</v>
      </c>
      <c r="L4596" s="21">
        <v>100</v>
      </c>
      <c r="M4596" s="20">
        <v>0.8</v>
      </c>
      <c r="N4596" s="20">
        <v>1</v>
      </c>
      <c r="O4596" s="21">
        <v>30</v>
      </c>
    </row>
    <row r="4597" spans="1:15" x14ac:dyDescent="0.25">
      <c r="A4597">
        <v>4594</v>
      </c>
      <c r="B4597" t="s">
        <v>9120</v>
      </c>
      <c r="C4597">
        <v>-496251.74</v>
      </c>
      <c r="D4597">
        <v>293935.68</v>
      </c>
      <c r="E4597">
        <v>2736.4943124321821</v>
      </c>
      <c r="F4597" s="20" t="s">
        <v>33</v>
      </c>
      <c r="G4597" s="20">
        <v>113.69039636190732</v>
      </c>
      <c r="H4597" s="20">
        <v>11.833299999999999</v>
      </c>
      <c r="I4597" s="20">
        <v>2.3212099999999999E-2</v>
      </c>
      <c r="J4597" s="21">
        <v>30.493191257642135</v>
      </c>
      <c r="K4597" s="21" t="s">
        <v>33</v>
      </c>
      <c r="L4597" s="21">
        <v>100</v>
      </c>
      <c r="M4597" s="20">
        <v>0.8</v>
      </c>
      <c r="N4597" s="20">
        <v>1</v>
      </c>
      <c r="O4597" s="21">
        <v>30</v>
      </c>
    </row>
    <row r="4598" spans="1:15" x14ac:dyDescent="0.25">
      <c r="A4598">
        <v>4595</v>
      </c>
      <c r="B4598" t="s">
        <v>9083</v>
      </c>
      <c r="C4598">
        <v>-496251.74</v>
      </c>
      <c r="D4598">
        <v>303935.68</v>
      </c>
      <c r="E4598">
        <v>2686.5071140317723</v>
      </c>
      <c r="F4598" s="20" t="s">
        <v>33</v>
      </c>
      <c r="G4598" s="20">
        <v>112.77599639116812</v>
      </c>
      <c r="H4598" s="20">
        <v>19</v>
      </c>
      <c r="I4598" s="20">
        <v>2.19507E-2</v>
      </c>
      <c r="J4598" s="21">
        <v>30.440186571867983</v>
      </c>
      <c r="K4598" s="21" t="s">
        <v>33</v>
      </c>
      <c r="L4598" s="21">
        <v>100</v>
      </c>
      <c r="M4598" s="20">
        <v>0.8</v>
      </c>
      <c r="N4598" s="20">
        <v>1</v>
      </c>
      <c r="O4598" s="21">
        <v>30</v>
      </c>
    </row>
    <row r="4599" spans="1:15" x14ac:dyDescent="0.25">
      <c r="A4599">
        <v>4596</v>
      </c>
      <c r="B4599" t="s">
        <v>9006</v>
      </c>
      <c r="C4599">
        <v>-496251.74</v>
      </c>
      <c r="D4599">
        <v>313935.68</v>
      </c>
      <c r="E4599">
        <v>2631.9479157776668</v>
      </c>
      <c r="F4599" s="20" t="s">
        <v>33</v>
      </c>
      <c r="G4599" s="20">
        <v>110.33759646919691</v>
      </c>
      <c r="H4599" s="20">
        <v>2.75</v>
      </c>
      <c r="I4599" s="20">
        <v>2.1455800000000001E-2</v>
      </c>
      <c r="J4599" s="21">
        <v>30.437954577623366</v>
      </c>
      <c r="K4599" s="21" t="s">
        <v>33</v>
      </c>
      <c r="L4599" s="21">
        <v>100</v>
      </c>
      <c r="M4599" s="20">
        <v>0.8</v>
      </c>
      <c r="N4599" s="20">
        <v>1</v>
      </c>
      <c r="O4599" s="21">
        <v>30</v>
      </c>
    </row>
    <row r="4600" spans="1:15" x14ac:dyDescent="0.25">
      <c r="A4600">
        <v>4597</v>
      </c>
      <c r="B4600" t="s">
        <v>8801</v>
      </c>
      <c r="C4600">
        <v>-496251.74</v>
      </c>
      <c r="D4600">
        <v>323935.68</v>
      </c>
      <c r="E4600">
        <v>2564.8919179234585</v>
      </c>
      <c r="F4600" s="20" t="s">
        <v>33</v>
      </c>
      <c r="G4600" s="20">
        <v>106.37519659599371</v>
      </c>
      <c r="H4600" s="20">
        <v>5.8333300000000001</v>
      </c>
      <c r="I4600" s="20">
        <v>2.8622100000000001E-2</v>
      </c>
      <c r="J4600" s="21">
        <v>30.150718162012279</v>
      </c>
      <c r="K4600" s="21" t="s">
        <v>33</v>
      </c>
      <c r="L4600" s="21">
        <v>100</v>
      </c>
      <c r="M4600" s="20">
        <v>0.8</v>
      </c>
      <c r="N4600" s="20">
        <v>1</v>
      </c>
      <c r="O4600" s="21">
        <v>30</v>
      </c>
    </row>
    <row r="4601" spans="1:15" x14ac:dyDescent="0.25">
      <c r="A4601">
        <v>4598</v>
      </c>
      <c r="B4601" t="s">
        <v>8548</v>
      </c>
      <c r="C4601">
        <v>-496251.74</v>
      </c>
      <c r="D4601">
        <v>333935.68</v>
      </c>
      <c r="E4601">
        <v>2494.7879201667865</v>
      </c>
      <c r="F4601" s="20" t="s">
        <v>33</v>
      </c>
      <c r="G4601" s="20">
        <v>101.1935967618049</v>
      </c>
      <c r="H4601" s="20">
        <v>12</v>
      </c>
      <c r="I4601" s="20">
        <v>2.8881E-2</v>
      </c>
      <c r="J4601" s="21">
        <v>30.10721292336931</v>
      </c>
      <c r="K4601" s="21" t="s">
        <v>33</v>
      </c>
      <c r="L4601" s="21">
        <v>100</v>
      </c>
      <c r="M4601" s="20">
        <v>0.8</v>
      </c>
      <c r="N4601" s="20">
        <v>1</v>
      </c>
      <c r="O4601" s="21">
        <v>30</v>
      </c>
    </row>
    <row r="4602" spans="1:15" x14ac:dyDescent="0.25">
      <c r="A4602">
        <v>4599</v>
      </c>
      <c r="B4602" t="s">
        <v>8258</v>
      </c>
      <c r="C4602">
        <v>-496251.74</v>
      </c>
      <c r="D4602">
        <v>343935.68</v>
      </c>
      <c r="E4602">
        <v>2433.2183221370137</v>
      </c>
      <c r="F4602" s="20" t="s">
        <v>33</v>
      </c>
      <c r="G4602" s="20">
        <v>96.011996927616096</v>
      </c>
      <c r="H4602" s="20">
        <v>12.5</v>
      </c>
      <c r="I4602" s="20">
        <v>2.8162800000000002E-2</v>
      </c>
      <c r="J4602" s="21">
        <v>30.184075048366665</v>
      </c>
      <c r="K4602" s="21" t="s">
        <v>33</v>
      </c>
      <c r="L4602" s="21">
        <v>100</v>
      </c>
      <c r="M4602" s="20">
        <v>0.8</v>
      </c>
      <c r="N4602" s="20">
        <v>1</v>
      </c>
      <c r="O4602" s="21">
        <v>30</v>
      </c>
    </row>
    <row r="4603" spans="1:15" x14ac:dyDescent="0.25">
      <c r="A4603">
        <v>4600</v>
      </c>
      <c r="B4603" t="s">
        <v>7992</v>
      </c>
      <c r="C4603">
        <v>-496251.74</v>
      </c>
      <c r="D4603">
        <v>353935.68</v>
      </c>
      <c r="E4603">
        <v>2365.8575242925594</v>
      </c>
      <c r="F4603" s="20" t="s">
        <v>33</v>
      </c>
      <c r="G4603" s="20">
        <v>89.611197132441688</v>
      </c>
      <c r="H4603" s="20">
        <v>3.4166699999999999</v>
      </c>
      <c r="I4603" s="20">
        <v>2.6702300000000002E-2</v>
      </c>
      <c r="J4603" s="21">
        <v>30.573833204500552</v>
      </c>
      <c r="K4603" s="21" t="s">
        <v>33</v>
      </c>
      <c r="L4603" s="21">
        <v>100</v>
      </c>
      <c r="M4603" s="20">
        <v>0.8</v>
      </c>
      <c r="N4603" s="20">
        <v>1</v>
      </c>
      <c r="O4603" s="21">
        <v>30</v>
      </c>
    </row>
    <row r="4604" spans="1:15" x14ac:dyDescent="0.25">
      <c r="A4604">
        <v>4601</v>
      </c>
      <c r="B4604" t="s">
        <v>7683</v>
      </c>
      <c r="C4604">
        <v>-496251.74</v>
      </c>
      <c r="D4604">
        <v>363935.68</v>
      </c>
      <c r="E4604">
        <v>2310.3839260677146</v>
      </c>
      <c r="F4604" s="20" t="s">
        <v>33</v>
      </c>
      <c r="G4604" s="20">
        <v>82.905597347020887</v>
      </c>
      <c r="H4604" s="20">
        <v>1.88889</v>
      </c>
      <c r="I4604" s="20">
        <v>2.7689999999999999E-2</v>
      </c>
      <c r="J4604" s="21">
        <v>31.06746760480797</v>
      </c>
      <c r="K4604" s="21" t="s">
        <v>33</v>
      </c>
      <c r="L4604" s="21">
        <v>100</v>
      </c>
      <c r="M4604" s="20">
        <v>0.8</v>
      </c>
      <c r="N4604" s="20">
        <v>1</v>
      </c>
      <c r="O4604" s="21">
        <v>30</v>
      </c>
    </row>
    <row r="4605" spans="1:15" x14ac:dyDescent="0.25">
      <c r="A4605">
        <v>4602</v>
      </c>
      <c r="B4605" t="s">
        <v>7437</v>
      </c>
      <c r="C4605">
        <v>-496251.74</v>
      </c>
      <c r="D4605">
        <v>373935.68</v>
      </c>
      <c r="E4605">
        <v>2277.7703271113496</v>
      </c>
      <c r="F4605" s="20" t="s">
        <v>33</v>
      </c>
      <c r="G4605" s="20">
        <v>77.723997512832085</v>
      </c>
      <c r="H4605" s="20">
        <v>1.5</v>
      </c>
      <c r="I4605" s="20">
        <v>3.2945700000000001E-2</v>
      </c>
      <c r="J4605" s="21">
        <v>31.512298199443922</v>
      </c>
      <c r="K4605" s="21" t="s">
        <v>33</v>
      </c>
      <c r="L4605" s="21">
        <v>100</v>
      </c>
      <c r="M4605" s="20">
        <v>0.8</v>
      </c>
      <c r="N4605" s="20">
        <v>1</v>
      </c>
      <c r="O4605" s="21">
        <v>30</v>
      </c>
    </row>
    <row r="4606" spans="1:15" x14ac:dyDescent="0.25">
      <c r="A4606">
        <v>4603</v>
      </c>
      <c r="B4606" t="s">
        <v>7157</v>
      </c>
      <c r="C4606">
        <v>-496251.74</v>
      </c>
      <c r="D4606">
        <v>383935.68</v>
      </c>
      <c r="E4606">
        <v>2268.6263274039575</v>
      </c>
      <c r="F4606" s="20" t="s">
        <v>33</v>
      </c>
      <c r="G4606" s="20">
        <v>72.847197668889677</v>
      </c>
      <c r="H4606" s="20">
        <v>2.8333300000000001</v>
      </c>
      <c r="I4606" s="20">
        <v>3.8509000000000002E-2</v>
      </c>
      <c r="J4606" s="21">
        <v>31.639312702464657</v>
      </c>
      <c r="K4606" s="21" t="s">
        <v>33</v>
      </c>
      <c r="L4606" s="21">
        <v>100</v>
      </c>
      <c r="M4606" s="20">
        <v>0.8</v>
      </c>
      <c r="N4606" s="20">
        <v>1</v>
      </c>
      <c r="O4606" s="21">
        <v>30</v>
      </c>
    </row>
    <row r="4607" spans="1:15" x14ac:dyDescent="0.25">
      <c r="A4607">
        <v>4604</v>
      </c>
      <c r="B4607" t="s">
        <v>6897</v>
      </c>
      <c r="C4607">
        <v>-496251.74</v>
      </c>
      <c r="D4607">
        <v>393935.68</v>
      </c>
      <c r="E4607">
        <v>2296.0583265261334</v>
      </c>
      <c r="F4607" s="20" t="s">
        <v>33</v>
      </c>
      <c r="G4607" s="20">
        <v>67.97039782494727</v>
      </c>
      <c r="H4607" s="20">
        <v>5.5555599999999998</v>
      </c>
      <c r="I4607" s="20">
        <v>4.6911000000000001E-2</v>
      </c>
      <c r="J4607" s="21">
        <v>31.261304187500922</v>
      </c>
      <c r="K4607" s="21" t="s">
        <v>33</v>
      </c>
      <c r="L4607" s="21">
        <v>100</v>
      </c>
      <c r="M4607" s="20">
        <v>0.8</v>
      </c>
      <c r="N4607" s="20">
        <v>1</v>
      </c>
      <c r="O4607" s="21">
        <v>30</v>
      </c>
    </row>
    <row r="4608" spans="1:15" x14ac:dyDescent="0.25">
      <c r="A4608">
        <v>4605</v>
      </c>
      <c r="B4608" t="s">
        <v>6562</v>
      </c>
      <c r="C4608">
        <v>-496251.74</v>
      </c>
      <c r="D4608">
        <v>403935.68</v>
      </c>
      <c r="E4608">
        <v>2351.2271247607318</v>
      </c>
      <c r="F4608" s="20" t="s">
        <v>33</v>
      </c>
      <c r="G4608" s="20">
        <v>63.093597981004862</v>
      </c>
      <c r="H4608" s="20">
        <v>14.75</v>
      </c>
      <c r="I4608" s="20">
        <v>5.4217099999999997E-2</v>
      </c>
      <c r="J4608" s="21">
        <v>31.000360671794429</v>
      </c>
      <c r="K4608" s="21" t="s">
        <v>33</v>
      </c>
      <c r="L4608" s="21">
        <v>100</v>
      </c>
      <c r="M4608" s="20">
        <v>0.8</v>
      </c>
      <c r="N4608" s="20">
        <v>1</v>
      </c>
      <c r="O4608" s="21">
        <v>30</v>
      </c>
    </row>
    <row r="4609" spans="1:15" x14ac:dyDescent="0.25">
      <c r="A4609">
        <v>4606</v>
      </c>
      <c r="B4609" t="s">
        <v>6246</v>
      </c>
      <c r="C4609">
        <v>-496251.74</v>
      </c>
      <c r="D4609">
        <v>413935.68</v>
      </c>
      <c r="E4609">
        <v>2410.9679228490263</v>
      </c>
      <c r="F4609" s="20" t="s">
        <v>33</v>
      </c>
      <c r="G4609" s="20">
        <v>59.131198107801659</v>
      </c>
      <c r="H4609" s="20">
        <v>17</v>
      </c>
      <c r="I4609" s="20">
        <v>5.5500099999999997E-2</v>
      </c>
      <c r="J4609" s="21">
        <v>30.923495434752073</v>
      </c>
      <c r="K4609" s="21" t="s">
        <v>33</v>
      </c>
      <c r="L4609" s="21">
        <v>100</v>
      </c>
      <c r="M4609" s="20">
        <v>0.8</v>
      </c>
      <c r="N4609" s="20">
        <v>1</v>
      </c>
      <c r="O4609" s="21">
        <v>30</v>
      </c>
    </row>
    <row r="4610" spans="1:15" x14ac:dyDescent="0.25">
      <c r="A4610">
        <v>4607</v>
      </c>
      <c r="B4610" t="s">
        <v>5860</v>
      </c>
      <c r="C4610">
        <v>-496251.74</v>
      </c>
      <c r="D4610">
        <v>423935.68</v>
      </c>
      <c r="E4610">
        <v>2472.2327208885531</v>
      </c>
      <c r="F4610" s="20" t="s">
        <v>33</v>
      </c>
      <c r="G4610" s="20">
        <v>54.559198254105659</v>
      </c>
      <c r="H4610" s="20">
        <v>16.5</v>
      </c>
      <c r="I4610" s="20">
        <v>5.2289099999999998E-2</v>
      </c>
      <c r="J4610" s="21">
        <v>31.056047891066999</v>
      </c>
      <c r="K4610" s="21" t="s">
        <v>33</v>
      </c>
      <c r="L4610" s="21">
        <v>100</v>
      </c>
      <c r="M4610" s="20">
        <v>0.8</v>
      </c>
      <c r="N4610" s="20">
        <v>1</v>
      </c>
      <c r="O4610" s="21">
        <v>30</v>
      </c>
    </row>
    <row r="4611" spans="1:15" x14ac:dyDescent="0.25">
      <c r="A4611">
        <v>4608</v>
      </c>
      <c r="B4611" t="s">
        <v>5282</v>
      </c>
      <c r="C4611">
        <v>-496251.74</v>
      </c>
      <c r="D4611">
        <v>433935.68</v>
      </c>
      <c r="E4611">
        <v>2535.9359188500507</v>
      </c>
      <c r="F4611" s="20" t="s">
        <v>33</v>
      </c>
      <c r="G4611" s="20">
        <v>50.596798380902449</v>
      </c>
      <c r="H4611" s="20">
        <v>19.166699999999999</v>
      </c>
      <c r="I4611" s="20">
        <v>4.8313200000000001E-2</v>
      </c>
      <c r="J4611" s="21">
        <v>31.371279914529911</v>
      </c>
      <c r="K4611" s="21" t="s">
        <v>33</v>
      </c>
      <c r="L4611" s="21">
        <v>100</v>
      </c>
      <c r="M4611" s="20">
        <v>0.8</v>
      </c>
      <c r="N4611" s="20">
        <v>1</v>
      </c>
      <c r="O4611" s="21">
        <v>30</v>
      </c>
    </row>
    <row r="4612" spans="1:15" x14ac:dyDescent="0.25">
      <c r="A4612">
        <v>4609</v>
      </c>
      <c r="B4612" t="s">
        <v>4642</v>
      </c>
      <c r="C4612">
        <v>-496251.74</v>
      </c>
      <c r="D4612">
        <v>443935.68</v>
      </c>
      <c r="E4612">
        <v>2588.6663171626778</v>
      </c>
      <c r="F4612" s="20" t="s">
        <v>33</v>
      </c>
      <c r="G4612" s="20">
        <v>48.158398458931252</v>
      </c>
      <c r="H4612" s="20">
        <v>30</v>
      </c>
      <c r="I4612" s="20">
        <v>5.8219E-2</v>
      </c>
      <c r="J4612" s="21">
        <v>31.161477295027279</v>
      </c>
      <c r="K4612" s="21" t="s">
        <v>33</v>
      </c>
      <c r="L4612" s="21">
        <v>100</v>
      </c>
      <c r="M4612" s="20">
        <v>0.8</v>
      </c>
      <c r="N4612" s="20">
        <v>1</v>
      </c>
      <c r="O4612" s="21">
        <v>30</v>
      </c>
    </row>
    <row r="4613" spans="1:15" x14ac:dyDescent="0.25">
      <c r="A4613">
        <v>4610</v>
      </c>
      <c r="B4613" t="s">
        <v>4557</v>
      </c>
      <c r="C4613">
        <v>-496251.74</v>
      </c>
      <c r="D4613">
        <v>453935.68</v>
      </c>
      <c r="E4613">
        <v>2623.7183160410141</v>
      </c>
      <c r="F4613" s="20" t="s">
        <v>33</v>
      </c>
      <c r="G4613" s="20">
        <v>47.548798478438449</v>
      </c>
      <c r="H4613" s="20">
        <v>32.583300000000001</v>
      </c>
      <c r="I4613" s="20">
        <v>6.4115199999999997E-2</v>
      </c>
      <c r="J4613" s="21">
        <v>30.533426786451876</v>
      </c>
      <c r="K4613" s="21" t="s">
        <v>33</v>
      </c>
      <c r="L4613" s="21">
        <v>100</v>
      </c>
      <c r="M4613" s="20">
        <v>0.8</v>
      </c>
      <c r="N4613" s="20">
        <v>1</v>
      </c>
      <c r="O4613" s="21">
        <v>30</v>
      </c>
    </row>
    <row r="4614" spans="1:15" x14ac:dyDescent="0.25">
      <c r="A4614">
        <v>4611</v>
      </c>
      <c r="B4614" t="s">
        <v>4643</v>
      </c>
      <c r="C4614">
        <v>-496251.74</v>
      </c>
      <c r="D4614">
        <v>463935.68</v>
      </c>
      <c r="E4614">
        <v>2651.15031516319</v>
      </c>
      <c r="F4614" s="20" t="s">
        <v>33</v>
      </c>
      <c r="G4614" s="20">
        <v>48.158398458931252</v>
      </c>
      <c r="H4614" s="20">
        <v>29.666699999999999</v>
      </c>
      <c r="I4614" s="20">
        <v>6.4319399999999999E-2</v>
      </c>
      <c r="J4614" s="21">
        <v>28.960175263789882</v>
      </c>
      <c r="K4614" s="21" t="s">
        <v>33</v>
      </c>
      <c r="L4614" s="21">
        <v>100</v>
      </c>
      <c r="M4614" s="20">
        <v>0.8</v>
      </c>
      <c r="N4614" s="20">
        <v>1</v>
      </c>
      <c r="O4614" s="21">
        <v>30</v>
      </c>
    </row>
    <row r="4615" spans="1:15" x14ac:dyDescent="0.25">
      <c r="A4615">
        <v>4612</v>
      </c>
      <c r="B4615" t="s">
        <v>5286</v>
      </c>
      <c r="C4615">
        <v>-496251.74</v>
      </c>
      <c r="D4615">
        <v>473935.68</v>
      </c>
      <c r="E4615">
        <v>2652.064715133929</v>
      </c>
      <c r="F4615" s="20" t="s">
        <v>33</v>
      </c>
      <c r="G4615" s="20">
        <v>50.596798380902449</v>
      </c>
      <c r="H4615" s="20">
        <v>31.222200000000001</v>
      </c>
      <c r="I4615" s="20">
        <v>6.0343899999999999E-2</v>
      </c>
      <c r="J4615" s="21">
        <v>27.064866618140954</v>
      </c>
      <c r="K4615" s="21" t="s">
        <v>33</v>
      </c>
      <c r="L4615" s="21">
        <v>100</v>
      </c>
      <c r="M4615" s="20">
        <v>0.8</v>
      </c>
      <c r="N4615" s="20">
        <v>1</v>
      </c>
      <c r="O4615" s="21">
        <v>30</v>
      </c>
    </row>
    <row r="4616" spans="1:15" x14ac:dyDescent="0.25">
      <c r="A4616">
        <v>4613</v>
      </c>
      <c r="B4616" t="s">
        <v>5795</v>
      </c>
      <c r="C4616">
        <v>-496251.74</v>
      </c>
      <c r="D4616">
        <v>483935.68</v>
      </c>
      <c r="E4616">
        <v>2627.0711159337243</v>
      </c>
      <c r="F4616" s="20" t="s">
        <v>33</v>
      </c>
      <c r="G4616" s="20">
        <v>53.949598273612857</v>
      </c>
      <c r="H4616" s="20">
        <v>18</v>
      </c>
      <c r="I4616" s="20">
        <v>5.2583499999999998E-2</v>
      </c>
      <c r="J4616" s="21">
        <v>25.207624498846219</v>
      </c>
      <c r="K4616" s="21" t="s">
        <v>33</v>
      </c>
      <c r="L4616" s="21">
        <v>100</v>
      </c>
      <c r="M4616" s="20">
        <v>0.8</v>
      </c>
      <c r="N4616" s="20">
        <v>1</v>
      </c>
      <c r="O4616" s="21">
        <v>30</v>
      </c>
    </row>
    <row r="4617" spans="1:15" x14ac:dyDescent="0.25">
      <c r="A4617">
        <v>4614</v>
      </c>
      <c r="B4617" t="s">
        <v>6247</v>
      </c>
      <c r="C4617">
        <v>-496251.74</v>
      </c>
      <c r="D4617">
        <v>493935.68</v>
      </c>
      <c r="E4617">
        <v>2586.532717230953</v>
      </c>
      <c r="F4617" s="20" t="s">
        <v>33</v>
      </c>
      <c r="G4617" s="20">
        <v>59.131198107801659</v>
      </c>
      <c r="H4617" s="20">
        <v>6.5833300000000001</v>
      </c>
      <c r="I4617" s="20">
        <v>4.2484000000000001E-2</v>
      </c>
      <c r="J4617" s="21">
        <v>23.025247335480664</v>
      </c>
      <c r="K4617" s="21" t="s">
        <v>33</v>
      </c>
      <c r="L4617" s="21">
        <v>100</v>
      </c>
      <c r="M4617" s="20">
        <v>0.8</v>
      </c>
      <c r="N4617" s="20">
        <v>1</v>
      </c>
      <c r="O4617" s="21">
        <v>30</v>
      </c>
    </row>
    <row r="4618" spans="1:15" x14ac:dyDescent="0.25">
      <c r="A4618">
        <v>4615</v>
      </c>
      <c r="B4618" t="s">
        <v>6676</v>
      </c>
      <c r="C4618">
        <v>-496251.74</v>
      </c>
      <c r="D4618">
        <v>503935.68</v>
      </c>
      <c r="E4618">
        <v>2537.1551188110361</v>
      </c>
      <c r="F4618" s="20" t="s">
        <v>33</v>
      </c>
      <c r="G4618" s="20">
        <v>64.617597932236862</v>
      </c>
      <c r="H4618" s="20">
        <v>7.4444400000000002</v>
      </c>
      <c r="I4618" s="20">
        <v>4.5249600000000001E-2</v>
      </c>
      <c r="J4618" s="21">
        <v>21.502648833360031</v>
      </c>
      <c r="K4618" s="21" t="s">
        <v>33</v>
      </c>
      <c r="L4618" s="21">
        <v>100</v>
      </c>
      <c r="M4618" s="20">
        <v>0.8</v>
      </c>
      <c r="N4618" s="20">
        <v>1</v>
      </c>
      <c r="O4618" s="21">
        <v>30</v>
      </c>
    </row>
    <row r="4619" spans="1:15" x14ac:dyDescent="0.25">
      <c r="A4619">
        <v>4616</v>
      </c>
      <c r="B4619" t="s">
        <v>6674</v>
      </c>
      <c r="C4619">
        <v>-496251.74</v>
      </c>
      <c r="D4619">
        <v>513935.68</v>
      </c>
      <c r="E4619">
        <v>2497.2263200887578</v>
      </c>
      <c r="F4619" s="20" t="s">
        <v>33</v>
      </c>
      <c r="G4619" s="20">
        <v>64.617597932236862</v>
      </c>
      <c r="H4619" s="20">
        <v>8.3333300000000001</v>
      </c>
      <c r="I4619" s="20">
        <v>4.8541899999999999E-2</v>
      </c>
      <c r="J4619" s="21">
        <v>20.51164598505499</v>
      </c>
      <c r="K4619" s="21" t="s">
        <v>33</v>
      </c>
      <c r="L4619" s="21">
        <v>100</v>
      </c>
      <c r="M4619" s="20">
        <v>0.8</v>
      </c>
      <c r="N4619" s="20">
        <v>1</v>
      </c>
      <c r="O4619" s="21">
        <v>30</v>
      </c>
    </row>
    <row r="4620" spans="1:15" x14ac:dyDescent="0.25">
      <c r="A4620">
        <v>4617</v>
      </c>
      <c r="B4620" t="s">
        <v>6352</v>
      </c>
      <c r="C4620">
        <v>-496251.74</v>
      </c>
      <c r="D4620">
        <v>523935.68</v>
      </c>
      <c r="E4620">
        <v>2467.3559210446106</v>
      </c>
      <c r="F4620" s="20" t="s">
        <v>33</v>
      </c>
      <c r="G4620" s="20">
        <v>60.655198059033665</v>
      </c>
      <c r="H4620" s="20">
        <v>7.5</v>
      </c>
      <c r="I4620" s="20">
        <v>4.2133799999999999E-2</v>
      </c>
      <c r="J4620" s="21">
        <v>19.859315626930204</v>
      </c>
      <c r="K4620" s="21" t="s">
        <v>33</v>
      </c>
      <c r="L4620" s="21">
        <v>100</v>
      </c>
      <c r="M4620" s="20">
        <v>0.8</v>
      </c>
      <c r="N4620" s="20">
        <v>1</v>
      </c>
      <c r="O4620" s="21">
        <v>30</v>
      </c>
    </row>
    <row r="4621" spans="1:15" x14ac:dyDescent="0.25">
      <c r="A4621">
        <v>4618</v>
      </c>
      <c r="B4621" t="s">
        <v>5904</v>
      </c>
      <c r="C4621">
        <v>-496251.74</v>
      </c>
      <c r="D4621">
        <v>533935.68000000005</v>
      </c>
      <c r="E4621">
        <v>2434.1327221077531</v>
      </c>
      <c r="F4621" s="20" t="s">
        <v>33</v>
      </c>
      <c r="G4621" s="20">
        <v>55.168798234598455</v>
      </c>
      <c r="H4621" s="20">
        <v>6.11111</v>
      </c>
      <c r="I4621" s="20">
        <v>3.3498E-2</v>
      </c>
      <c r="J4621" s="21">
        <v>20.130373153017779</v>
      </c>
      <c r="K4621" s="21" t="s">
        <v>33</v>
      </c>
      <c r="L4621" s="21">
        <v>100</v>
      </c>
      <c r="M4621" s="20">
        <v>0.8</v>
      </c>
      <c r="N4621" s="20">
        <v>1</v>
      </c>
      <c r="O4621" s="21">
        <v>30</v>
      </c>
    </row>
    <row r="4622" spans="1:15" x14ac:dyDescent="0.25">
      <c r="A4622">
        <v>4619</v>
      </c>
      <c r="B4622" t="s">
        <v>5461</v>
      </c>
      <c r="C4622">
        <v>-496251.74</v>
      </c>
      <c r="D4622">
        <v>543935.68000000005</v>
      </c>
      <c r="E4622">
        <v>2404.8719230440984</v>
      </c>
      <c r="F4622" s="20" t="s">
        <v>33</v>
      </c>
      <c r="G4622" s="20">
        <v>51.511198351641653</v>
      </c>
      <c r="H4622" s="20">
        <v>4.5</v>
      </c>
      <c r="I4622" s="20">
        <v>2.92327E-2</v>
      </c>
      <c r="J4622" s="21">
        <v>20.606317983382624</v>
      </c>
      <c r="K4622" s="21" t="s">
        <v>33</v>
      </c>
      <c r="L4622" s="21">
        <v>100</v>
      </c>
      <c r="M4622" s="20">
        <v>0.8</v>
      </c>
      <c r="N4622" s="20">
        <v>1</v>
      </c>
      <c r="O4622" s="21">
        <v>30</v>
      </c>
    </row>
    <row r="4623" spans="1:15" x14ac:dyDescent="0.25">
      <c r="A4623">
        <v>4620</v>
      </c>
      <c r="B4623" t="s">
        <v>5093</v>
      </c>
      <c r="C4623">
        <v>-496251.74</v>
      </c>
      <c r="D4623">
        <v>553935.68000000005</v>
      </c>
      <c r="E4623">
        <v>2383.8407237170968</v>
      </c>
      <c r="F4623" s="20" t="s">
        <v>33</v>
      </c>
      <c r="G4623" s="20">
        <v>49.987198400409653</v>
      </c>
      <c r="H4623" s="20">
        <v>3.0833300000000001</v>
      </c>
      <c r="I4623" s="20">
        <v>2.9706099999999999E-2</v>
      </c>
      <c r="J4623" s="21">
        <v>21.487267044566622</v>
      </c>
      <c r="K4623" s="21" t="s">
        <v>33</v>
      </c>
      <c r="L4623" s="21">
        <v>100</v>
      </c>
      <c r="M4623" s="20">
        <v>0.8</v>
      </c>
      <c r="N4623" s="20">
        <v>1</v>
      </c>
      <c r="O4623" s="21">
        <v>30</v>
      </c>
    </row>
    <row r="4624" spans="1:15" x14ac:dyDescent="0.25">
      <c r="A4624">
        <v>4621</v>
      </c>
      <c r="B4624" t="s">
        <v>4759</v>
      </c>
      <c r="C4624">
        <v>-496251.74</v>
      </c>
      <c r="D4624">
        <v>563935.68000000005</v>
      </c>
      <c r="E4624">
        <v>2367.6863242340378</v>
      </c>
      <c r="F4624" s="20" t="s">
        <v>33</v>
      </c>
      <c r="G4624" s="20">
        <v>48.767998439424048</v>
      </c>
      <c r="H4624" s="20">
        <v>2.6666699999999999</v>
      </c>
      <c r="I4624" s="20">
        <v>2.49564E-2</v>
      </c>
      <c r="J4624" s="21">
        <v>22.103153106762786</v>
      </c>
      <c r="K4624" s="21" t="s">
        <v>33</v>
      </c>
      <c r="L4624" s="21">
        <v>100</v>
      </c>
      <c r="M4624" s="20">
        <v>0.8</v>
      </c>
      <c r="N4624" s="20">
        <v>1</v>
      </c>
      <c r="O4624" s="21">
        <v>30</v>
      </c>
    </row>
    <row r="4625" spans="1:15" x14ac:dyDescent="0.25">
      <c r="A4625">
        <v>4622</v>
      </c>
      <c r="B4625" t="s">
        <v>4554</v>
      </c>
      <c r="C4625">
        <v>-496251.74</v>
      </c>
      <c r="D4625">
        <v>573935.68000000005</v>
      </c>
      <c r="E4625">
        <v>2353.3607246924566</v>
      </c>
      <c r="F4625" s="20" t="s">
        <v>33</v>
      </c>
      <c r="G4625" s="20">
        <v>47.548798478438449</v>
      </c>
      <c r="H4625" s="20">
        <v>4.6666699999999999</v>
      </c>
      <c r="I4625" s="20">
        <v>2.8453800000000001E-2</v>
      </c>
      <c r="J4625" s="21">
        <v>22.709839542949243</v>
      </c>
      <c r="K4625" s="21" t="s">
        <v>33</v>
      </c>
      <c r="L4625" s="21">
        <v>100</v>
      </c>
      <c r="M4625" s="20">
        <v>0.8</v>
      </c>
      <c r="N4625" s="20">
        <v>1</v>
      </c>
      <c r="O4625" s="21">
        <v>30</v>
      </c>
    </row>
    <row r="4626" spans="1:15" x14ac:dyDescent="0.25">
      <c r="A4626">
        <v>4623</v>
      </c>
      <c r="B4626" t="s">
        <v>4503</v>
      </c>
      <c r="C4626">
        <v>-496251.74</v>
      </c>
      <c r="D4626">
        <v>583935.68000000005</v>
      </c>
      <c r="E4626">
        <v>2337.2063252093976</v>
      </c>
      <c r="F4626" s="20" t="s">
        <v>33</v>
      </c>
      <c r="G4626" s="20">
        <v>47.243998488192048</v>
      </c>
      <c r="H4626" s="20">
        <v>1.4444399999999999</v>
      </c>
      <c r="I4626" s="20">
        <v>2.64519E-2</v>
      </c>
      <c r="J4626" s="21">
        <v>23.10450704225352</v>
      </c>
      <c r="K4626" s="21" t="s">
        <v>33</v>
      </c>
      <c r="L4626" s="21">
        <v>100</v>
      </c>
      <c r="M4626" s="20">
        <v>0.8</v>
      </c>
      <c r="N4626" s="20">
        <v>1</v>
      </c>
      <c r="O4626" s="21">
        <v>30</v>
      </c>
    </row>
    <row r="4627" spans="1:15" x14ac:dyDescent="0.25">
      <c r="A4627">
        <v>4624</v>
      </c>
      <c r="B4627" t="s">
        <v>4686</v>
      </c>
      <c r="C4627">
        <v>-496251.74</v>
      </c>
      <c r="D4627">
        <v>593935.68000000005</v>
      </c>
      <c r="E4627">
        <v>2316.1751258823961</v>
      </c>
      <c r="F4627" s="20" t="s">
        <v>33</v>
      </c>
      <c r="G4627" s="20">
        <v>48.463198449177646</v>
      </c>
      <c r="H4627" s="20">
        <v>1.5833299999999999</v>
      </c>
      <c r="I4627" s="20">
        <v>2.6813799999999999E-2</v>
      </c>
      <c r="J4627" s="21">
        <v>23.554158295682178</v>
      </c>
      <c r="K4627" s="21" t="s">
        <v>33</v>
      </c>
      <c r="L4627" s="21">
        <v>100</v>
      </c>
      <c r="M4627" s="20">
        <v>0.8</v>
      </c>
      <c r="N4627" s="20">
        <v>1</v>
      </c>
      <c r="O4627" s="21">
        <v>30</v>
      </c>
    </row>
    <row r="4628" spans="1:15" x14ac:dyDescent="0.25">
      <c r="A4628">
        <v>4625</v>
      </c>
      <c r="B4628" t="s">
        <v>5547</v>
      </c>
      <c r="C4628">
        <v>-496251.74</v>
      </c>
      <c r="D4628">
        <v>603935.68000000005</v>
      </c>
      <c r="E4628">
        <v>2281.1231270040598</v>
      </c>
      <c r="F4628" s="20" t="s">
        <v>33</v>
      </c>
      <c r="G4628" s="20">
        <v>52.120798332134456</v>
      </c>
      <c r="H4628" s="20">
        <v>3.1666699999999999</v>
      </c>
      <c r="I4628" s="20">
        <v>3.5122199999999999E-2</v>
      </c>
      <c r="J4628" s="21">
        <v>23.916094186115565</v>
      </c>
      <c r="K4628" s="21" t="s">
        <v>33</v>
      </c>
      <c r="L4628" s="21">
        <v>100</v>
      </c>
      <c r="M4628" s="20">
        <v>0.8</v>
      </c>
      <c r="N4628" s="20">
        <v>1</v>
      </c>
      <c r="O4628" s="21">
        <v>30</v>
      </c>
    </row>
    <row r="4629" spans="1:15" x14ac:dyDescent="0.25">
      <c r="A4629">
        <v>4626</v>
      </c>
      <c r="B4629" t="s">
        <v>6303</v>
      </c>
      <c r="C4629">
        <v>-496251.74</v>
      </c>
      <c r="D4629">
        <v>613935.68000000005</v>
      </c>
      <c r="E4629">
        <v>2238.7559283598102</v>
      </c>
      <c r="F4629" s="20" t="s">
        <v>33</v>
      </c>
      <c r="G4629" s="20">
        <v>60.045598078540863</v>
      </c>
      <c r="H4629" s="20">
        <v>4.7777799999999999</v>
      </c>
      <c r="I4629" s="20">
        <v>3.81412E-2</v>
      </c>
      <c r="J4629" s="21">
        <v>24.368692837153013</v>
      </c>
      <c r="K4629" s="21" t="s">
        <v>33</v>
      </c>
      <c r="L4629" s="21">
        <v>100</v>
      </c>
      <c r="M4629" s="20">
        <v>0.8</v>
      </c>
      <c r="N4629" s="20">
        <v>1</v>
      </c>
      <c r="O4629" s="21">
        <v>30</v>
      </c>
    </row>
    <row r="4630" spans="1:15" x14ac:dyDescent="0.25">
      <c r="A4630">
        <v>4627</v>
      </c>
      <c r="B4630" t="s">
        <v>7132</v>
      </c>
      <c r="C4630">
        <v>-496251.74</v>
      </c>
      <c r="D4630">
        <v>623935.68000000005</v>
      </c>
      <c r="E4630">
        <v>2200.0463295985173</v>
      </c>
      <c r="F4630" s="20" t="s">
        <v>33</v>
      </c>
      <c r="G4630" s="20">
        <v>72.542397678643269</v>
      </c>
      <c r="H4630" s="20">
        <v>4.6666699999999999</v>
      </c>
      <c r="I4630" s="20">
        <v>3.5823000000000001E-2</v>
      </c>
      <c r="J4630" s="21">
        <v>24.544937655860352</v>
      </c>
      <c r="K4630" s="21" t="s">
        <v>33</v>
      </c>
      <c r="L4630" s="21">
        <v>100</v>
      </c>
      <c r="M4630" s="20">
        <v>0.8</v>
      </c>
      <c r="N4630" s="20">
        <v>1</v>
      </c>
      <c r="O4630" s="21">
        <v>30</v>
      </c>
    </row>
    <row r="4631" spans="1:15" x14ac:dyDescent="0.25">
      <c r="A4631">
        <v>4628</v>
      </c>
      <c r="B4631" t="s">
        <v>7890</v>
      </c>
      <c r="C4631">
        <v>-496251.74</v>
      </c>
      <c r="D4631">
        <v>633935.68000000005</v>
      </c>
      <c r="E4631">
        <v>2165.9087306909205</v>
      </c>
      <c r="F4631" s="20" t="s">
        <v>33</v>
      </c>
      <c r="G4631" s="20">
        <v>87.477597200716886</v>
      </c>
      <c r="H4631" s="20">
        <v>4</v>
      </c>
      <c r="I4631" s="20">
        <v>3.93972E-2</v>
      </c>
      <c r="J4631" s="21">
        <v>24.41879851143009</v>
      </c>
      <c r="K4631" s="21" t="s">
        <v>33</v>
      </c>
      <c r="L4631" s="21">
        <v>100</v>
      </c>
      <c r="M4631" s="20">
        <v>0.8</v>
      </c>
      <c r="N4631" s="20">
        <v>1</v>
      </c>
      <c r="O4631" s="21">
        <v>30</v>
      </c>
    </row>
    <row r="4632" spans="1:15" x14ac:dyDescent="0.25">
      <c r="A4632">
        <v>4629</v>
      </c>
      <c r="B4632" t="s">
        <v>8701</v>
      </c>
      <c r="C4632">
        <v>-496251.74</v>
      </c>
      <c r="D4632">
        <v>643935.68000000005</v>
      </c>
      <c r="E4632">
        <v>2135.4287316662808</v>
      </c>
      <c r="F4632" s="20" t="s">
        <v>33</v>
      </c>
      <c r="G4632" s="20">
        <v>104.24159666426891</v>
      </c>
      <c r="H4632" s="20">
        <v>2.11111</v>
      </c>
      <c r="I4632" s="20">
        <v>4.26874E-2</v>
      </c>
      <c r="J4632" s="21">
        <v>24.247017477083133</v>
      </c>
      <c r="K4632" s="21" t="s">
        <v>33</v>
      </c>
      <c r="L4632" s="21">
        <v>100</v>
      </c>
      <c r="M4632" s="20">
        <v>0.8</v>
      </c>
      <c r="N4632" s="20">
        <v>1</v>
      </c>
      <c r="O4632" s="21">
        <v>30</v>
      </c>
    </row>
    <row r="4633" spans="1:15" x14ac:dyDescent="0.25">
      <c r="A4633">
        <v>4630</v>
      </c>
      <c r="B4633" t="s">
        <v>9242</v>
      </c>
      <c r="C4633">
        <v>-496251.74</v>
      </c>
      <c r="D4633">
        <v>653935.68000000005</v>
      </c>
      <c r="E4633">
        <v>2110.7399324563221</v>
      </c>
      <c r="F4633" s="20" t="s">
        <v>33</v>
      </c>
      <c r="G4633" s="20">
        <v>117.95759622535692</v>
      </c>
      <c r="H4633" s="20">
        <v>2.4166699999999999</v>
      </c>
      <c r="I4633" s="20">
        <v>5.22228E-2</v>
      </c>
      <c r="J4633" s="21">
        <v>24.004220457280383</v>
      </c>
      <c r="K4633" s="21" t="s">
        <v>33</v>
      </c>
      <c r="L4633" s="21">
        <v>100</v>
      </c>
      <c r="M4633" s="20">
        <v>0.8</v>
      </c>
      <c r="N4633" s="20">
        <v>1</v>
      </c>
      <c r="O4633" s="21">
        <v>30</v>
      </c>
    </row>
    <row r="4634" spans="1:15" x14ac:dyDescent="0.25">
      <c r="A4634">
        <v>4631</v>
      </c>
      <c r="B4634" t="s">
        <v>9535</v>
      </c>
      <c r="C4634">
        <v>-496251.74</v>
      </c>
      <c r="D4634">
        <v>663935.68000000005</v>
      </c>
      <c r="E4634">
        <v>2088.7943331585811</v>
      </c>
      <c r="F4634" s="20" t="s">
        <v>33</v>
      </c>
      <c r="G4634" s="20">
        <v>127.71119591324174</v>
      </c>
      <c r="H4634" s="20">
        <v>5</v>
      </c>
      <c r="I4634" s="20">
        <v>6.9722000000000006E-2</v>
      </c>
      <c r="J4634" s="21">
        <v>23.458508682328908</v>
      </c>
      <c r="K4634" s="21" t="s">
        <v>33</v>
      </c>
      <c r="L4634" s="21">
        <v>100</v>
      </c>
      <c r="M4634" s="20">
        <v>0.8</v>
      </c>
      <c r="N4634" s="20">
        <v>1</v>
      </c>
      <c r="O4634" s="21">
        <v>30</v>
      </c>
    </row>
    <row r="4635" spans="1:15" x14ac:dyDescent="0.25">
      <c r="A4635">
        <v>4632</v>
      </c>
      <c r="B4635" t="s">
        <v>9774</v>
      </c>
      <c r="C4635">
        <v>-496251.74</v>
      </c>
      <c r="D4635">
        <v>673935.68</v>
      </c>
      <c r="E4635">
        <v>2060.4479340656662</v>
      </c>
      <c r="F4635" s="20" t="s">
        <v>33</v>
      </c>
      <c r="G4635" s="20">
        <v>137.15999561088015</v>
      </c>
      <c r="H4635" s="20">
        <v>7.4444400000000002</v>
      </c>
      <c r="I4635" s="20">
        <v>7.7762300000000006E-2</v>
      </c>
      <c r="J4635" s="21">
        <v>23.241979618671923</v>
      </c>
      <c r="K4635" s="21" t="s">
        <v>33</v>
      </c>
      <c r="L4635" s="21">
        <v>100</v>
      </c>
      <c r="M4635" s="20">
        <v>0.8</v>
      </c>
      <c r="N4635" s="20">
        <v>1</v>
      </c>
      <c r="O4635" s="21">
        <v>30</v>
      </c>
    </row>
    <row r="4636" spans="1:15" x14ac:dyDescent="0.25">
      <c r="A4636">
        <v>4633</v>
      </c>
      <c r="B4636" t="s">
        <v>9940</v>
      </c>
      <c r="C4636">
        <v>-496251.74</v>
      </c>
      <c r="D4636">
        <v>683935.68</v>
      </c>
      <c r="E4636">
        <v>2031.4919349922582</v>
      </c>
      <c r="F4636" s="20" t="s">
        <v>33</v>
      </c>
      <c r="G4636" s="20">
        <v>143.86559539630096</v>
      </c>
      <c r="H4636" s="20">
        <v>14.5</v>
      </c>
      <c r="I4636" s="20">
        <v>8.3318100000000006E-2</v>
      </c>
      <c r="J4636" s="21">
        <v>23.026317245978159</v>
      </c>
      <c r="K4636" s="21" t="s">
        <v>33</v>
      </c>
      <c r="L4636" s="21">
        <v>100</v>
      </c>
      <c r="M4636" s="20">
        <v>0.8</v>
      </c>
      <c r="N4636" s="20">
        <v>1</v>
      </c>
      <c r="O4636" s="21">
        <v>30</v>
      </c>
    </row>
    <row r="4637" spans="1:15" x14ac:dyDescent="0.25">
      <c r="A4637">
        <v>4634</v>
      </c>
      <c r="B4637" t="s">
        <v>10030</v>
      </c>
      <c r="C4637">
        <v>-496251.74</v>
      </c>
      <c r="D4637">
        <v>693935.68</v>
      </c>
      <c r="E4637">
        <v>2008.0223357432853</v>
      </c>
      <c r="F4637" s="20" t="s">
        <v>33</v>
      </c>
      <c r="G4637" s="20">
        <v>147.21839528901134</v>
      </c>
      <c r="H4637" s="20">
        <v>26.25</v>
      </c>
      <c r="I4637" s="20">
        <v>9.4390299999999996E-2</v>
      </c>
      <c r="J4637" s="21">
        <v>22.742110908722928</v>
      </c>
      <c r="K4637" s="21" t="s">
        <v>33</v>
      </c>
      <c r="L4637" s="21">
        <v>100</v>
      </c>
      <c r="M4637" s="20">
        <v>0.8</v>
      </c>
      <c r="N4637" s="20">
        <v>1</v>
      </c>
      <c r="O4637" s="21">
        <v>30</v>
      </c>
    </row>
    <row r="4638" spans="1:15" x14ac:dyDescent="0.25">
      <c r="A4638">
        <v>4635</v>
      </c>
      <c r="B4638" t="s">
        <v>10091</v>
      </c>
      <c r="C4638">
        <v>-496251.74</v>
      </c>
      <c r="D4638">
        <v>703935.68</v>
      </c>
      <c r="E4638">
        <v>1986.0767364455444</v>
      </c>
      <c r="F4638" s="20" t="s">
        <v>33</v>
      </c>
      <c r="G4638" s="20">
        <v>149.04719523048976</v>
      </c>
      <c r="H4638" s="20">
        <v>29.1111</v>
      </c>
      <c r="I4638" s="20">
        <v>0.10519100000000001</v>
      </c>
      <c r="J4638" s="21">
        <v>22.43395470977423</v>
      </c>
      <c r="K4638" s="21" t="s">
        <v>33</v>
      </c>
      <c r="L4638" s="21">
        <v>100</v>
      </c>
      <c r="M4638" s="20">
        <v>0.8</v>
      </c>
      <c r="N4638" s="20">
        <v>1</v>
      </c>
      <c r="O4638" s="21">
        <v>30</v>
      </c>
    </row>
    <row r="4639" spans="1:15" x14ac:dyDescent="0.25">
      <c r="A4639">
        <v>4636</v>
      </c>
      <c r="B4639" t="s">
        <v>10089</v>
      </c>
      <c r="C4639">
        <v>-496251.74</v>
      </c>
      <c r="D4639">
        <v>713935.68</v>
      </c>
      <c r="E4639">
        <v>1963.2167371770645</v>
      </c>
      <c r="F4639" s="20" t="s">
        <v>33</v>
      </c>
      <c r="G4639" s="20">
        <v>149.04719523048976</v>
      </c>
      <c r="H4639" s="20">
        <v>36.083300000000001</v>
      </c>
      <c r="I4639" s="20">
        <v>0.110566</v>
      </c>
      <c r="J4639" s="21">
        <v>21.846232296572307</v>
      </c>
      <c r="K4639" s="21" t="s">
        <v>33</v>
      </c>
      <c r="L4639" s="21">
        <v>100</v>
      </c>
      <c r="M4639" s="20">
        <v>0.8</v>
      </c>
      <c r="N4639" s="20">
        <v>1</v>
      </c>
      <c r="O4639" s="21">
        <v>30</v>
      </c>
    </row>
    <row r="4640" spans="1:15" x14ac:dyDescent="0.25">
      <c r="A4640">
        <v>4637</v>
      </c>
      <c r="B4640" t="s">
        <v>10066</v>
      </c>
      <c r="C4640">
        <v>-496251.74</v>
      </c>
      <c r="D4640">
        <v>723935.68</v>
      </c>
      <c r="E4640">
        <v>1941.8807378598165</v>
      </c>
      <c r="F4640" s="20" t="s">
        <v>33</v>
      </c>
      <c r="G4640" s="20">
        <v>148.43759524999695</v>
      </c>
      <c r="H4640" s="20">
        <v>32.833300000000001</v>
      </c>
      <c r="I4640" s="20">
        <v>0.119425</v>
      </c>
      <c r="J4640" s="21">
        <v>21.22798862903085</v>
      </c>
      <c r="K4640" s="21" t="s">
        <v>33</v>
      </c>
      <c r="L4640" s="21">
        <v>100</v>
      </c>
      <c r="M4640" s="20">
        <v>0.8</v>
      </c>
      <c r="N4640" s="20">
        <v>1</v>
      </c>
      <c r="O4640" s="21">
        <v>30</v>
      </c>
    </row>
    <row r="4641" spans="1:15" x14ac:dyDescent="0.25">
      <c r="A4641">
        <v>4638</v>
      </c>
      <c r="B4641" t="s">
        <v>10055</v>
      </c>
      <c r="C4641">
        <v>-496251.74</v>
      </c>
      <c r="D4641">
        <v>733935.68</v>
      </c>
      <c r="E4641">
        <v>1925.1167383962643</v>
      </c>
      <c r="F4641" s="20" t="s">
        <v>33</v>
      </c>
      <c r="G4641" s="20">
        <v>148.13279525975057</v>
      </c>
      <c r="H4641" s="20">
        <v>21.1111</v>
      </c>
      <c r="I4641" s="20">
        <v>0.111761</v>
      </c>
      <c r="J4641" s="21">
        <v>20.547094504257267</v>
      </c>
      <c r="K4641" s="21" t="s">
        <v>33</v>
      </c>
      <c r="L4641" s="21">
        <v>100</v>
      </c>
      <c r="M4641" s="20">
        <v>0.8</v>
      </c>
      <c r="N4641" s="20">
        <v>1</v>
      </c>
      <c r="O4641" s="21">
        <v>30</v>
      </c>
    </row>
    <row r="4642" spans="1:15" x14ac:dyDescent="0.25">
      <c r="A4642">
        <v>4639</v>
      </c>
      <c r="B4642" t="s">
        <v>10064</v>
      </c>
      <c r="C4642">
        <v>-496251.74</v>
      </c>
      <c r="D4642">
        <v>743935.68</v>
      </c>
      <c r="E4642">
        <v>1908.9623389132053</v>
      </c>
      <c r="F4642" s="20" t="s">
        <v>33</v>
      </c>
      <c r="G4642" s="20">
        <v>148.43759524999695</v>
      </c>
      <c r="H4642" s="20">
        <v>17.666699999999999</v>
      </c>
      <c r="I4642" s="20">
        <v>0.110135</v>
      </c>
      <c r="J4642" s="21">
        <v>19.847897528695864</v>
      </c>
      <c r="K4642" s="21" t="s">
        <v>33</v>
      </c>
      <c r="L4642" s="21">
        <v>100</v>
      </c>
      <c r="M4642" s="20">
        <v>0.8</v>
      </c>
      <c r="N4642" s="20">
        <v>1</v>
      </c>
      <c r="O4642" s="21">
        <v>30</v>
      </c>
    </row>
    <row r="4643" spans="1:15" x14ac:dyDescent="0.25">
      <c r="A4643">
        <v>4640</v>
      </c>
      <c r="B4643" t="s">
        <v>10101</v>
      </c>
      <c r="C4643">
        <v>-496251.74</v>
      </c>
      <c r="D4643">
        <v>753935.68</v>
      </c>
      <c r="E4643">
        <v>1891.5887394691604</v>
      </c>
      <c r="F4643" s="20" t="s">
        <v>33</v>
      </c>
      <c r="G4643" s="20">
        <v>149.35199522073614</v>
      </c>
      <c r="H4643" s="20">
        <v>23.555599999999998</v>
      </c>
      <c r="I4643" s="20">
        <v>0.10914500000000001</v>
      </c>
      <c r="J4643" s="21">
        <v>19.149100153972856</v>
      </c>
      <c r="K4643" s="21" t="s">
        <v>33</v>
      </c>
      <c r="L4643" s="21">
        <v>100</v>
      </c>
      <c r="M4643" s="20">
        <v>0.8</v>
      </c>
      <c r="N4643" s="20">
        <v>1</v>
      </c>
      <c r="O4643" s="21">
        <v>30</v>
      </c>
    </row>
    <row r="4644" spans="1:15" x14ac:dyDescent="0.25">
      <c r="A4644">
        <v>4641</v>
      </c>
      <c r="B4644" t="s">
        <v>10145</v>
      </c>
      <c r="C4644">
        <v>-496251.74</v>
      </c>
      <c r="D4644">
        <v>763935.68</v>
      </c>
      <c r="E4644">
        <v>1871.471940112898</v>
      </c>
      <c r="F4644" s="20" t="s">
        <v>33</v>
      </c>
      <c r="G4644" s="20">
        <v>150.26639519147537</v>
      </c>
      <c r="H4644" s="20">
        <v>20.75</v>
      </c>
      <c r="I4644" s="20">
        <v>0.109933</v>
      </c>
      <c r="J4644" s="21">
        <v>18.46437278320666</v>
      </c>
      <c r="K4644" s="21" t="s">
        <v>33</v>
      </c>
      <c r="L4644" s="21">
        <v>100</v>
      </c>
      <c r="M4644" s="20">
        <v>0.8</v>
      </c>
      <c r="N4644" s="20">
        <v>1</v>
      </c>
      <c r="O4644" s="21">
        <v>30</v>
      </c>
    </row>
    <row r="4645" spans="1:15" x14ac:dyDescent="0.25">
      <c r="A4645">
        <v>4642</v>
      </c>
      <c r="B4645" t="s">
        <v>10144</v>
      </c>
      <c r="C4645">
        <v>-496251.74</v>
      </c>
      <c r="D4645">
        <v>773935.68</v>
      </c>
      <c r="E4645">
        <v>1851.0503407663891</v>
      </c>
      <c r="F4645" s="20" t="s">
        <v>33</v>
      </c>
      <c r="G4645" s="20">
        <v>150.26639519147537</v>
      </c>
      <c r="H4645" s="20">
        <v>18</v>
      </c>
      <c r="I4645" s="20">
        <v>0.107751</v>
      </c>
      <c r="J4645" s="21">
        <v>17.467560239310611</v>
      </c>
      <c r="K4645" s="21" t="s">
        <v>33</v>
      </c>
      <c r="L4645" s="21">
        <v>100</v>
      </c>
      <c r="M4645" s="20">
        <v>0.8</v>
      </c>
      <c r="N4645" s="20">
        <v>1</v>
      </c>
      <c r="O4645" s="21">
        <v>30</v>
      </c>
    </row>
    <row r="4646" spans="1:15" x14ac:dyDescent="0.25">
      <c r="A4646">
        <v>4643</v>
      </c>
      <c r="B4646" t="s">
        <v>9982</v>
      </c>
      <c r="C4646">
        <v>-496251.74</v>
      </c>
      <c r="D4646">
        <v>783935.68</v>
      </c>
      <c r="E4646">
        <v>1826.6663415466771</v>
      </c>
      <c r="F4646" s="20" t="s">
        <v>33</v>
      </c>
      <c r="G4646" s="20">
        <v>145.69439533777935</v>
      </c>
      <c r="H4646" s="20">
        <v>15.222200000000001</v>
      </c>
      <c r="I4646" s="20">
        <v>0.110611</v>
      </c>
      <c r="J4646" s="21">
        <v>16.788324155959728</v>
      </c>
      <c r="K4646" s="21" t="s">
        <v>33</v>
      </c>
      <c r="L4646" s="21">
        <v>100</v>
      </c>
      <c r="M4646" s="20">
        <v>0.8</v>
      </c>
      <c r="N4646" s="20">
        <v>1</v>
      </c>
      <c r="O4646" s="21">
        <v>30</v>
      </c>
    </row>
    <row r="4647" spans="1:15" x14ac:dyDescent="0.25">
      <c r="A4647">
        <v>4644</v>
      </c>
      <c r="B4647" t="s">
        <v>9658</v>
      </c>
      <c r="C4647">
        <v>-496251.74</v>
      </c>
      <c r="D4647">
        <v>793935.68</v>
      </c>
      <c r="E4647">
        <v>1808.6831421221395</v>
      </c>
      <c r="F4647" s="20" t="s">
        <v>33</v>
      </c>
      <c r="G4647" s="20">
        <v>132.89279574743054</v>
      </c>
      <c r="H4647" s="20">
        <v>17.666699999999999</v>
      </c>
      <c r="I4647" s="20">
        <v>0.115494</v>
      </c>
      <c r="J4647" s="21">
        <v>15.726604501366888</v>
      </c>
      <c r="K4647" s="21" t="s">
        <v>33</v>
      </c>
      <c r="L4647" s="21">
        <v>100</v>
      </c>
      <c r="M4647" s="20">
        <v>0.8</v>
      </c>
      <c r="N4647" s="20">
        <v>1</v>
      </c>
      <c r="O4647" s="21">
        <v>30</v>
      </c>
    </row>
    <row r="4648" spans="1:15" x14ac:dyDescent="0.25">
      <c r="A4648">
        <v>4645</v>
      </c>
      <c r="B4648" t="s">
        <v>9166</v>
      </c>
      <c r="C4648">
        <v>-496251.74</v>
      </c>
      <c r="D4648">
        <v>803935.68</v>
      </c>
      <c r="E4648">
        <v>1800.1487423952403</v>
      </c>
      <c r="F4648" s="20" t="s">
        <v>33</v>
      </c>
      <c r="G4648" s="20">
        <v>115.21439631313932</v>
      </c>
      <c r="H4648" s="20">
        <v>15.916700000000001</v>
      </c>
      <c r="I4648" s="20">
        <v>0.116586</v>
      </c>
      <c r="J4648" s="21">
        <v>14.875313993302479</v>
      </c>
      <c r="K4648" s="21" t="s">
        <v>33</v>
      </c>
      <c r="L4648" s="21">
        <v>100</v>
      </c>
      <c r="M4648" s="20">
        <v>0.8</v>
      </c>
      <c r="N4648" s="20">
        <v>1</v>
      </c>
      <c r="O4648" s="21">
        <v>30</v>
      </c>
    </row>
    <row r="4649" spans="1:15" x14ac:dyDescent="0.25">
      <c r="A4649">
        <v>4646</v>
      </c>
      <c r="B4649" t="s">
        <v>8545</v>
      </c>
      <c r="C4649">
        <v>-496251.74</v>
      </c>
      <c r="D4649">
        <v>813935.68</v>
      </c>
      <c r="E4649">
        <v>1788.5663427658772</v>
      </c>
      <c r="F4649" s="20" t="s">
        <v>33</v>
      </c>
      <c r="G4649" s="20">
        <v>101.1935967618049</v>
      </c>
      <c r="H4649" s="20">
        <v>18.777799999999999</v>
      </c>
      <c r="I4649" s="20">
        <v>0.115287</v>
      </c>
      <c r="J4649" s="21">
        <v>14.039798530636977</v>
      </c>
      <c r="K4649" s="21" t="s">
        <v>33</v>
      </c>
      <c r="L4649" s="21">
        <v>100</v>
      </c>
      <c r="M4649" s="20">
        <v>0.8</v>
      </c>
      <c r="N4649" s="20">
        <v>1</v>
      </c>
      <c r="O4649" s="21">
        <v>30</v>
      </c>
    </row>
    <row r="4650" spans="1:15" x14ac:dyDescent="0.25">
      <c r="A4650">
        <v>4647</v>
      </c>
      <c r="B4650" t="s">
        <v>8763</v>
      </c>
      <c r="C4650">
        <v>-496251.74</v>
      </c>
      <c r="D4650">
        <v>823935.68</v>
      </c>
      <c r="E4650">
        <v>1752.5999439168017</v>
      </c>
      <c r="F4650" s="20" t="s">
        <v>33</v>
      </c>
      <c r="G4650" s="20">
        <v>105.76559661550091</v>
      </c>
      <c r="H4650" s="20">
        <v>19</v>
      </c>
      <c r="I4650" s="20">
        <v>0.112215</v>
      </c>
      <c r="J4650" s="21">
        <v>13.693940869565218</v>
      </c>
      <c r="K4650" s="21" t="s">
        <v>33</v>
      </c>
      <c r="L4650" s="21">
        <v>100</v>
      </c>
      <c r="M4650" s="20">
        <v>0.8</v>
      </c>
      <c r="N4650" s="20">
        <v>1</v>
      </c>
      <c r="O4650" s="21">
        <v>30</v>
      </c>
    </row>
    <row r="4651" spans="1:15" x14ac:dyDescent="0.25">
      <c r="A4651">
        <v>4648</v>
      </c>
      <c r="B4651" t="s">
        <v>9578</v>
      </c>
      <c r="C4651">
        <v>-496251.74</v>
      </c>
      <c r="D4651">
        <v>833935.68</v>
      </c>
      <c r="E4651">
        <v>1693.7735457992464</v>
      </c>
      <c r="F4651" s="20" t="s">
        <v>33</v>
      </c>
      <c r="G4651" s="20">
        <v>129.84479584496654</v>
      </c>
      <c r="H4651" s="20">
        <v>21.166699999999999</v>
      </c>
      <c r="I4651" s="20">
        <v>0.110305</v>
      </c>
      <c r="J4651" s="21">
        <v>13.841545998040511</v>
      </c>
      <c r="K4651" s="21" t="s">
        <v>33</v>
      </c>
      <c r="L4651" s="21">
        <v>100</v>
      </c>
      <c r="M4651" s="20">
        <v>0.8</v>
      </c>
      <c r="N4651" s="20">
        <v>1</v>
      </c>
      <c r="O4651" s="21">
        <v>30</v>
      </c>
    </row>
    <row r="4652" spans="1:15" x14ac:dyDescent="0.25">
      <c r="A4652">
        <v>4649</v>
      </c>
      <c r="B4652" t="s">
        <v>10211</v>
      </c>
      <c r="C4652">
        <v>-496251.74</v>
      </c>
      <c r="D4652">
        <v>843935.68</v>
      </c>
      <c r="E4652">
        <v>1637.3855476036624</v>
      </c>
      <c r="F4652" s="20" t="s">
        <v>33</v>
      </c>
      <c r="G4652" s="20">
        <v>152.70479511344655</v>
      </c>
      <c r="H4652" s="20">
        <v>21.555599999999998</v>
      </c>
      <c r="I4652" s="20">
        <v>0.102242</v>
      </c>
      <c r="J4652" s="21">
        <v>13.978924464300487</v>
      </c>
      <c r="K4652" s="21" t="s">
        <v>33</v>
      </c>
      <c r="L4652" s="21">
        <v>100</v>
      </c>
      <c r="M4652" s="20">
        <v>0.8</v>
      </c>
      <c r="N4652" s="20">
        <v>1</v>
      </c>
      <c r="O4652" s="21">
        <v>30</v>
      </c>
    </row>
    <row r="4653" spans="1:15" x14ac:dyDescent="0.25">
      <c r="A4653">
        <v>4650</v>
      </c>
      <c r="B4653" t="s">
        <v>10564</v>
      </c>
      <c r="C4653">
        <v>-496251.74</v>
      </c>
      <c r="D4653">
        <v>853935.68</v>
      </c>
      <c r="E4653">
        <v>1573.6823496421648</v>
      </c>
      <c r="F4653" s="20" t="s">
        <v>33</v>
      </c>
      <c r="G4653" s="20">
        <v>173.43119445020179</v>
      </c>
      <c r="H4653" s="20">
        <v>21.833300000000001</v>
      </c>
      <c r="I4653" s="20">
        <v>9.8611699999999997E-2</v>
      </c>
      <c r="J4653" s="21">
        <v>14.191767060494547</v>
      </c>
      <c r="K4653" s="21" t="s">
        <v>33</v>
      </c>
      <c r="L4653" s="21">
        <v>100</v>
      </c>
      <c r="M4653" s="20">
        <v>0.8</v>
      </c>
      <c r="N4653" s="20">
        <v>1</v>
      </c>
      <c r="O4653" s="21">
        <v>30</v>
      </c>
    </row>
    <row r="4654" spans="1:15" x14ac:dyDescent="0.25">
      <c r="A4654">
        <v>4651</v>
      </c>
      <c r="B4654" t="s">
        <v>10758</v>
      </c>
      <c r="C4654">
        <v>-496251.74</v>
      </c>
      <c r="D4654">
        <v>863935.68</v>
      </c>
      <c r="E4654">
        <v>1513.3319515733776</v>
      </c>
      <c r="F4654" s="20" t="s">
        <v>33</v>
      </c>
      <c r="G4654" s="20">
        <v>188.97599395276819</v>
      </c>
      <c r="H4654" s="20">
        <v>21.916699999999999</v>
      </c>
      <c r="I4654" s="20">
        <v>8.79635E-2</v>
      </c>
      <c r="J4654" s="21">
        <v>14.023507664764461</v>
      </c>
      <c r="K4654" s="21" t="s">
        <v>33</v>
      </c>
      <c r="L4654" s="21">
        <v>100</v>
      </c>
      <c r="M4654" s="20">
        <v>0.8</v>
      </c>
      <c r="N4654" s="20">
        <v>1</v>
      </c>
      <c r="O4654" s="21">
        <v>30</v>
      </c>
    </row>
    <row r="4655" spans="1:15" x14ac:dyDescent="0.25">
      <c r="A4655">
        <v>4652</v>
      </c>
      <c r="B4655" t="s">
        <v>10907</v>
      </c>
      <c r="C4655">
        <v>-496251.74</v>
      </c>
      <c r="D4655">
        <v>873935.68</v>
      </c>
      <c r="E4655">
        <v>1463.9543531534607</v>
      </c>
      <c r="F4655" s="20" t="s">
        <v>33</v>
      </c>
      <c r="G4655" s="20">
        <v>199.3391936211458</v>
      </c>
      <c r="H4655" s="20">
        <v>22.777799999999999</v>
      </c>
      <c r="I4655" s="20">
        <v>7.8624299999999994E-2</v>
      </c>
      <c r="J4655" s="21">
        <v>14.496505424850209</v>
      </c>
      <c r="K4655" s="21" t="s">
        <v>33</v>
      </c>
      <c r="L4655" s="21">
        <v>100</v>
      </c>
      <c r="M4655" s="20">
        <v>0.8</v>
      </c>
      <c r="N4655" s="20">
        <v>1</v>
      </c>
      <c r="O4655" s="21">
        <v>30</v>
      </c>
    </row>
    <row r="4656" spans="1:15" x14ac:dyDescent="0.25">
      <c r="A4656">
        <v>4653</v>
      </c>
      <c r="B4656" t="s">
        <v>11051</v>
      </c>
      <c r="C4656">
        <v>-496251.74</v>
      </c>
      <c r="D4656">
        <v>883935.68</v>
      </c>
      <c r="E4656">
        <v>1416.1007546847759</v>
      </c>
      <c r="F4656" s="20" t="s">
        <v>33</v>
      </c>
      <c r="G4656" s="20">
        <v>207.87359334804501</v>
      </c>
      <c r="H4656" s="20">
        <v>12</v>
      </c>
      <c r="I4656" s="20">
        <v>7.2412400000000002E-2</v>
      </c>
      <c r="J4656" s="21">
        <v>14.986378724829004</v>
      </c>
      <c r="K4656" s="21" t="s">
        <v>33</v>
      </c>
      <c r="L4656" s="21">
        <v>100</v>
      </c>
      <c r="M4656" s="20">
        <v>0.8</v>
      </c>
      <c r="N4656" s="20">
        <v>1</v>
      </c>
      <c r="O4656" s="21">
        <v>30</v>
      </c>
    </row>
    <row r="4657" spans="1:15" x14ac:dyDescent="0.25">
      <c r="A4657">
        <v>4654</v>
      </c>
      <c r="B4657" t="s">
        <v>11176</v>
      </c>
      <c r="C4657">
        <v>-496251.74</v>
      </c>
      <c r="D4657">
        <v>893935.68</v>
      </c>
      <c r="E4657">
        <v>1362.1511564111629</v>
      </c>
      <c r="F4657" s="20" t="s">
        <v>33</v>
      </c>
      <c r="G4657" s="20">
        <v>216.10319308469784</v>
      </c>
      <c r="H4657" s="20">
        <v>17.777799999999999</v>
      </c>
      <c r="I4657" s="20">
        <v>7.52718E-2</v>
      </c>
      <c r="J4657" s="21">
        <v>15.987783496183585</v>
      </c>
      <c r="K4657" s="21" t="s">
        <v>33</v>
      </c>
      <c r="L4657" s="21">
        <v>100</v>
      </c>
      <c r="M4657" s="20">
        <v>0.8</v>
      </c>
      <c r="N4657" s="20">
        <v>1</v>
      </c>
      <c r="O4657" s="21">
        <v>30</v>
      </c>
    </row>
    <row r="4658" spans="1:15" x14ac:dyDescent="0.25">
      <c r="A4658">
        <v>4655</v>
      </c>
      <c r="B4658" t="s">
        <v>11278</v>
      </c>
      <c r="C4658">
        <v>-496251.74</v>
      </c>
      <c r="D4658">
        <v>903935.68</v>
      </c>
      <c r="E4658">
        <v>1309.1159581082893</v>
      </c>
      <c r="F4658" s="20" t="s">
        <v>33</v>
      </c>
      <c r="G4658" s="20">
        <v>223.11359286036503</v>
      </c>
      <c r="H4658" s="20">
        <v>21.25</v>
      </c>
      <c r="I4658" s="20">
        <v>8.2062399999999994E-2</v>
      </c>
      <c r="J4658" s="21">
        <v>17.484233346268269</v>
      </c>
      <c r="K4658" s="21" t="s">
        <v>33</v>
      </c>
      <c r="L4658" s="21">
        <v>100</v>
      </c>
      <c r="M4658" s="20">
        <v>0.8</v>
      </c>
      <c r="N4658" s="20">
        <v>1</v>
      </c>
      <c r="O4658" s="21">
        <v>30</v>
      </c>
    </row>
    <row r="4659" spans="1:15" x14ac:dyDescent="0.25">
      <c r="A4659">
        <v>4656</v>
      </c>
      <c r="B4659" t="s">
        <v>11379</v>
      </c>
      <c r="C4659">
        <v>-496251.74</v>
      </c>
      <c r="D4659">
        <v>913935.68</v>
      </c>
      <c r="E4659">
        <v>1263.3959595713293</v>
      </c>
      <c r="F4659" s="20" t="s">
        <v>33</v>
      </c>
      <c r="G4659" s="20">
        <v>229.81919264578585</v>
      </c>
      <c r="H4659" s="20">
        <v>20.583300000000001</v>
      </c>
      <c r="I4659" s="20">
        <v>9.6734299999999995E-2</v>
      </c>
      <c r="J4659" s="21">
        <v>19.436151722289239</v>
      </c>
      <c r="K4659" s="21" t="s">
        <v>33</v>
      </c>
      <c r="L4659" s="21">
        <v>100</v>
      </c>
      <c r="M4659" s="20">
        <v>0.8</v>
      </c>
      <c r="N4659" s="20">
        <v>1</v>
      </c>
      <c r="O4659" s="21">
        <v>30</v>
      </c>
    </row>
    <row r="4660" spans="1:15" x14ac:dyDescent="0.25">
      <c r="A4660">
        <v>4657</v>
      </c>
      <c r="B4660" t="s">
        <v>11474</v>
      </c>
      <c r="C4660">
        <v>-496251.74</v>
      </c>
      <c r="D4660">
        <v>923935.68</v>
      </c>
      <c r="E4660">
        <v>1209.7511612879628</v>
      </c>
      <c r="F4660" s="20" t="s">
        <v>33</v>
      </c>
      <c r="G4660" s="20">
        <v>238.35359237268506</v>
      </c>
      <c r="H4660" s="20">
        <v>20.8889</v>
      </c>
      <c r="I4660" s="20">
        <v>0.1013</v>
      </c>
      <c r="J4660" s="21">
        <v>21.675715685451134</v>
      </c>
      <c r="K4660" s="21" t="s">
        <v>33</v>
      </c>
      <c r="L4660" s="21">
        <v>100</v>
      </c>
      <c r="M4660" s="20">
        <v>0.8</v>
      </c>
      <c r="N4660" s="20">
        <v>1</v>
      </c>
      <c r="O4660" s="21">
        <v>30</v>
      </c>
    </row>
    <row r="4661" spans="1:15" x14ac:dyDescent="0.25">
      <c r="A4661">
        <v>4658</v>
      </c>
      <c r="B4661" t="s">
        <v>11587</v>
      </c>
      <c r="C4661">
        <v>-496251.74</v>
      </c>
      <c r="D4661">
        <v>933935.68</v>
      </c>
      <c r="E4661">
        <v>1155.4967630241035</v>
      </c>
      <c r="F4661" s="20" t="s">
        <v>33</v>
      </c>
      <c r="G4661" s="20">
        <v>247.49759208007706</v>
      </c>
      <c r="H4661" s="20">
        <v>16.333300000000001</v>
      </c>
      <c r="I4661" s="20">
        <v>0.10301399999999999</v>
      </c>
      <c r="J4661" s="21">
        <v>24.13584337172836</v>
      </c>
      <c r="K4661" s="21" t="s">
        <v>33</v>
      </c>
      <c r="L4661" s="21">
        <v>100</v>
      </c>
      <c r="M4661" s="20">
        <v>0.8</v>
      </c>
      <c r="N4661" s="20">
        <v>1</v>
      </c>
      <c r="O4661" s="21">
        <v>30</v>
      </c>
    </row>
    <row r="4662" spans="1:15" x14ac:dyDescent="0.25">
      <c r="A4662">
        <v>4659</v>
      </c>
      <c r="B4662" t="s">
        <v>11731</v>
      </c>
      <c r="C4662">
        <v>-496251.74</v>
      </c>
      <c r="D4662">
        <v>943935.68</v>
      </c>
      <c r="E4662">
        <v>1109.1671645066508</v>
      </c>
      <c r="F4662" s="20" t="s">
        <v>33</v>
      </c>
      <c r="G4662" s="20">
        <v>255.72719181672986</v>
      </c>
      <c r="H4662" s="20">
        <v>10.583299999999999</v>
      </c>
      <c r="I4662" s="20">
        <v>9.2692700000000003E-2</v>
      </c>
      <c r="J4662" s="21">
        <v>27.147495954322007</v>
      </c>
      <c r="K4662" s="21" t="s">
        <v>33</v>
      </c>
      <c r="L4662" s="21">
        <v>100</v>
      </c>
      <c r="M4662" s="20">
        <v>0.8</v>
      </c>
      <c r="N4662" s="20">
        <v>1</v>
      </c>
      <c r="O4662" s="21">
        <v>30</v>
      </c>
    </row>
    <row r="4663" spans="1:15" x14ac:dyDescent="0.25">
      <c r="A4663">
        <v>4660</v>
      </c>
      <c r="B4663" t="s">
        <v>11833</v>
      </c>
      <c r="C4663">
        <v>-496251.74</v>
      </c>
      <c r="D4663">
        <v>953935.68</v>
      </c>
      <c r="E4663">
        <v>1062.2279660087052</v>
      </c>
      <c r="F4663" s="20" t="s">
        <v>33</v>
      </c>
      <c r="G4663" s="20">
        <v>264.56639153387545</v>
      </c>
      <c r="H4663" s="20">
        <v>8.4444400000000002</v>
      </c>
      <c r="I4663" s="20">
        <v>9.1697799999999996E-2</v>
      </c>
      <c r="J4663" s="21">
        <v>30.439165949306549</v>
      </c>
      <c r="K4663" s="21" t="s">
        <v>33</v>
      </c>
      <c r="L4663" s="21">
        <v>100</v>
      </c>
      <c r="M4663" s="20">
        <v>0.8</v>
      </c>
      <c r="N4663" s="20">
        <v>1</v>
      </c>
      <c r="O4663" s="21">
        <v>30</v>
      </c>
    </row>
    <row r="4664" spans="1:15" x14ac:dyDescent="0.25">
      <c r="A4664">
        <v>4661</v>
      </c>
      <c r="B4664" t="s">
        <v>11943</v>
      </c>
      <c r="C4664">
        <v>-496251.74</v>
      </c>
      <c r="D4664">
        <v>963935.68</v>
      </c>
      <c r="E4664">
        <v>1005.839967813121</v>
      </c>
      <c r="F4664" s="20" t="s">
        <v>33</v>
      </c>
      <c r="G4664" s="20">
        <v>276.45359115348509</v>
      </c>
      <c r="H4664" s="20">
        <v>10.75</v>
      </c>
      <c r="I4664" s="20">
        <v>9.3601400000000001E-2</v>
      </c>
      <c r="J4664" s="21">
        <v>33.250263973063973</v>
      </c>
      <c r="K4664" s="21" t="s">
        <v>33</v>
      </c>
      <c r="L4664" s="21">
        <v>100</v>
      </c>
      <c r="M4664" s="20">
        <v>0.8</v>
      </c>
      <c r="N4664" s="20">
        <v>1</v>
      </c>
      <c r="O4664" s="21">
        <v>30</v>
      </c>
    </row>
    <row r="4665" spans="1:15" x14ac:dyDescent="0.25">
      <c r="A4665">
        <v>4662</v>
      </c>
      <c r="B4665" t="s">
        <v>12044</v>
      </c>
      <c r="C4665">
        <v>-496251.74</v>
      </c>
      <c r="D4665">
        <v>973935.68</v>
      </c>
      <c r="E4665">
        <v>947.92796966630499</v>
      </c>
      <c r="F4665" s="20" t="s">
        <v>33</v>
      </c>
      <c r="G4665" s="20">
        <v>289.86479072432672</v>
      </c>
      <c r="H4665" s="20">
        <v>7.9166699999999999</v>
      </c>
      <c r="I4665" s="20">
        <v>9.15329E-2</v>
      </c>
      <c r="J4665" s="21">
        <v>36.45377777777778</v>
      </c>
      <c r="K4665" s="21" t="s">
        <v>33</v>
      </c>
      <c r="L4665" s="21">
        <v>100</v>
      </c>
      <c r="M4665" s="20">
        <v>0.8</v>
      </c>
      <c r="N4665" s="20">
        <v>1</v>
      </c>
      <c r="O4665" s="21">
        <v>30</v>
      </c>
    </row>
    <row r="4666" spans="1:15" x14ac:dyDescent="0.25">
      <c r="A4666">
        <v>4663</v>
      </c>
      <c r="B4666" t="s">
        <v>12142</v>
      </c>
      <c r="C4666">
        <v>-496251.74</v>
      </c>
      <c r="D4666">
        <v>983935.68</v>
      </c>
      <c r="E4666">
        <v>895.80717133417056</v>
      </c>
      <c r="F4666" s="20" t="s">
        <v>33</v>
      </c>
      <c r="G4666" s="20">
        <v>303.88559027566112</v>
      </c>
      <c r="H4666" s="20">
        <v>7.88889</v>
      </c>
      <c r="I4666" s="20">
        <v>9.6989000000000006E-2</v>
      </c>
      <c r="J4666" s="21">
        <v>38.574769951986696</v>
      </c>
      <c r="K4666" s="21" t="s">
        <v>33</v>
      </c>
      <c r="L4666" s="21">
        <v>100</v>
      </c>
      <c r="M4666" s="20">
        <v>0.8</v>
      </c>
      <c r="N4666" s="20">
        <v>1</v>
      </c>
      <c r="O4666" s="21">
        <v>30</v>
      </c>
    </row>
    <row r="4667" spans="1:15" x14ac:dyDescent="0.25">
      <c r="A4667">
        <v>4664</v>
      </c>
      <c r="B4667" t="s">
        <v>12229</v>
      </c>
      <c r="C4667">
        <v>-496251.74</v>
      </c>
      <c r="D4667">
        <v>993935.68</v>
      </c>
      <c r="E4667">
        <v>832.10397337267284</v>
      </c>
      <c r="F4667" s="20" t="s">
        <v>33</v>
      </c>
      <c r="G4667" s="20">
        <v>323.39278965143075</v>
      </c>
      <c r="H4667" s="20">
        <v>11.75</v>
      </c>
      <c r="I4667" s="20">
        <v>0.101114</v>
      </c>
      <c r="J4667" s="21">
        <v>40.860278388278388</v>
      </c>
      <c r="K4667" s="21" t="s">
        <v>33</v>
      </c>
      <c r="L4667" s="21">
        <v>100</v>
      </c>
      <c r="M4667" s="20">
        <v>0.8</v>
      </c>
      <c r="N4667" s="20">
        <v>1</v>
      </c>
      <c r="O4667" s="21">
        <v>30</v>
      </c>
    </row>
    <row r="4668" spans="1:15" x14ac:dyDescent="0.25">
      <c r="A4668">
        <v>4665</v>
      </c>
      <c r="B4668" t="s">
        <v>12293</v>
      </c>
      <c r="C4668">
        <v>-496251.74</v>
      </c>
      <c r="D4668">
        <v>1003935.68</v>
      </c>
      <c r="E4668">
        <v>766.57197546969678</v>
      </c>
      <c r="F4668" s="20" t="s">
        <v>33</v>
      </c>
      <c r="G4668" s="20">
        <v>343.81438899793955</v>
      </c>
      <c r="H4668" s="20">
        <v>12.833299999999999</v>
      </c>
      <c r="I4668" s="20">
        <v>0.103154</v>
      </c>
      <c r="J4668" s="21">
        <v>42.903849790147994</v>
      </c>
      <c r="K4668" s="21" t="s">
        <v>33</v>
      </c>
      <c r="L4668" s="21">
        <v>100</v>
      </c>
      <c r="M4668" s="20">
        <v>0.8</v>
      </c>
      <c r="N4668" s="20">
        <v>1</v>
      </c>
      <c r="O4668" s="21">
        <v>30</v>
      </c>
    </row>
    <row r="4669" spans="1:15" x14ac:dyDescent="0.25">
      <c r="A4669">
        <v>4666</v>
      </c>
      <c r="B4669" t="s">
        <v>12331</v>
      </c>
      <c r="C4669">
        <v>-496251.74</v>
      </c>
      <c r="D4669">
        <v>1013935.68</v>
      </c>
      <c r="E4669">
        <v>713.84157715706954</v>
      </c>
      <c r="F4669" s="20" t="s">
        <v>33</v>
      </c>
      <c r="G4669" s="20">
        <v>356.92078857853477</v>
      </c>
      <c r="H4669" s="20">
        <v>14</v>
      </c>
      <c r="I4669" s="20">
        <v>9.5508599999999999E-2</v>
      </c>
      <c r="J4669" s="21">
        <v>45.294830629091948</v>
      </c>
      <c r="K4669" s="21" t="s">
        <v>33</v>
      </c>
      <c r="L4669" s="21">
        <v>100</v>
      </c>
      <c r="M4669" s="20">
        <v>0.8</v>
      </c>
      <c r="N4669" s="20">
        <v>1</v>
      </c>
      <c r="O4669" s="21">
        <v>30</v>
      </c>
    </row>
    <row r="4670" spans="1:15" x14ac:dyDescent="0.25">
      <c r="A4670">
        <v>4667</v>
      </c>
      <c r="B4670" t="s">
        <v>12332</v>
      </c>
      <c r="C4670">
        <v>-496251.74</v>
      </c>
      <c r="D4670">
        <v>1023935.68</v>
      </c>
      <c r="E4670">
        <v>670.86477853232714</v>
      </c>
      <c r="F4670" s="20" t="s">
        <v>33</v>
      </c>
      <c r="G4670" s="20">
        <v>358.44478852976675</v>
      </c>
      <c r="H4670" s="20">
        <v>10.666700000000001</v>
      </c>
      <c r="I4670" s="20">
        <v>8.3665400000000001E-2</v>
      </c>
      <c r="J4670" s="21">
        <v>46.540261497299198</v>
      </c>
      <c r="K4670" s="21" t="s">
        <v>33</v>
      </c>
      <c r="L4670" s="21">
        <v>100</v>
      </c>
      <c r="M4670" s="20">
        <v>0.8</v>
      </c>
      <c r="N4670" s="20">
        <v>1</v>
      </c>
      <c r="O4670" s="21">
        <v>30</v>
      </c>
    </row>
    <row r="4671" spans="1:15" x14ac:dyDescent="0.25">
      <c r="A4671">
        <v>4668</v>
      </c>
      <c r="B4671" t="s">
        <v>12269</v>
      </c>
      <c r="C4671">
        <v>-496251.74</v>
      </c>
      <c r="D4671">
        <v>1033935.68</v>
      </c>
      <c r="E4671">
        <v>642.51837943941189</v>
      </c>
      <c r="F4671" s="20" t="s">
        <v>33</v>
      </c>
      <c r="G4671" s="20">
        <v>336.49918923202597</v>
      </c>
      <c r="H4671" s="20">
        <v>5.8333300000000001</v>
      </c>
      <c r="I4671" s="20">
        <v>8.3180599999999993E-2</v>
      </c>
      <c r="J4671" s="21">
        <v>45.999548808770825</v>
      </c>
      <c r="K4671" s="21" t="s">
        <v>33</v>
      </c>
      <c r="L4671" s="21">
        <v>100</v>
      </c>
      <c r="M4671" s="20">
        <v>0.8</v>
      </c>
      <c r="N4671" s="20">
        <v>1</v>
      </c>
      <c r="O4671" s="21">
        <v>30</v>
      </c>
    </row>
    <row r="4672" spans="1:15" x14ac:dyDescent="0.25">
      <c r="A4672">
        <v>4669</v>
      </c>
      <c r="B4672" t="s">
        <v>12039</v>
      </c>
      <c r="C4672">
        <v>-496251.74</v>
      </c>
      <c r="D4672">
        <v>1043935.68</v>
      </c>
      <c r="E4672">
        <v>637.64157959546947</v>
      </c>
      <c r="F4672" s="20" t="s">
        <v>33</v>
      </c>
      <c r="G4672" s="20">
        <v>288.9503907535875</v>
      </c>
      <c r="H4672" s="20">
        <v>5.7777799999999999</v>
      </c>
      <c r="I4672" s="20">
        <v>8.1370100000000001E-2</v>
      </c>
      <c r="J4672" s="21">
        <v>42.866297004461444</v>
      </c>
      <c r="K4672" s="21" t="s">
        <v>33</v>
      </c>
      <c r="L4672" s="21">
        <v>100</v>
      </c>
      <c r="M4672" s="20">
        <v>0.8</v>
      </c>
      <c r="N4672" s="20">
        <v>1</v>
      </c>
      <c r="O4672" s="21">
        <v>30</v>
      </c>
    </row>
    <row r="4673" spans="1:15" x14ac:dyDescent="0.25">
      <c r="A4673">
        <v>4670</v>
      </c>
      <c r="B4673" t="s">
        <v>11394</v>
      </c>
      <c r="C4673">
        <v>-496251.74</v>
      </c>
      <c r="D4673">
        <v>1053935.68</v>
      </c>
      <c r="E4673">
        <v>649.83357920532546</v>
      </c>
      <c r="F4673" s="20" t="s">
        <v>33</v>
      </c>
      <c r="G4673" s="20">
        <v>231.03839260677142</v>
      </c>
      <c r="H4673" s="20">
        <v>7.5</v>
      </c>
      <c r="I4673" s="20">
        <v>9.1100100000000003E-2</v>
      </c>
      <c r="J4673" s="21">
        <v>36.932532833020637</v>
      </c>
      <c r="K4673" s="21" t="s">
        <v>33</v>
      </c>
      <c r="L4673" s="21">
        <v>100</v>
      </c>
      <c r="M4673" s="20">
        <v>0.8</v>
      </c>
      <c r="N4673" s="20">
        <v>1</v>
      </c>
      <c r="O4673" s="21">
        <v>30</v>
      </c>
    </row>
    <row r="4674" spans="1:15" x14ac:dyDescent="0.25">
      <c r="A4674">
        <v>4671</v>
      </c>
      <c r="B4674" t="s">
        <v>10496</v>
      </c>
      <c r="C4674">
        <v>-496251.74</v>
      </c>
      <c r="D4674">
        <v>1063935.68</v>
      </c>
      <c r="E4674">
        <v>665.3783787078919</v>
      </c>
      <c r="F4674" s="20" t="s">
        <v>33</v>
      </c>
      <c r="G4674" s="20">
        <v>169.46879457699856</v>
      </c>
      <c r="H4674" s="20">
        <v>4.88889</v>
      </c>
      <c r="I4674" s="20">
        <v>8.3699800000000005E-2</v>
      </c>
      <c r="J4674" s="21">
        <v>31.89496818852751</v>
      </c>
      <c r="K4674" s="21" t="s">
        <v>33</v>
      </c>
      <c r="L4674" s="21">
        <v>100</v>
      </c>
      <c r="M4674" s="20">
        <v>0.8</v>
      </c>
      <c r="N4674" s="20">
        <v>1</v>
      </c>
      <c r="O4674" s="21">
        <v>30</v>
      </c>
    </row>
    <row r="4675" spans="1:15" x14ac:dyDescent="0.25">
      <c r="A4675">
        <v>4672</v>
      </c>
      <c r="B4675" t="s">
        <v>8776</v>
      </c>
      <c r="C4675">
        <v>-496251.74</v>
      </c>
      <c r="D4675">
        <v>1073935.68</v>
      </c>
      <c r="E4675">
        <v>674.82717840553028</v>
      </c>
      <c r="F4675" s="20" t="s">
        <v>33</v>
      </c>
      <c r="G4675" s="20">
        <v>106.07039660574731</v>
      </c>
      <c r="H4675" s="20">
        <v>8.8333300000000001</v>
      </c>
      <c r="I4675" s="20">
        <v>9.8992399999999994E-2</v>
      </c>
      <c r="J4675" s="21">
        <v>28.155356820234868</v>
      </c>
      <c r="K4675" s="21" t="s">
        <v>33</v>
      </c>
      <c r="L4675" s="21">
        <v>100</v>
      </c>
      <c r="M4675" s="20">
        <v>0.8</v>
      </c>
      <c r="N4675" s="20">
        <v>1</v>
      </c>
      <c r="O4675" s="21">
        <v>30</v>
      </c>
    </row>
    <row r="4676" spans="1:15" x14ac:dyDescent="0.25">
      <c r="A4676">
        <v>4673</v>
      </c>
      <c r="B4676" t="s">
        <v>6361</v>
      </c>
      <c r="C4676">
        <v>-496251.74</v>
      </c>
      <c r="D4676">
        <v>1083935.68</v>
      </c>
      <c r="E4676">
        <v>678.17997829824071</v>
      </c>
      <c r="F4676" s="20" t="s">
        <v>33</v>
      </c>
      <c r="G4676" s="20">
        <v>60.95999804928006</v>
      </c>
      <c r="H4676" s="20">
        <v>14.083299999999999</v>
      </c>
      <c r="I4676" s="20">
        <v>0.104549</v>
      </c>
      <c r="J4676" s="21">
        <v>24.739417727840202</v>
      </c>
      <c r="K4676" s="21" t="s">
        <v>33</v>
      </c>
      <c r="L4676" s="21">
        <v>100</v>
      </c>
      <c r="M4676" s="20">
        <v>0.8</v>
      </c>
      <c r="N4676" s="20">
        <v>1</v>
      </c>
      <c r="O4676" s="21">
        <v>30</v>
      </c>
    </row>
    <row r="4677" spans="1:15" x14ac:dyDescent="0.25">
      <c r="A4677">
        <v>4674</v>
      </c>
      <c r="B4677" t="s">
        <v>9444</v>
      </c>
      <c r="C4677">
        <v>-486251.74</v>
      </c>
      <c r="D4677">
        <v>173935.68</v>
      </c>
      <c r="E4677">
        <v>2693.8223137976861</v>
      </c>
      <c r="F4677" s="20" t="s">
        <v>33</v>
      </c>
      <c r="G4677" s="20">
        <v>124.35839602053133</v>
      </c>
      <c r="H4677" s="20">
        <v>1.0625</v>
      </c>
      <c r="I4677" s="20">
        <v>3.7404800000000002E-2</v>
      </c>
      <c r="J4677" s="21">
        <v>30.357524829649741</v>
      </c>
      <c r="K4677" s="21" t="s">
        <v>33</v>
      </c>
      <c r="L4677" s="21">
        <v>100</v>
      </c>
      <c r="M4677" s="20">
        <v>0.8</v>
      </c>
      <c r="N4677" s="20">
        <v>1</v>
      </c>
      <c r="O4677" s="21">
        <v>30</v>
      </c>
    </row>
    <row r="4678" spans="1:15" x14ac:dyDescent="0.25">
      <c r="A4678">
        <v>4675</v>
      </c>
      <c r="B4678" t="s">
        <v>9392</v>
      </c>
      <c r="C4678">
        <v>-486251.74</v>
      </c>
      <c r="D4678">
        <v>183935.68</v>
      </c>
      <c r="E4678">
        <v>2671.8767144999451</v>
      </c>
      <c r="F4678" s="20" t="s">
        <v>33</v>
      </c>
      <c r="G4678" s="20">
        <v>122.83439606929933</v>
      </c>
      <c r="H4678" s="20">
        <v>0.375</v>
      </c>
      <c r="I4678" s="20">
        <v>3.0971100000000001E-2</v>
      </c>
      <c r="J4678" s="21">
        <v>31.438576317590691</v>
      </c>
      <c r="K4678" s="21" t="s">
        <v>33</v>
      </c>
      <c r="L4678" s="21">
        <v>100</v>
      </c>
      <c r="M4678" s="20">
        <v>0.8</v>
      </c>
      <c r="N4678" s="20">
        <v>1</v>
      </c>
      <c r="O4678" s="21">
        <v>30</v>
      </c>
    </row>
    <row r="4679" spans="1:15" x14ac:dyDescent="0.25">
      <c r="A4679">
        <v>4676</v>
      </c>
      <c r="B4679" t="s">
        <v>9349</v>
      </c>
      <c r="C4679">
        <v>-486251.74</v>
      </c>
      <c r="D4679">
        <v>193935.68</v>
      </c>
      <c r="E4679">
        <v>2660.5991148608282</v>
      </c>
      <c r="F4679" s="20" t="s">
        <v>33</v>
      </c>
      <c r="G4679" s="20">
        <v>121.31039611806733</v>
      </c>
      <c r="H4679" s="20">
        <v>0.16666700000000001</v>
      </c>
      <c r="I4679" s="20">
        <v>2.7445000000000001E-2</v>
      </c>
      <c r="J4679" s="21">
        <v>32.407070174768656</v>
      </c>
      <c r="K4679" s="21" t="s">
        <v>33</v>
      </c>
      <c r="L4679" s="21">
        <v>100</v>
      </c>
      <c r="M4679" s="20">
        <v>0.8</v>
      </c>
      <c r="N4679" s="20">
        <v>1</v>
      </c>
      <c r="O4679" s="21">
        <v>30</v>
      </c>
    </row>
    <row r="4680" spans="1:15" x14ac:dyDescent="0.25">
      <c r="A4680">
        <v>4677</v>
      </c>
      <c r="B4680" t="s">
        <v>9308</v>
      </c>
      <c r="C4680">
        <v>-486251.74</v>
      </c>
      <c r="D4680">
        <v>203935.68</v>
      </c>
      <c r="E4680">
        <v>2662.1231148120605</v>
      </c>
      <c r="F4680" s="20" t="s">
        <v>33</v>
      </c>
      <c r="G4680" s="20">
        <v>120.09119615708173</v>
      </c>
      <c r="H4680" s="20">
        <v>0.125</v>
      </c>
      <c r="I4680" s="20">
        <v>2.48366E-2</v>
      </c>
      <c r="J4680" s="21">
        <v>33.014584637305035</v>
      </c>
      <c r="K4680" s="21" t="s">
        <v>33</v>
      </c>
      <c r="L4680" s="21">
        <v>100</v>
      </c>
      <c r="M4680" s="20">
        <v>0.8</v>
      </c>
      <c r="N4680" s="20">
        <v>1</v>
      </c>
      <c r="O4680" s="21">
        <v>30</v>
      </c>
    </row>
    <row r="4681" spans="1:15" x14ac:dyDescent="0.25">
      <c r="A4681">
        <v>4678</v>
      </c>
      <c r="B4681" t="s">
        <v>9284</v>
      </c>
      <c r="C4681">
        <v>-486251.74</v>
      </c>
      <c r="D4681">
        <v>213935.68</v>
      </c>
      <c r="E4681">
        <v>2674.9247144024093</v>
      </c>
      <c r="F4681" s="20" t="s">
        <v>33</v>
      </c>
      <c r="G4681" s="20">
        <v>119.48159617658892</v>
      </c>
      <c r="H4681" s="20">
        <v>0.625</v>
      </c>
      <c r="I4681" s="20">
        <v>2.7225800000000001E-2</v>
      </c>
      <c r="J4681" s="21">
        <v>33.271964448495893</v>
      </c>
      <c r="K4681" s="21" t="s">
        <v>33</v>
      </c>
      <c r="L4681" s="21">
        <v>100</v>
      </c>
      <c r="M4681" s="20">
        <v>0.8</v>
      </c>
      <c r="N4681" s="20">
        <v>1</v>
      </c>
      <c r="O4681" s="21">
        <v>30</v>
      </c>
    </row>
    <row r="4682" spans="1:15" x14ac:dyDescent="0.25">
      <c r="A4682">
        <v>4679</v>
      </c>
      <c r="B4682" t="s">
        <v>9298</v>
      </c>
      <c r="C4682">
        <v>-486251.74</v>
      </c>
      <c r="D4682">
        <v>223935.68</v>
      </c>
      <c r="E4682">
        <v>2695.0415137586715</v>
      </c>
      <c r="F4682" s="20" t="s">
        <v>33</v>
      </c>
      <c r="G4682" s="20">
        <v>119.78639616683532</v>
      </c>
      <c r="H4682" s="20">
        <v>0.91666700000000001</v>
      </c>
      <c r="I4682" s="20">
        <v>2.7791099999999999E-2</v>
      </c>
      <c r="J4682" s="21">
        <v>33.435889818794138</v>
      </c>
      <c r="K4682" s="21" t="s">
        <v>33</v>
      </c>
      <c r="L4682" s="21">
        <v>100</v>
      </c>
      <c r="M4682" s="20">
        <v>0.8</v>
      </c>
      <c r="N4682" s="20">
        <v>1</v>
      </c>
      <c r="O4682" s="21">
        <v>30</v>
      </c>
    </row>
    <row r="4683" spans="1:15" x14ac:dyDescent="0.25">
      <c r="A4683">
        <v>4680</v>
      </c>
      <c r="B4683" t="s">
        <v>9328</v>
      </c>
      <c r="C4683">
        <v>-486251.74</v>
      </c>
      <c r="D4683">
        <v>233935.68</v>
      </c>
      <c r="E4683">
        <v>2717.5967130369054</v>
      </c>
      <c r="F4683" s="20" t="s">
        <v>33</v>
      </c>
      <c r="G4683" s="20">
        <v>120.70079613757453</v>
      </c>
      <c r="H4683" s="20">
        <v>1.0625</v>
      </c>
      <c r="I4683" s="20">
        <v>2.96131E-2</v>
      </c>
      <c r="J4683" s="21">
        <v>33.158382433577586</v>
      </c>
      <c r="K4683" s="21" t="s">
        <v>33</v>
      </c>
      <c r="L4683" s="21">
        <v>100</v>
      </c>
      <c r="M4683" s="20">
        <v>0.8</v>
      </c>
      <c r="N4683" s="20">
        <v>1</v>
      </c>
      <c r="O4683" s="21">
        <v>30</v>
      </c>
    </row>
    <row r="4684" spans="1:15" x14ac:dyDescent="0.25">
      <c r="A4684">
        <v>4681</v>
      </c>
      <c r="B4684" t="s">
        <v>9366</v>
      </c>
      <c r="C4684">
        <v>-486251.74</v>
      </c>
      <c r="D4684">
        <v>243935.68</v>
      </c>
      <c r="E4684">
        <v>2743.199912217603</v>
      </c>
      <c r="F4684" s="20" t="s">
        <v>33</v>
      </c>
      <c r="G4684" s="20">
        <v>121.91999609856012</v>
      </c>
      <c r="H4684" s="20">
        <v>1.25</v>
      </c>
      <c r="I4684" s="20">
        <v>2.8771700000000001E-2</v>
      </c>
      <c r="J4684" s="21">
        <v>32.646383209876539</v>
      </c>
      <c r="K4684" s="21" t="s">
        <v>33</v>
      </c>
      <c r="L4684" s="21">
        <v>100</v>
      </c>
      <c r="M4684" s="20">
        <v>0.8</v>
      </c>
      <c r="N4684" s="20">
        <v>1</v>
      </c>
      <c r="O4684" s="21">
        <v>30</v>
      </c>
    </row>
    <row r="4685" spans="1:15" x14ac:dyDescent="0.25">
      <c r="A4685">
        <v>4682</v>
      </c>
      <c r="B4685" t="s">
        <v>9433</v>
      </c>
      <c r="C4685">
        <v>-486251.74</v>
      </c>
      <c r="D4685">
        <v>253935.68</v>
      </c>
      <c r="E4685">
        <v>2771.8511113007644</v>
      </c>
      <c r="F4685" s="20" t="s">
        <v>33</v>
      </c>
      <c r="G4685" s="20">
        <v>124.05359603028492</v>
      </c>
      <c r="H4685" s="20">
        <v>3.0833300000000001</v>
      </c>
      <c r="I4685" s="20">
        <v>3.65078E-2</v>
      </c>
      <c r="J4685" s="21">
        <v>32.108506707719378</v>
      </c>
      <c r="K4685" s="21" t="s">
        <v>33</v>
      </c>
      <c r="L4685" s="21">
        <v>100</v>
      </c>
      <c r="M4685" s="20">
        <v>0.8</v>
      </c>
      <c r="N4685" s="20">
        <v>1</v>
      </c>
      <c r="O4685" s="21">
        <v>30</v>
      </c>
    </row>
    <row r="4686" spans="1:15" x14ac:dyDescent="0.25">
      <c r="A4686">
        <v>4683</v>
      </c>
      <c r="B4686" t="s">
        <v>9482</v>
      </c>
      <c r="C4686">
        <v>-486251.74</v>
      </c>
      <c r="D4686">
        <v>263935.68</v>
      </c>
      <c r="E4686">
        <v>2789.5295107350557</v>
      </c>
      <c r="F4686" s="20" t="s">
        <v>33</v>
      </c>
      <c r="G4686" s="20">
        <v>125.88239597176333</v>
      </c>
      <c r="H4686" s="20">
        <v>2.625</v>
      </c>
      <c r="I4686" s="20">
        <v>2.8408699999999999E-2</v>
      </c>
      <c r="J4686" s="21">
        <v>31.506706973581974</v>
      </c>
      <c r="K4686" s="21" t="s">
        <v>33</v>
      </c>
      <c r="L4686" s="21">
        <v>100</v>
      </c>
      <c r="M4686" s="20">
        <v>0.8</v>
      </c>
      <c r="N4686" s="20">
        <v>1</v>
      </c>
      <c r="O4686" s="21">
        <v>30</v>
      </c>
    </row>
    <row r="4687" spans="1:15" x14ac:dyDescent="0.25">
      <c r="A4687">
        <v>4684</v>
      </c>
      <c r="B4687" t="s">
        <v>9520</v>
      </c>
      <c r="C4687">
        <v>-486251.74</v>
      </c>
      <c r="D4687">
        <v>273935.68</v>
      </c>
      <c r="E4687">
        <v>2791.6631106667805</v>
      </c>
      <c r="F4687" s="20" t="s">
        <v>33</v>
      </c>
      <c r="G4687" s="20">
        <v>127.10159593274894</v>
      </c>
      <c r="H4687" s="20">
        <v>1.8333299999999999</v>
      </c>
      <c r="I4687" s="20">
        <v>2.3060000000000001E-2</v>
      </c>
      <c r="J4687" s="21">
        <v>30.885611481117543</v>
      </c>
      <c r="K4687" s="21" t="s">
        <v>33</v>
      </c>
      <c r="L4687" s="21">
        <v>100</v>
      </c>
      <c r="M4687" s="20">
        <v>0.8</v>
      </c>
      <c r="N4687" s="20">
        <v>1</v>
      </c>
      <c r="O4687" s="21">
        <v>30</v>
      </c>
    </row>
    <row r="4688" spans="1:15" x14ac:dyDescent="0.25">
      <c r="A4688">
        <v>4685</v>
      </c>
      <c r="B4688" t="s">
        <v>9525</v>
      </c>
      <c r="C4688">
        <v>-486251.74</v>
      </c>
      <c r="D4688">
        <v>283935.68</v>
      </c>
      <c r="E4688">
        <v>2776.118311164214</v>
      </c>
      <c r="F4688" s="20" t="s">
        <v>33</v>
      </c>
      <c r="G4688" s="20">
        <v>127.40639592299533</v>
      </c>
      <c r="H4688" s="20">
        <v>2.125</v>
      </c>
      <c r="I4688" s="20">
        <v>2.5443299999999999E-2</v>
      </c>
      <c r="J4688" s="21">
        <v>30.658315522373492</v>
      </c>
      <c r="K4688" s="21" t="s">
        <v>33</v>
      </c>
      <c r="L4688" s="21">
        <v>100</v>
      </c>
      <c r="M4688" s="20">
        <v>0.8</v>
      </c>
      <c r="N4688" s="20">
        <v>1</v>
      </c>
      <c r="O4688" s="21">
        <v>30</v>
      </c>
    </row>
    <row r="4689" spans="1:15" x14ac:dyDescent="0.25">
      <c r="A4689">
        <v>4686</v>
      </c>
      <c r="B4689" t="s">
        <v>9489</v>
      </c>
      <c r="C4689">
        <v>-486251.74</v>
      </c>
      <c r="D4689">
        <v>293935.68</v>
      </c>
      <c r="E4689">
        <v>2742.2855122468636</v>
      </c>
      <c r="F4689" s="20" t="s">
        <v>33</v>
      </c>
      <c r="G4689" s="20">
        <v>126.18719596200972</v>
      </c>
      <c r="H4689" s="20">
        <v>6.6875</v>
      </c>
      <c r="I4689" s="20">
        <v>2.1373799999999998E-2</v>
      </c>
      <c r="J4689" s="21">
        <v>30.428795277438159</v>
      </c>
      <c r="K4689" s="21" t="s">
        <v>33</v>
      </c>
      <c r="L4689" s="21">
        <v>100</v>
      </c>
      <c r="M4689" s="20">
        <v>0.8</v>
      </c>
      <c r="N4689" s="20">
        <v>1</v>
      </c>
      <c r="O4689" s="21">
        <v>30</v>
      </c>
    </row>
    <row r="4690" spans="1:15" x14ac:dyDescent="0.25">
      <c r="A4690">
        <v>4687</v>
      </c>
      <c r="B4690" t="s">
        <v>9445</v>
      </c>
      <c r="C4690">
        <v>-486251.74</v>
      </c>
      <c r="D4690">
        <v>303935.68</v>
      </c>
      <c r="E4690">
        <v>2701.7471135440924</v>
      </c>
      <c r="F4690" s="20" t="s">
        <v>33</v>
      </c>
      <c r="G4690" s="20">
        <v>124.35839602053133</v>
      </c>
      <c r="H4690" s="20">
        <v>3.5833300000000001</v>
      </c>
      <c r="I4690" s="20">
        <v>2.3057299999999999E-2</v>
      </c>
      <c r="J4690" s="21">
        <v>30.268479743281183</v>
      </c>
      <c r="K4690" s="21" t="s">
        <v>33</v>
      </c>
      <c r="L4690" s="21">
        <v>100</v>
      </c>
      <c r="M4690" s="20">
        <v>0.8</v>
      </c>
      <c r="N4690" s="20">
        <v>1</v>
      </c>
      <c r="O4690" s="21">
        <v>30</v>
      </c>
    </row>
    <row r="4691" spans="1:15" x14ac:dyDescent="0.25">
      <c r="A4691">
        <v>4688</v>
      </c>
      <c r="B4691" t="s">
        <v>9348</v>
      </c>
      <c r="C4691">
        <v>-486251.74</v>
      </c>
      <c r="D4691">
        <v>313935.68</v>
      </c>
      <c r="E4691">
        <v>2654.5031150559003</v>
      </c>
      <c r="F4691" s="20" t="s">
        <v>33</v>
      </c>
      <c r="G4691" s="20">
        <v>121.31039611806733</v>
      </c>
      <c r="H4691" s="20">
        <v>5.3125</v>
      </c>
      <c r="I4691" s="20">
        <v>2.53718E-2</v>
      </c>
      <c r="J4691" s="21">
        <v>30.179324581212288</v>
      </c>
      <c r="K4691" s="21" t="s">
        <v>33</v>
      </c>
      <c r="L4691" s="21">
        <v>100</v>
      </c>
      <c r="M4691" s="20">
        <v>0.8</v>
      </c>
      <c r="N4691" s="20">
        <v>1</v>
      </c>
      <c r="O4691" s="21">
        <v>30</v>
      </c>
    </row>
    <row r="4692" spans="1:15" x14ac:dyDescent="0.25">
      <c r="A4692">
        <v>4689</v>
      </c>
      <c r="B4692" t="s">
        <v>9223</v>
      </c>
      <c r="C4692">
        <v>-486251.74</v>
      </c>
      <c r="D4692">
        <v>323935.68</v>
      </c>
      <c r="E4692">
        <v>2593.2383170163739</v>
      </c>
      <c r="F4692" s="20" t="s">
        <v>33</v>
      </c>
      <c r="G4692" s="20">
        <v>117.04319625461773</v>
      </c>
      <c r="H4692" s="20">
        <v>4.1875</v>
      </c>
      <c r="I4692" s="20">
        <v>2.8230700000000001E-2</v>
      </c>
      <c r="J4692" s="21">
        <v>30.035376377788225</v>
      </c>
      <c r="K4692" s="21" t="s">
        <v>33</v>
      </c>
      <c r="L4692" s="21">
        <v>100</v>
      </c>
      <c r="M4692" s="20">
        <v>0.8</v>
      </c>
      <c r="N4692" s="20">
        <v>1</v>
      </c>
      <c r="O4692" s="21">
        <v>30</v>
      </c>
    </row>
    <row r="4693" spans="1:15" x14ac:dyDescent="0.25">
      <c r="A4693">
        <v>4690</v>
      </c>
      <c r="B4693" t="s">
        <v>9044</v>
      </c>
      <c r="C4693">
        <v>-486251.74</v>
      </c>
      <c r="D4693">
        <v>333935.68</v>
      </c>
      <c r="E4693">
        <v>2526.7919191426586</v>
      </c>
      <c r="F4693" s="20" t="s">
        <v>33</v>
      </c>
      <c r="G4693" s="20">
        <v>111.55679643018252</v>
      </c>
      <c r="H4693" s="20">
        <v>3.5</v>
      </c>
      <c r="I4693" s="20">
        <v>3.1898299999999997E-2</v>
      </c>
      <c r="J4693" s="21">
        <v>29.945745074386814</v>
      </c>
      <c r="K4693" s="21" t="s">
        <v>33</v>
      </c>
      <c r="L4693" s="21">
        <v>100</v>
      </c>
      <c r="M4693" s="20">
        <v>0.8</v>
      </c>
      <c r="N4693" s="20">
        <v>1</v>
      </c>
      <c r="O4693" s="21">
        <v>30</v>
      </c>
    </row>
    <row r="4694" spans="1:15" x14ac:dyDescent="0.25">
      <c r="A4694">
        <v>4691</v>
      </c>
      <c r="B4694" t="s">
        <v>8784</v>
      </c>
      <c r="C4694">
        <v>-486251.74</v>
      </c>
      <c r="D4694">
        <v>343935.68</v>
      </c>
      <c r="E4694">
        <v>2467.660721034857</v>
      </c>
      <c r="F4694" s="20" t="s">
        <v>33</v>
      </c>
      <c r="G4694" s="20">
        <v>106.07039660574731</v>
      </c>
      <c r="H4694" s="20">
        <v>9.5</v>
      </c>
      <c r="I4694" s="20">
        <v>3.0899800000000002E-2</v>
      </c>
      <c r="J4694" s="21">
        <v>29.987915019762845</v>
      </c>
      <c r="K4694" s="21" t="s">
        <v>33</v>
      </c>
      <c r="L4694" s="21">
        <v>100</v>
      </c>
      <c r="M4694" s="20">
        <v>0.8</v>
      </c>
      <c r="N4694" s="20">
        <v>1</v>
      </c>
      <c r="O4694" s="21">
        <v>30</v>
      </c>
    </row>
    <row r="4695" spans="1:15" x14ac:dyDescent="0.25">
      <c r="A4695">
        <v>4692</v>
      </c>
      <c r="B4695" t="s">
        <v>8458</v>
      </c>
      <c r="C4695">
        <v>-486251.74</v>
      </c>
      <c r="D4695">
        <v>353935.68</v>
      </c>
      <c r="E4695">
        <v>2402.4335231221271</v>
      </c>
      <c r="F4695" s="20" t="s">
        <v>33</v>
      </c>
      <c r="G4695" s="20">
        <v>99.669596810572898</v>
      </c>
      <c r="H4695" s="20">
        <v>7.9375</v>
      </c>
      <c r="I4695" s="20">
        <v>2.9105700000000002E-2</v>
      </c>
      <c r="J4695" s="21">
        <v>30.339606980743749</v>
      </c>
      <c r="K4695" s="21" t="s">
        <v>33</v>
      </c>
      <c r="L4695" s="21">
        <v>100</v>
      </c>
      <c r="M4695" s="20">
        <v>0.8</v>
      </c>
      <c r="N4695" s="20">
        <v>1</v>
      </c>
      <c r="O4695" s="21">
        <v>30</v>
      </c>
    </row>
    <row r="4696" spans="1:15" x14ac:dyDescent="0.25">
      <c r="A4696">
        <v>4693</v>
      </c>
      <c r="B4696" t="s">
        <v>8138</v>
      </c>
      <c r="C4696">
        <v>-486251.74</v>
      </c>
      <c r="D4696">
        <v>363935.68</v>
      </c>
      <c r="E4696">
        <v>2347.5695248777752</v>
      </c>
      <c r="F4696" s="20" t="s">
        <v>33</v>
      </c>
      <c r="G4696" s="20">
        <v>92.963997025152096</v>
      </c>
      <c r="H4696" s="20">
        <v>10.583299999999999</v>
      </c>
      <c r="I4696" s="20">
        <v>2.8722000000000001E-2</v>
      </c>
      <c r="J4696" s="21">
        <v>30.812009001990823</v>
      </c>
      <c r="K4696" s="21" t="s">
        <v>33</v>
      </c>
      <c r="L4696" s="21">
        <v>100</v>
      </c>
      <c r="M4696" s="20">
        <v>0.8</v>
      </c>
      <c r="N4696" s="20">
        <v>1</v>
      </c>
      <c r="O4696" s="21">
        <v>30</v>
      </c>
    </row>
    <row r="4697" spans="1:15" x14ac:dyDescent="0.25">
      <c r="A4697">
        <v>4694</v>
      </c>
      <c r="B4697" t="s">
        <v>7877</v>
      </c>
      <c r="C4697">
        <v>-486251.74</v>
      </c>
      <c r="D4697">
        <v>373935.68</v>
      </c>
      <c r="E4697">
        <v>2315.8703258921496</v>
      </c>
      <c r="F4697" s="20" t="s">
        <v>33</v>
      </c>
      <c r="G4697" s="20">
        <v>87.172797210470492</v>
      </c>
      <c r="H4697" s="20">
        <v>5.9375</v>
      </c>
      <c r="I4697" s="20">
        <v>3.3679099999999997E-2</v>
      </c>
      <c r="J4697" s="21">
        <v>31.233758006492934</v>
      </c>
      <c r="K4697" s="21" t="s">
        <v>33</v>
      </c>
      <c r="L4697" s="21">
        <v>100</v>
      </c>
      <c r="M4697" s="20">
        <v>0.8</v>
      </c>
      <c r="N4697" s="20">
        <v>1</v>
      </c>
      <c r="O4697" s="21">
        <v>30</v>
      </c>
    </row>
    <row r="4698" spans="1:15" x14ac:dyDescent="0.25">
      <c r="A4698">
        <v>4695</v>
      </c>
      <c r="B4698" t="s">
        <v>7639</v>
      </c>
      <c r="C4698">
        <v>-486251.74</v>
      </c>
      <c r="D4698">
        <v>383935.68</v>
      </c>
      <c r="E4698">
        <v>2309.1647261067287</v>
      </c>
      <c r="F4698" s="20" t="s">
        <v>33</v>
      </c>
      <c r="G4698" s="20">
        <v>81.99119737628169</v>
      </c>
      <c r="H4698" s="20">
        <v>4.75</v>
      </c>
      <c r="I4698" s="20">
        <v>3.95965E-2</v>
      </c>
      <c r="J4698" s="21">
        <v>31.324457937346008</v>
      </c>
      <c r="K4698" s="21" t="s">
        <v>33</v>
      </c>
      <c r="L4698" s="21">
        <v>100</v>
      </c>
      <c r="M4698" s="20">
        <v>0.8</v>
      </c>
      <c r="N4698" s="20">
        <v>1</v>
      </c>
      <c r="O4698" s="21">
        <v>30</v>
      </c>
    </row>
    <row r="4699" spans="1:15" x14ac:dyDescent="0.25">
      <c r="A4699">
        <v>4696</v>
      </c>
      <c r="B4699" t="s">
        <v>7362</v>
      </c>
      <c r="C4699">
        <v>-486251.74</v>
      </c>
      <c r="D4699">
        <v>393935.68</v>
      </c>
      <c r="E4699">
        <v>2336.2919252386582</v>
      </c>
      <c r="F4699" s="20" t="s">
        <v>33</v>
      </c>
      <c r="G4699" s="20">
        <v>76.199997561600085</v>
      </c>
      <c r="H4699" s="20">
        <v>6.1666699999999999</v>
      </c>
      <c r="I4699" s="20">
        <v>4.3957799999999998E-2</v>
      </c>
      <c r="J4699" s="21">
        <v>31.198536493440603</v>
      </c>
      <c r="K4699" s="21" t="s">
        <v>33</v>
      </c>
      <c r="L4699" s="21">
        <v>100</v>
      </c>
      <c r="M4699" s="20">
        <v>0.8</v>
      </c>
      <c r="N4699" s="20">
        <v>1</v>
      </c>
      <c r="O4699" s="21">
        <v>30</v>
      </c>
    </row>
    <row r="4700" spans="1:15" x14ac:dyDescent="0.25">
      <c r="A4700">
        <v>4697</v>
      </c>
      <c r="B4700" t="s">
        <v>7038</v>
      </c>
      <c r="C4700">
        <v>-486251.74</v>
      </c>
      <c r="D4700">
        <v>403935.68</v>
      </c>
      <c r="E4700">
        <v>2387.8031235902999</v>
      </c>
      <c r="F4700" s="20" t="s">
        <v>33</v>
      </c>
      <c r="G4700" s="20">
        <v>70.713597737164875</v>
      </c>
      <c r="H4700" s="20">
        <v>7.625</v>
      </c>
      <c r="I4700" s="20">
        <v>5.09154E-2</v>
      </c>
      <c r="J4700" s="21">
        <v>30.990829716619864</v>
      </c>
      <c r="K4700" s="21" t="s">
        <v>33</v>
      </c>
      <c r="L4700" s="21">
        <v>100</v>
      </c>
      <c r="M4700" s="20">
        <v>0.8</v>
      </c>
      <c r="N4700" s="20">
        <v>1</v>
      </c>
      <c r="O4700" s="21">
        <v>30</v>
      </c>
    </row>
    <row r="4701" spans="1:15" x14ac:dyDescent="0.25">
      <c r="A4701">
        <v>4698</v>
      </c>
      <c r="B4701" t="s">
        <v>6744</v>
      </c>
      <c r="C4701">
        <v>-486251.74</v>
      </c>
      <c r="D4701">
        <v>413935.68</v>
      </c>
      <c r="E4701">
        <v>2443.2767218151448</v>
      </c>
      <c r="F4701" s="20" t="s">
        <v>33</v>
      </c>
      <c r="G4701" s="20">
        <v>65.836797893222467</v>
      </c>
      <c r="H4701" s="20">
        <v>8.6666699999999999</v>
      </c>
      <c r="I4701" s="20">
        <v>4.9516600000000001E-2</v>
      </c>
      <c r="J4701" s="21">
        <v>30.969339654025287</v>
      </c>
      <c r="K4701" s="21" t="s">
        <v>33</v>
      </c>
      <c r="L4701" s="21">
        <v>100</v>
      </c>
      <c r="M4701" s="20">
        <v>0.8</v>
      </c>
      <c r="N4701" s="20">
        <v>1</v>
      </c>
      <c r="O4701" s="21">
        <v>30</v>
      </c>
    </row>
    <row r="4702" spans="1:15" x14ac:dyDescent="0.25">
      <c r="A4702">
        <v>4699</v>
      </c>
      <c r="B4702" t="s">
        <v>6309</v>
      </c>
      <c r="C4702">
        <v>-486251.74</v>
      </c>
      <c r="D4702">
        <v>423935.68</v>
      </c>
      <c r="E4702">
        <v>2499.3599200204826</v>
      </c>
      <c r="F4702" s="20" t="s">
        <v>33</v>
      </c>
      <c r="G4702" s="20">
        <v>60.045598078540863</v>
      </c>
      <c r="H4702" s="20">
        <v>12.125</v>
      </c>
      <c r="I4702" s="20">
        <v>4.2604400000000001E-2</v>
      </c>
      <c r="J4702" s="21">
        <v>31.163534417344174</v>
      </c>
      <c r="K4702" s="21" t="s">
        <v>33</v>
      </c>
      <c r="L4702" s="21">
        <v>100</v>
      </c>
      <c r="M4702" s="20">
        <v>0.8</v>
      </c>
      <c r="N4702" s="20">
        <v>1</v>
      </c>
      <c r="O4702" s="21">
        <v>30</v>
      </c>
    </row>
    <row r="4703" spans="1:15" x14ac:dyDescent="0.25">
      <c r="A4703">
        <v>4700</v>
      </c>
      <c r="B4703" t="s">
        <v>5884</v>
      </c>
      <c r="C4703">
        <v>-486251.74</v>
      </c>
      <c r="D4703">
        <v>433935.68</v>
      </c>
      <c r="E4703">
        <v>2556.0527182063129</v>
      </c>
      <c r="F4703" s="20" t="s">
        <v>33</v>
      </c>
      <c r="G4703" s="20">
        <v>54.863998244352054</v>
      </c>
      <c r="H4703" s="20">
        <v>16.25</v>
      </c>
      <c r="I4703" s="20">
        <v>4.8235699999999999E-2</v>
      </c>
      <c r="J4703" s="21">
        <v>31.559077828126245</v>
      </c>
      <c r="K4703" s="21" t="s">
        <v>33</v>
      </c>
      <c r="L4703" s="21">
        <v>100</v>
      </c>
      <c r="M4703" s="20">
        <v>0.8</v>
      </c>
      <c r="N4703" s="20">
        <v>1</v>
      </c>
      <c r="O4703" s="21">
        <v>30</v>
      </c>
    </row>
    <row r="4704" spans="1:15" x14ac:dyDescent="0.25">
      <c r="A4704">
        <v>4701</v>
      </c>
      <c r="B4704" t="s">
        <v>5408</v>
      </c>
      <c r="C4704">
        <v>-486251.74</v>
      </c>
      <c r="D4704">
        <v>443935.68</v>
      </c>
      <c r="E4704">
        <v>2602.3823167237661</v>
      </c>
      <c r="F4704" s="20" t="s">
        <v>33</v>
      </c>
      <c r="G4704" s="20">
        <v>51.206398361395252</v>
      </c>
      <c r="H4704" s="20">
        <v>21.75</v>
      </c>
      <c r="I4704" s="20">
        <v>5.8521499999999997E-2</v>
      </c>
      <c r="J4704" s="21">
        <v>31.424198224929068</v>
      </c>
      <c r="K4704" s="21" t="s">
        <v>33</v>
      </c>
      <c r="L4704" s="21">
        <v>100</v>
      </c>
      <c r="M4704" s="20">
        <v>0.8</v>
      </c>
      <c r="N4704" s="20">
        <v>1</v>
      </c>
      <c r="O4704" s="21">
        <v>30</v>
      </c>
    </row>
    <row r="4705" spans="1:15" x14ac:dyDescent="0.25">
      <c r="A4705">
        <v>4702</v>
      </c>
      <c r="B4705" t="s">
        <v>5012</v>
      </c>
      <c r="C4705">
        <v>-486251.74</v>
      </c>
      <c r="D4705">
        <v>453935.68</v>
      </c>
      <c r="E4705">
        <v>2631.9479157776668</v>
      </c>
      <c r="F4705" s="20" t="s">
        <v>33</v>
      </c>
      <c r="G4705" s="20">
        <v>49.682398410163252</v>
      </c>
      <c r="H4705" s="20">
        <v>24.5625</v>
      </c>
      <c r="I4705" s="20">
        <v>6.6205100000000003E-2</v>
      </c>
      <c r="J4705" s="21">
        <v>30.860117609213152</v>
      </c>
      <c r="K4705" s="21" t="s">
        <v>33</v>
      </c>
      <c r="L4705" s="21">
        <v>100</v>
      </c>
      <c r="M4705" s="20">
        <v>0.8</v>
      </c>
      <c r="N4705" s="20">
        <v>1</v>
      </c>
      <c r="O4705" s="21">
        <v>30</v>
      </c>
    </row>
    <row r="4706" spans="1:15" x14ac:dyDescent="0.25">
      <c r="A4706">
        <v>4703</v>
      </c>
      <c r="B4706" t="s">
        <v>5102</v>
      </c>
      <c r="C4706">
        <v>-486251.74</v>
      </c>
      <c r="D4706">
        <v>463935.68</v>
      </c>
      <c r="E4706">
        <v>2652.3695151241755</v>
      </c>
      <c r="F4706" s="20" t="s">
        <v>33</v>
      </c>
      <c r="G4706" s="20">
        <v>49.987198400409653</v>
      </c>
      <c r="H4706" s="20">
        <v>32.9375</v>
      </c>
      <c r="I4706" s="20">
        <v>7.3103899999999999E-2</v>
      </c>
      <c r="J4706" s="21">
        <v>29.575232258229271</v>
      </c>
      <c r="K4706" s="21" t="s">
        <v>33</v>
      </c>
      <c r="L4706" s="21">
        <v>100</v>
      </c>
      <c r="M4706" s="20">
        <v>0.8</v>
      </c>
      <c r="N4706" s="20">
        <v>1</v>
      </c>
      <c r="O4706" s="21">
        <v>30</v>
      </c>
    </row>
    <row r="4707" spans="1:15" x14ac:dyDescent="0.25">
      <c r="A4707">
        <v>4704</v>
      </c>
      <c r="B4707" t="s">
        <v>5518</v>
      </c>
      <c r="C4707">
        <v>-486251.74</v>
      </c>
      <c r="D4707">
        <v>473935.68</v>
      </c>
      <c r="E4707">
        <v>2651.7599151436825</v>
      </c>
      <c r="F4707" s="20" t="s">
        <v>33</v>
      </c>
      <c r="G4707" s="20">
        <v>51.815998341888054</v>
      </c>
      <c r="H4707" s="20">
        <v>28.416699999999999</v>
      </c>
      <c r="I4707" s="20">
        <v>6.6059800000000002E-2</v>
      </c>
      <c r="J4707" s="21">
        <v>27.905995402298853</v>
      </c>
      <c r="K4707" s="21" t="s">
        <v>33</v>
      </c>
      <c r="L4707" s="21">
        <v>100</v>
      </c>
      <c r="M4707" s="20">
        <v>0.8</v>
      </c>
      <c r="N4707" s="20">
        <v>1</v>
      </c>
      <c r="O4707" s="21">
        <v>30</v>
      </c>
    </row>
    <row r="4708" spans="1:15" x14ac:dyDescent="0.25">
      <c r="A4708">
        <v>4705</v>
      </c>
      <c r="B4708" t="s">
        <v>5885</v>
      </c>
      <c r="C4708">
        <v>-486251.74</v>
      </c>
      <c r="D4708">
        <v>483935.68</v>
      </c>
      <c r="E4708">
        <v>2630.4239158264345</v>
      </c>
      <c r="F4708" s="20" t="s">
        <v>33</v>
      </c>
      <c r="G4708" s="20">
        <v>54.863998244352054</v>
      </c>
      <c r="H4708" s="20">
        <v>28.25</v>
      </c>
      <c r="I4708" s="20">
        <v>5.8242799999999997E-2</v>
      </c>
      <c r="J4708" s="21">
        <v>26.020309514613107</v>
      </c>
      <c r="K4708" s="21" t="s">
        <v>33</v>
      </c>
      <c r="L4708" s="21">
        <v>100</v>
      </c>
      <c r="M4708" s="20">
        <v>0.8</v>
      </c>
      <c r="N4708" s="20">
        <v>1</v>
      </c>
      <c r="O4708" s="21">
        <v>30</v>
      </c>
    </row>
    <row r="4709" spans="1:15" x14ac:dyDescent="0.25">
      <c r="A4709">
        <v>4706</v>
      </c>
      <c r="B4709" t="s">
        <v>6267</v>
      </c>
      <c r="C4709">
        <v>-486251.74</v>
      </c>
      <c r="D4709">
        <v>493935.68</v>
      </c>
      <c r="E4709">
        <v>2595.3719169480987</v>
      </c>
      <c r="F4709" s="20" t="s">
        <v>33</v>
      </c>
      <c r="G4709" s="20">
        <v>59.43599809804806</v>
      </c>
      <c r="H4709" s="20">
        <v>19.5625</v>
      </c>
      <c r="I4709" s="20">
        <v>5.0534900000000001E-2</v>
      </c>
      <c r="J4709" s="21">
        <v>24.017110197690346</v>
      </c>
      <c r="K4709" s="21" t="s">
        <v>33</v>
      </c>
      <c r="L4709" s="21">
        <v>100</v>
      </c>
      <c r="M4709" s="20">
        <v>0.8</v>
      </c>
      <c r="N4709" s="20">
        <v>1</v>
      </c>
      <c r="O4709" s="21">
        <v>30</v>
      </c>
    </row>
    <row r="4710" spans="1:15" x14ac:dyDescent="0.25">
      <c r="A4710">
        <v>4707</v>
      </c>
      <c r="B4710" t="s">
        <v>6601</v>
      </c>
      <c r="C4710">
        <v>-486251.74</v>
      </c>
      <c r="D4710">
        <v>503935.68</v>
      </c>
      <c r="E4710">
        <v>2550.2615183916314</v>
      </c>
      <c r="F4710" s="20" t="s">
        <v>33</v>
      </c>
      <c r="G4710" s="20">
        <v>63.703197961497665</v>
      </c>
      <c r="H4710" s="20">
        <v>9</v>
      </c>
      <c r="I4710" s="20">
        <v>5.07711E-2</v>
      </c>
      <c r="J4710" s="21">
        <v>22.69919711034089</v>
      </c>
      <c r="K4710" s="21" t="s">
        <v>33</v>
      </c>
      <c r="L4710" s="21">
        <v>100</v>
      </c>
      <c r="M4710" s="20">
        <v>0.8</v>
      </c>
      <c r="N4710" s="20">
        <v>1</v>
      </c>
      <c r="O4710" s="21">
        <v>30</v>
      </c>
    </row>
    <row r="4711" spans="1:15" x14ac:dyDescent="0.25">
      <c r="A4711">
        <v>4708</v>
      </c>
      <c r="B4711" t="s">
        <v>6675</v>
      </c>
      <c r="C4711">
        <v>-486251.74</v>
      </c>
      <c r="D4711">
        <v>513935.68</v>
      </c>
      <c r="E4711">
        <v>2508.5039197278747</v>
      </c>
      <c r="F4711" s="20" t="s">
        <v>33</v>
      </c>
      <c r="G4711" s="20">
        <v>64.617597932236862</v>
      </c>
      <c r="H4711" s="20">
        <v>7.3125</v>
      </c>
      <c r="I4711" s="20">
        <v>4.7566400000000002E-2</v>
      </c>
      <c r="J4711" s="21">
        <v>21.526775212636693</v>
      </c>
      <c r="K4711" s="21" t="s">
        <v>33</v>
      </c>
      <c r="L4711" s="21">
        <v>100</v>
      </c>
      <c r="M4711" s="20">
        <v>0.8</v>
      </c>
      <c r="N4711" s="20">
        <v>1</v>
      </c>
      <c r="O4711" s="21">
        <v>30</v>
      </c>
    </row>
    <row r="4712" spans="1:15" x14ac:dyDescent="0.25">
      <c r="A4712">
        <v>4709</v>
      </c>
      <c r="B4712" t="s">
        <v>6446</v>
      </c>
      <c r="C4712">
        <v>-486251.74</v>
      </c>
      <c r="D4712">
        <v>523935.68</v>
      </c>
      <c r="E4712">
        <v>2474.9759208007704</v>
      </c>
      <c r="F4712" s="20" t="s">
        <v>33</v>
      </c>
      <c r="G4712" s="20">
        <v>61.569598029772862</v>
      </c>
      <c r="H4712" s="20">
        <v>8.0625</v>
      </c>
      <c r="I4712" s="20">
        <v>4.6509700000000001E-2</v>
      </c>
      <c r="J4712" s="21">
        <v>20.920517788724688</v>
      </c>
      <c r="K4712" s="21" t="s">
        <v>33</v>
      </c>
      <c r="L4712" s="21">
        <v>100</v>
      </c>
      <c r="M4712" s="20">
        <v>0.8</v>
      </c>
      <c r="N4712" s="20">
        <v>1</v>
      </c>
      <c r="O4712" s="21">
        <v>30</v>
      </c>
    </row>
    <row r="4713" spans="1:15" x14ac:dyDescent="0.25">
      <c r="A4713">
        <v>4710</v>
      </c>
      <c r="B4713" t="s">
        <v>6049</v>
      </c>
      <c r="C4713">
        <v>-486251.74</v>
      </c>
      <c r="D4713">
        <v>533935.68000000005</v>
      </c>
      <c r="E4713">
        <v>2437.1807220102169</v>
      </c>
      <c r="F4713" s="20" t="s">
        <v>33</v>
      </c>
      <c r="G4713" s="20">
        <v>56.692798185830462</v>
      </c>
      <c r="H4713" s="20">
        <v>2.5833300000000001</v>
      </c>
      <c r="I4713" s="20">
        <v>3.9578200000000001E-2</v>
      </c>
      <c r="J4713" s="21">
        <v>21.016997943416154</v>
      </c>
      <c r="K4713" s="21" t="s">
        <v>33</v>
      </c>
      <c r="L4713" s="21">
        <v>100</v>
      </c>
      <c r="M4713" s="20">
        <v>0.8</v>
      </c>
      <c r="N4713" s="20">
        <v>1</v>
      </c>
      <c r="O4713" s="21">
        <v>30</v>
      </c>
    </row>
    <row r="4714" spans="1:15" x14ac:dyDescent="0.25">
      <c r="A4714">
        <v>4711</v>
      </c>
      <c r="B4714" t="s">
        <v>5682</v>
      </c>
      <c r="C4714">
        <v>-486251.74</v>
      </c>
      <c r="D4714">
        <v>543935.68000000005</v>
      </c>
      <c r="E4714">
        <v>2401.8239231416346</v>
      </c>
      <c r="F4714" s="20" t="s">
        <v>33</v>
      </c>
      <c r="G4714" s="20">
        <v>53.035198302873653</v>
      </c>
      <c r="H4714" s="20">
        <v>2.375</v>
      </c>
      <c r="I4714" s="20">
        <v>3.7410499999999999E-2</v>
      </c>
      <c r="J4714" s="21">
        <v>21.326385222786236</v>
      </c>
      <c r="K4714" s="21" t="s">
        <v>33</v>
      </c>
      <c r="L4714" s="21">
        <v>100</v>
      </c>
      <c r="M4714" s="20">
        <v>0.8</v>
      </c>
      <c r="N4714" s="20">
        <v>1</v>
      </c>
      <c r="O4714" s="21">
        <v>30</v>
      </c>
    </row>
    <row r="4715" spans="1:15" x14ac:dyDescent="0.25">
      <c r="A4715">
        <v>4712</v>
      </c>
      <c r="B4715" t="s">
        <v>5398</v>
      </c>
      <c r="C4715">
        <v>-486251.74</v>
      </c>
      <c r="D4715">
        <v>553935.68000000005</v>
      </c>
      <c r="E4715">
        <v>2375.3063239901976</v>
      </c>
      <c r="F4715" s="20" t="s">
        <v>33</v>
      </c>
      <c r="G4715" s="20">
        <v>51.206398361395252</v>
      </c>
      <c r="H4715" s="20">
        <v>2.3125</v>
      </c>
      <c r="I4715" s="20">
        <v>3.0417400000000001E-2</v>
      </c>
      <c r="J4715" s="21">
        <v>21.798358070633192</v>
      </c>
      <c r="K4715" s="21" t="s">
        <v>33</v>
      </c>
      <c r="L4715" s="21">
        <v>100</v>
      </c>
      <c r="M4715" s="20">
        <v>0.8</v>
      </c>
      <c r="N4715" s="20">
        <v>1</v>
      </c>
      <c r="O4715" s="21">
        <v>30</v>
      </c>
    </row>
    <row r="4716" spans="1:15" x14ac:dyDescent="0.25">
      <c r="A4716">
        <v>4713</v>
      </c>
      <c r="B4716" t="s">
        <v>5086</v>
      </c>
      <c r="C4716">
        <v>-486251.74</v>
      </c>
      <c r="D4716">
        <v>563935.68000000005</v>
      </c>
      <c r="E4716">
        <v>2353.3607246924566</v>
      </c>
      <c r="F4716" s="20" t="s">
        <v>33</v>
      </c>
      <c r="G4716" s="20">
        <v>49.987198400409653</v>
      </c>
      <c r="H4716" s="20">
        <v>3.3333300000000001</v>
      </c>
      <c r="I4716" s="20">
        <v>3.5017600000000003E-2</v>
      </c>
      <c r="J4716" s="21">
        <v>22.237701506713297</v>
      </c>
      <c r="K4716" s="21" t="s">
        <v>33</v>
      </c>
      <c r="L4716" s="21">
        <v>100</v>
      </c>
      <c r="M4716" s="20">
        <v>0.8</v>
      </c>
      <c r="N4716" s="20">
        <v>1</v>
      </c>
      <c r="O4716" s="21">
        <v>30</v>
      </c>
    </row>
    <row r="4717" spans="1:15" x14ac:dyDescent="0.25">
      <c r="A4717">
        <v>4714</v>
      </c>
      <c r="B4717" t="s">
        <v>4634</v>
      </c>
      <c r="C4717">
        <v>-486251.74</v>
      </c>
      <c r="D4717">
        <v>573935.68000000005</v>
      </c>
      <c r="E4717">
        <v>2332.939125345948</v>
      </c>
      <c r="F4717" s="20" t="s">
        <v>33</v>
      </c>
      <c r="G4717" s="20">
        <v>48.158398458931252</v>
      </c>
      <c r="H4717" s="20">
        <v>2.6875</v>
      </c>
      <c r="I4717" s="20">
        <v>3.2360100000000003E-2</v>
      </c>
      <c r="J4717" s="21">
        <v>22.67049676276747</v>
      </c>
      <c r="K4717" s="21" t="s">
        <v>33</v>
      </c>
      <c r="L4717" s="21">
        <v>100</v>
      </c>
      <c r="M4717" s="20">
        <v>0.8</v>
      </c>
      <c r="N4717" s="20">
        <v>1</v>
      </c>
      <c r="O4717" s="21">
        <v>30</v>
      </c>
    </row>
    <row r="4718" spans="1:15" x14ac:dyDescent="0.25">
      <c r="A4718">
        <v>4715</v>
      </c>
      <c r="B4718" t="s">
        <v>4502</v>
      </c>
      <c r="C4718">
        <v>-486251.74</v>
      </c>
      <c r="D4718">
        <v>583935.68000000005</v>
      </c>
      <c r="E4718">
        <v>2313.4319259701783</v>
      </c>
      <c r="F4718" s="20" t="s">
        <v>33</v>
      </c>
      <c r="G4718" s="20">
        <v>47.243998488192048</v>
      </c>
      <c r="H4718" s="20">
        <v>3</v>
      </c>
      <c r="I4718" s="20">
        <v>3.57262E-2</v>
      </c>
      <c r="J4718" s="21">
        <v>22.861657736788167</v>
      </c>
      <c r="K4718" s="21" t="s">
        <v>33</v>
      </c>
      <c r="L4718" s="21">
        <v>100</v>
      </c>
      <c r="M4718" s="20">
        <v>0.8</v>
      </c>
      <c r="N4718" s="20">
        <v>1</v>
      </c>
      <c r="O4718" s="21">
        <v>30</v>
      </c>
    </row>
    <row r="4719" spans="1:15" x14ac:dyDescent="0.25">
      <c r="A4719">
        <v>4716</v>
      </c>
      <c r="B4719" t="s">
        <v>4549</v>
      </c>
      <c r="C4719">
        <v>-486251.74</v>
      </c>
      <c r="D4719">
        <v>593935.68000000005</v>
      </c>
      <c r="E4719">
        <v>2293.9247265944086</v>
      </c>
      <c r="F4719" s="20" t="s">
        <v>33</v>
      </c>
      <c r="G4719" s="20">
        <v>47.548798478438449</v>
      </c>
      <c r="H4719" s="20">
        <v>2.5625</v>
      </c>
      <c r="I4719" s="20">
        <v>3.34408E-2</v>
      </c>
      <c r="J4719" s="21">
        <v>23.298255528981016</v>
      </c>
      <c r="K4719" s="21" t="s">
        <v>33</v>
      </c>
      <c r="L4719" s="21">
        <v>100</v>
      </c>
      <c r="M4719" s="20">
        <v>0.8</v>
      </c>
      <c r="N4719" s="20">
        <v>1</v>
      </c>
      <c r="O4719" s="21">
        <v>30</v>
      </c>
    </row>
    <row r="4720" spans="1:15" x14ac:dyDescent="0.25">
      <c r="A4720">
        <v>4717</v>
      </c>
      <c r="B4720" t="s">
        <v>5253</v>
      </c>
      <c r="C4720">
        <v>-486251.74</v>
      </c>
      <c r="D4720">
        <v>603935.68000000005</v>
      </c>
      <c r="E4720">
        <v>2265.2735275112473</v>
      </c>
      <c r="F4720" s="20" t="s">
        <v>33</v>
      </c>
      <c r="G4720" s="20">
        <v>50.596798380902449</v>
      </c>
      <c r="H4720" s="20">
        <v>4.8125</v>
      </c>
      <c r="I4720" s="20">
        <v>3.5543199999999997E-2</v>
      </c>
      <c r="J4720" s="21">
        <v>23.592932065542399</v>
      </c>
      <c r="K4720" s="21" t="s">
        <v>33</v>
      </c>
      <c r="L4720" s="21">
        <v>100</v>
      </c>
      <c r="M4720" s="20">
        <v>0.8</v>
      </c>
      <c r="N4720" s="20">
        <v>1</v>
      </c>
      <c r="O4720" s="21">
        <v>30</v>
      </c>
    </row>
    <row r="4721" spans="1:15" x14ac:dyDescent="0.25">
      <c r="A4721">
        <v>4718</v>
      </c>
      <c r="B4721" t="s">
        <v>6244</v>
      </c>
      <c r="C4721">
        <v>-486251.74</v>
      </c>
      <c r="D4721">
        <v>613935.68000000005</v>
      </c>
      <c r="E4721">
        <v>2230.221528632911</v>
      </c>
      <c r="F4721" s="20" t="s">
        <v>33</v>
      </c>
      <c r="G4721" s="20">
        <v>59.131198107801659</v>
      </c>
      <c r="H4721" s="20">
        <v>5.1666699999999999</v>
      </c>
      <c r="I4721" s="20">
        <v>3.4852300000000003E-2</v>
      </c>
      <c r="J4721" s="21">
        <v>23.714634716717537</v>
      </c>
      <c r="K4721" s="21" t="s">
        <v>33</v>
      </c>
      <c r="L4721" s="21">
        <v>100</v>
      </c>
      <c r="M4721" s="20">
        <v>0.8</v>
      </c>
      <c r="N4721" s="20">
        <v>1</v>
      </c>
      <c r="O4721" s="21">
        <v>30</v>
      </c>
    </row>
    <row r="4722" spans="1:15" x14ac:dyDescent="0.25">
      <c r="A4722">
        <v>4719</v>
      </c>
      <c r="B4722" t="s">
        <v>7198</v>
      </c>
      <c r="C4722">
        <v>-486251.74</v>
      </c>
      <c r="D4722">
        <v>623935.68000000005</v>
      </c>
      <c r="E4722">
        <v>2195.7791297350677</v>
      </c>
      <c r="F4722" s="20" t="s">
        <v>33</v>
      </c>
      <c r="G4722" s="20">
        <v>73.45679764938248</v>
      </c>
      <c r="H4722" s="20">
        <v>5</v>
      </c>
      <c r="I4722" s="20">
        <v>3.8042800000000002E-2</v>
      </c>
      <c r="J4722" s="21">
        <v>23.833605404404963</v>
      </c>
      <c r="K4722" s="21" t="s">
        <v>33</v>
      </c>
      <c r="L4722" s="21">
        <v>100</v>
      </c>
      <c r="M4722" s="20">
        <v>0.8</v>
      </c>
      <c r="N4722" s="20">
        <v>1</v>
      </c>
      <c r="O4722" s="21">
        <v>30</v>
      </c>
    </row>
    <row r="4723" spans="1:15" x14ac:dyDescent="0.25">
      <c r="A4723">
        <v>4720</v>
      </c>
      <c r="B4723" t="s">
        <v>8032</v>
      </c>
      <c r="C4723">
        <v>-486251.74</v>
      </c>
      <c r="D4723">
        <v>633935.68000000005</v>
      </c>
      <c r="E4723">
        <v>2161.6415308274709</v>
      </c>
      <c r="F4723" s="20" t="s">
        <v>33</v>
      </c>
      <c r="G4723" s="20">
        <v>90.5255971031809</v>
      </c>
      <c r="H4723" s="20">
        <v>5.125</v>
      </c>
      <c r="I4723" s="20">
        <v>4.35194E-2</v>
      </c>
      <c r="J4723" s="21">
        <v>23.952989910384158</v>
      </c>
      <c r="K4723" s="21" t="s">
        <v>33</v>
      </c>
      <c r="L4723" s="21">
        <v>100</v>
      </c>
      <c r="M4723" s="20">
        <v>0.8</v>
      </c>
      <c r="N4723" s="20">
        <v>1</v>
      </c>
      <c r="O4723" s="21">
        <v>30</v>
      </c>
    </row>
    <row r="4724" spans="1:15" x14ac:dyDescent="0.25">
      <c r="A4724">
        <v>4721</v>
      </c>
      <c r="B4724" t="s">
        <v>8935</v>
      </c>
      <c r="C4724">
        <v>-486251.74</v>
      </c>
      <c r="D4724">
        <v>643935.68000000005</v>
      </c>
      <c r="E4724">
        <v>2128.4183318906134</v>
      </c>
      <c r="F4724" s="20" t="s">
        <v>33</v>
      </c>
      <c r="G4724" s="20">
        <v>108.81359651796491</v>
      </c>
      <c r="H4724" s="20">
        <v>3.75</v>
      </c>
      <c r="I4724" s="20">
        <v>5.0022999999999998E-2</v>
      </c>
      <c r="J4724" s="21">
        <v>23.804844145305264</v>
      </c>
      <c r="K4724" s="21" t="s">
        <v>33</v>
      </c>
      <c r="L4724" s="21">
        <v>100</v>
      </c>
      <c r="M4724" s="20">
        <v>0.8</v>
      </c>
      <c r="N4724" s="20">
        <v>1</v>
      </c>
      <c r="O4724" s="21">
        <v>30</v>
      </c>
    </row>
    <row r="4725" spans="1:15" x14ac:dyDescent="0.25">
      <c r="A4725">
        <v>4722</v>
      </c>
      <c r="B4725" t="s">
        <v>9400</v>
      </c>
      <c r="C4725">
        <v>-486251.74</v>
      </c>
      <c r="D4725">
        <v>653935.68000000005</v>
      </c>
      <c r="E4725">
        <v>2099.7671328074516</v>
      </c>
      <c r="F4725" s="20" t="s">
        <v>33</v>
      </c>
      <c r="G4725" s="20">
        <v>123.13919605954572</v>
      </c>
      <c r="H4725" s="20">
        <v>6.25</v>
      </c>
      <c r="I4725" s="20">
        <v>6.2907599999999994E-2</v>
      </c>
      <c r="J4725" s="21">
        <v>23.600500637086501</v>
      </c>
      <c r="K4725" s="21" t="s">
        <v>33</v>
      </c>
      <c r="L4725" s="21">
        <v>100</v>
      </c>
      <c r="M4725" s="20">
        <v>0.8</v>
      </c>
      <c r="N4725" s="20">
        <v>1</v>
      </c>
      <c r="O4725" s="21">
        <v>30</v>
      </c>
    </row>
    <row r="4726" spans="1:15" x14ac:dyDescent="0.25">
      <c r="A4726">
        <v>4723</v>
      </c>
      <c r="B4726" t="s">
        <v>9662</v>
      </c>
      <c r="C4726">
        <v>-486251.74</v>
      </c>
      <c r="D4726">
        <v>663935.68000000005</v>
      </c>
      <c r="E4726">
        <v>2075.3831335877398</v>
      </c>
      <c r="F4726" s="20" t="s">
        <v>33</v>
      </c>
      <c r="G4726" s="20">
        <v>132.89279574743054</v>
      </c>
      <c r="H4726" s="20">
        <v>7.6875</v>
      </c>
      <c r="I4726" s="20">
        <v>7.8148200000000001E-2</v>
      </c>
      <c r="J4726" s="21">
        <v>23.342410208710692</v>
      </c>
      <c r="K4726" s="21" t="s">
        <v>33</v>
      </c>
      <c r="L4726" s="21">
        <v>100</v>
      </c>
      <c r="M4726" s="20">
        <v>0.8</v>
      </c>
      <c r="N4726" s="20">
        <v>1</v>
      </c>
      <c r="O4726" s="21">
        <v>30</v>
      </c>
    </row>
    <row r="4727" spans="1:15" x14ac:dyDescent="0.25">
      <c r="A4727">
        <v>4724</v>
      </c>
      <c r="B4727" t="s">
        <v>9874</v>
      </c>
      <c r="C4727">
        <v>-486251.74</v>
      </c>
      <c r="D4727">
        <v>673935.68</v>
      </c>
      <c r="E4727">
        <v>2045.8175345338389</v>
      </c>
      <c r="F4727" s="20" t="s">
        <v>33</v>
      </c>
      <c r="G4727" s="20">
        <v>141.73199546457616</v>
      </c>
      <c r="H4727" s="20">
        <v>12</v>
      </c>
      <c r="I4727" s="20">
        <v>8.6194999999999994E-2</v>
      </c>
      <c r="J4727" s="21">
        <v>22.865078135346312</v>
      </c>
      <c r="K4727" s="21" t="s">
        <v>33</v>
      </c>
      <c r="L4727" s="21">
        <v>100</v>
      </c>
      <c r="M4727" s="20">
        <v>0.8</v>
      </c>
      <c r="N4727" s="20">
        <v>1</v>
      </c>
      <c r="O4727" s="21">
        <v>30</v>
      </c>
    </row>
    <row r="4728" spans="1:15" x14ac:dyDescent="0.25">
      <c r="A4728">
        <v>4725</v>
      </c>
      <c r="B4728" t="s">
        <v>10049</v>
      </c>
      <c r="C4728">
        <v>-486251.74</v>
      </c>
      <c r="D4728">
        <v>683935.68</v>
      </c>
      <c r="E4728">
        <v>2016.5567354701845</v>
      </c>
      <c r="F4728" s="20" t="s">
        <v>33</v>
      </c>
      <c r="G4728" s="20">
        <v>147.82799526950416</v>
      </c>
      <c r="H4728" s="20">
        <v>23.1875</v>
      </c>
      <c r="I4728" s="20">
        <v>0.10066700000000001</v>
      </c>
      <c r="J4728" s="21">
        <v>22.645862555421196</v>
      </c>
      <c r="K4728" s="21" t="s">
        <v>33</v>
      </c>
      <c r="L4728" s="21">
        <v>100</v>
      </c>
      <c r="M4728" s="20">
        <v>0.8</v>
      </c>
      <c r="N4728" s="20">
        <v>1</v>
      </c>
      <c r="O4728" s="21">
        <v>30</v>
      </c>
    </row>
    <row r="4729" spans="1:15" x14ac:dyDescent="0.25">
      <c r="A4729">
        <v>4726</v>
      </c>
      <c r="B4729" t="s">
        <v>10159</v>
      </c>
      <c r="C4729">
        <v>-486251.74</v>
      </c>
      <c r="D4729">
        <v>693935.68</v>
      </c>
      <c r="E4729">
        <v>1992.7823362309653</v>
      </c>
      <c r="F4729" s="20" t="s">
        <v>33</v>
      </c>
      <c r="G4729" s="20">
        <v>150.57119518172175</v>
      </c>
      <c r="H4729" s="20">
        <v>36.125</v>
      </c>
      <c r="I4729" s="20">
        <v>0.12573200000000001</v>
      </c>
      <c r="J4729" s="21">
        <v>22.358465721763366</v>
      </c>
      <c r="K4729" s="21" t="s">
        <v>33</v>
      </c>
      <c r="L4729" s="21">
        <v>100</v>
      </c>
      <c r="M4729" s="20">
        <v>0.8</v>
      </c>
      <c r="N4729" s="20">
        <v>1</v>
      </c>
      <c r="O4729" s="21">
        <v>30</v>
      </c>
    </row>
    <row r="4730" spans="1:15" x14ac:dyDescent="0.25">
      <c r="A4730">
        <v>4727</v>
      </c>
      <c r="B4730" t="s">
        <v>10185</v>
      </c>
      <c r="C4730">
        <v>-486251.74</v>
      </c>
      <c r="D4730">
        <v>703935.68</v>
      </c>
      <c r="E4730">
        <v>1971.4463369137172</v>
      </c>
      <c r="F4730" s="20" t="s">
        <v>33</v>
      </c>
      <c r="G4730" s="20">
        <v>151.48559515246095</v>
      </c>
      <c r="H4730" s="20">
        <v>35.333300000000001</v>
      </c>
      <c r="I4730" s="20">
        <v>0.133212</v>
      </c>
      <c r="J4730" s="21">
        <v>21.755037449323165</v>
      </c>
      <c r="K4730" s="21" t="s">
        <v>33</v>
      </c>
      <c r="L4730" s="21">
        <v>100</v>
      </c>
      <c r="M4730" s="20">
        <v>0.8</v>
      </c>
      <c r="N4730" s="20">
        <v>1</v>
      </c>
      <c r="O4730" s="21">
        <v>30</v>
      </c>
    </row>
    <row r="4731" spans="1:15" x14ac:dyDescent="0.25">
      <c r="A4731">
        <v>4728</v>
      </c>
      <c r="B4731" t="s">
        <v>10156</v>
      </c>
      <c r="C4731">
        <v>-486251.74</v>
      </c>
      <c r="D4731">
        <v>713935.68</v>
      </c>
      <c r="E4731">
        <v>1948.5863376452371</v>
      </c>
      <c r="F4731" s="20" t="s">
        <v>33</v>
      </c>
      <c r="G4731" s="20">
        <v>150.57119518172175</v>
      </c>
      <c r="H4731" s="20">
        <v>42.6875</v>
      </c>
      <c r="I4731" s="20">
        <v>0.137902</v>
      </c>
      <c r="J4731" s="21">
        <v>21.440044493108786</v>
      </c>
      <c r="K4731" s="21" t="s">
        <v>33</v>
      </c>
      <c r="L4731" s="21">
        <v>100</v>
      </c>
      <c r="M4731" s="20">
        <v>0.8</v>
      </c>
      <c r="N4731" s="20">
        <v>1</v>
      </c>
      <c r="O4731" s="21">
        <v>30</v>
      </c>
    </row>
    <row r="4732" spans="1:15" x14ac:dyDescent="0.25">
      <c r="A4732">
        <v>4729</v>
      </c>
      <c r="B4732" t="s">
        <v>10087</v>
      </c>
      <c r="C4732">
        <v>-486251.74</v>
      </c>
      <c r="D4732">
        <v>723935.68</v>
      </c>
      <c r="E4732">
        <v>1927.5551383182355</v>
      </c>
      <c r="F4732" s="20" t="s">
        <v>33</v>
      </c>
      <c r="G4732" s="20">
        <v>149.04719523048976</v>
      </c>
      <c r="H4732" s="20">
        <v>37.875</v>
      </c>
      <c r="I4732" s="20">
        <v>0.13675200000000001</v>
      </c>
      <c r="J4732" s="21">
        <v>20.809319699205851</v>
      </c>
      <c r="K4732" s="21" t="s">
        <v>33</v>
      </c>
      <c r="L4732" s="21">
        <v>100</v>
      </c>
      <c r="M4732" s="20">
        <v>0.8</v>
      </c>
      <c r="N4732" s="20">
        <v>1</v>
      </c>
      <c r="O4732" s="21">
        <v>30</v>
      </c>
    </row>
    <row r="4733" spans="1:15" x14ac:dyDescent="0.25">
      <c r="A4733">
        <v>4730</v>
      </c>
      <c r="B4733" t="s">
        <v>10046</v>
      </c>
      <c r="C4733">
        <v>-486251.74</v>
      </c>
      <c r="D4733">
        <v>733935.68</v>
      </c>
      <c r="E4733">
        <v>1910.4863388644371</v>
      </c>
      <c r="F4733" s="20" t="s">
        <v>33</v>
      </c>
      <c r="G4733" s="20">
        <v>147.82799526950416</v>
      </c>
      <c r="H4733" s="20">
        <v>25.25</v>
      </c>
      <c r="I4733" s="20">
        <v>0.1208</v>
      </c>
      <c r="J4733" s="21">
        <v>20.122857548039423</v>
      </c>
      <c r="K4733" s="21" t="s">
        <v>33</v>
      </c>
      <c r="L4733" s="21">
        <v>100</v>
      </c>
      <c r="M4733" s="20">
        <v>0.8</v>
      </c>
      <c r="N4733" s="20">
        <v>1</v>
      </c>
      <c r="O4733" s="21">
        <v>30</v>
      </c>
    </row>
    <row r="4734" spans="1:15" x14ac:dyDescent="0.25">
      <c r="A4734">
        <v>4731</v>
      </c>
      <c r="B4734" t="s">
        <v>10037</v>
      </c>
      <c r="C4734">
        <v>-486251.74</v>
      </c>
      <c r="D4734">
        <v>743935.68</v>
      </c>
      <c r="E4734">
        <v>1894.0271393911316</v>
      </c>
      <c r="F4734" s="20" t="s">
        <v>33</v>
      </c>
      <c r="G4734" s="20">
        <v>147.52319527925775</v>
      </c>
      <c r="H4734" s="20">
        <v>27.8125</v>
      </c>
      <c r="I4734" s="20">
        <v>0.116928</v>
      </c>
      <c r="J4734" s="21">
        <v>19.417767049315167</v>
      </c>
      <c r="K4734" s="21" t="s">
        <v>33</v>
      </c>
      <c r="L4734" s="21">
        <v>100</v>
      </c>
      <c r="M4734" s="20">
        <v>0.8</v>
      </c>
      <c r="N4734" s="20">
        <v>1</v>
      </c>
      <c r="O4734" s="21">
        <v>30</v>
      </c>
    </row>
    <row r="4735" spans="1:15" x14ac:dyDescent="0.25">
      <c r="A4735">
        <v>4732</v>
      </c>
      <c r="B4735" t="s">
        <v>10063</v>
      </c>
      <c r="C4735">
        <v>-486251.74</v>
      </c>
      <c r="D4735">
        <v>753935.68</v>
      </c>
      <c r="E4735">
        <v>1876.0439399665938</v>
      </c>
      <c r="F4735" s="20" t="s">
        <v>33</v>
      </c>
      <c r="G4735" s="20">
        <v>148.43759524999695</v>
      </c>
      <c r="H4735" s="20">
        <v>26.75</v>
      </c>
      <c r="I4735" s="20">
        <v>0.11749900000000001</v>
      </c>
      <c r="J4735" s="21">
        <v>18.41937431176099</v>
      </c>
      <c r="K4735" s="21" t="s">
        <v>33</v>
      </c>
      <c r="L4735" s="21">
        <v>100</v>
      </c>
      <c r="M4735" s="20">
        <v>0.8</v>
      </c>
      <c r="N4735" s="20">
        <v>1</v>
      </c>
      <c r="O4735" s="21">
        <v>30</v>
      </c>
    </row>
    <row r="4736" spans="1:15" x14ac:dyDescent="0.25">
      <c r="A4736">
        <v>4733</v>
      </c>
      <c r="B4736" t="s">
        <v>10134</v>
      </c>
      <c r="C4736">
        <v>-486251.74</v>
      </c>
      <c r="D4736">
        <v>763935.68</v>
      </c>
      <c r="E4736">
        <v>1854.4031406590996</v>
      </c>
      <c r="F4736" s="20" t="s">
        <v>33</v>
      </c>
      <c r="G4736" s="20">
        <v>149.96159520122896</v>
      </c>
      <c r="H4736" s="20">
        <v>26.125</v>
      </c>
      <c r="I4736" s="20">
        <v>0.112678</v>
      </c>
      <c r="J4736" s="21">
        <v>17.735565782745265</v>
      </c>
      <c r="K4736" s="21" t="s">
        <v>33</v>
      </c>
      <c r="L4736" s="21">
        <v>100</v>
      </c>
      <c r="M4736" s="20">
        <v>0.8</v>
      </c>
      <c r="N4736" s="20">
        <v>1</v>
      </c>
      <c r="O4736" s="21">
        <v>30</v>
      </c>
    </row>
    <row r="4737" spans="1:15" x14ac:dyDescent="0.25">
      <c r="A4737">
        <v>4734</v>
      </c>
      <c r="B4737" t="s">
        <v>10166</v>
      </c>
      <c r="C4737">
        <v>-486251.74</v>
      </c>
      <c r="D4737">
        <v>773935.68</v>
      </c>
      <c r="E4737">
        <v>1833.0671413418515</v>
      </c>
      <c r="F4737" s="20" t="s">
        <v>33</v>
      </c>
      <c r="G4737" s="20">
        <v>150.87599517196816</v>
      </c>
      <c r="H4737" s="20">
        <v>20.125</v>
      </c>
      <c r="I4737" s="20">
        <v>0.10924300000000001</v>
      </c>
      <c r="J4737" s="21">
        <v>17.032776114990948</v>
      </c>
      <c r="K4737" s="21" t="s">
        <v>33</v>
      </c>
      <c r="L4737" s="21">
        <v>100</v>
      </c>
      <c r="M4737" s="20">
        <v>0.8</v>
      </c>
      <c r="N4737" s="20">
        <v>1</v>
      </c>
      <c r="O4737" s="21">
        <v>30</v>
      </c>
    </row>
    <row r="4738" spans="1:15" x14ac:dyDescent="0.25">
      <c r="A4738">
        <v>4735</v>
      </c>
      <c r="B4738" t="s">
        <v>10100</v>
      </c>
      <c r="C4738">
        <v>-486251.74</v>
      </c>
      <c r="D4738">
        <v>783935.68</v>
      </c>
      <c r="E4738">
        <v>1806.5495421904147</v>
      </c>
      <c r="F4738" s="20" t="s">
        <v>33</v>
      </c>
      <c r="G4738" s="20">
        <v>149.35199522073614</v>
      </c>
      <c r="H4738" s="20">
        <v>17.166699999999999</v>
      </c>
      <c r="I4738" s="20">
        <v>0.119405</v>
      </c>
      <c r="J4738" s="21">
        <v>16.052701197907876</v>
      </c>
      <c r="K4738" s="21" t="s">
        <v>33</v>
      </c>
      <c r="L4738" s="21">
        <v>100</v>
      </c>
      <c r="M4738" s="20">
        <v>0.8</v>
      </c>
      <c r="N4738" s="20">
        <v>1</v>
      </c>
      <c r="O4738" s="21">
        <v>30</v>
      </c>
    </row>
    <row r="4739" spans="1:15" x14ac:dyDescent="0.25">
      <c r="A4739">
        <v>4736</v>
      </c>
      <c r="B4739" t="s">
        <v>9908</v>
      </c>
      <c r="C4739">
        <v>-486251.74</v>
      </c>
      <c r="D4739">
        <v>793935.68</v>
      </c>
      <c r="E4739">
        <v>1783.6895429219346</v>
      </c>
      <c r="F4739" s="20" t="s">
        <v>33</v>
      </c>
      <c r="G4739" s="20">
        <v>142.95119542556174</v>
      </c>
      <c r="H4739" s="20">
        <v>16.1875</v>
      </c>
      <c r="I4739" s="20">
        <v>0.11804000000000001</v>
      </c>
      <c r="J4739" s="21">
        <v>15.012577656261866</v>
      </c>
      <c r="K4739" s="21" t="s">
        <v>33</v>
      </c>
      <c r="L4739" s="21">
        <v>100</v>
      </c>
      <c r="M4739" s="20">
        <v>0.8</v>
      </c>
      <c r="N4739" s="20">
        <v>1</v>
      </c>
      <c r="O4739" s="21">
        <v>30</v>
      </c>
    </row>
    <row r="4740" spans="1:15" x14ac:dyDescent="0.25">
      <c r="A4740">
        <v>4737</v>
      </c>
      <c r="B4740" t="s">
        <v>9564</v>
      </c>
      <c r="C4740">
        <v>-486251.74</v>
      </c>
      <c r="D4740">
        <v>803935.68</v>
      </c>
      <c r="E4740">
        <v>1771.4975433120787</v>
      </c>
      <c r="F4740" s="20" t="s">
        <v>33</v>
      </c>
      <c r="G4740" s="20">
        <v>129.23519586447372</v>
      </c>
      <c r="H4740" s="20">
        <v>15</v>
      </c>
      <c r="I4740" s="20">
        <v>0.108337</v>
      </c>
      <c r="J4740" s="21">
        <v>14.175075323086336</v>
      </c>
      <c r="K4740" s="21" t="s">
        <v>33</v>
      </c>
      <c r="L4740" s="21">
        <v>100</v>
      </c>
      <c r="M4740" s="20">
        <v>0.8</v>
      </c>
      <c r="N4740" s="20">
        <v>1</v>
      </c>
      <c r="O4740" s="21">
        <v>30</v>
      </c>
    </row>
    <row r="4741" spans="1:15" x14ac:dyDescent="0.25">
      <c r="A4741">
        <v>4738</v>
      </c>
      <c r="B4741" t="s">
        <v>9126</v>
      </c>
      <c r="C4741">
        <v>-486251.74</v>
      </c>
      <c r="D4741">
        <v>813935.68</v>
      </c>
      <c r="E4741">
        <v>1760.5247436632083</v>
      </c>
      <c r="F4741" s="20" t="s">
        <v>33</v>
      </c>
      <c r="G4741" s="20">
        <v>113.99519635215371</v>
      </c>
      <c r="H4741" s="20">
        <v>19.916699999999999</v>
      </c>
      <c r="I4741" s="20">
        <v>0.110627</v>
      </c>
      <c r="J4741" s="21">
        <v>13.316736688211757</v>
      </c>
      <c r="K4741" s="21" t="s">
        <v>33</v>
      </c>
      <c r="L4741" s="21">
        <v>100</v>
      </c>
      <c r="M4741" s="20">
        <v>0.8</v>
      </c>
      <c r="N4741" s="20">
        <v>1</v>
      </c>
      <c r="O4741" s="21">
        <v>30</v>
      </c>
    </row>
    <row r="4742" spans="1:15" x14ac:dyDescent="0.25">
      <c r="A4742">
        <v>4739</v>
      </c>
      <c r="B4742" t="s">
        <v>9165</v>
      </c>
      <c r="C4742">
        <v>-486251.74</v>
      </c>
      <c r="D4742">
        <v>823935.68</v>
      </c>
      <c r="E4742">
        <v>1727.9111447068433</v>
      </c>
      <c r="F4742" s="20" t="s">
        <v>33</v>
      </c>
      <c r="G4742" s="20">
        <v>115.21439631313932</v>
      </c>
      <c r="H4742" s="20">
        <v>22.5625</v>
      </c>
      <c r="I4742" s="20">
        <v>0.11681800000000001</v>
      </c>
      <c r="J4742" s="21">
        <v>12.925047333450934</v>
      </c>
      <c r="K4742" s="21" t="s">
        <v>33</v>
      </c>
      <c r="L4742" s="21">
        <v>100</v>
      </c>
      <c r="M4742" s="20">
        <v>0.8</v>
      </c>
      <c r="N4742" s="20">
        <v>1</v>
      </c>
      <c r="O4742" s="21">
        <v>30</v>
      </c>
    </row>
    <row r="4743" spans="1:15" x14ac:dyDescent="0.25">
      <c r="A4743">
        <v>4740</v>
      </c>
      <c r="B4743" t="s">
        <v>9691</v>
      </c>
      <c r="C4743">
        <v>-486251.74</v>
      </c>
      <c r="D4743">
        <v>833935.68</v>
      </c>
      <c r="E4743">
        <v>1673.0471464624914</v>
      </c>
      <c r="F4743" s="20" t="s">
        <v>33</v>
      </c>
      <c r="G4743" s="20">
        <v>134.11199570841615</v>
      </c>
      <c r="H4743" s="20">
        <v>17.375</v>
      </c>
      <c r="I4743" s="20">
        <v>0.107519</v>
      </c>
      <c r="J4743" s="21">
        <v>12.684772373028887</v>
      </c>
      <c r="K4743" s="21" t="s">
        <v>33</v>
      </c>
      <c r="L4743" s="21">
        <v>100</v>
      </c>
      <c r="M4743" s="20">
        <v>0.8</v>
      </c>
      <c r="N4743" s="20">
        <v>1</v>
      </c>
      <c r="O4743" s="21">
        <v>30</v>
      </c>
    </row>
    <row r="4744" spans="1:15" x14ac:dyDescent="0.25">
      <c r="A4744">
        <v>4741</v>
      </c>
      <c r="B4744" t="s">
        <v>10210</v>
      </c>
      <c r="C4744">
        <v>-486251.74</v>
      </c>
      <c r="D4744">
        <v>843935.68</v>
      </c>
      <c r="E4744">
        <v>1620.0119481596178</v>
      </c>
      <c r="F4744" s="20" t="s">
        <v>33</v>
      </c>
      <c r="G4744" s="20">
        <v>152.70479511344655</v>
      </c>
      <c r="H4744" s="20">
        <v>20.166699999999999</v>
      </c>
      <c r="I4744" s="20">
        <v>0.103395</v>
      </c>
      <c r="J4744" s="21">
        <v>12.75710755722797</v>
      </c>
      <c r="K4744" s="21" t="s">
        <v>33</v>
      </c>
      <c r="L4744" s="21">
        <v>100</v>
      </c>
      <c r="M4744" s="20">
        <v>0.8</v>
      </c>
      <c r="N4744" s="20">
        <v>1</v>
      </c>
      <c r="O4744" s="21">
        <v>30</v>
      </c>
    </row>
    <row r="4745" spans="1:15" x14ac:dyDescent="0.25">
      <c r="A4745">
        <v>4742</v>
      </c>
      <c r="B4745" t="s">
        <v>10510</v>
      </c>
      <c r="C4745">
        <v>-486251.74</v>
      </c>
      <c r="D4745">
        <v>853935.68</v>
      </c>
      <c r="E4745">
        <v>1558.1375501395985</v>
      </c>
      <c r="F4745" s="20" t="s">
        <v>33</v>
      </c>
      <c r="G4745" s="20">
        <v>170.07839455749138</v>
      </c>
      <c r="H4745" s="20">
        <v>21.8125</v>
      </c>
      <c r="I4745" s="20">
        <v>9.6095200000000006E-2</v>
      </c>
      <c r="J4745" s="21">
        <v>12.907147452616936</v>
      </c>
      <c r="K4745" s="21" t="s">
        <v>33</v>
      </c>
      <c r="L4745" s="21">
        <v>100</v>
      </c>
      <c r="M4745" s="20">
        <v>0.8</v>
      </c>
      <c r="N4745" s="20">
        <v>1</v>
      </c>
      <c r="O4745" s="21">
        <v>30</v>
      </c>
    </row>
    <row r="4746" spans="1:15" x14ac:dyDescent="0.25">
      <c r="A4746">
        <v>4743</v>
      </c>
      <c r="B4746" t="s">
        <v>10698</v>
      </c>
      <c r="C4746">
        <v>-486251.74</v>
      </c>
      <c r="D4746">
        <v>863935.68</v>
      </c>
      <c r="E4746">
        <v>1497.7871520708111</v>
      </c>
      <c r="F4746" s="20" t="s">
        <v>33</v>
      </c>
      <c r="G4746" s="20">
        <v>184.40399409907218</v>
      </c>
      <c r="H4746" s="20">
        <v>22.375</v>
      </c>
      <c r="I4746" s="20">
        <v>8.6387099999999994E-2</v>
      </c>
      <c r="J4746" s="21">
        <v>13.056298105186995</v>
      </c>
      <c r="K4746" s="21" t="s">
        <v>33</v>
      </c>
      <c r="L4746" s="21">
        <v>100</v>
      </c>
      <c r="M4746" s="20">
        <v>0.8</v>
      </c>
      <c r="N4746" s="20">
        <v>1</v>
      </c>
      <c r="O4746" s="21">
        <v>30</v>
      </c>
    </row>
    <row r="4747" spans="1:15" x14ac:dyDescent="0.25">
      <c r="A4747">
        <v>4744</v>
      </c>
      <c r="B4747" t="s">
        <v>10856</v>
      </c>
      <c r="C4747">
        <v>-486251.74</v>
      </c>
      <c r="D4747">
        <v>873935.68</v>
      </c>
      <c r="E4747">
        <v>1447.495153680155</v>
      </c>
      <c r="F4747" s="20" t="s">
        <v>33</v>
      </c>
      <c r="G4747" s="20">
        <v>195.3767937479426</v>
      </c>
      <c r="H4747" s="20">
        <v>27</v>
      </c>
      <c r="I4747" s="20">
        <v>8.0559000000000006E-2</v>
      </c>
      <c r="J4747" s="21">
        <v>13.126123394398821</v>
      </c>
      <c r="K4747" s="21" t="s">
        <v>33</v>
      </c>
      <c r="L4747" s="21">
        <v>100</v>
      </c>
      <c r="M4747" s="20">
        <v>0.8</v>
      </c>
      <c r="N4747" s="20">
        <v>1</v>
      </c>
      <c r="O4747" s="21">
        <v>30</v>
      </c>
    </row>
    <row r="4748" spans="1:15" x14ac:dyDescent="0.25">
      <c r="A4748">
        <v>4745</v>
      </c>
      <c r="B4748" t="s">
        <v>10997</v>
      </c>
      <c r="C4748">
        <v>-486251.74</v>
      </c>
      <c r="D4748">
        <v>883935.68</v>
      </c>
      <c r="E4748">
        <v>1398.727155240731</v>
      </c>
      <c r="F4748" s="20" t="s">
        <v>33</v>
      </c>
      <c r="G4748" s="20">
        <v>204.5207934553346</v>
      </c>
      <c r="H4748" s="20">
        <v>17.9375</v>
      </c>
      <c r="I4748" s="20">
        <v>7.4635800000000002E-2</v>
      </c>
      <c r="J4748" s="21">
        <v>13.980965109803638</v>
      </c>
      <c r="K4748" s="21" t="s">
        <v>33</v>
      </c>
      <c r="L4748" s="21">
        <v>100</v>
      </c>
      <c r="M4748" s="20">
        <v>0.8</v>
      </c>
      <c r="N4748" s="20">
        <v>1</v>
      </c>
      <c r="O4748" s="21">
        <v>30</v>
      </c>
    </row>
    <row r="4749" spans="1:15" x14ac:dyDescent="0.25">
      <c r="A4749">
        <v>4746</v>
      </c>
      <c r="B4749" t="s">
        <v>11140</v>
      </c>
      <c r="C4749">
        <v>-486251.74</v>
      </c>
      <c r="D4749">
        <v>893935.68</v>
      </c>
      <c r="E4749">
        <v>1343.5583570061326</v>
      </c>
      <c r="F4749" s="20" t="s">
        <v>33</v>
      </c>
      <c r="G4749" s="20">
        <v>213.66479316272662</v>
      </c>
      <c r="H4749" s="20">
        <v>18.25</v>
      </c>
      <c r="I4749" s="20">
        <v>7.1197800000000006E-2</v>
      </c>
      <c r="J4749" s="21">
        <v>14.968543053034885</v>
      </c>
      <c r="K4749" s="21" t="s">
        <v>33</v>
      </c>
      <c r="L4749" s="21">
        <v>100</v>
      </c>
      <c r="M4749" s="20">
        <v>0.8</v>
      </c>
      <c r="N4749" s="20">
        <v>1</v>
      </c>
      <c r="O4749" s="21">
        <v>30</v>
      </c>
    </row>
    <row r="4750" spans="1:15" x14ac:dyDescent="0.25">
      <c r="A4750">
        <v>4747</v>
      </c>
      <c r="B4750" t="s">
        <v>11266</v>
      </c>
      <c r="C4750">
        <v>-486251.74</v>
      </c>
      <c r="D4750">
        <v>903935.68</v>
      </c>
      <c r="E4750">
        <v>1288.9991587520269</v>
      </c>
      <c r="F4750" s="20" t="s">
        <v>33</v>
      </c>
      <c r="G4750" s="20">
        <v>222.50399287987224</v>
      </c>
      <c r="H4750" s="20">
        <v>17.0625</v>
      </c>
      <c r="I4750" s="20">
        <v>7.3756199999999994E-2</v>
      </c>
      <c r="J4750" s="21">
        <v>16.033111058563886</v>
      </c>
      <c r="K4750" s="21" t="s">
        <v>33</v>
      </c>
      <c r="L4750" s="21">
        <v>100</v>
      </c>
      <c r="M4750" s="20">
        <v>0.8</v>
      </c>
      <c r="N4750" s="20">
        <v>1</v>
      </c>
      <c r="O4750" s="21">
        <v>30</v>
      </c>
    </row>
    <row r="4751" spans="1:15" x14ac:dyDescent="0.25">
      <c r="A4751">
        <v>4748</v>
      </c>
      <c r="B4751" t="s">
        <v>11397</v>
      </c>
      <c r="C4751">
        <v>-486251.74</v>
      </c>
      <c r="D4751">
        <v>913935.68</v>
      </c>
      <c r="E4751">
        <v>1241.4503602735886</v>
      </c>
      <c r="F4751" s="20" t="s">
        <v>33</v>
      </c>
      <c r="G4751" s="20">
        <v>231.03839260677142</v>
      </c>
      <c r="H4751" s="20">
        <v>13.9375</v>
      </c>
      <c r="I4751" s="20">
        <v>9.5626600000000006E-2</v>
      </c>
      <c r="J4751" s="21">
        <v>17.989711105655129</v>
      </c>
      <c r="K4751" s="21" t="s">
        <v>33</v>
      </c>
      <c r="L4751" s="21">
        <v>100</v>
      </c>
      <c r="M4751" s="20">
        <v>0.8</v>
      </c>
      <c r="N4751" s="20">
        <v>1</v>
      </c>
      <c r="O4751" s="21">
        <v>30</v>
      </c>
    </row>
    <row r="4752" spans="1:15" x14ac:dyDescent="0.25">
      <c r="A4752">
        <v>4749</v>
      </c>
      <c r="B4752" t="s">
        <v>11516</v>
      </c>
      <c r="C4752">
        <v>-486251.74</v>
      </c>
      <c r="D4752">
        <v>923935.68</v>
      </c>
      <c r="E4752">
        <v>1185.0623620780045</v>
      </c>
      <c r="F4752" s="20" t="s">
        <v>33</v>
      </c>
      <c r="G4752" s="20">
        <v>242.01119225564184</v>
      </c>
      <c r="H4752" s="20">
        <v>12.416700000000001</v>
      </c>
      <c r="I4752" s="20">
        <v>0.10154000000000001</v>
      </c>
      <c r="J4752" s="21">
        <v>19.783300182898945</v>
      </c>
      <c r="K4752" s="21" t="s">
        <v>33</v>
      </c>
      <c r="L4752" s="21">
        <v>100</v>
      </c>
      <c r="M4752" s="20">
        <v>0.8</v>
      </c>
      <c r="N4752" s="20">
        <v>1</v>
      </c>
      <c r="O4752" s="21">
        <v>30</v>
      </c>
    </row>
    <row r="4753" spans="1:15" x14ac:dyDescent="0.25">
      <c r="A4753">
        <v>4750</v>
      </c>
      <c r="B4753" t="s">
        <v>11689</v>
      </c>
      <c r="C4753">
        <v>-486251.74</v>
      </c>
      <c r="D4753">
        <v>933935.68</v>
      </c>
      <c r="E4753">
        <v>1128.9791638726667</v>
      </c>
      <c r="F4753" s="20" t="s">
        <v>33</v>
      </c>
      <c r="G4753" s="20">
        <v>252.98399190451227</v>
      </c>
      <c r="H4753" s="20">
        <v>11.1875</v>
      </c>
      <c r="I4753" s="20">
        <v>9.8471600000000006E-2</v>
      </c>
      <c r="J4753" s="21">
        <v>22.242315814734823</v>
      </c>
      <c r="K4753" s="21" t="s">
        <v>33</v>
      </c>
      <c r="L4753" s="21">
        <v>100</v>
      </c>
      <c r="M4753" s="20">
        <v>0.8</v>
      </c>
      <c r="N4753" s="20">
        <v>1</v>
      </c>
      <c r="O4753" s="21">
        <v>30</v>
      </c>
    </row>
    <row r="4754" spans="1:15" x14ac:dyDescent="0.25">
      <c r="A4754">
        <v>4751</v>
      </c>
      <c r="B4754" t="s">
        <v>11818</v>
      </c>
      <c r="C4754">
        <v>-486251.74</v>
      </c>
      <c r="D4754">
        <v>943935.68</v>
      </c>
      <c r="E4754">
        <v>1080.8207654137354</v>
      </c>
      <c r="F4754" s="20" t="s">
        <v>33</v>
      </c>
      <c r="G4754" s="20">
        <v>263.04239158264346</v>
      </c>
      <c r="H4754" s="20">
        <v>10.3125</v>
      </c>
      <c r="I4754" s="20">
        <v>9.6385100000000001E-2</v>
      </c>
      <c r="J4754" s="21">
        <v>25.289422823839072</v>
      </c>
      <c r="K4754" s="21" t="s">
        <v>33</v>
      </c>
      <c r="L4754" s="21">
        <v>100</v>
      </c>
      <c r="M4754" s="20">
        <v>0.8</v>
      </c>
      <c r="N4754" s="20">
        <v>1</v>
      </c>
      <c r="O4754" s="21">
        <v>30</v>
      </c>
    </row>
    <row r="4755" spans="1:15" x14ac:dyDescent="0.25">
      <c r="A4755">
        <v>4752</v>
      </c>
      <c r="B4755" t="s">
        <v>11926</v>
      </c>
      <c r="C4755">
        <v>-486251.74</v>
      </c>
      <c r="D4755">
        <v>953935.68</v>
      </c>
      <c r="E4755">
        <v>1031.1383670035723</v>
      </c>
      <c r="F4755" s="20" t="s">
        <v>33</v>
      </c>
      <c r="G4755" s="20">
        <v>274.31999122176029</v>
      </c>
      <c r="H4755" s="20">
        <v>6.25</v>
      </c>
      <c r="I4755" s="20">
        <v>9.0316900000000006E-2</v>
      </c>
      <c r="J4755" s="21">
        <v>28.124256577002662</v>
      </c>
      <c r="K4755" s="21" t="s">
        <v>33</v>
      </c>
      <c r="L4755" s="21">
        <v>100</v>
      </c>
      <c r="M4755" s="20">
        <v>0.8</v>
      </c>
      <c r="N4755" s="20">
        <v>1</v>
      </c>
      <c r="O4755" s="21">
        <v>30</v>
      </c>
    </row>
    <row r="4756" spans="1:15" x14ac:dyDescent="0.25">
      <c r="A4756">
        <v>4753</v>
      </c>
      <c r="B4756" t="s">
        <v>12040</v>
      </c>
      <c r="C4756">
        <v>-486251.74</v>
      </c>
      <c r="D4756">
        <v>963935.68</v>
      </c>
      <c r="E4756">
        <v>971.70236890552417</v>
      </c>
      <c r="F4756" s="20" t="s">
        <v>33</v>
      </c>
      <c r="G4756" s="20">
        <v>289.25519074383391</v>
      </c>
      <c r="H4756" s="20">
        <v>5.3125</v>
      </c>
      <c r="I4756" s="20">
        <v>9.0020799999999998E-2</v>
      </c>
      <c r="J4756" s="21">
        <v>30.987998048236445</v>
      </c>
      <c r="K4756" s="21" t="s">
        <v>33</v>
      </c>
      <c r="L4756" s="21">
        <v>100</v>
      </c>
      <c r="M4756" s="20">
        <v>0.8</v>
      </c>
      <c r="N4756" s="20">
        <v>1</v>
      </c>
      <c r="O4756" s="21">
        <v>30</v>
      </c>
    </row>
    <row r="4757" spans="1:15" x14ac:dyDescent="0.25">
      <c r="A4757">
        <v>4754</v>
      </c>
      <c r="B4757" t="s">
        <v>12143</v>
      </c>
      <c r="C4757">
        <v>-486251.74</v>
      </c>
      <c r="D4757">
        <v>973935.68</v>
      </c>
      <c r="E4757">
        <v>911.65677082698335</v>
      </c>
      <c r="F4757" s="20" t="s">
        <v>33</v>
      </c>
      <c r="G4757" s="20">
        <v>304.49519025615393</v>
      </c>
      <c r="H4757" s="20">
        <v>6.375</v>
      </c>
      <c r="I4757" s="20">
        <v>9.0371900000000005E-2</v>
      </c>
      <c r="J4757" s="21">
        <v>34.247781864110848</v>
      </c>
      <c r="K4757" s="21" t="s">
        <v>33</v>
      </c>
      <c r="L4757" s="21">
        <v>100</v>
      </c>
      <c r="M4757" s="20">
        <v>0.8</v>
      </c>
      <c r="N4757" s="20">
        <v>1</v>
      </c>
      <c r="O4757" s="21">
        <v>30</v>
      </c>
    </row>
    <row r="4758" spans="1:15" x14ac:dyDescent="0.25">
      <c r="A4758">
        <v>4755</v>
      </c>
      <c r="B4758" t="s">
        <v>12202</v>
      </c>
      <c r="C4758">
        <v>-486251.74</v>
      </c>
      <c r="D4758">
        <v>983935.68</v>
      </c>
      <c r="E4758">
        <v>859.53597249484892</v>
      </c>
      <c r="F4758" s="20" t="s">
        <v>33</v>
      </c>
      <c r="G4758" s="20">
        <v>317.29678984650275</v>
      </c>
      <c r="H4758" s="20">
        <v>9</v>
      </c>
      <c r="I4758" s="20">
        <v>9.3650600000000001E-2</v>
      </c>
      <c r="J4758" s="21">
        <v>36.324509062253739</v>
      </c>
      <c r="K4758" s="21" t="s">
        <v>33</v>
      </c>
      <c r="L4758" s="21">
        <v>100</v>
      </c>
      <c r="M4758" s="20">
        <v>0.8</v>
      </c>
      <c r="N4758" s="20">
        <v>1</v>
      </c>
      <c r="O4758" s="21">
        <v>30</v>
      </c>
    </row>
    <row r="4759" spans="1:15" x14ac:dyDescent="0.25">
      <c r="A4759">
        <v>4756</v>
      </c>
      <c r="B4759" t="s">
        <v>12258</v>
      </c>
      <c r="C4759">
        <v>-486251.74</v>
      </c>
      <c r="D4759">
        <v>993935.68</v>
      </c>
      <c r="E4759">
        <v>798.57597444556882</v>
      </c>
      <c r="F4759" s="20" t="s">
        <v>33</v>
      </c>
      <c r="G4759" s="20">
        <v>332.84158934906912</v>
      </c>
      <c r="H4759" s="20">
        <v>15.4375</v>
      </c>
      <c r="I4759" s="20">
        <v>0.10617799999999999</v>
      </c>
      <c r="J4759" s="21">
        <v>39.097372349448683</v>
      </c>
      <c r="K4759" s="21" t="s">
        <v>33</v>
      </c>
      <c r="L4759" s="21">
        <v>100</v>
      </c>
      <c r="M4759" s="20">
        <v>0.8</v>
      </c>
      <c r="N4759" s="20">
        <v>1</v>
      </c>
      <c r="O4759" s="21">
        <v>30</v>
      </c>
    </row>
    <row r="4760" spans="1:15" x14ac:dyDescent="0.25">
      <c r="A4760">
        <v>4757</v>
      </c>
      <c r="B4760" t="s">
        <v>12305</v>
      </c>
      <c r="C4760">
        <v>-486251.74</v>
      </c>
      <c r="D4760">
        <v>1003935.68</v>
      </c>
      <c r="E4760">
        <v>737.61597639628872</v>
      </c>
      <c r="F4760" s="20" t="s">
        <v>33</v>
      </c>
      <c r="G4760" s="20">
        <v>346.55758891015716</v>
      </c>
      <c r="H4760" s="20">
        <v>10.625</v>
      </c>
      <c r="I4760" s="20">
        <v>9.9684599999999998E-2</v>
      </c>
      <c r="J4760" s="21">
        <v>41.575382920110194</v>
      </c>
      <c r="K4760" s="21" t="s">
        <v>33</v>
      </c>
      <c r="L4760" s="21">
        <v>100</v>
      </c>
      <c r="M4760" s="20">
        <v>0.8</v>
      </c>
      <c r="N4760" s="20">
        <v>1</v>
      </c>
      <c r="O4760" s="21">
        <v>30</v>
      </c>
    </row>
    <row r="4761" spans="1:15" x14ac:dyDescent="0.25">
      <c r="A4761">
        <v>4758</v>
      </c>
      <c r="B4761" t="s">
        <v>12327</v>
      </c>
      <c r="C4761">
        <v>-486251.74</v>
      </c>
      <c r="D4761">
        <v>1013935.68</v>
      </c>
      <c r="E4761">
        <v>688.54317796661826</v>
      </c>
      <c r="F4761" s="20" t="s">
        <v>33</v>
      </c>
      <c r="G4761" s="20">
        <v>355.09198863705637</v>
      </c>
      <c r="H4761" s="20">
        <v>8.1666699999999999</v>
      </c>
      <c r="I4761" s="20">
        <v>9.30449E-2</v>
      </c>
      <c r="J4761" s="21">
        <v>43.731623628941037</v>
      </c>
      <c r="K4761" s="21" t="s">
        <v>33</v>
      </c>
      <c r="L4761" s="21">
        <v>100</v>
      </c>
      <c r="M4761" s="20">
        <v>0.8</v>
      </c>
      <c r="N4761" s="20">
        <v>1</v>
      </c>
      <c r="O4761" s="21">
        <v>30</v>
      </c>
    </row>
    <row r="4762" spans="1:15" x14ac:dyDescent="0.25">
      <c r="A4762">
        <v>4759</v>
      </c>
      <c r="B4762" t="s">
        <v>12330</v>
      </c>
      <c r="C4762">
        <v>-486251.74</v>
      </c>
      <c r="D4762">
        <v>1023935.68</v>
      </c>
      <c r="E4762">
        <v>645.56637934187586</v>
      </c>
      <c r="F4762" s="20" t="s">
        <v>33</v>
      </c>
      <c r="G4762" s="20">
        <v>356.61598858828836</v>
      </c>
      <c r="H4762" s="20">
        <v>4.3125</v>
      </c>
      <c r="I4762" s="20">
        <v>7.9215499999999994E-2</v>
      </c>
      <c r="J4762" s="21">
        <v>46.642935683558925</v>
      </c>
      <c r="K4762" s="21" t="s">
        <v>33</v>
      </c>
      <c r="L4762" s="21">
        <v>100</v>
      </c>
      <c r="M4762" s="20">
        <v>0.8</v>
      </c>
      <c r="N4762" s="20">
        <v>1</v>
      </c>
      <c r="O4762" s="21">
        <v>30</v>
      </c>
    </row>
    <row r="4763" spans="1:15" x14ac:dyDescent="0.25">
      <c r="A4763">
        <v>4760</v>
      </c>
      <c r="B4763" t="s">
        <v>12289</v>
      </c>
      <c r="C4763">
        <v>-486251.74</v>
      </c>
      <c r="D4763">
        <v>1033935.68</v>
      </c>
      <c r="E4763">
        <v>609.90478048304703</v>
      </c>
      <c r="F4763" s="20" t="s">
        <v>33</v>
      </c>
      <c r="G4763" s="20">
        <v>342.29038904670756</v>
      </c>
      <c r="H4763" s="20">
        <v>4.375</v>
      </c>
      <c r="I4763" s="20">
        <v>7.4980599999999994E-2</v>
      </c>
      <c r="J4763" s="21">
        <v>47.548405797101452</v>
      </c>
      <c r="K4763" s="21" t="s">
        <v>33</v>
      </c>
      <c r="L4763" s="21">
        <v>100</v>
      </c>
      <c r="M4763" s="20">
        <v>0.8</v>
      </c>
      <c r="N4763" s="20">
        <v>1</v>
      </c>
      <c r="O4763" s="21">
        <v>30</v>
      </c>
    </row>
    <row r="4764" spans="1:15" x14ac:dyDescent="0.25">
      <c r="A4764">
        <v>4761</v>
      </c>
      <c r="B4764" t="s">
        <v>12141</v>
      </c>
      <c r="C4764">
        <v>-486251.74</v>
      </c>
      <c r="D4764">
        <v>1043935.68</v>
      </c>
      <c r="E4764">
        <v>596.79838090245187</v>
      </c>
      <c r="F4764" s="20" t="s">
        <v>33</v>
      </c>
      <c r="G4764" s="20">
        <v>303.58079028541471</v>
      </c>
      <c r="H4764" s="20">
        <v>5.0833300000000001</v>
      </c>
      <c r="I4764" s="20">
        <v>8.4405099999999997E-2</v>
      </c>
      <c r="J4764" s="21">
        <v>44.869052320962432</v>
      </c>
      <c r="K4764" s="21" t="s">
        <v>33</v>
      </c>
      <c r="L4764" s="21">
        <v>100</v>
      </c>
      <c r="M4764" s="20">
        <v>0.8</v>
      </c>
      <c r="N4764" s="20">
        <v>1</v>
      </c>
      <c r="O4764" s="21">
        <v>30</v>
      </c>
    </row>
    <row r="4765" spans="1:15" x14ac:dyDescent="0.25">
      <c r="A4765">
        <v>4762</v>
      </c>
      <c r="B4765" t="s">
        <v>11593</v>
      </c>
      <c r="C4765">
        <v>-486251.74</v>
      </c>
      <c r="D4765">
        <v>1053935.68</v>
      </c>
      <c r="E4765">
        <v>606.5519805903366</v>
      </c>
      <c r="F4765" s="20" t="s">
        <v>33</v>
      </c>
      <c r="G4765" s="20">
        <v>248.10719206056984</v>
      </c>
      <c r="H4765" s="20">
        <v>6.0625</v>
      </c>
      <c r="I4765" s="20">
        <v>9.3482399999999993E-2</v>
      </c>
      <c r="J4765" s="21">
        <v>38.651995533221665</v>
      </c>
      <c r="K4765" s="21" t="s">
        <v>33</v>
      </c>
      <c r="L4765" s="21">
        <v>100</v>
      </c>
      <c r="M4765" s="20">
        <v>0.8</v>
      </c>
      <c r="N4765" s="20">
        <v>1</v>
      </c>
      <c r="O4765" s="21">
        <v>30</v>
      </c>
    </row>
    <row r="4766" spans="1:15" x14ac:dyDescent="0.25">
      <c r="A4766">
        <v>4763</v>
      </c>
      <c r="B4766" t="s">
        <v>10748</v>
      </c>
      <c r="C4766">
        <v>-486251.74</v>
      </c>
      <c r="D4766">
        <v>1063935.68</v>
      </c>
      <c r="E4766">
        <v>625.144779995367</v>
      </c>
      <c r="F4766" s="20" t="s">
        <v>33</v>
      </c>
      <c r="G4766" s="20">
        <v>188.3663939722754</v>
      </c>
      <c r="H4766" s="20">
        <v>8.8333300000000001</v>
      </c>
      <c r="I4766" s="20">
        <v>9.5343600000000001E-2</v>
      </c>
      <c r="J4766" s="21">
        <v>32.170325586434807</v>
      </c>
      <c r="K4766" s="21" t="s">
        <v>33</v>
      </c>
      <c r="L4766" s="21">
        <v>100</v>
      </c>
      <c r="M4766" s="20">
        <v>0.8</v>
      </c>
      <c r="N4766" s="20">
        <v>1</v>
      </c>
      <c r="O4766" s="21">
        <v>30</v>
      </c>
    </row>
    <row r="4767" spans="1:15" x14ac:dyDescent="0.25">
      <c r="A4767">
        <v>4764</v>
      </c>
      <c r="B4767" t="s">
        <v>9611</v>
      </c>
      <c r="C4767">
        <v>-486251.74</v>
      </c>
      <c r="D4767">
        <v>1073935.68</v>
      </c>
      <c r="E4767">
        <v>645.87117933212221</v>
      </c>
      <c r="F4767" s="20" t="s">
        <v>33</v>
      </c>
      <c r="G4767" s="20">
        <v>131.06399580595215</v>
      </c>
      <c r="H4767" s="20">
        <v>10.8125</v>
      </c>
      <c r="I4767" s="20">
        <v>9.5929100000000003E-2</v>
      </c>
      <c r="J4767" s="21">
        <v>26.83713701431493</v>
      </c>
      <c r="K4767" s="21" t="s">
        <v>33</v>
      </c>
      <c r="L4767" s="21">
        <v>100</v>
      </c>
      <c r="M4767" s="20">
        <v>0.8</v>
      </c>
      <c r="N4767" s="20">
        <v>1</v>
      </c>
      <c r="O4767" s="21">
        <v>30</v>
      </c>
    </row>
    <row r="4768" spans="1:15" x14ac:dyDescent="0.25">
      <c r="A4768">
        <v>4765</v>
      </c>
      <c r="B4768" t="s">
        <v>10081</v>
      </c>
      <c r="C4768">
        <v>-476251.74</v>
      </c>
      <c r="D4768">
        <v>173935.68</v>
      </c>
      <c r="E4768">
        <v>2693.5175138074396</v>
      </c>
      <c r="F4768" s="20" t="s">
        <v>33</v>
      </c>
      <c r="G4768" s="20">
        <v>148.74239524024335</v>
      </c>
      <c r="H4768" s="20">
        <v>0.5625</v>
      </c>
      <c r="I4768" s="20">
        <v>2.9217199999999999E-2</v>
      </c>
      <c r="J4768" s="21">
        <v>30.360960104610662</v>
      </c>
      <c r="K4768" s="21" t="s">
        <v>33</v>
      </c>
      <c r="L4768" s="21">
        <v>100</v>
      </c>
      <c r="M4768" s="20">
        <v>0.8</v>
      </c>
      <c r="N4768" s="20">
        <v>1</v>
      </c>
      <c r="O4768" s="21">
        <v>30</v>
      </c>
    </row>
    <row r="4769" spans="1:15" x14ac:dyDescent="0.25">
      <c r="A4769">
        <v>4766</v>
      </c>
      <c r="B4769" t="s">
        <v>10031</v>
      </c>
      <c r="C4769">
        <v>-476251.74</v>
      </c>
      <c r="D4769">
        <v>183935.68</v>
      </c>
      <c r="E4769">
        <v>2672.7911144706845</v>
      </c>
      <c r="F4769" s="20" t="s">
        <v>33</v>
      </c>
      <c r="G4769" s="20">
        <v>147.21839528901134</v>
      </c>
      <c r="H4769" s="20">
        <v>0.375</v>
      </c>
      <c r="I4769" s="20">
        <v>2.7530599999999999E-2</v>
      </c>
      <c r="J4769" s="21">
        <v>31.219964774901481</v>
      </c>
      <c r="K4769" s="21" t="s">
        <v>33</v>
      </c>
      <c r="L4769" s="21">
        <v>100</v>
      </c>
      <c r="M4769" s="20">
        <v>0.8</v>
      </c>
      <c r="N4769" s="20">
        <v>1</v>
      </c>
      <c r="O4769" s="21">
        <v>30</v>
      </c>
    </row>
    <row r="4770" spans="1:15" x14ac:dyDescent="0.25">
      <c r="A4770">
        <v>4767</v>
      </c>
      <c r="B4770" t="s">
        <v>9965</v>
      </c>
      <c r="C4770">
        <v>-476251.74</v>
      </c>
      <c r="D4770">
        <v>203935.68</v>
      </c>
      <c r="E4770">
        <v>2668.5239146072349</v>
      </c>
      <c r="F4770" s="20" t="s">
        <v>33</v>
      </c>
      <c r="G4770" s="20">
        <v>144.77999536704016</v>
      </c>
      <c r="H4770" s="20">
        <v>6.25E-2</v>
      </c>
      <c r="I4770" s="20">
        <v>2.1540400000000001E-2</v>
      </c>
      <c r="J4770" s="21">
        <v>32.727206548638875</v>
      </c>
      <c r="K4770" s="21" t="s">
        <v>33</v>
      </c>
      <c r="L4770" s="21">
        <v>100</v>
      </c>
      <c r="M4770" s="20">
        <v>0.8</v>
      </c>
      <c r="N4770" s="20">
        <v>1</v>
      </c>
      <c r="O4770" s="21">
        <v>30</v>
      </c>
    </row>
    <row r="4771" spans="1:15" x14ac:dyDescent="0.25">
      <c r="A4771">
        <v>4768</v>
      </c>
      <c r="B4771" t="s">
        <v>9919</v>
      </c>
      <c r="C4771">
        <v>-476251.74</v>
      </c>
      <c r="D4771">
        <v>223935.68</v>
      </c>
      <c r="E4771">
        <v>2706.9287133782814</v>
      </c>
      <c r="F4771" s="20" t="s">
        <v>33</v>
      </c>
      <c r="G4771" s="20">
        <v>143.25599541580814</v>
      </c>
      <c r="H4771" s="20">
        <v>2.25</v>
      </c>
      <c r="I4771" s="20">
        <v>2.61663E-2</v>
      </c>
      <c r="J4771" s="21">
        <v>32.878590248845846</v>
      </c>
      <c r="K4771" s="21" t="s">
        <v>33</v>
      </c>
      <c r="L4771" s="21">
        <v>100</v>
      </c>
      <c r="M4771" s="20">
        <v>0.8</v>
      </c>
      <c r="N4771" s="20">
        <v>1</v>
      </c>
      <c r="O4771" s="21">
        <v>30</v>
      </c>
    </row>
    <row r="4772" spans="1:15" x14ac:dyDescent="0.25">
      <c r="A4772">
        <v>4769</v>
      </c>
      <c r="B4772" t="s">
        <v>9911</v>
      </c>
      <c r="C4772">
        <v>-476251.74</v>
      </c>
      <c r="D4772">
        <v>233935.68</v>
      </c>
      <c r="E4772">
        <v>2730.0935126370077</v>
      </c>
      <c r="F4772" s="20" t="s">
        <v>33</v>
      </c>
      <c r="G4772" s="20">
        <v>142.95119542556174</v>
      </c>
      <c r="H4772" s="20">
        <v>8.5625</v>
      </c>
      <c r="I4772" s="20">
        <v>2.6297399999999999E-2</v>
      </c>
      <c r="J4772" s="21">
        <v>32.803109175939362</v>
      </c>
      <c r="K4772" s="21" t="s">
        <v>33</v>
      </c>
      <c r="L4772" s="21">
        <v>100</v>
      </c>
      <c r="M4772" s="20">
        <v>0.8</v>
      </c>
      <c r="N4772" s="20">
        <v>1</v>
      </c>
      <c r="O4772" s="21">
        <v>30</v>
      </c>
    </row>
    <row r="4773" spans="1:15" x14ac:dyDescent="0.25">
      <c r="A4773">
        <v>4770</v>
      </c>
      <c r="B4773" t="s">
        <v>9920</v>
      </c>
      <c r="C4773">
        <v>-476251.74</v>
      </c>
      <c r="D4773">
        <v>243935.68</v>
      </c>
      <c r="E4773">
        <v>2752.3439119249947</v>
      </c>
      <c r="F4773" s="20" t="s">
        <v>33</v>
      </c>
      <c r="G4773" s="20">
        <v>143.25599541580814</v>
      </c>
      <c r="H4773" s="20">
        <v>17.6875</v>
      </c>
      <c r="I4773" s="20">
        <v>2.8871000000000001E-2</v>
      </c>
      <c r="J4773" s="21">
        <v>32.336075304540422</v>
      </c>
      <c r="K4773" s="21" t="s">
        <v>33</v>
      </c>
      <c r="L4773" s="21">
        <v>100</v>
      </c>
      <c r="M4773" s="20">
        <v>0.8</v>
      </c>
      <c r="N4773" s="20">
        <v>1</v>
      </c>
      <c r="O4773" s="21">
        <v>30</v>
      </c>
    </row>
    <row r="4774" spans="1:15" x14ac:dyDescent="0.25">
      <c r="A4774">
        <v>4771</v>
      </c>
      <c r="B4774" t="s">
        <v>9929</v>
      </c>
      <c r="C4774">
        <v>-476251.74</v>
      </c>
      <c r="D4774">
        <v>253935.68</v>
      </c>
      <c r="E4774">
        <v>2773.6799112422427</v>
      </c>
      <c r="F4774" s="20" t="s">
        <v>33</v>
      </c>
      <c r="G4774" s="20">
        <v>143.56079540605455</v>
      </c>
      <c r="H4774" s="20">
        <v>3.9166699999999999</v>
      </c>
      <c r="I4774" s="20">
        <v>2.84108E-2</v>
      </c>
      <c r="J4774" s="21">
        <v>31.887040781440785</v>
      </c>
      <c r="K4774" s="21" t="s">
        <v>33</v>
      </c>
      <c r="L4774" s="21">
        <v>100</v>
      </c>
      <c r="M4774" s="20">
        <v>0.8</v>
      </c>
      <c r="N4774" s="20">
        <v>1</v>
      </c>
      <c r="O4774" s="21">
        <v>30</v>
      </c>
    </row>
    <row r="4775" spans="1:15" x14ac:dyDescent="0.25">
      <c r="A4775">
        <v>4772</v>
      </c>
      <c r="B4775" t="s">
        <v>9930</v>
      </c>
      <c r="C4775">
        <v>-476251.74</v>
      </c>
      <c r="D4775">
        <v>263935.68</v>
      </c>
      <c r="E4775">
        <v>2788.6151107643163</v>
      </c>
      <c r="F4775" s="20" t="s">
        <v>33</v>
      </c>
      <c r="G4775" s="20">
        <v>143.56079540605455</v>
      </c>
      <c r="H4775" s="20">
        <v>1.5</v>
      </c>
      <c r="I4775" s="20">
        <v>2.42939E-2</v>
      </c>
      <c r="J4775" s="21">
        <v>31.317815426093922</v>
      </c>
      <c r="K4775" s="21" t="s">
        <v>33</v>
      </c>
      <c r="L4775" s="21">
        <v>100</v>
      </c>
      <c r="M4775" s="20">
        <v>0.8</v>
      </c>
      <c r="N4775" s="20">
        <v>1</v>
      </c>
      <c r="O4775" s="21">
        <v>30</v>
      </c>
    </row>
    <row r="4776" spans="1:15" x14ac:dyDescent="0.25">
      <c r="A4776">
        <v>4773</v>
      </c>
      <c r="B4776" t="s">
        <v>9921</v>
      </c>
      <c r="C4776">
        <v>-476251.74</v>
      </c>
      <c r="D4776">
        <v>273935.68</v>
      </c>
      <c r="E4776">
        <v>2793.7967105985053</v>
      </c>
      <c r="F4776" s="20" t="s">
        <v>33</v>
      </c>
      <c r="G4776" s="20">
        <v>143.25599541580814</v>
      </c>
      <c r="H4776" s="20">
        <v>1.1666700000000001</v>
      </c>
      <c r="I4776" s="20">
        <v>2.3808900000000001E-2</v>
      </c>
      <c r="J4776" s="21">
        <v>31.060877639585907</v>
      </c>
      <c r="K4776" s="21" t="s">
        <v>33</v>
      </c>
      <c r="L4776" s="21">
        <v>100</v>
      </c>
      <c r="M4776" s="20">
        <v>0.8</v>
      </c>
      <c r="N4776" s="20">
        <v>1</v>
      </c>
      <c r="O4776" s="21">
        <v>30</v>
      </c>
    </row>
    <row r="4777" spans="1:15" x14ac:dyDescent="0.25">
      <c r="A4777">
        <v>4774</v>
      </c>
      <c r="B4777" t="s">
        <v>9875</v>
      </c>
      <c r="C4777">
        <v>-476251.74</v>
      </c>
      <c r="D4777">
        <v>283935.68</v>
      </c>
      <c r="E4777">
        <v>2786.786310822838</v>
      </c>
      <c r="F4777" s="20" t="s">
        <v>33</v>
      </c>
      <c r="G4777" s="20">
        <v>141.73199546457616</v>
      </c>
      <c r="H4777" s="20">
        <v>1.3125</v>
      </c>
      <c r="I4777" s="20">
        <v>2.16995E-2</v>
      </c>
      <c r="J4777" s="21">
        <v>30.540953492046132</v>
      </c>
      <c r="K4777" s="21" t="s">
        <v>33</v>
      </c>
      <c r="L4777" s="21">
        <v>100</v>
      </c>
      <c r="M4777" s="20">
        <v>0.8</v>
      </c>
      <c r="N4777" s="20">
        <v>1</v>
      </c>
      <c r="O4777" s="21">
        <v>30</v>
      </c>
    </row>
    <row r="4778" spans="1:15" x14ac:dyDescent="0.25">
      <c r="A4778">
        <v>4775</v>
      </c>
      <c r="B4778" t="s">
        <v>9821</v>
      </c>
      <c r="C4778">
        <v>-476251.74</v>
      </c>
      <c r="D4778">
        <v>293935.68</v>
      </c>
      <c r="E4778">
        <v>2763.6215115641116</v>
      </c>
      <c r="F4778" s="20" t="s">
        <v>33</v>
      </c>
      <c r="G4778" s="20">
        <v>139.59839553285136</v>
      </c>
      <c r="H4778" s="20">
        <v>2.0625</v>
      </c>
      <c r="I4778" s="20">
        <v>2.214E-2</v>
      </c>
      <c r="J4778" s="21">
        <v>30.394900187493107</v>
      </c>
      <c r="K4778" s="21" t="s">
        <v>33</v>
      </c>
      <c r="L4778" s="21">
        <v>100</v>
      </c>
      <c r="M4778" s="20">
        <v>0.8</v>
      </c>
      <c r="N4778" s="20">
        <v>1</v>
      </c>
      <c r="O4778" s="21">
        <v>30</v>
      </c>
    </row>
    <row r="4779" spans="1:15" x14ac:dyDescent="0.25">
      <c r="A4779">
        <v>4776</v>
      </c>
      <c r="B4779" t="s">
        <v>9758</v>
      </c>
      <c r="C4779">
        <v>-476251.74</v>
      </c>
      <c r="D4779">
        <v>303935.68</v>
      </c>
      <c r="E4779">
        <v>2731.9223125784861</v>
      </c>
      <c r="F4779" s="20" t="s">
        <v>33</v>
      </c>
      <c r="G4779" s="20">
        <v>136.55039563038733</v>
      </c>
      <c r="H4779" s="20">
        <v>1.9166700000000001</v>
      </c>
      <c r="I4779" s="20">
        <v>2.41853E-2</v>
      </c>
      <c r="J4779" s="21">
        <v>30.340866029479216</v>
      </c>
      <c r="K4779" s="21" t="s">
        <v>33</v>
      </c>
      <c r="L4779" s="21">
        <v>100</v>
      </c>
      <c r="M4779" s="20">
        <v>0.8</v>
      </c>
      <c r="N4779" s="20">
        <v>1</v>
      </c>
      <c r="O4779" s="21">
        <v>30</v>
      </c>
    </row>
    <row r="4780" spans="1:15" x14ac:dyDescent="0.25">
      <c r="A4780">
        <v>4777</v>
      </c>
      <c r="B4780" t="s">
        <v>9674</v>
      </c>
      <c r="C4780">
        <v>-476251.74</v>
      </c>
      <c r="D4780">
        <v>313935.68</v>
      </c>
      <c r="E4780">
        <v>2691.3839138757148</v>
      </c>
      <c r="F4780" s="20" t="s">
        <v>33</v>
      </c>
      <c r="G4780" s="20">
        <v>133.19759573767695</v>
      </c>
      <c r="H4780" s="20">
        <v>2.5</v>
      </c>
      <c r="I4780" s="20">
        <v>2.4541799999999999E-2</v>
      </c>
      <c r="J4780" s="21">
        <v>30.178608783188629</v>
      </c>
      <c r="K4780" s="21" t="s">
        <v>33</v>
      </c>
      <c r="L4780" s="21">
        <v>100</v>
      </c>
      <c r="M4780" s="20">
        <v>0.8</v>
      </c>
      <c r="N4780" s="20">
        <v>1</v>
      </c>
      <c r="O4780" s="21">
        <v>30</v>
      </c>
    </row>
    <row r="4781" spans="1:15" x14ac:dyDescent="0.25">
      <c r="A4781">
        <v>4778</v>
      </c>
      <c r="B4781" t="s">
        <v>9542</v>
      </c>
      <c r="C4781">
        <v>-476251.74</v>
      </c>
      <c r="D4781">
        <v>323935.68</v>
      </c>
      <c r="E4781">
        <v>2635.6055156606235</v>
      </c>
      <c r="F4781" s="20" t="s">
        <v>33</v>
      </c>
      <c r="G4781" s="20">
        <v>128.01599590348812</v>
      </c>
      <c r="H4781" s="20">
        <v>3.0625</v>
      </c>
      <c r="I4781" s="20">
        <v>2.5926000000000001E-2</v>
      </c>
      <c r="J4781" s="21">
        <v>30.184925279159117</v>
      </c>
      <c r="K4781" s="21" t="s">
        <v>33</v>
      </c>
      <c r="L4781" s="21">
        <v>100</v>
      </c>
      <c r="M4781" s="20">
        <v>0.8</v>
      </c>
      <c r="N4781" s="20">
        <v>1</v>
      </c>
      <c r="O4781" s="21">
        <v>30</v>
      </c>
    </row>
    <row r="4782" spans="1:15" x14ac:dyDescent="0.25">
      <c r="A4782">
        <v>4779</v>
      </c>
      <c r="B4782" t="s">
        <v>9379</v>
      </c>
      <c r="C4782">
        <v>-476251.74</v>
      </c>
      <c r="D4782">
        <v>333935.68</v>
      </c>
      <c r="E4782">
        <v>2571.9023176991259</v>
      </c>
      <c r="F4782" s="20" t="s">
        <v>33</v>
      </c>
      <c r="G4782" s="20">
        <v>122.52959607905292</v>
      </c>
      <c r="H4782" s="20">
        <v>4.3333300000000001</v>
      </c>
      <c r="I4782" s="20">
        <v>2.9601100000000002E-2</v>
      </c>
      <c r="J4782" s="21">
        <v>30.284543994100762</v>
      </c>
      <c r="K4782" s="21" t="s">
        <v>33</v>
      </c>
      <c r="L4782" s="21">
        <v>100</v>
      </c>
      <c r="M4782" s="20">
        <v>0.8</v>
      </c>
      <c r="N4782" s="20">
        <v>1</v>
      </c>
      <c r="O4782" s="21">
        <v>30</v>
      </c>
    </row>
    <row r="4783" spans="1:15" x14ac:dyDescent="0.25">
      <c r="A4783">
        <v>4780</v>
      </c>
      <c r="B4783" t="s">
        <v>9222</v>
      </c>
      <c r="C4783">
        <v>-476251.74</v>
      </c>
      <c r="D4783">
        <v>343935.68</v>
      </c>
      <c r="E4783">
        <v>2513.0759195815708</v>
      </c>
      <c r="F4783" s="20" t="s">
        <v>33</v>
      </c>
      <c r="G4783" s="20">
        <v>117.04319625461773</v>
      </c>
      <c r="H4783" s="20">
        <v>4.4375</v>
      </c>
      <c r="I4783" s="20">
        <v>3.1275400000000002E-2</v>
      </c>
      <c r="J4783" s="21">
        <v>30.109184556296746</v>
      </c>
      <c r="K4783" s="21" t="s">
        <v>33</v>
      </c>
      <c r="L4783" s="21">
        <v>100</v>
      </c>
      <c r="M4783" s="20">
        <v>0.8</v>
      </c>
      <c r="N4783" s="20">
        <v>1</v>
      </c>
      <c r="O4783" s="21">
        <v>30</v>
      </c>
    </row>
    <row r="4784" spans="1:15" x14ac:dyDescent="0.25">
      <c r="A4784">
        <v>4781</v>
      </c>
      <c r="B4784" t="s">
        <v>9019</v>
      </c>
      <c r="C4784">
        <v>-476251.74</v>
      </c>
      <c r="D4784">
        <v>353935.68</v>
      </c>
      <c r="E4784">
        <v>2446.6295217078555</v>
      </c>
      <c r="F4784" s="20" t="s">
        <v>33</v>
      </c>
      <c r="G4784" s="20">
        <v>110.64239645944332</v>
      </c>
      <c r="H4784" s="20">
        <v>12.25</v>
      </c>
      <c r="I4784" s="20">
        <v>2.7603599999999999E-2</v>
      </c>
      <c r="J4784" s="21">
        <v>30.472760544274184</v>
      </c>
      <c r="K4784" s="21" t="s">
        <v>33</v>
      </c>
      <c r="L4784" s="21">
        <v>100</v>
      </c>
      <c r="M4784" s="20">
        <v>0.8</v>
      </c>
      <c r="N4784" s="20">
        <v>1</v>
      </c>
      <c r="O4784" s="21">
        <v>30</v>
      </c>
    </row>
    <row r="4785" spans="1:15" x14ac:dyDescent="0.25">
      <c r="A4785">
        <v>4782</v>
      </c>
      <c r="B4785" t="s">
        <v>8661</v>
      </c>
      <c r="C4785">
        <v>-476251.74</v>
      </c>
      <c r="D4785">
        <v>363935.68</v>
      </c>
      <c r="E4785">
        <v>2389.6319235317783</v>
      </c>
      <c r="F4785" s="20" t="s">
        <v>33</v>
      </c>
      <c r="G4785" s="20">
        <v>103.63199668377611</v>
      </c>
      <c r="H4785" s="20">
        <v>3</v>
      </c>
      <c r="I4785" s="20">
        <v>2.9830300000000001E-2</v>
      </c>
      <c r="J4785" s="21">
        <v>30.73462641723356</v>
      </c>
      <c r="K4785" s="21" t="s">
        <v>33</v>
      </c>
      <c r="L4785" s="21">
        <v>100</v>
      </c>
      <c r="M4785" s="20">
        <v>0.8</v>
      </c>
      <c r="N4785" s="20">
        <v>1</v>
      </c>
      <c r="O4785" s="21">
        <v>30</v>
      </c>
    </row>
    <row r="4786" spans="1:15" x14ac:dyDescent="0.25">
      <c r="A4786">
        <v>4783</v>
      </c>
      <c r="B4786" t="s">
        <v>8355</v>
      </c>
      <c r="C4786">
        <v>-476251.74</v>
      </c>
      <c r="D4786">
        <v>373935.68</v>
      </c>
      <c r="E4786">
        <v>2357.0183245754138</v>
      </c>
      <c r="F4786" s="20" t="s">
        <v>33</v>
      </c>
      <c r="G4786" s="20">
        <v>97.840796869094504</v>
      </c>
      <c r="H4786" s="20">
        <v>19.5625</v>
      </c>
      <c r="I4786" s="20">
        <v>3.2196099999999998E-2</v>
      </c>
      <c r="J4786" s="21">
        <v>31.395598086124402</v>
      </c>
      <c r="K4786" s="21" t="s">
        <v>33</v>
      </c>
      <c r="L4786" s="21">
        <v>100</v>
      </c>
      <c r="M4786" s="20">
        <v>0.8</v>
      </c>
      <c r="N4786" s="20">
        <v>1</v>
      </c>
      <c r="O4786" s="21">
        <v>30</v>
      </c>
    </row>
    <row r="4787" spans="1:15" x14ac:dyDescent="0.25">
      <c r="A4787">
        <v>4784</v>
      </c>
      <c r="B4787" t="s">
        <v>8099</v>
      </c>
      <c r="C4787">
        <v>-476251.74</v>
      </c>
      <c r="D4787">
        <v>383935.68</v>
      </c>
      <c r="E4787">
        <v>2349.093524829007</v>
      </c>
      <c r="F4787" s="20" t="s">
        <v>33</v>
      </c>
      <c r="G4787" s="20">
        <v>92.049597054412899</v>
      </c>
      <c r="H4787" s="20">
        <v>1.5625</v>
      </c>
      <c r="I4787" s="20">
        <v>3.2811600000000003E-2</v>
      </c>
      <c r="J4787" s="21">
        <v>31.73801075501348</v>
      </c>
      <c r="K4787" s="21" t="s">
        <v>33</v>
      </c>
      <c r="L4787" s="21">
        <v>100</v>
      </c>
      <c r="M4787" s="20">
        <v>0.8</v>
      </c>
      <c r="N4787" s="20">
        <v>1</v>
      </c>
      <c r="O4787" s="21">
        <v>30</v>
      </c>
    </row>
    <row r="4788" spans="1:15" x14ac:dyDescent="0.25">
      <c r="A4788">
        <v>4785</v>
      </c>
      <c r="B4788" t="s">
        <v>7820</v>
      </c>
      <c r="C4788">
        <v>-476251.74</v>
      </c>
      <c r="D4788">
        <v>393935.68</v>
      </c>
      <c r="E4788">
        <v>2372.8679240682263</v>
      </c>
      <c r="F4788" s="20" t="s">
        <v>33</v>
      </c>
      <c r="G4788" s="20">
        <v>85.648797259238492</v>
      </c>
      <c r="H4788" s="20">
        <v>2.4166699999999999</v>
      </c>
      <c r="I4788" s="20">
        <v>4.1433400000000002E-2</v>
      </c>
      <c r="J4788" s="21">
        <v>31.888275743952047</v>
      </c>
      <c r="K4788" s="21" t="s">
        <v>33</v>
      </c>
      <c r="L4788" s="21">
        <v>100</v>
      </c>
      <c r="M4788" s="20">
        <v>0.8</v>
      </c>
      <c r="N4788" s="20">
        <v>1</v>
      </c>
      <c r="O4788" s="21">
        <v>30</v>
      </c>
    </row>
    <row r="4789" spans="1:15" x14ac:dyDescent="0.25">
      <c r="A4789">
        <v>4786</v>
      </c>
      <c r="B4789" t="s">
        <v>7521</v>
      </c>
      <c r="C4789">
        <v>-476251.74</v>
      </c>
      <c r="D4789">
        <v>403935.68</v>
      </c>
      <c r="E4789">
        <v>2419.807122566172</v>
      </c>
      <c r="F4789" s="20" t="s">
        <v>33</v>
      </c>
      <c r="G4789" s="20">
        <v>79.247997464064085</v>
      </c>
      <c r="H4789" s="20">
        <v>4.5</v>
      </c>
      <c r="I4789" s="20">
        <v>4.9028200000000001E-2</v>
      </c>
      <c r="J4789" s="21">
        <v>31.728883290646735</v>
      </c>
      <c r="K4789" s="21" t="s">
        <v>33</v>
      </c>
      <c r="L4789" s="21">
        <v>100</v>
      </c>
      <c r="M4789" s="20">
        <v>0.8</v>
      </c>
      <c r="N4789" s="20">
        <v>1</v>
      </c>
      <c r="O4789" s="21">
        <v>30</v>
      </c>
    </row>
    <row r="4790" spans="1:15" x14ac:dyDescent="0.25">
      <c r="A4790">
        <v>4787</v>
      </c>
      <c r="B4790" t="s">
        <v>7200</v>
      </c>
      <c r="C4790">
        <v>-476251.74</v>
      </c>
      <c r="D4790">
        <v>413935.68</v>
      </c>
      <c r="E4790">
        <v>2471.0135209275672</v>
      </c>
      <c r="F4790" s="20" t="s">
        <v>33</v>
      </c>
      <c r="G4790" s="20">
        <v>73.45679764938248</v>
      </c>
      <c r="H4790" s="20">
        <v>12.333299999999999</v>
      </c>
      <c r="I4790" s="20">
        <v>5.4867399999999997E-2</v>
      </c>
      <c r="J4790" s="21">
        <v>31.745858037635514</v>
      </c>
      <c r="K4790" s="21" t="s">
        <v>33</v>
      </c>
      <c r="L4790" s="21">
        <v>100</v>
      </c>
      <c r="M4790" s="20">
        <v>0.8</v>
      </c>
      <c r="N4790" s="20">
        <v>1</v>
      </c>
      <c r="O4790" s="21">
        <v>30</v>
      </c>
    </row>
    <row r="4791" spans="1:15" x14ac:dyDescent="0.25">
      <c r="A4791">
        <v>4788</v>
      </c>
      <c r="B4791" t="s">
        <v>6808</v>
      </c>
      <c r="C4791">
        <v>-476251.74</v>
      </c>
      <c r="D4791">
        <v>423935.68</v>
      </c>
      <c r="E4791">
        <v>2521.915119298716</v>
      </c>
      <c r="F4791" s="20" t="s">
        <v>33</v>
      </c>
      <c r="G4791" s="20">
        <v>66.751197863961664</v>
      </c>
      <c r="H4791" s="20">
        <v>12.0625</v>
      </c>
      <c r="I4791" s="20">
        <v>4.3411400000000003E-2</v>
      </c>
      <c r="J4791" s="21">
        <v>31.765982327505174</v>
      </c>
      <c r="K4791" s="21" t="s">
        <v>33</v>
      </c>
      <c r="L4791" s="21">
        <v>100</v>
      </c>
      <c r="M4791" s="20">
        <v>0.8</v>
      </c>
      <c r="N4791" s="20">
        <v>1</v>
      </c>
      <c r="O4791" s="21">
        <v>30</v>
      </c>
    </row>
    <row r="4792" spans="1:15" x14ac:dyDescent="0.25">
      <c r="A4792">
        <v>4789</v>
      </c>
      <c r="B4792" t="s">
        <v>6353</v>
      </c>
      <c r="C4792">
        <v>-476251.74</v>
      </c>
      <c r="D4792">
        <v>433935.68</v>
      </c>
      <c r="E4792">
        <v>2571.9023176991259</v>
      </c>
      <c r="F4792" s="20" t="s">
        <v>33</v>
      </c>
      <c r="G4792" s="20">
        <v>60.655198059033665</v>
      </c>
      <c r="H4792" s="20">
        <v>14.25</v>
      </c>
      <c r="I4792" s="20">
        <v>4.7537799999999998E-2</v>
      </c>
      <c r="J4792" s="21">
        <v>32.012620684206361</v>
      </c>
      <c r="K4792" s="21" t="s">
        <v>33</v>
      </c>
      <c r="L4792" s="21">
        <v>100</v>
      </c>
      <c r="M4792" s="20">
        <v>0.8</v>
      </c>
      <c r="N4792" s="20">
        <v>1</v>
      </c>
      <c r="O4792" s="21">
        <v>30</v>
      </c>
    </row>
    <row r="4793" spans="1:15" x14ac:dyDescent="0.25">
      <c r="A4793">
        <v>4790</v>
      </c>
      <c r="B4793" t="s">
        <v>5993</v>
      </c>
      <c r="C4793">
        <v>-476251.74</v>
      </c>
      <c r="D4793">
        <v>443935.68</v>
      </c>
      <c r="E4793">
        <v>2611.8311164214042</v>
      </c>
      <c r="F4793" s="20" t="s">
        <v>33</v>
      </c>
      <c r="G4793" s="20">
        <v>56.083198205337659</v>
      </c>
      <c r="H4793" s="20">
        <v>16.416699999999999</v>
      </c>
      <c r="I4793" s="20">
        <v>5.8183199999999997E-2</v>
      </c>
      <c r="J4793" s="21">
        <v>31.735929772694856</v>
      </c>
      <c r="K4793" s="21" t="s">
        <v>33</v>
      </c>
      <c r="L4793" s="21">
        <v>100</v>
      </c>
      <c r="M4793" s="20">
        <v>0.8</v>
      </c>
      <c r="N4793" s="20">
        <v>1</v>
      </c>
      <c r="O4793" s="21">
        <v>30</v>
      </c>
    </row>
    <row r="4794" spans="1:15" x14ac:dyDescent="0.25">
      <c r="A4794">
        <v>4791</v>
      </c>
      <c r="B4794" t="s">
        <v>5722</v>
      </c>
      <c r="C4794">
        <v>-476251.74</v>
      </c>
      <c r="D4794">
        <v>453935.68</v>
      </c>
      <c r="E4794">
        <v>2636.8247156216089</v>
      </c>
      <c r="F4794" s="20" t="s">
        <v>33</v>
      </c>
      <c r="G4794" s="20">
        <v>53.339998293120054</v>
      </c>
      <c r="H4794" s="20">
        <v>19.5625</v>
      </c>
      <c r="I4794" s="20">
        <v>6.61389E-2</v>
      </c>
      <c r="J4794" s="21">
        <v>31.224424151350519</v>
      </c>
      <c r="K4794" s="21" t="s">
        <v>33</v>
      </c>
      <c r="L4794" s="21">
        <v>100</v>
      </c>
      <c r="M4794" s="20">
        <v>0.8</v>
      </c>
      <c r="N4794" s="20">
        <v>1</v>
      </c>
      <c r="O4794" s="21">
        <v>30</v>
      </c>
    </row>
    <row r="4795" spans="1:15" x14ac:dyDescent="0.25">
      <c r="A4795">
        <v>4792</v>
      </c>
      <c r="B4795" t="s">
        <v>5614</v>
      </c>
      <c r="C4795">
        <v>-476251.74</v>
      </c>
      <c r="D4795">
        <v>463935.68</v>
      </c>
      <c r="E4795">
        <v>2652.064715133929</v>
      </c>
      <c r="F4795" s="20" t="s">
        <v>33</v>
      </c>
      <c r="G4795" s="20">
        <v>52.425598322380857</v>
      </c>
      <c r="H4795" s="20">
        <v>22.375</v>
      </c>
      <c r="I4795" s="20">
        <v>7.0825200000000005E-2</v>
      </c>
      <c r="J4795" s="21">
        <v>30.20707249486011</v>
      </c>
      <c r="K4795" s="21" t="s">
        <v>33</v>
      </c>
      <c r="L4795" s="21">
        <v>100</v>
      </c>
      <c r="M4795" s="20">
        <v>0.8</v>
      </c>
      <c r="N4795" s="20">
        <v>1</v>
      </c>
      <c r="O4795" s="21">
        <v>30</v>
      </c>
    </row>
    <row r="4796" spans="1:15" x14ac:dyDescent="0.25">
      <c r="A4796">
        <v>4793</v>
      </c>
      <c r="B4796" t="s">
        <v>5796</v>
      </c>
      <c r="C4796">
        <v>-476251.74</v>
      </c>
      <c r="D4796">
        <v>473935.68</v>
      </c>
      <c r="E4796">
        <v>2649.3215152217117</v>
      </c>
      <c r="F4796" s="20" t="s">
        <v>33</v>
      </c>
      <c r="G4796" s="20">
        <v>53.949598273612857</v>
      </c>
      <c r="H4796" s="20">
        <v>28.75</v>
      </c>
      <c r="I4796" s="20">
        <v>7.5928200000000001E-2</v>
      </c>
      <c r="J4796" s="21">
        <v>28.770468885820936</v>
      </c>
      <c r="K4796" s="21" t="s">
        <v>33</v>
      </c>
      <c r="L4796" s="21">
        <v>100</v>
      </c>
      <c r="M4796" s="20">
        <v>0.8</v>
      </c>
      <c r="N4796" s="20">
        <v>1</v>
      </c>
      <c r="O4796" s="21">
        <v>30</v>
      </c>
    </row>
    <row r="4797" spans="1:15" x14ac:dyDescent="0.25">
      <c r="A4797">
        <v>4794</v>
      </c>
      <c r="B4797" t="s">
        <v>6029</v>
      </c>
      <c r="C4797">
        <v>-476251.74</v>
      </c>
      <c r="D4797">
        <v>483935.68</v>
      </c>
      <c r="E4797">
        <v>2630.4239158264345</v>
      </c>
      <c r="F4797" s="20" t="s">
        <v>33</v>
      </c>
      <c r="G4797" s="20">
        <v>56.387998195584061</v>
      </c>
      <c r="H4797" s="20">
        <v>38.125</v>
      </c>
      <c r="I4797" s="20">
        <v>6.9703100000000004E-2</v>
      </c>
      <c r="J4797" s="21">
        <v>27.287532380584526</v>
      </c>
      <c r="K4797" s="21" t="s">
        <v>33</v>
      </c>
      <c r="L4797" s="21">
        <v>100</v>
      </c>
      <c r="M4797" s="20">
        <v>0.8</v>
      </c>
      <c r="N4797" s="20">
        <v>1</v>
      </c>
      <c r="O4797" s="21">
        <v>30</v>
      </c>
    </row>
    <row r="4798" spans="1:15" x14ac:dyDescent="0.25">
      <c r="A4798">
        <v>4795</v>
      </c>
      <c r="B4798" t="s">
        <v>6295</v>
      </c>
      <c r="C4798">
        <v>-476251.74</v>
      </c>
      <c r="D4798">
        <v>493935.68</v>
      </c>
      <c r="E4798">
        <v>2600.8583167725337</v>
      </c>
      <c r="F4798" s="20" t="s">
        <v>33</v>
      </c>
      <c r="G4798" s="20">
        <v>59.740798088294461</v>
      </c>
      <c r="H4798" s="20">
        <v>26.75</v>
      </c>
      <c r="I4798" s="20">
        <v>6.3874100000000003E-2</v>
      </c>
      <c r="J4798" s="21">
        <v>25.4616800135422</v>
      </c>
      <c r="K4798" s="21" t="s">
        <v>33</v>
      </c>
      <c r="L4798" s="21">
        <v>100</v>
      </c>
      <c r="M4798" s="20">
        <v>0.8</v>
      </c>
      <c r="N4798" s="20">
        <v>1</v>
      </c>
      <c r="O4798" s="21">
        <v>30</v>
      </c>
    </row>
    <row r="4799" spans="1:15" x14ac:dyDescent="0.25">
      <c r="A4799">
        <v>4796</v>
      </c>
      <c r="B4799" t="s">
        <v>6564</v>
      </c>
      <c r="C4799">
        <v>-476251.74</v>
      </c>
      <c r="D4799">
        <v>503935.68</v>
      </c>
      <c r="E4799">
        <v>2560.3199180697625</v>
      </c>
      <c r="F4799" s="20" t="s">
        <v>33</v>
      </c>
      <c r="G4799" s="20">
        <v>63.093597981004862</v>
      </c>
      <c r="H4799" s="20">
        <v>15.333299999999999</v>
      </c>
      <c r="I4799" s="20">
        <v>6.0312400000000002E-2</v>
      </c>
      <c r="J4799" s="21">
        <v>24.128929100529099</v>
      </c>
      <c r="K4799" s="21" t="s">
        <v>33</v>
      </c>
      <c r="L4799" s="21">
        <v>100</v>
      </c>
      <c r="M4799" s="20">
        <v>0.8</v>
      </c>
      <c r="N4799" s="20">
        <v>1</v>
      </c>
      <c r="O4799" s="21">
        <v>30</v>
      </c>
    </row>
    <row r="4800" spans="1:15" x14ac:dyDescent="0.25">
      <c r="A4800">
        <v>4797</v>
      </c>
      <c r="B4800" t="s">
        <v>6622</v>
      </c>
      <c r="C4800">
        <v>-476251.74</v>
      </c>
      <c r="D4800">
        <v>513935.68</v>
      </c>
      <c r="E4800">
        <v>2518.8671193962523</v>
      </c>
      <c r="F4800" s="20" t="s">
        <v>33</v>
      </c>
      <c r="G4800" s="20">
        <v>64.007997951744059</v>
      </c>
      <c r="H4800" s="20">
        <v>22.8125</v>
      </c>
      <c r="I4800" s="20">
        <v>5.6400100000000002E-2</v>
      </c>
      <c r="J4800" s="21">
        <v>22.982113047219531</v>
      </c>
      <c r="K4800" s="21" t="s">
        <v>33</v>
      </c>
      <c r="L4800" s="21">
        <v>100</v>
      </c>
      <c r="M4800" s="20">
        <v>0.8</v>
      </c>
      <c r="N4800" s="20">
        <v>1</v>
      </c>
      <c r="O4800" s="21">
        <v>30</v>
      </c>
    </row>
    <row r="4801" spans="1:15" x14ac:dyDescent="0.25">
      <c r="A4801">
        <v>4798</v>
      </c>
      <c r="B4801" t="s">
        <v>6488</v>
      </c>
      <c r="C4801">
        <v>-476251.74</v>
      </c>
      <c r="D4801">
        <v>523935.68</v>
      </c>
      <c r="E4801">
        <v>2482.5959205569307</v>
      </c>
      <c r="F4801" s="20" t="s">
        <v>33</v>
      </c>
      <c r="G4801" s="20">
        <v>62.179198010265665</v>
      </c>
      <c r="H4801" s="20">
        <v>8.875</v>
      </c>
      <c r="I4801" s="20">
        <v>4.7756199999999999E-2</v>
      </c>
      <c r="J4801" s="21">
        <v>22.198985608075848</v>
      </c>
      <c r="K4801" s="21" t="s">
        <v>33</v>
      </c>
      <c r="L4801" s="21">
        <v>100</v>
      </c>
      <c r="M4801" s="20">
        <v>0.8</v>
      </c>
      <c r="N4801" s="20">
        <v>1</v>
      </c>
      <c r="O4801" s="21">
        <v>30</v>
      </c>
    </row>
    <row r="4802" spans="1:15" x14ac:dyDescent="0.25">
      <c r="A4802">
        <v>4799</v>
      </c>
      <c r="B4802" t="s">
        <v>6220</v>
      </c>
      <c r="C4802">
        <v>-476251.74</v>
      </c>
      <c r="D4802">
        <v>533935.68000000005</v>
      </c>
      <c r="E4802">
        <v>2439.9239219224346</v>
      </c>
      <c r="F4802" s="20" t="s">
        <v>33</v>
      </c>
      <c r="G4802" s="20">
        <v>58.826398117555257</v>
      </c>
      <c r="H4802" s="20">
        <v>12.75</v>
      </c>
      <c r="I4802" s="20">
        <v>4.3873299999999997E-2</v>
      </c>
      <c r="J4802" s="21">
        <v>22.131837601499065</v>
      </c>
      <c r="K4802" s="21" t="s">
        <v>33</v>
      </c>
      <c r="L4802" s="21">
        <v>100</v>
      </c>
      <c r="M4802" s="20">
        <v>0.8</v>
      </c>
      <c r="N4802" s="20">
        <v>1</v>
      </c>
      <c r="O4802" s="21">
        <v>30</v>
      </c>
    </row>
    <row r="4803" spans="1:15" x14ac:dyDescent="0.25">
      <c r="A4803">
        <v>4800</v>
      </c>
      <c r="B4803" t="s">
        <v>5987</v>
      </c>
      <c r="C4803">
        <v>-476251.74</v>
      </c>
      <c r="D4803">
        <v>543935.68000000005</v>
      </c>
      <c r="E4803">
        <v>2398.1663232586775</v>
      </c>
      <c r="F4803" s="20" t="s">
        <v>33</v>
      </c>
      <c r="G4803" s="20">
        <v>56.083198205337659</v>
      </c>
      <c r="H4803" s="20">
        <v>9.875</v>
      </c>
      <c r="I4803" s="20">
        <v>4.4606600000000003E-2</v>
      </c>
      <c r="J4803" s="21">
        <v>22.053886911822854</v>
      </c>
      <c r="K4803" s="21" t="s">
        <v>33</v>
      </c>
      <c r="L4803" s="21">
        <v>100</v>
      </c>
      <c r="M4803" s="20">
        <v>0.8</v>
      </c>
      <c r="N4803" s="20">
        <v>1</v>
      </c>
      <c r="O4803" s="21">
        <v>30</v>
      </c>
    </row>
    <row r="4804" spans="1:15" x14ac:dyDescent="0.25">
      <c r="A4804">
        <v>4801</v>
      </c>
      <c r="B4804" t="s">
        <v>5858</v>
      </c>
      <c r="C4804">
        <v>-476251.74</v>
      </c>
      <c r="D4804">
        <v>553935.68000000005</v>
      </c>
      <c r="E4804">
        <v>2364.9431243218201</v>
      </c>
      <c r="F4804" s="20" t="s">
        <v>33</v>
      </c>
      <c r="G4804" s="20">
        <v>54.559198254105659</v>
      </c>
      <c r="H4804" s="20">
        <v>3.8125</v>
      </c>
      <c r="I4804" s="20">
        <v>3.95854E-2</v>
      </c>
      <c r="J4804" s="21">
        <v>22.36370437198379</v>
      </c>
      <c r="K4804" s="21" t="s">
        <v>33</v>
      </c>
      <c r="L4804" s="21">
        <v>100</v>
      </c>
      <c r="M4804" s="20">
        <v>0.8</v>
      </c>
      <c r="N4804" s="20">
        <v>1</v>
      </c>
      <c r="O4804" s="21">
        <v>30</v>
      </c>
    </row>
    <row r="4805" spans="1:15" x14ac:dyDescent="0.25">
      <c r="A4805">
        <v>4802</v>
      </c>
      <c r="B4805" t="s">
        <v>5754</v>
      </c>
      <c r="C4805">
        <v>-476251.74</v>
      </c>
      <c r="D4805">
        <v>563935.68000000005</v>
      </c>
      <c r="E4805">
        <v>2336.2919252386582</v>
      </c>
      <c r="F4805" s="20" t="s">
        <v>33</v>
      </c>
      <c r="G4805" s="20">
        <v>53.644798283366455</v>
      </c>
      <c r="H4805" s="20">
        <v>4.3333300000000001</v>
      </c>
      <c r="I4805" s="20">
        <v>4.2532300000000002E-2</v>
      </c>
      <c r="J4805" s="21">
        <v>22.400168732333118</v>
      </c>
      <c r="K4805" s="21" t="s">
        <v>33</v>
      </c>
      <c r="L4805" s="21">
        <v>100</v>
      </c>
      <c r="M4805" s="20">
        <v>0.8</v>
      </c>
      <c r="N4805" s="20">
        <v>1</v>
      </c>
      <c r="O4805" s="21">
        <v>30</v>
      </c>
    </row>
    <row r="4806" spans="1:15" x14ac:dyDescent="0.25">
      <c r="A4806">
        <v>4803</v>
      </c>
      <c r="B4806" t="s">
        <v>5605</v>
      </c>
      <c r="C4806">
        <v>-476251.74</v>
      </c>
      <c r="D4806">
        <v>573935.68000000005</v>
      </c>
      <c r="E4806">
        <v>2308.8599261164823</v>
      </c>
      <c r="F4806" s="20" t="s">
        <v>33</v>
      </c>
      <c r="G4806" s="20">
        <v>52.425598322380857</v>
      </c>
      <c r="H4806" s="20">
        <v>4.875</v>
      </c>
      <c r="I4806" s="20">
        <v>4.65847E-2</v>
      </c>
      <c r="J4806" s="21">
        <v>22.666309350935094</v>
      </c>
      <c r="K4806" s="21" t="s">
        <v>33</v>
      </c>
      <c r="L4806" s="21">
        <v>100</v>
      </c>
      <c r="M4806" s="20">
        <v>0.8</v>
      </c>
      <c r="N4806" s="20">
        <v>1</v>
      </c>
      <c r="O4806" s="21">
        <v>30</v>
      </c>
    </row>
    <row r="4807" spans="1:15" x14ac:dyDescent="0.25">
      <c r="A4807">
        <v>4804</v>
      </c>
      <c r="B4807" t="s">
        <v>5455</v>
      </c>
      <c r="C4807">
        <v>-476251.74</v>
      </c>
      <c r="D4807">
        <v>583935.68000000005</v>
      </c>
      <c r="E4807">
        <v>2286.6095268284953</v>
      </c>
      <c r="F4807" s="20" t="s">
        <v>33</v>
      </c>
      <c r="G4807" s="20">
        <v>51.511198351641653</v>
      </c>
      <c r="H4807" s="20">
        <v>8.8333300000000001</v>
      </c>
      <c r="I4807" s="20">
        <v>5.29513E-2</v>
      </c>
      <c r="J4807" s="21">
        <v>22.643908883556975</v>
      </c>
      <c r="K4807" s="21" t="s">
        <v>33</v>
      </c>
      <c r="L4807" s="21">
        <v>100</v>
      </c>
      <c r="M4807" s="20">
        <v>0.8</v>
      </c>
      <c r="N4807" s="20">
        <v>1</v>
      </c>
      <c r="O4807" s="21">
        <v>30</v>
      </c>
    </row>
    <row r="4808" spans="1:15" x14ac:dyDescent="0.25">
      <c r="A4808">
        <v>4805</v>
      </c>
      <c r="B4808" t="s">
        <v>5454</v>
      </c>
      <c r="C4808">
        <v>-476251.74</v>
      </c>
      <c r="D4808">
        <v>593935.68000000005</v>
      </c>
      <c r="E4808">
        <v>2268.9311273942039</v>
      </c>
      <c r="F4808" s="20" t="s">
        <v>33</v>
      </c>
      <c r="G4808" s="20">
        <v>51.511198351641653</v>
      </c>
      <c r="H4808" s="20">
        <v>11.3125</v>
      </c>
      <c r="I4808" s="20">
        <v>5.28589E-2</v>
      </c>
      <c r="J4808" s="21">
        <v>22.820339124723866</v>
      </c>
      <c r="K4808" s="21" t="s">
        <v>33</v>
      </c>
      <c r="L4808" s="21">
        <v>100</v>
      </c>
      <c r="M4808" s="20">
        <v>0.8</v>
      </c>
      <c r="N4808" s="20">
        <v>1</v>
      </c>
      <c r="O4808" s="21">
        <v>30</v>
      </c>
    </row>
    <row r="4809" spans="1:15" x14ac:dyDescent="0.25">
      <c r="A4809">
        <v>4806</v>
      </c>
      <c r="B4809" t="s">
        <v>5879</v>
      </c>
      <c r="C4809">
        <v>-476251.74</v>
      </c>
      <c r="D4809">
        <v>603935.68000000005</v>
      </c>
      <c r="E4809">
        <v>2245.1567281549846</v>
      </c>
      <c r="F4809" s="20" t="s">
        <v>33</v>
      </c>
      <c r="G4809" s="20">
        <v>54.863998244352054</v>
      </c>
      <c r="H4809" s="20">
        <v>9.8125</v>
      </c>
      <c r="I4809" s="20">
        <v>4.3815199999999999E-2</v>
      </c>
      <c r="J4809" s="21">
        <v>23.061988113554772</v>
      </c>
      <c r="K4809" s="21" t="s">
        <v>33</v>
      </c>
      <c r="L4809" s="21">
        <v>100</v>
      </c>
      <c r="M4809" s="20">
        <v>0.8</v>
      </c>
      <c r="N4809" s="20">
        <v>1</v>
      </c>
      <c r="O4809" s="21">
        <v>30</v>
      </c>
    </row>
    <row r="4810" spans="1:15" x14ac:dyDescent="0.25">
      <c r="A4810">
        <v>4807</v>
      </c>
      <c r="B4810" t="s">
        <v>6641</v>
      </c>
      <c r="C4810">
        <v>-476251.74</v>
      </c>
      <c r="D4810">
        <v>613935.68000000005</v>
      </c>
      <c r="E4810">
        <v>2214.9815291205909</v>
      </c>
      <c r="F4810" s="20" t="s">
        <v>33</v>
      </c>
      <c r="G4810" s="20">
        <v>64.312797941990468</v>
      </c>
      <c r="H4810" s="20">
        <v>9</v>
      </c>
      <c r="I4810" s="20">
        <v>3.8268499999999997E-2</v>
      </c>
      <c r="J4810" s="21">
        <v>23.125349601700229</v>
      </c>
      <c r="K4810" s="21" t="s">
        <v>33</v>
      </c>
      <c r="L4810" s="21">
        <v>100</v>
      </c>
      <c r="M4810" s="20">
        <v>0.8</v>
      </c>
      <c r="N4810" s="20">
        <v>1</v>
      </c>
      <c r="O4810" s="21">
        <v>30</v>
      </c>
    </row>
    <row r="4811" spans="1:15" x14ac:dyDescent="0.25">
      <c r="A4811">
        <v>4808</v>
      </c>
      <c r="B4811" t="s">
        <v>7545</v>
      </c>
      <c r="C4811">
        <v>-476251.74</v>
      </c>
      <c r="D4811">
        <v>623935.68000000005</v>
      </c>
      <c r="E4811">
        <v>2182.9775301447189</v>
      </c>
      <c r="F4811" s="20" t="s">
        <v>33</v>
      </c>
      <c r="G4811" s="20">
        <v>79.857597444556887</v>
      </c>
      <c r="H4811" s="20">
        <v>8.625</v>
      </c>
      <c r="I4811" s="20">
        <v>4.7448200000000003E-2</v>
      </c>
      <c r="J4811" s="21">
        <v>23.209889230196406</v>
      </c>
      <c r="K4811" s="21" t="s">
        <v>33</v>
      </c>
      <c r="L4811" s="21">
        <v>100</v>
      </c>
      <c r="M4811" s="20">
        <v>0.8</v>
      </c>
      <c r="N4811" s="20">
        <v>1</v>
      </c>
      <c r="O4811" s="21">
        <v>30</v>
      </c>
    </row>
    <row r="4812" spans="1:15" x14ac:dyDescent="0.25">
      <c r="A4812">
        <v>4809</v>
      </c>
      <c r="B4812" t="s">
        <v>8373</v>
      </c>
      <c r="C4812">
        <v>-476251.74</v>
      </c>
      <c r="D4812">
        <v>633935.68000000005</v>
      </c>
      <c r="E4812">
        <v>2149.7543312078615</v>
      </c>
      <c r="F4812" s="20" t="s">
        <v>33</v>
      </c>
      <c r="G4812" s="20">
        <v>98.145596859340898</v>
      </c>
      <c r="H4812" s="20">
        <v>12.4375</v>
      </c>
      <c r="I4812" s="20">
        <v>5.9408599999999999E-2</v>
      </c>
      <c r="J4812" s="21">
        <v>23.310157064763615</v>
      </c>
      <c r="K4812" s="21" t="s">
        <v>33</v>
      </c>
      <c r="L4812" s="21">
        <v>100</v>
      </c>
      <c r="M4812" s="20">
        <v>0.8</v>
      </c>
      <c r="N4812" s="20">
        <v>1</v>
      </c>
      <c r="O4812" s="21">
        <v>30</v>
      </c>
    </row>
    <row r="4813" spans="1:15" x14ac:dyDescent="0.25">
      <c r="A4813">
        <v>4810</v>
      </c>
      <c r="B4813" t="s">
        <v>9197</v>
      </c>
      <c r="C4813">
        <v>-476251.74</v>
      </c>
      <c r="D4813">
        <v>643935.68000000005</v>
      </c>
      <c r="E4813">
        <v>2115.3119323100182</v>
      </c>
      <c r="F4813" s="20" t="s">
        <v>33</v>
      </c>
      <c r="G4813" s="20">
        <v>116.12879628387851</v>
      </c>
      <c r="H4813" s="20">
        <v>12.75</v>
      </c>
      <c r="I4813" s="20">
        <v>6.5339700000000001E-2</v>
      </c>
      <c r="J4813" s="21">
        <v>23.16443227665706</v>
      </c>
      <c r="K4813" s="21" t="s">
        <v>33</v>
      </c>
      <c r="L4813" s="21">
        <v>100</v>
      </c>
      <c r="M4813" s="20">
        <v>0.8</v>
      </c>
      <c r="N4813" s="20">
        <v>1</v>
      </c>
      <c r="O4813" s="21">
        <v>30</v>
      </c>
    </row>
    <row r="4814" spans="1:15" x14ac:dyDescent="0.25">
      <c r="A4814">
        <v>4811</v>
      </c>
      <c r="B4814" t="s">
        <v>9572</v>
      </c>
      <c r="C4814">
        <v>-476251.74</v>
      </c>
      <c r="D4814">
        <v>653935.68000000005</v>
      </c>
      <c r="E4814">
        <v>2085.4415332658709</v>
      </c>
      <c r="F4814" s="20" t="s">
        <v>33</v>
      </c>
      <c r="G4814" s="20">
        <v>129.53999585472013</v>
      </c>
      <c r="H4814" s="20">
        <v>15.375</v>
      </c>
      <c r="I4814" s="20">
        <v>7.1633199999999994E-2</v>
      </c>
      <c r="J4814" s="21">
        <v>23.229826236642957</v>
      </c>
      <c r="K4814" s="21" t="s">
        <v>33</v>
      </c>
      <c r="L4814" s="21">
        <v>100</v>
      </c>
      <c r="M4814" s="20">
        <v>0.8</v>
      </c>
      <c r="N4814" s="20">
        <v>1</v>
      </c>
      <c r="O4814" s="21">
        <v>30</v>
      </c>
    </row>
    <row r="4815" spans="1:15" x14ac:dyDescent="0.25">
      <c r="A4815">
        <v>4812</v>
      </c>
      <c r="B4815" t="s">
        <v>9789</v>
      </c>
      <c r="C4815">
        <v>-476251.74</v>
      </c>
      <c r="D4815">
        <v>663935.68000000005</v>
      </c>
      <c r="E4815">
        <v>2060.4479340656662</v>
      </c>
      <c r="F4815" s="20" t="s">
        <v>33</v>
      </c>
      <c r="G4815" s="20">
        <v>138.07439558161934</v>
      </c>
      <c r="H4815" s="20">
        <v>13.25</v>
      </c>
      <c r="I4815" s="20">
        <v>8.4490399999999993E-2</v>
      </c>
      <c r="J4815" s="21">
        <v>22.972351084812622</v>
      </c>
      <c r="K4815" s="21" t="s">
        <v>33</v>
      </c>
      <c r="L4815" s="21">
        <v>100</v>
      </c>
      <c r="M4815" s="20">
        <v>0.8</v>
      </c>
      <c r="N4815" s="20">
        <v>1</v>
      </c>
      <c r="O4815" s="21">
        <v>30</v>
      </c>
    </row>
    <row r="4816" spans="1:15" x14ac:dyDescent="0.25">
      <c r="A4816">
        <v>4813</v>
      </c>
      <c r="B4816" t="s">
        <v>9978</v>
      </c>
      <c r="C4816">
        <v>-476251.74</v>
      </c>
      <c r="D4816">
        <v>673935.68</v>
      </c>
      <c r="E4816">
        <v>2030.2727350312725</v>
      </c>
      <c r="F4816" s="20" t="s">
        <v>33</v>
      </c>
      <c r="G4816" s="20">
        <v>145.38959534753295</v>
      </c>
      <c r="H4816" s="20">
        <v>16.583300000000001</v>
      </c>
      <c r="I4816" s="20">
        <v>9.3484200000000003E-2</v>
      </c>
      <c r="J4816" s="21">
        <v>22.766508865869323</v>
      </c>
      <c r="K4816" s="21" t="s">
        <v>33</v>
      </c>
      <c r="L4816" s="21">
        <v>100</v>
      </c>
      <c r="M4816" s="20">
        <v>0.8</v>
      </c>
      <c r="N4816" s="20">
        <v>1</v>
      </c>
      <c r="O4816" s="21">
        <v>30</v>
      </c>
    </row>
    <row r="4817" spans="1:15" x14ac:dyDescent="0.25">
      <c r="A4817">
        <v>4814</v>
      </c>
      <c r="B4817" t="s">
        <v>10148</v>
      </c>
      <c r="C4817">
        <v>-476251.74</v>
      </c>
      <c r="D4817">
        <v>683935.68</v>
      </c>
      <c r="E4817">
        <v>2001.011935967618</v>
      </c>
      <c r="F4817" s="20" t="s">
        <v>33</v>
      </c>
      <c r="G4817" s="20">
        <v>150.26639519147537</v>
      </c>
      <c r="H4817" s="20">
        <v>22.4375</v>
      </c>
      <c r="I4817" s="20">
        <v>0.10660500000000001</v>
      </c>
      <c r="J4817" s="21">
        <v>22.544148937970721</v>
      </c>
      <c r="K4817" s="21" t="s">
        <v>33</v>
      </c>
      <c r="L4817" s="21">
        <v>100</v>
      </c>
      <c r="M4817" s="20">
        <v>0.8</v>
      </c>
      <c r="N4817" s="20">
        <v>1</v>
      </c>
      <c r="O4817" s="21">
        <v>30</v>
      </c>
    </row>
    <row r="4818" spans="1:15" x14ac:dyDescent="0.25">
      <c r="A4818">
        <v>4815</v>
      </c>
      <c r="B4818" t="s">
        <v>10194</v>
      </c>
      <c r="C4818">
        <v>-476251.74</v>
      </c>
      <c r="D4818">
        <v>693935.68</v>
      </c>
      <c r="E4818">
        <v>1977.8471367088916</v>
      </c>
      <c r="F4818" s="20" t="s">
        <v>33</v>
      </c>
      <c r="G4818" s="20">
        <v>151.79039514270735</v>
      </c>
      <c r="H4818" s="20">
        <v>40.5625</v>
      </c>
      <c r="I4818" s="20">
        <v>0.13336700000000001</v>
      </c>
      <c r="J4818" s="21">
        <v>21.965521823256452</v>
      </c>
      <c r="K4818" s="21" t="s">
        <v>33</v>
      </c>
      <c r="L4818" s="21">
        <v>100</v>
      </c>
      <c r="M4818" s="20">
        <v>0.8</v>
      </c>
      <c r="N4818" s="20">
        <v>1</v>
      </c>
      <c r="O4818" s="21">
        <v>30</v>
      </c>
    </row>
    <row r="4819" spans="1:15" x14ac:dyDescent="0.25">
      <c r="A4819">
        <v>4816</v>
      </c>
      <c r="B4819" t="s">
        <v>10184</v>
      </c>
      <c r="C4819">
        <v>-476251.74</v>
      </c>
      <c r="D4819">
        <v>703935.68</v>
      </c>
      <c r="E4819">
        <v>1956.2063374013971</v>
      </c>
      <c r="F4819" s="20" t="s">
        <v>33</v>
      </c>
      <c r="G4819" s="20">
        <v>151.48559515246095</v>
      </c>
      <c r="H4819" s="20">
        <v>53.416699999999999</v>
      </c>
      <c r="I4819" s="20">
        <v>0.144121</v>
      </c>
      <c r="J4819" s="21">
        <v>21.356529206052425</v>
      </c>
      <c r="K4819" s="21" t="s">
        <v>33</v>
      </c>
      <c r="L4819" s="21">
        <v>100</v>
      </c>
      <c r="M4819" s="20">
        <v>0.8</v>
      </c>
      <c r="N4819" s="20">
        <v>1</v>
      </c>
      <c r="O4819" s="21">
        <v>30</v>
      </c>
    </row>
    <row r="4820" spans="1:15" x14ac:dyDescent="0.25">
      <c r="A4820">
        <v>4817</v>
      </c>
      <c r="B4820" t="s">
        <v>10117</v>
      </c>
      <c r="C4820">
        <v>-476251.74</v>
      </c>
      <c r="D4820">
        <v>713935.68</v>
      </c>
      <c r="E4820">
        <v>1933.3463381329173</v>
      </c>
      <c r="F4820" s="20" t="s">
        <v>33</v>
      </c>
      <c r="G4820" s="20">
        <v>149.65679521098255</v>
      </c>
      <c r="H4820" s="20">
        <v>45.875</v>
      </c>
      <c r="I4820" s="20">
        <v>0.14162</v>
      </c>
      <c r="J4820" s="21">
        <v>20.746986879674882</v>
      </c>
      <c r="K4820" s="21" t="s">
        <v>33</v>
      </c>
      <c r="L4820" s="21">
        <v>100</v>
      </c>
      <c r="M4820" s="20">
        <v>0.8</v>
      </c>
      <c r="N4820" s="20">
        <v>1</v>
      </c>
      <c r="O4820" s="21">
        <v>30</v>
      </c>
    </row>
    <row r="4821" spans="1:15" x14ac:dyDescent="0.25">
      <c r="A4821">
        <v>4818</v>
      </c>
      <c r="B4821" t="s">
        <v>10020</v>
      </c>
      <c r="C4821">
        <v>-476251.74</v>
      </c>
      <c r="D4821">
        <v>723935.68</v>
      </c>
      <c r="E4821">
        <v>1911.7055388254228</v>
      </c>
      <c r="F4821" s="20" t="s">
        <v>33</v>
      </c>
      <c r="G4821" s="20">
        <v>146.91359529876496</v>
      </c>
      <c r="H4821" s="20">
        <v>44.1875</v>
      </c>
      <c r="I4821" s="20">
        <v>0.140371</v>
      </c>
      <c r="J4821" s="21">
        <v>20.110024092970519</v>
      </c>
      <c r="K4821" s="21" t="s">
        <v>33</v>
      </c>
      <c r="L4821" s="21">
        <v>100</v>
      </c>
      <c r="M4821" s="20">
        <v>0.8</v>
      </c>
      <c r="N4821" s="20">
        <v>1</v>
      </c>
      <c r="O4821" s="21">
        <v>30</v>
      </c>
    </row>
    <row r="4822" spans="1:15" x14ac:dyDescent="0.25">
      <c r="A4822">
        <v>4819</v>
      </c>
      <c r="B4822" t="s">
        <v>9976</v>
      </c>
      <c r="C4822">
        <v>-476251.74</v>
      </c>
      <c r="D4822">
        <v>733935.68</v>
      </c>
      <c r="E4822">
        <v>1893.7223394008852</v>
      </c>
      <c r="F4822" s="20" t="s">
        <v>33</v>
      </c>
      <c r="G4822" s="20">
        <v>145.38959534753295</v>
      </c>
      <c r="H4822" s="20">
        <v>27.916699999999999</v>
      </c>
      <c r="I4822" s="20">
        <v>0.11883299999999999</v>
      </c>
      <c r="J4822" s="21">
        <v>19.420892394084092</v>
      </c>
      <c r="K4822" s="21" t="s">
        <v>33</v>
      </c>
      <c r="L4822" s="21">
        <v>100</v>
      </c>
      <c r="M4822" s="20">
        <v>0.8</v>
      </c>
      <c r="N4822" s="20">
        <v>1</v>
      </c>
      <c r="O4822" s="21">
        <v>30</v>
      </c>
    </row>
    <row r="4823" spans="1:15" x14ac:dyDescent="0.25">
      <c r="A4823">
        <v>4820</v>
      </c>
      <c r="B4823" t="s">
        <v>9962</v>
      </c>
      <c r="C4823">
        <v>-476251.74</v>
      </c>
      <c r="D4823">
        <v>743935.68</v>
      </c>
      <c r="E4823">
        <v>1876.0439399665938</v>
      </c>
      <c r="F4823" s="20" t="s">
        <v>33</v>
      </c>
      <c r="G4823" s="20">
        <v>144.77999536704016</v>
      </c>
      <c r="H4823" s="20">
        <v>24.5625</v>
      </c>
      <c r="I4823" s="20">
        <v>0.11669</v>
      </c>
      <c r="J4823" s="21">
        <v>18.715505731564221</v>
      </c>
      <c r="K4823" s="21" t="s">
        <v>33</v>
      </c>
      <c r="L4823" s="21">
        <v>100</v>
      </c>
      <c r="M4823" s="20">
        <v>0.8</v>
      </c>
      <c r="N4823" s="20">
        <v>1</v>
      </c>
      <c r="O4823" s="21">
        <v>30</v>
      </c>
    </row>
    <row r="4824" spans="1:15" x14ac:dyDescent="0.25">
      <c r="A4824">
        <v>4821</v>
      </c>
      <c r="B4824" t="s">
        <v>9975</v>
      </c>
      <c r="C4824">
        <v>-476251.74</v>
      </c>
      <c r="D4824">
        <v>753935.68</v>
      </c>
      <c r="E4824">
        <v>1855.3175406298387</v>
      </c>
      <c r="F4824" s="20" t="s">
        <v>33</v>
      </c>
      <c r="G4824" s="20">
        <v>145.38959534753295</v>
      </c>
      <c r="H4824" s="20">
        <v>27.666699999999999</v>
      </c>
      <c r="I4824" s="20">
        <v>0.113875</v>
      </c>
      <c r="J4824" s="21">
        <v>18.026264352080027</v>
      </c>
      <c r="K4824" s="21" t="s">
        <v>33</v>
      </c>
      <c r="L4824" s="21">
        <v>100</v>
      </c>
      <c r="M4824" s="20">
        <v>0.8</v>
      </c>
      <c r="N4824" s="20">
        <v>1</v>
      </c>
      <c r="O4824" s="21">
        <v>30</v>
      </c>
    </row>
    <row r="4825" spans="1:15" x14ac:dyDescent="0.25">
      <c r="A4825">
        <v>4822</v>
      </c>
      <c r="B4825" t="s">
        <v>10025</v>
      </c>
      <c r="C4825">
        <v>-476251.74</v>
      </c>
      <c r="D4825">
        <v>763935.68</v>
      </c>
      <c r="E4825">
        <v>1831.8479413808659</v>
      </c>
      <c r="F4825" s="20" t="s">
        <v>33</v>
      </c>
      <c r="G4825" s="20">
        <v>147.21839528901134</v>
      </c>
      <c r="H4825" s="20">
        <v>29.1875</v>
      </c>
      <c r="I4825" s="20">
        <v>0.10982500000000001</v>
      </c>
      <c r="J4825" s="21">
        <v>17.347388426696245</v>
      </c>
      <c r="K4825" s="21" t="s">
        <v>33</v>
      </c>
      <c r="L4825" s="21">
        <v>100</v>
      </c>
      <c r="M4825" s="20">
        <v>0.8</v>
      </c>
      <c r="N4825" s="20">
        <v>1</v>
      </c>
      <c r="O4825" s="21">
        <v>30</v>
      </c>
    </row>
    <row r="4826" spans="1:15" x14ac:dyDescent="0.25">
      <c r="A4826">
        <v>4823</v>
      </c>
      <c r="B4826" t="s">
        <v>10076</v>
      </c>
      <c r="C4826">
        <v>-476251.74</v>
      </c>
      <c r="D4826">
        <v>773935.68</v>
      </c>
      <c r="E4826">
        <v>1809.2927421026322</v>
      </c>
      <c r="F4826" s="20" t="s">
        <v>33</v>
      </c>
      <c r="G4826" s="20">
        <v>148.74239524024335</v>
      </c>
      <c r="H4826" s="20">
        <v>27.9375</v>
      </c>
      <c r="I4826" s="20">
        <v>0.111793</v>
      </c>
      <c r="J4826" s="21">
        <v>16.335419287211742</v>
      </c>
      <c r="K4826" s="21" t="s">
        <v>33</v>
      </c>
      <c r="L4826" s="21">
        <v>100</v>
      </c>
      <c r="M4826" s="20">
        <v>0.8</v>
      </c>
      <c r="N4826" s="20">
        <v>1</v>
      </c>
      <c r="O4826" s="21">
        <v>30</v>
      </c>
    </row>
    <row r="4827" spans="1:15" x14ac:dyDescent="0.25">
      <c r="A4827">
        <v>4824</v>
      </c>
      <c r="B4827" t="s">
        <v>10114</v>
      </c>
      <c r="C4827">
        <v>-476251.74</v>
      </c>
      <c r="D4827">
        <v>783935.68</v>
      </c>
      <c r="E4827">
        <v>1782.1655429707027</v>
      </c>
      <c r="F4827" s="20" t="s">
        <v>33</v>
      </c>
      <c r="G4827" s="20">
        <v>149.65679521098255</v>
      </c>
      <c r="H4827" s="20">
        <v>25.416699999999999</v>
      </c>
      <c r="I4827" s="20">
        <v>0.121618</v>
      </c>
      <c r="J4827" s="21">
        <v>15.337146114816715</v>
      </c>
      <c r="K4827" s="21" t="s">
        <v>33</v>
      </c>
      <c r="L4827" s="21">
        <v>100</v>
      </c>
      <c r="M4827" s="20">
        <v>0.8</v>
      </c>
      <c r="N4827" s="20">
        <v>1</v>
      </c>
      <c r="O4827" s="21">
        <v>30</v>
      </c>
    </row>
    <row r="4828" spans="1:15" x14ac:dyDescent="0.25">
      <c r="A4828">
        <v>4825</v>
      </c>
      <c r="B4828" t="s">
        <v>10086</v>
      </c>
      <c r="C4828">
        <v>-476251.74</v>
      </c>
      <c r="D4828">
        <v>793935.68</v>
      </c>
      <c r="E4828">
        <v>1755.9527438095122</v>
      </c>
      <c r="F4828" s="20" t="s">
        <v>33</v>
      </c>
      <c r="G4828" s="20">
        <v>149.04719523048976</v>
      </c>
      <c r="H4828" s="20">
        <v>23.375</v>
      </c>
      <c r="I4828" s="20">
        <v>0.123183</v>
      </c>
      <c r="J4828" s="21">
        <v>14.300562016625202</v>
      </c>
      <c r="K4828" s="21" t="s">
        <v>33</v>
      </c>
      <c r="L4828" s="21">
        <v>100</v>
      </c>
      <c r="M4828" s="20">
        <v>0.8</v>
      </c>
      <c r="N4828" s="20">
        <v>1</v>
      </c>
      <c r="O4828" s="21">
        <v>30</v>
      </c>
    </row>
    <row r="4829" spans="1:15" x14ac:dyDescent="0.25">
      <c r="A4829">
        <v>4826</v>
      </c>
      <c r="B4829" t="s">
        <v>9935</v>
      </c>
      <c r="C4829">
        <v>-476251.74</v>
      </c>
      <c r="D4829">
        <v>803935.68</v>
      </c>
      <c r="E4829">
        <v>1737.6647443947281</v>
      </c>
      <c r="F4829" s="20" t="s">
        <v>33</v>
      </c>
      <c r="G4829" s="20">
        <v>143.86559539630096</v>
      </c>
      <c r="H4829" s="20">
        <v>25.125</v>
      </c>
      <c r="I4829" s="20">
        <v>0.118599</v>
      </c>
      <c r="J4829" s="21">
        <v>13.172212282445573</v>
      </c>
      <c r="K4829" s="21" t="s">
        <v>33</v>
      </c>
      <c r="L4829" s="21">
        <v>100</v>
      </c>
      <c r="M4829" s="20">
        <v>0.8</v>
      </c>
      <c r="N4829" s="20">
        <v>1</v>
      </c>
      <c r="O4829" s="21">
        <v>30</v>
      </c>
    </row>
    <row r="4830" spans="1:15" x14ac:dyDescent="0.25">
      <c r="A4830">
        <v>4827</v>
      </c>
      <c r="B4830" t="s">
        <v>9729</v>
      </c>
      <c r="C4830">
        <v>-476251.74</v>
      </c>
      <c r="D4830">
        <v>813935.68</v>
      </c>
      <c r="E4830">
        <v>1721.5103449116689</v>
      </c>
      <c r="F4830" s="20" t="s">
        <v>33</v>
      </c>
      <c r="G4830" s="20">
        <v>135.63599565964813</v>
      </c>
      <c r="H4830" s="20">
        <v>28.916699999999999</v>
      </c>
      <c r="I4830" s="20">
        <v>0.113799</v>
      </c>
      <c r="J4830" s="21">
        <v>12.327676266918477</v>
      </c>
      <c r="K4830" s="21" t="s">
        <v>33</v>
      </c>
      <c r="L4830" s="21">
        <v>100</v>
      </c>
      <c r="M4830" s="20">
        <v>0.8</v>
      </c>
      <c r="N4830" s="20">
        <v>1</v>
      </c>
      <c r="O4830" s="21">
        <v>30</v>
      </c>
    </row>
    <row r="4831" spans="1:15" x14ac:dyDescent="0.25">
      <c r="A4831">
        <v>4828</v>
      </c>
      <c r="B4831" t="s">
        <v>9720</v>
      </c>
      <c r="C4831">
        <v>-476251.74</v>
      </c>
      <c r="D4831">
        <v>823935.68</v>
      </c>
      <c r="E4831">
        <v>1690.4207459065362</v>
      </c>
      <c r="F4831" s="20" t="s">
        <v>33</v>
      </c>
      <c r="G4831" s="20">
        <v>135.33119566940175</v>
      </c>
      <c r="H4831" s="20">
        <v>21.0625</v>
      </c>
      <c r="I4831" s="20">
        <v>0.108433</v>
      </c>
      <c r="J4831" s="21">
        <v>11.897103818567937</v>
      </c>
      <c r="K4831" s="21" t="s">
        <v>33</v>
      </c>
      <c r="L4831" s="21">
        <v>100</v>
      </c>
      <c r="M4831" s="20">
        <v>0.8</v>
      </c>
      <c r="N4831" s="20">
        <v>1</v>
      </c>
      <c r="O4831" s="21">
        <v>30</v>
      </c>
    </row>
    <row r="4832" spans="1:15" x14ac:dyDescent="0.25">
      <c r="A4832">
        <v>4829</v>
      </c>
      <c r="B4832" t="s">
        <v>10006</v>
      </c>
      <c r="C4832">
        <v>-476251.74</v>
      </c>
      <c r="D4832">
        <v>833935.68</v>
      </c>
      <c r="E4832">
        <v>1642.262347447605</v>
      </c>
      <c r="F4832" s="20" t="s">
        <v>33</v>
      </c>
      <c r="G4832" s="20">
        <v>146.60879530851855</v>
      </c>
      <c r="H4832" s="20">
        <v>18.875</v>
      </c>
      <c r="I4832" s="20">
        <v>0.10508199999999999</v>
      </c>
      <c r="J4832" s="21">
        <v>11.569406087602077</v>
      </c>
      <c r="K4832" s="21" t="s">
        <v>33</v>
      </c>
      <c r="L4832" s="21">
        <v>100</v>
      </c>
      <c r="M4832" s="20">
        <v>0.8</v>
      </c>
      <c r="N4832" s="20">
        <v>1</v>
      </c>
      <c r="O4832" s="21">
        <v>30</v>
      </c>
    </row>
    <row r="4833" spans="1:15" x14ac:dyDescent="0.25">
      <c r="A4833">
        <v>4830</v>
      </c>
      <c r="B4833" t="s">
        <v>10322</v>
      </c>
      <c r="C4833">
        <v>-476251.74</v>
      </c>
      <c r="D4833">
        <v>843935.68</v>
      </c>
      <c r="E4833">
        <v>1595.6279489399055</v>
      </c>
      <c r="F4833" s="20" t="s">
        <v>33</v>
      </c>
      <c r="G4833" s="20">
        <v>158.19119493788176</v>
      </c>
      <c r="H4833" s="20">
        <v>21.833300000000001</v>
      </c>
      <c r="I4833" s="20">
        <v>9.7323699999999999E-2</v>
      </c>
      <c r="J4833" s="21">
        <v>11.559364109094767</v>
      </c>
      <c r="K4833" s="21" t="s">
        <v>33</v>
      </c>
      <c r="L4833" s="21">
        <v>100</v>
      </c>
      <c r="M4833" s="20">
        <v>0.8</v>
      </c>
      <c r="N4833" s="20">
        <v>1</v>
      </c>
      <c r="O4833" s="21">
        <v>30</v>
      </c>
    </row>
    <row r="4834" spans="1:15" x14ac:dyDescent="0.25">
      <c r="A4834">
        <v>4831</v>
      </c>
      <c r="B4834" t="s">
        <v>10501</v>
      </c>
      <c r="C4834">
        <v>-476251.74</v>
      </c>
      <c r="D4834">
        <v>853935.68</v>
      </c>
      <c r="E4834">
        <v>1538.3255507735823</v>
      </c>
      <c r="F4834" s="20" t="s">
        <v>33</v>
      </c>
      <c r="G4834" s="20">
        <v>169.77359456724497</v>
      </c>
      <c r="H4834" s="20">
        <v>20.5</v>
      </c>
      <c r="I4834" s="20">
        <v>9.0339699999999995E-2</v>
      </c>
      <c r="J4834" s="21">
        <v>11.628805671135769</v>
      </c>
      <c r="K4834" s="21" t="s">
        <v>33</v>
      </c>
      <c r="L4834" s="21">
        <v>100</v>
      </c>
      <c r="M4834" s="20">
        <v>0.8</v>
      </c>
      <c r="N4834" s="20">
        <v>1</v>
      </c>
      <c r="O4834" s="21">
        <v>30</v>
      </c>
    </row>
    <row r="4835" spans="1:15" x14ac:dyDescent="0.25">
      <c r="A4835">
        <v>4832</v>
      </c>
      <c r="B4835" t="s">
        <v>10663</v>
      </c>
      <c r="C4835">
        <v>-476251.74</v>
      </c>
      <c r="D4835">
        <v>863935.68</v>
      </c>
      <c r="E4835">
        <v>1480.10875263652</v>
      </c>
      <c r="F4835" s="20" t="s">
        <v>33</v>
      </c>
      <c r="G4835" s="20">
        <v>181.35599419660818</v>
      </c>
      <c r="H4835" s="20">
        <v>18.5625</v>
      </c>
      <c r="I4835" s="20">
        <v>8.8343400000000002E-2</v>
      </c>
      <c r="J4835" s="21">
        <v>11.710851180669961</v>
      </c>
      <c r="K4835" s="21" t="s">
        <v>33</v>
      </c>
      <c r="L4835" s="21">
        <v>100</v>
      </c>
      <c r="M4835" s="20">
        <v>0.8</v>
      </c>
      <c r="N4835" s="20">
        <v>1</v>
      </c>
      <c r="O4835" s="21">
        <v>30</v>
      </c>
    </row>
    <row r="4836" spans="1:15" x14ac:dyDescent="0.25">
      <c r="A4836">
        <v>4833</v>
      </c>
      <c r="B4836" t="s">
        <v>10800</v>
      </c>
      <c r="C4836">
        <v>-476251.74</v>
      </c>
      <c r="D4836">
        <v>873935.68</v>
      </c>
      <c r="E4836">
        <v>1430.4263542263566</v>
      </c>
      <c r="F4836" s="20" t="s">
        <v>33</v>
      </c>
      <c r="G4836" s="20">
        <v>191.4143938747394</v>
      </c>
      <c r="H4836" s="20">
        <v>17.916699999999999</v>
      </c>
      <c r="I4836" s="20">
        <v>8.5664000000000004E-2</v>
      </c>
      <c r="J4836" s="21">
        <v>12.117599261311172</v>
      </c>
      <c r="K4836" s="21" t="s">
        <v>33</v>
      </c>
      <c r="L4836" s="21">
        <v>100</v>
      </c>
      <c r="M4836" s="20">
        <v>0.8</v>
      </c>
      <c r="N4836" s="20">
        <v>1</v>
      </c>
      <c r="O4836" s="21">
        <v>30</v>
      </c>
    </row>
    <row r="4837" spans="1:15" x14ac:dyDescent="0.25">
      <c r="A4837">
        <v>4834</v>
      </c>
      <c r="B4837" t="s">
        <v>10923</v>
      </c>
      <c r="C4837">
        <v>-476251.74</v>
      </c>
      <c r="D4837">
        <v>883935.68</v>
      </c>
      <c r="E4837">
        <v>1381.3535557966861</v>
      </c>
      <c r="F4837" s="20" t="s">
        <v>33</v>
      </c>
      <c r="G4837" s="20">
        <v>200.25359359188499</v>
      </c>
      <c r="H4837" s="20">
        <v>12.5625</v>
      </c>
      <c r="I4837" s="20">
        <v>8.1901600000000005E-2</v>
      </c>
      <c r="J4837" s="21">
        <v>12.548078846719624</v>
      </c>
      <c r="K4837" s="21" t="s">
        <v>33</v>
      </c>
      <c r="L4837" s="21">
        <v>100</v>
      </c>
      <c r="M4837" s="20">
        <v>0.8</v>
      </c>
      <c r="N4837" s="20">
        <v>1</v>
      </c>
      <c r="O4837" s="21">
        <v>30</v>
      </c>
    </row>
    <row r="4838" spans="1:15" x14ac:dyDescent="0.25">
      <c r="A4838">
        <v>4835</v>
      </c>
      <c r="B4838" t="s">
        <v>11086</v>
      </c>
      <c r="C4838">
        <v>-476251.74</v>
      </c>
      <c r="D4838">
        <v>893935.68</v>
      </c>
      <c r="E4838">
        <v>1325.8799575718413</v>
      </c>
      <c r="F4838" s="20" t="s">
        <v>33</v>
      </c>
      <c r="G4838" s="20">
        <v>209.70239328952343</v>
      </c>
      <c r="H4838" s="20">
        <v>10.666700000000001</v>
      </c>
      <c r="I4838" s="20">
        <v>7.7873800000000007E-2</v>
      </c>
      <c r="J4838" s="21">
        <v>13.492087867177524</v>
      </c>
      <c r="K4838" s="21" t="s">
        <v>33</v>
      </c>
      <c r="L4838" s="21">
        <v>100</v>
      </c>
      <c r="M4838" s="20">
        <v>0.8</v>
      </c>
      <c r="N4838" s="20">
        <v>1</v>
      </c>
      <c r="O4838" s="21">
        <v>30</v>
      </c>
    </row>
    <row r="4839" spans="1:15" x14ac:dyDescent="0.25">
      <c r="A4839">
        <v>4836</v>
      </c>
      <c r="B4839" t="s">
        <v>11224</v>
      </c>
      <c r="C4839">
        <v>-476251.74</v>
      </c>
      <c r="D4839">
        <v>903935.68</v>
      </c>
      <c r="E4839">
        <v>1270.1015593567502</v>
      </c>
      <c r="F4839" s="20" t="s">
        <v>33</v>
      </c>
      <c r="G4839" s="20">
        <v>219.15119298716183</v>
      </c>
      <c r="H4839" s="20">
        <v>6.25</v>
      </c>
      <c r="I4839" s="20">
        <v>8.2335099999999994E-2</v>
      </c>
      <c r="J4839" s="21">
        <v>14.52202330480228</v>
      </c>
      <c r="K4839" s="21" t="s">
        <v>33</v>
      </c>
      <c r="L4839" s="21">
        <v>100</v>
      </c>
      <c r="M4839" s="20">
        <v>0.8</v>
      </c>
      <c r="N4839" s="20">
        <v>1</v>
      </c>
      <c r="O4839" s="21">
        <v>30</v>
      </c>
    </row>
    <row r="4840" spans="1:15" x14ac:dyDescent="0.25">
      <c r="A4840">
        <v>4837</v>
      </c>
      <c r="B4840" t="s">
        <v>11366</v>
      </c>
      <c r="C4840">
        <v>-476251.74</v>
      </c>
      <c r="D4840">
        <v>913935.68</v>
      </c>
      <c r="E4840">
        <v>1221.3335609173262</v>
      </c>
      <c r="F4840" s="20" t="s">
        <v>33</v>
      </c>
      <c r="G4840" s="20">
        <v>229.20959266529303</v>
      </c>
      <c r="H4840" s="20">
        <v>8.375</v>
      </c>
      <c r="I4840" s="20">
        <v>9.2147099999999996E-2</v>
      </c>
      <c r="J4840" s="21">
        <v>16.011641848986496</v>
      </c>
      <c r="K4840" s="21" t="s">
        <v>33</v>
      </c>
      <c r="L4840" s="21">
        <v>100</v>
      </c>
      <c r="M4840" s="20">
        <v>0.8</v>
      </c>
      <c r="N4840" s="20">
        <v>1</v>
      </c>
      <c r="O4840" s="21">
        <v>30</v>
      </c>
    </row>
    <row r="4841" spans="1:15" x14ac:dyDescent="0.25">
      <c r="A4841">
        <v>4838</v>
      </c>
      <c r="B4841" t="s">
        <v>11515</v>
      </c>
      <c r="C4841">
        <v>-476251.74</v>
      </c>
      <c r="D4841">
        <v>923935.68</v>
      </c>
      <c r="E4841">
        <v>1163.1167627802636</v>
      </c>
      <c r="F4841" s="20" t="s">
        <v>33</v>
      </c>
      <c r="G4841" s="20">
        <v>242.01119225564184</v>
      </c>
      <c r="H4841" s="20">
        <v>11.583299999999999</v>
      </c>
      <c r="I4841" s="20">
        <v>0.100315</v>
      </c>
      <c r="J4841" s="21">
        <v>17.768350803633826</v>
      </c>
      <c r="K4841" s="21" t="s">
        <v>33</v>
      </c>
      <c r="L4841" s="21">
        <v>100</v>
      </c>
      <c r="M4841" s="20">
        <v>0.8</v>
      </c>
      <c r="N4841" s="20">
        <v>1</v>
      </c>
      <c r="O4841" s="21">
        <v>30</v>
      </c>
    </row>
    <row r="4842" spans="1:15" x14ac:dyDescent="0.25">
      <c r="A4842">
        <v>4839</v>
      </c>
      <c r="B4842" t="s">
        <v>11700</v>
      </c>
      <c r="C4842">
        <v>-476251.74</v>
      </c>
      <c r="D4842">
        <v>933935.68</v>
      </c>
      <c r="E4842">
        <v>1105.8143646139404</v>
      </c>
      <c r="F4842" s="20" t="s">
        <v>33</v>
      </c>
      <c r="G4842" s="20">
        <v>253.89839187525146</v>
      </c>
      <c r="H4842" s="20">
        <v>8.8125</v>
      </c>
      <c r="I4842" s="20">
        <v>9.7634399999999996E-2</v>
      </c>
      <c r="J4842" s="21">
        <v>19.693882151169912</v>
      </c>
      <c r="K4842" s="21" t="s">
        <v>33</v>
      </c>
      <c r="L4842" s="21">
        <v>100</v>
      </c>
      <c r="M4842" s="20">
        <v>0.8</v>
      </c>
      <c r="N4842" s="20">
        <v>1</v>
      </c>
      <c r="O4842" s="21">
        <v>30</v>
      </c>
    </row>
    <row r="4843" spans="1:15" x14ac:dyDescent="0.25">
      <c r="A4843">
        <v>4840</v>
      </c>
      <c r="B4843" t="s">
        <v>11832</v>
      </c>
      <c r="C4843">
        <v>-476251.74</v>
      </c>
      <c r="D4843">
        <v>943935.68</v>
      </c>
      <c r="E4843">
        <v>1056.4367661940234</v>
      </c>
      <c r="F4843" s="20" t="s">
        <v>33</v>
      </c>
      <c r="G4843" s="20">
        <v>264.56639153387545</v>
      </c>
      <c r="H4843" s="20">
        <v>10.1875</v>
      </c>
      <c r="I4843" s="20">
        <v>9.5702899999999994E-2</v>
      </c>
      <c r="J4843" s="21">
        <v>22.191999743540425</v>
      </c>
      <c r="K4843" s="21" t="s">
        <v>33</v>
      </c>
      <c r="L4843" s="21">
        <v>100</v>
      </c>
      <c r="M4843" s="20">
        <v>0.8</v>
      </c>
      <c r="N4843" s="20">
        <v>1</v>
      </c>
      <c r="O4843" s="21">
        <v>30</v>
      </c>
    </row>
    <row r="4844" spans="1:15" x14ac:dyDescent="0.25">
      <c r="A4844">
        <v>4841</v>
      </c>
      <c r="B4844" t="s">
        <v>11954</v>
      </c>
      <c r="C4844">
        <v>-476251.74</v>
      </c>
      <c r="D4844">
        <v>953935.68</v>
      </c>
      <c r="E4844">
        <v>1005.2303678326282</v>
      </c>
      <c r="F4844" s="20" t="s">
        <v>33</v>
      </c>
      <c r="G4844" s="20">
        <v>277.67279111447067</v>
      </c>
      <c r="H4844" s="20">
        <v>6.25</v>
      </c>
      <c r="I4844" s="20">
        <v>8.6503300000000005E-2</v>
      </c>
      <c r="J4844" s="21">
        <v>24.427789232531502</v>
      </c>
      <c r="K4844" s="21" t="s">
        <v>33</v>
      </c>
      <c r="L4844" s="21">
        <v>100</v>
      </c>
      <c r="M4844" s="20">
        <v>0.8</v>
      </c>
      <c r="N4844" s="20">
        <v>1</v>
      </c>
      <c r="O4844" s="21">
        <v>30</v>
      </c>
    </row>
    <row r="4845" spans="1:15" x14ac:dyDescent="0.25">
      <c r="A4845">
        <v>4842</v>
      </c>
      <c r="B4845" t="s">
        <v>12080</v>
      </c>
      <c r="C4845">
        <v>-476251.74</v>
      </c>
      <c r="D4845">
        <v>963935.68</v>
      </c>
      <c r="E4845">
        <v>942.74636983211622</v>
      </c>
      <c r="F4845" s="20" t="s">
        <v>33</v>
      </c>
      <c r="G4845" s="20">
        <v>295.35119054876191</v>
      </c>
      <c r="H4845" s="20">
        <v>4.1875</v>
      </c>
      <c r="I4845" s="20">
        <v>8.5569599999999996E-2</v>
      </c>
      <c r="J4845" s="21">
        <v>27.225420842763224</v>
      </c>
      <c r="K4845" s="21" t="s">
        <v>33</v>
      </c>
      <c r="L4845" s="21">
        <v>100</v>
      </c>
      <c r="M4845" s="20">
        <v>0.8</v>
      </c>
      <c r="N4845" s="20">
        <v>1</v>
      </c>
      <c r="O4845" s="21">
        <v>30</v>
      </c>
    </row>
    <row r="4846" spans="1:15" x14ac:dyDescent="0.25">
      <c r="A4846">
        <v>4843</v>
      </c>
      <c r="B4846" t="s">
        <v>12174</v>
      </c>
      <c r="C4846">
        <v>-476251.74</v>
      </c>
      <c r="D4846">
        <v>973935.68</v>
      </c>
      <c r="E4846">
        <v>880.87197181209694</v>
      </c>
      <c r="F4846" s="20" t="s">
        <v>33</v>
      </c>
      <c r="G4846" s="20">
        <v>311.5055900318211</v>
      </c>
      <c r="H4846" s="20">
        <v>6.5</v>
      </c>
      <c r="I4846" s="20">
        <v>9.4253100000000006E-2</v>
      </c>
      <c r="J4846" s="21">
        <v>30.399171088043058</v>
      </c>
      <c r="K4846" s="21" t="s">
        <v>33</v>
      </c>
      <c r="L4846" s="21">
        <v>100</v>
      </c>
      <c r="M4846" s="20">
        <v>0.8</v>
      </c>
      <c r="N4846" s="20">
        <v>1</v>
      </c>
      <c r="O4846" s="21">
        <v>30</v>
      </c>
    </row>
    <row r="4847" spans="1:15" x14ac:dyDescent="0.25">
      <c r="A4847">
        <v>4844</v>
      </c>
      <c r="B4847" t="s">
        <v>12227</v>
      </c>
      <c r="C4847">
        <v>-476251.74</v>
      </c>
      <c r="D4847">
        <v>983935.68</v>
      </c>
      <c r="E4847">
        <v>829.66557345070169</v>
      </c>
      <c r="F4847" s="20" t="s">
        <v>33</v>
      </c>
      <c r="G4847" s="20">
        <v>323.08798966118434</v>
      </c>
      <c r="H4847" s="20">
        <v>8.0833300000000001</v>
      </c>
      <c r="I4847" s="20">
        <v>9.4328400000000007E-2</v>
      </c>
      <c r="J4847" s="21">
        <v>32.945001224589767</v>
      </c>
      <c r="K4847" s="21" t="s">
        <v>33</v>
      </c>
      <c r="L4847" s="21">
        <v>100</v>
      </c>
      <c r="M4847" s="20">
        <v>0.8</v>
      </c>
      <c r="N4847" s="20">
        <v>1</v>
      </c>
      <c r="O4847" s="21">
        <v>30</v>
      </c>
    </row>
    <row r="4848" spans="1:15" x14ac:dyDescent="0.25">
      <c r="A4848">
        <v>4845</v>
      </c>
      <c r="B4848" t="s">
        <v>12257</v>
      </c>
      <c r="C4848">
        <v>-476251.74</v>
      </c>
      <c r="D4848">
        <v>993935.68</v>
      </c>
      <c r="E4848">
        <v>772.05837529413202</v>
      </c>
      <c r="F4848" s="20" t="s">
        <v>33</v>
      </c>
      <c r="G4848" s="20">
        <v>332.84158934906912</v>
      </c>
      <c r="H4848" s="20">
        <v>12.75</v>
      </c>
      <c r="I4848" s="20">
        <v>0.100814</v>
      </c>
      <c r="J4848" s="21">
        <v>36.122772294600161</v>
      </c>
      <c r="K4848" s="21" t="s">
        <v>33</v>
      </c>
      <c r="L4848" s="21">
        <v>100</v>
      </c>
      <c r="M4848" s="20">
        <v>0.8</v>
      </c>
      <c r="N4848" s="20">
        <v>1</v>
      </c>
      <c r="O4848" s="21">
        <v>30</v>
      </c>
    </row>
    <row r="4849" spans="1:15" x14ac:dyDescent="0.25">
      <c r="A4849">
        <v>4846</v>
      </c>
      <c r="B4849" t="s">
        <v>12280</v>
      </c>
      <c r="C4849">
        <v>-476251.74</v>
      </c>
      <c r="D4849">
        <v>1003935.68</v>
      </c>
      <c r="E4849">
        <v>716.88957705953351</v>
      </c>
      <c r="F4849" s="20" t="s">
        <v>33</v>
      </c>
      <c r="G4849" s="20">
        <v>339.24238914424353</v>
      </c>
      <c r="H4849" s="20">
        <v>12.5</v>
      </c>
      <c r="I4849" s="20">
        <v>0.100587</v>
      </c>
      <c r="J4849" s="21">
        <v>38.127675736961457</v>
      </c>
      <c r="K4849" s="21" t="s">
        <v>33</v>
      </c>
      <c r="L4849" s="21">
        <v>100</v>
      </c>
      <c r="M4849" s="20">
        <v>0.8</v>
      </c>
      <c r="N4849" s="20">
        <v>1</v>
      </c>
      <c r="O4849" s="21">
        <v>30</v>
      </c>
    </row>
    <row r="4850" spans="1:15" x14ac:dyDescent="0.25">
      <c r="A4850">
        <v>4847</v>
      </c>
      <c r="B4850" t="s">
        <v>12287</v>
      </c>
      <c r="C4850">
        <v>-476251.74</v>
      </c>
      <c r="D4850">
        <v>1013935.68</v>
      </c>
      <c r="E4850">
        <v>672.08397849331266</v>
      </c>
      <c r="F4850" s="20" t="s">
        <v>33</v>
      </c>
      <c r="G4850" s="20">
        <v>341.37598907596833</v>
      </c>
      <c r="H4850" s="20">
        <v>5.25</v>
      </c>
      <c r="I4850" s="20">
        <v>8.3792199999999997E-2</v>
      </c>
      <c r="J4850" s="21">
        <v>40.669520786092221</v>
      </c>
      <c r="K4850" s="21" t="s">
        <v>33</v>
      </c>
      <c r="L4850" s="21">
        <v>100</v>
      </c>
      <c r="M4850" s="20">
        <v>0.8</v>
      </c>
      <c r="N4850" s="20">
        <v>1</v>
      </c>
      <c r="O4850" s="21">
        <v>30</v>
      </c>
    </row>
    <row r="4851" spans="1:15" x14ac:dyDescent="0.25">
      <c r="A4851">
        <v>4848</v>
      </c>
      <c r="B4851" t="s">
        <v>12281</v>
      </c>
      <c r="C4851">
        <v>-476251.74</v>
      </c>
      <c r="D4851">
        <v>1023935.68</v>
      </c>
      <c r="E4851">
        <v>631.54557979054141</v>
      </c>
      <c r="F4851" s="20" t="s">
        <v>33</v>
      </c>
      <c r="G4851" s="20">
        <v>339.54718913448994</v>
      </c>
      <c r="H4851" s="20">
        <v>5.8125</v>
      </c>
      <c r="I4851" s="20">
        <v>7.8061699999999998E-2</v>
      </c>
      <c r="J4851" s="21">
        <v>43.280064350064357</v>
      </c>
      <c r="K4851" s="21" t="s">
        <v>33</v>
      </c>
      <c r="L4851" s="21">
        <v>100</v>
      </c>
      <c r="M4851" s="20">
        <v>0.8</v>
      </c>
      <c r="N4851" s="20">
        <v>1</v>
      </c>
      <c r="O4851" s="21">
        <v>30</v>
      </c>
    </row>
    <row r="4852" spans="1:15" x14ac:dyDescent="0.25">
      <c r="A4852">
        <v>4849</v>
      </c>
      <c r="B4852" t="s">
        <v>12240</v>
      </c>
      <c r="C4852">
        <v>-476251.74</v>
      </c>
      <c r="D4852">
        <v>1033935.68</v>
      </c>
      <c r="E4852">
        <v>594.3599809804806</v>
      </c>
      <c r="F4852" s="20" t="s">
        <v>33</v>
      </c>
      <c r="G4852" s="20">
        <v>326.44078955389472</v>
      </c>
      <c r="H4852" s="20">
        <v>6.5</v>
      </c>
      <c r="I4852" s="20">
        <v>8.1584100000000007E-2</v>
      </c>
      <c r="J4852" s="21">
        <v>44.118418233618236</v>
      </c>
      <c r="K4852" s="21" t="s">
        <v>33</v>
      </c>
      <c r="L4852" s="21">
        <v>100</v>
      </c>
      <c r="M4852" s="20">
        <v>0.8</v>
      </c>
      <c r="N4852" s="20">
        <v>1</v>
      </c>
      <c r="O4852" s="21">
        <v>30</v>
      </c>
    </row>
    <row r="4853" spans="1:15" x14ac:dyDescent="0.25">
      <c r="A4853">
        <v>4850</v>
      </c>
      <c r="B4853" t="s">
        <v>12058</v>
      </c>
      <c r="C4853">
        <v>-476251.74</v>
      </c>
      <c r="D4853">
        <v>1043935.68</v>
      </c>
      <c r="E4853">
        <v>576.68158154618936</v>
      </c>
      <c r="F4853" s="20" t="s">
        <v>33</v>
      </c>
      <c r="G4853" s="20">
        <v>292.30319064629788</v>
      </c>
      <c r="H4853" s="20">
        <v>13.166700000000001</v>
      </c>
      <c r="I4853" s="20">
        <v>9.6671900000000005E-2</v>
      </c>
      <c r="J4853" s="21">
        <v>42.58078693915904</v>
      </c>
      <c r="K4853" s="21" t="s">
        <v>33</v>
      </c>
      <c r="L4853" s="21">
        <v>100</v>
      </c>
      <c r="M4853" s="20">
        <v>0.8</v>
      </c>
      <c r="N4853" s="20">
        <v>1</v>
      </c>
      <c r="O4853" s="21">
        <v>30</v>
      </c>
    </row>
    <row r="4854" spans="1:15" x14ac:dyDescent="0.25">
      <c r="A4854">
        <v>4851</v>
      </c>
      <c r="B4854" t="s">
        <v>11508</v>
      </c>
      <c r="C4854">
        <v>-476251.74</v>
      </c>
      <c r="D4854">
        <v>1053935.68</v>
      </c>
      <c r="E4854">
        <v>581.86318138037825</v>
      </c>
      <c r="F4854" s="20" t="s">
        <v>33</v>
      </c>
      <c r="G4854" s="20">
        <v>241.40159227514906</v>
      </c>
      <c r="H4854" s="20">
        <v>14.75</v>
      </c>
      <c r="I4854" s="20">
        <v>9.9367899999999995E-2</v>
      </c>
      <c r="J4854" s="21">
        <v>35.518086258075783</v>
      </c>
      <c r="K4854" s="21" t="s">
        <v>33</v>
      </c>
      <c r="L4854" s="21">
        <v>100</v>
      </c>
      <c r="M4854" s="20">
        <v>0.8</v>
      </c>
      <c r="N4854" s="20">
        <v>1</v>
      </c>
      <c r="O4854" s="21">
        <v>30</v>
      </c>
    </row>
    <row r="4855" spans="1:15" x14ac:dyDescent="0.25">
      <c r="A4855">
        <v>4852</v>
      </c>
      <c r="B4855" t="s">
        <v>11028</v>
      </c>
      <c r="C4855">
        <v>-476251.74</v>
      </c>
      <c r="D4855">
        <v>1063935.68</v>
      </c>
      <c r="E4855">
        <v>594.3599809804806</v>
      </c>
      <c r="F4855" s="20" t="s">
        <v>33</v>
      </c>
      <c r="G4855" s="20">
        <v>206.34959339681302</v>
      </c>
      <c r="H4855" s="20">
        <v>13.083299999999999</v>
      </c>
      <c r="I4855" s="20">
        <v>9.94033E-2</v>
      </c>
      <c r="J4855" s="21">
        <v>29.163022222222221</v>
      </c>
      <c r="K4855" s="21" t="s">
        <v>33</v>
      </c>
      <c r="L4855" s="21">
        <v>100</v>
      </c>
      <c r="M4855" s="20">
        <v>0.8</v>
      </c>
      <c r="N4855" s="20">
        <v>1</v>
      </c>
      <c r="O4855" s="21">
        <v>30</v>
      </c>
    </row>
    <row r="4856" spans="1:15" x14ac:dyDescent="0.25">
      <c r="A4856">
        <v>4853</v>
      </c>
      <c r="B4856" t="s">
        <v>10494</v>
      </c>
      <c r="C4856">
        <v>-466251.74</v>
      </c>
      <c r="D4856">
        <v>173935.68</v>
      </c>
      <c r="E4856">
        <v>2688.0311139830042</v>
      </c>
      <c r="F4856" s="20" t="s">
        <v>33</v>
      </c>
      <c r="G4856" s="20">
        <v>169.16399458675218</v>
      </c>
      <c r="H4856" s="20">
        <v>0.33333299999999999</v>
      </c>
      <c r="I4856" s="20">
        <v>2.7699999999999999E-2</v>
      </c>
      <c r="J4856" s="21">
        <v>30.629605775409154</v>
      </c>
      <c r="K4856" s="21" t="s">
        <v>33</v>
      </c>
      <c r="L4856" s="21">
        <v>100</v>
      </c>
      <c r="M4856" s="20">
        <v>0.8</v>
      </c>
      <c r="N4856" s="20">
        <v>1</v>
      </c>
      <c r="O4856" s="21">
        <v>30</v>
      </c>
    </row>
    <row r="4857" spans="1:15" x14ac:dyDescent="0.25">
      <c r="A4857">
        <v>4854</v>
      </c>
      <c r="B4857" t="s">
        <v>10479</v>
      </c>
      <c r="C4857">
        <v>-466251.74</v>
      </c>
      <c r="D4857">
        <v>183935.68</v>
      </c>
      <c r="E4857">
        <v>2666.3903146755101</v>
      </c>
      <c r="F4857" s="20" t="s">
        <v>33</v>
      </c>
      <c r="G4857" s="20">
        <v>167.94479462576658</v>
      </c>
      <c r="H4857" s="20">
        <v>0.16666700000000001</v>
      </c>
      <c r="I4857" s="20">
        <v>2.50388E-2</v>
      </c>
      <c r="J4857" s="21">
        <v>31.503264746227707</v>
      </c>
      <c r="K4857" s="21" t="s">
        <v>33</v>
      </c>
      <c r="L4857" s="21">
        <v>100</v>
      </c>
      <c r="M4857" s="20">
        <v>0.8</v>
      </c>
      <c r="N4857" s="20">
        <v>1</v>
      </c>
      <c r="O4857" s="21">
        <v>30</v>
      </c>
    </row>
    <row r="4858" spans="1:15" x14ac:dyDescent="0.25">
      <c r="A4858">
        <v>4855</v>
      </c>
      <c r="B4858" t="s">
        <v>10443</v>
      </c>
      <c r="C4858">
        <v>-466251.74</v>
      </c>
      <c r="D4858">
        <v>203935.68</v>
      </c>
      <c r="E4858">
        <v>2666.9999146560026</v>
      </c>
      <c r="F4858" s="20" t="s">
        <v>33</v>
      </c>
      <c r="G4858" s="20">
        <v>165.20159471354896</v>
      </c>
      <c r="H4858" s="20">
        <v>0.33333299999999999</v>
      </c>
      <c r="I4858" s="20">
        <v>2.2383299999999998E-2</v>
      </c>
      <c r="J4858" s="21">
        <v>32.745907809523807</v>
      </c>
      <c r="K4858" s="21" t="s">
        <v>33</v>
      </c>
      <c r="L4858" s="21">
        <v>100</v>
      </c>
      <c r="M4858" s="20">
        <v>0.8</v>
      </c>
      <c r="N4858" s="20">
        <v>1</v>
      </c>
      <c r="O4858" s="21">
        <v>30</v>
      </c>
    </row>
    <row r="4859" spans="1:15" x14ac:dyDescent="0.25">
      <c r="A4859">
        <v>4856</v>
      </c>
      <c r="B4859" t="s">
        <v>10425</v>
      </c>
      <c r="C4859">
        <v>-466251.74</v>
      </c>
      <c r="D4859">
        <v>213935.68</v>
      </c>
      <c r="E4859">
        <v>2687.1167140122652</v>
      </c>
      <c r="F4859" s="20" t="s">
        <v>33</v>
      </c>
      <c r="G4859" s="20">
        <v>163.67759476231697</v>
      </c>
      <c r="H4859" s="20">
        <v>0.66666700000000001</v>
      </c>
      <c r="I4859" s="20">
        <v>2.24227E-2</v>
      </c>
      <c r="J4859" s="21">
        <v>32.91425489009881</v>
      </c>
      <c r="K4859" s="21" t="s">
        <v>33</v>
      </c>
      <c r="L4859" s="21">
        <v>100</v>
      </c>
      <c r="M4859" s="20">
        <v>0.8</v>
      </c>
      <c r="N4859" s="20">
        <v>1</v>
      </c>
      <c r="O4859" s="21">
        <v>30</v>
      </c>
    </row>
    <row r="4860" spans="1:15" x14ac:dyDescent="0.25">
      <c r="A4860">
        <v>4857</v>
      </c>
      <c r="B4860" t="s">
        <v>10412</v>
      </c>
      <c r="C4860">
        <v>-466251.74</v>
      </c>
      <c r="D4860">
        <v>223935.68</v>
      </c>
      <c r="E4860">
        <v>2715.1583131149341</v>
      </c>
      <c r="F4860" s="20" t="s">
        <v>33</v>
      </c>
      <c r="G4860" s="20">
        <v>162.45839480133137</v>
      </c>
      <c r="H4860" s="20">
        <v>13.777799999999999</v>
      </c>
      <c r="I4860" s="20">
        <v>2.9410100000000002E-2</v>
      </c>
      <c r="J4860" s="21">
        <v>32.778935788055676</v>
      </c>
      <c r="K4860" s="21" t="s">
        <v>33</v>
      </c>
      <c r="L4860" s="21">
        <v>100</v>
      </c>
      <c r="M4860" s="20">
        <v>0.8</v>
      </c>
      <c r="N4860" s="20">
        <v>1</v>
      </c>
      <c r="O4860" s="21">
        <v>30</v>
      </c>
    </row>
    <row r="4861" spans="1:15" x14ac:dyDescent="0.25">
      <c r="A4861">
        <v>4858</v>
      </c>
      <c r="B4861" t="s">
        <v>10399</v>
      </c>
      <c r="C4861">
        <v>-466251.74</v>
      </c>
      <c r="D4861">
        <v>233935.68</v>
      </c>
      <c r="E4861">
        <v>2741.0663122858782</v>
      </c>
      <c r="F4861" s="20" t="s">
        <v>33</v>
      </c>
      <c r="G4861" s="20">
        <v>161.84879482083858</v>
      </c>
      <c r="H4861" s="20">
        <v>34.416699999999999</v>
      </c>
      <c r="I4861" s="20">
        <v>2.57469E-2</v>
      </c>
      <c r="J4861" s="21">
        <v>32.469115979094845</v>
      </c>
      <c r="K4861" s="21" t="s">
        <v>33</v>
      </c>
      <c r="L4861" s="21">
        <v>100</v>
      </c>
      <c r="M4861" s="20">
        <v>0.8</v>
      </c>
      <c r="N4861" s="20">
        <v>1</v>
      </c>
      <c r="O4861" s="21">
        <v>30</v>
      </c>
    </row>
    <row r="4862" spans="1:15" x14ac:dyDescent="0.25">
      <c r="A4862">
        <v>4859</v>
      </c>
      <c r="B4862" t="s">
        <v>10385</v>
      </c>
      <c r="C4862">
        <v>-466251.74</v>
      </c>
      <c r="D4862">
        <v>243935.68</v>
      </c>
      <c r="E4862">
        <v>2764.2311115446046</v>
      </c>
      <c r="F4862" s="20" t="s">
        <v>33</v>
      </c>
      <c r="G4862" s="20">
        <v>160.93439485009935</v>
      </c>
      <c r="H4862" s="20">
        <v>35.75</v>
      </c>
      <c r="I4862" s="20">
        <v>2.6916699999999998E-2</v>
      </c>
      <c r="J4862" s="21">
        <v>32.197018414378647</v>
      </c>
      <c r="K4862" s="21" t="s">
        <v>33</v>
      </c>
      <c r="L4862" s="21">
        <v>100</v>
      </c>
      <c r="M4862" s="20">
        <v>0.8</v>
      </c>
      <c r="N4862" s="20">
        <v>1</v>
      </c>
      <c r="O4862" s="21">
        <v>30</v>
      </c>
    </row>
    <row r="4863" spans="1:15" x14ac:dyDescent="0.25">
      <c r="A4863">
        <v>4860</v>
      </c>
      <c r="B4863" t="s">
        <v>10365</v>
      </c>
      <c r="C4863">
        <v>-466251.74</v>
      </c>
      <c r="D4863">
        <v>253935.68</v>
      </c>
      <c r="E4863">
        <v>2785.8719108520991</v>
      </c>
      <c r="F4863" s="20" t="s">
        <v>33</v>
      </c>
      <c r="G4863" s="20">
        <v>160.01999487936015</v>
      </c>
      <c r="H4863" s="20">
        <v>28.222200000000001</v>
      </c>
      <c r="I4863" s="20">
        <v>2.4385199999999999E-2</v>
      </c>
      <c r="J4863" s="21">
        <v>31.747491368830531</v>
      </c>
      <c r="K4863" s="21" t="s">
        <v>33</v>
      </c>
      <c r="L4863" s="21">
        <v>100</v>
      </c>
      <c r="M4863" s="20">
        <v>0.8</v>
      </c>
      <c r="N4863" s="20">
        <v>1</v>
      </c>
      <c r="O4863" s="21">
        <v>30</v>
      </c>
    </row>
    <row r="4864" spans="1:15" x14ac:dyDescent="0.25">
      <c r="A4864">
        <v>4861</v>
      </c>
      <c r="B4864" t="s">
        <v>10337</v>
      </c>
      <c r="C4864">
        <v>-466251.74</v>
      </c>
      <c r="D4864">
        <v>263935.68</v>
      </c>
      <c r="E4864">
        <v>2803.2455102961435</v>
      </c>
      <c r="F4864" s="20" t="s">
        <v>33</v>
      </c>
      <c r="G4864" s="20">
        <v>158.49599492812817</v>
      </c>
      <c r="H4864" s="20">
        <v>2.5833300000000001</v>
      </c>
      <c r="I4864" s="20">
        <v>2.4023099999999999E-2</v>
      </c>
      <c r="J4864" s="21">
        <v>31.352547811484424</v>
      </c>
      <c r="K4864" s="21" t="s">
        <v>33</v>
      </c>
      <c r="L4864" s="21">
        <v>100</v>
      </c>
      <c r="M4864" s="20">
        <v>0.8</v>
      </c>
      <c r="N4864" s="20">
        <v>1</v>
      </c>
      <c r="O4864" s="21">
        <v>30</v>
      </c>
    </row>
    <row r="4865" spans="1:15" x14ac:dyDescent="0.25">
      <c r="A4865">
        <v>4862</v>
      </c>
      <c r="B4865" t="s">
        <v>10292</v>
      </c>
      <c r="C4865">
        <v>-466251.74</v>
      </c>
      <c r="D4865">
        <v>273935.68</v>
      </c>
      <c r="E4865">
        <v>2813.9135099547675</v>
      </c>
      <c r="F4865" s="20" t="s">
        <v>33</v>
      </c>
      <c r="G4865" s="20">
        <v>156.97199497689616</v>
      </c>
      <c r="H4865" s="20">
        <v>0.77777799999999997</v>
      </c>
      <c r="I4865" s="20">
        <v>2.0163799999999999E-2</v>
      </c>
      <c r="J4865" s="21">
        <v>31.036253610629693</v>
      </c>
      <c r="K4865" s="21" t="s">
        <v>33</v>
      </c>
      <c r="L4865" s="21">
        <v>100</v>
      </c>
      <c r="M4865" s="20">
        <v>0.8</v>
      </c>
      <c r="N4865" s="20">
        <v>1</v>
      </c>
      <c r="O4865" s="21">
        <v>30</v>
      </c>
    </row>
    <row r="4866" spans="1:15" x14ac:dyDescent="0.25">
      <c r="A4866">
        <v>4863</v>
      </c>
      <c r="B4866" t="s">
        <v>10254</v>
      </c>
      <c r="C4866">
        <v>-466251.74</v>
      </c>
      <c r="D4866">
        <v>283935.68</v>
      </c>
      <c r="E4866">
        <v>2817.8759098279711</v>
      </c>
      <c r="F4866" s="20" t="s">
        <v>33</v>
      </c>
      <c r="G4866" s="20">
        <v>154.22879506467856</v>
      </c>
      <c r="H4866" s="20">
        <v>1.3333299999999999</v>
      </c>
      <c r="I4866" s="20">
        <v>2.0395900000000002E-2</v>
      </c>
      <c r="J4866" s="21">
        <v>30.598303467339701</v>
      </c>
      <c r="K4866" s="21" t="s">
        <v>33</v>
      </c>
      <c r="L4866" s="21">
        <v>100</v>
      </c>
      <c r="M4866" s="20">
        <v>0.8</v>
      </c>
      <c r="N4866" s="20">
        <v>1</v>
      </c>
      <c r="O4866" s="21">
        <v>30</v>
      </c>
    </row>
    <row r="4867" spans="1:15" x14ac:dyDescent="0.25">
      <c r="A4867">
        <v>4864</v>
      </c>
      <c r="B4867" t="s">
        <v>10167</v>
      </c>
      <c r="C4867">
        <v>-466251.74</v>
      </c>
      <c r="D4867">
        <v>293935.68</v>
      </c>
      <c r="E4867">
        <v>2809.6463100913179</v>
      </c>
      <c r="F4867" s="20" t="s">
        <v>33</v>
      </c>
      <c r="G4867" s="20">
        <v>150.87599517196816</v>
      </c>
      <c r="H4867" s="20">
        <v>3.25</v>
      </c>
      <c r="I4867" s="20">
        <v>2.5016E-2</v>
      </c>
      <c r="J4867" s="21">
        <v>30.490195993346354</v>
      </c>
      <c r="K4867" s="21" t="s">
        <v>33</v>
      </c>
      <c r="L4867" s="21">
        <v>100</v>
      </c>
      <c r="M4867" s="20">
        <v>0.8</v>
      </c>
      <c r="N4867" s="20">
        <v>1</v>
      </c>
      <c r="O4867" s="21">
        <v>30</v>
      </c>
    </row>
    <row r="4868" spans="1:15" x14ac:dyDescent="0.25">
      <c r="A4868">
        <v>4865</v>
      </c>
      <c r="B4868" t="s">
        <v>10040</v>
      </c>
      <c r="C4868">
        <v>-466251.74</v>
      </c>
      <c r="D4868">
        <v>303935.68</v>
      </c>
      <c r="E4868">
        <v>2788.3103107740699</v>
      </c>
      <c r="F4868" s="20" t="s">
        <v>33</v>
      </c>
      <c r="G4868" s="20">
        <v>147.52319527925775</v>
      </c>
      <c r="H4868" s="20">
        <v>2.3333300000000001</v>
      </c>
      <c r="I4868" s="20">
        <v>2.4152900000000001E-2</v>
      </c>
      <c r="J4868" s="21">
        <v>30.325016275567219</v>
      </c>
      <c r="K4868" s="21" t="s">
        <v>33</v>
      </c>
      <c r="L4868" s="21">
        <v>100</v>
      </c>
      <c r="M4868" s="20">
        <v>0.8</v>
      </c>
      <c r="N4868" s="20">
        <v>1</v>
      </c>
      <c r="O4868" s="21">
        <v>30</v>
      </c>
    </row>
    <row r="4869" spans="1:15" x14ac:dyDescent="0.25">
      <c r="A4869">
        <v>4866</v>
      </c>
      <c r="B4869" t="s">
        <v>9928</v>
      </c>
      <c r="C4869">
        <v>-466251.74</v>
      </c>
      <c r="D4869">
        <v>313935.68</v>
      </c>
      <c r="E4869">
        <v>2755.3919118274589</v>
      </c>
      <c r="F4869" s="20" t="s">
        <v>33</v>
      </c>
      <c r="G4869" s="20">
        <v>143.56079540605455</v>
      </c>
      <c r="H4869" s="20">
        <v>2.5</v>
      </c>
      <c r="I4869" s="20">
        <v>2.3662300000000001E-2</v>
      </c>
      <c r="J4869" s="21">
        <v>30.082431661750245</v>
      </c>
      <c r="K4869" s="21" t="s">
        <v>33</v>
      </c>
      <c r="L4869" s="21">
        <v>100</v>
      </c>
      <c r="M4869" s="20">
        <v>0.8</v>
      </c>
      <c r="N4869" s="20">
        <v>1</v>
      </c>
      <c r="O4869" s="21">
        <v>30</v>
      </c>
    </row>
    <row r="4870" spans="1:15" x14ac:dyDescent="0.25">
      <c r="A4870">
        <v>4867</v>
      </c>
      <c r="B4870" t="s">
        <v>9791</v>
      </c>
      <c r="C4870">
        <v>-466251.74</v>
      </c>
      <c r="D4870">
        <v>323935.68</v>
      </c>
      <c r="E4870">
        <v>2704.1855134660636</v>
      </c>
      <c r="F4870" s="20" t="s">
        <v>33</v>
      </c>
      <c r="G4870" s="20">
        <v>138.07439558161934</v>
      </c>
      <c r="H4870" s="20">
        <v>3</v>
      </c>
      <c r="I4870" s="20">
        <v>2.7099700000000001E-2</v>
      </c>
      <c r="J4870" s="21">
        <v>30.035743412483722</v>
      </c>
      <c r="K4870" s="21" t="s">
        <v>33</v>
      </c>
      <c r="L4870" s="21">
        <v>100</v>
      </c>
      <c r="M4870" s="20">
        <v>0.8</v>
      </c>
      <c r="N4870" s="20">
        <v>1</v>
      </c>
      <c r="O4870" s="21">
        <v>30</v>
      </c>
    </row>
    <row r="4871" spans="1:15" x14ac:dyDescent="0.25">
      <c r="A4871">
        <v>4868</v>
      </c>
      <c r="B4871" t="s">
        <v>9647</v>
      </c>
      <c r="C4871">
        <v>-466251.74</v>
      </c>
      <c r="D4871">
        <v>333935.68</v>
      </c>
      <c r="E4871">
        <v>2641.396715475305</v>
      </c>
      <c r="F4871" s="20" t="s">
        <v>33</v>
      </c>
      <c r="G4871" s="20">
        <v>132.28319576693772</v>
      </c>
      <c r="H4871" s="20">
        <v>3.2222200000000001</v>
      </c>
      <c r="I4871" s="20">
        <v>2.9748299999999998E-2</v>
      </c>
      <c r="J4871" s="21">
        <v>30.118745544529069</v>
      </c>
      <c r="K4871" s="21" t="s">
        <v>33</v>
      </c>
      <c r="L4871" s="21">
        <v>100</v>
      </c>
      <c r="M4871" s="20">
        <v>0.8</v>
      </c>
      <c r="N4871" s="20">
        <v>1</v>
      </c>
      <c r="O4871" s="21">
        <v>30</v>
      </c>
    </row>
    <row r="4872" spans="1:15" x14ac:dyDescent="0.25">
      <c r="A4872">
        <v>4869</v>
      </c>
      <c r="B4872" t="s">
        <v>9518</v>
      </c>
      <c r="C4872">
        <v>-466251.74</v>
      </c>
      <c r="D4872">
        <v>343935.68</v>
      </c>
      <c r="E4872">
        <v>2581.351117396764</v>
      </c>
      <c r="F4872" s="20" t="s">
        <v>33</v>
      </c>
      <c r="G4872" s="20">
        <v>127.10159593274894</v>
      </c>
      <c r="H4872" s="20">
        <v>2.9166699999999999</v>
      </c>
      <c r="I4872" s="20">
        <v>2.9322500000000001E-2</v>
      </c>
      <c r="J4872" s="21">
        <v>30.388909093294501</v>
      </c>
      <c r="K4872" s="21" t="s">
        <v>33</v>
      </c>
      <c r="L4872" s="21">
        <v>100</v>
      </c>
      <c r="M4872" s="20">
        <v>0.8</v>
      </c>
      <c r="N4872" s="20">
        <v>1</v>
      </c>
      <c r="O4872" s="21">
        <v>30</v>
      </c>
    </row>
    <row r="4873" spans="1:15" x14ac:dyDescent="0.25">
      <c r="A4873">
        <v>4870</v>
      </c>
      <c r="B4873" t="s">
        <v>9319</v>
      </c>
      <c r="C4873">
        <v>-466251.74</v>
      </c>
      <c r="D4873">
        <v>353935.68</v>
      </c>
      <c r="E4873">
        <v>2511.856719620585</v>
      </c>
      <c r="F4873" s="20" t="s">
        <v>33</v>
      </c>
      <c r="G4873" s="20">
        <v>120.39599614732812</v>
      </c>
      <c r="H4873" s="20">
        <v>14.75</v>
      </c>
      <c r="I4873" s="20">
        <v>3.4986700000000003E-2</v>
      </c>
      <c r="J4873" s="21">
        <v>30.566145424638325</v>
      </c>
      <c r="K4873" s="21" t="s">
        <v>33</v>
      </c>
      <c r="L4873" s="21">
        <v>100</v>
      </c>
      <c r="M4873" s="20">
        <v>0.8</v>
      </c>
      <c r="N4873" s="20">
        <v>1</v>
      </c>
      <c r="O4873" s="21">
        <v>30</v>
      </c>
    </row>
    <row r="4874" spans="1:15" x14ac:dyDescent="0.25">
      <c r="A4874">
        <v>4871</v>
      </c>
      <c r="B4874" t="s">
        <v>9119</v>
      </c>
      <c r="C4874">
        <v>-466251.74</v>
      </c>
      <c r="D4874">
        <v>363935.68</v>
      </c>
      <c r="E4874">
        <v>2452.1159215322905</v>
      </c>
      <c r="F4874" s="20" t="s">
        <v>33</v>
      </c>
      <c r="G4874" s="20">
        <v>113.69039636190732</v>
      </c>
      <c r="H4874" s="20">
        <v>21.8889</v>
      </c>
      <c r="I4874" s="20">
        <v>3.4241399999999998E-2</v>
      </c>
      <c r="J4874" s="21">
        <v>31.084265451280991</v>
      </c>
      <c r="K4874" s="21" t="s">
        <v>33</v>
      </c>
      <c r="L4874" s="21">
        <v>100</v>
      </c>
      <c r="M4874" s="20">
        <v>0.8</v>
      </c>
      <c r="N4874" s="20">
        <v>1</v>
      </c>
      <c r="O4874" s="21">
        <v>30</v>
      </c>
    </row>
    <row r="4875" spans="1:15" x14ac:dyDescent="0.25">
      <c r="A4875">
        <v>4872</v>
      </c>
      <c r="B4875" t="s">
        <v>8857</v>
      </c>
      <c r="C4875">
        <v>-466251.74</v>
      </c>
      <c r="D4875">
        <v>373935.68</v>
      </c>
      <c r="E4875">
        <v>2417.6735226344472</v>
      </c>
      <c r="F4875" s="20" t="s">
        <v>33</v>
      </c>
      <c r="G4875" s="20">
        <v>107.59439655697931</v>
      </c>
      <c r="H4875" s="20">
        <v>13.333299999999999</v>
      </c>
      <c r="I4875" s="20">
        <v>3.3265999999999997E-2</v>
      </c>
      <c r="J4875" s="21">
        <v>31.527094749817902</v>
      </c>
      <c r="K4875" s="21" t="s">
        <v>33</v>
      </c>
      <c r="L4875" s="21">
        <v>100</v>
      </c>
      <c r="M4875" s="20">
        <v>0.8</v>
      </c>
      <c r="N4875" s="20">
        <v>1</v>
      </c>
      <c r="O4875" s="21">
        <v>30</v>
      </c>
    </row>
    <row r="4876" spans="1:15" x14ac:dyDescent="0.25">
      <c r="A4876">
        <v>4873</v>
      </c>
      <c r="B4876" t="s">
        <v>8576</v>
      </c>
      <c r="C4876">
        <v>-466251.74</v>
      </c>
      <c r="D4876">
        <v>383935.68</v>
      </c>
      <c r="E4876">
        <v>2405.4815230245913</v>
      </c>
      <c r="F4876" s="20" t="s">
        <v>33</v>
      </c>
      <c r="G4876" s="20">
        <v>101.8031967422977</v>
      </c>
      <c r="H4876" s="20">
        <v>1.0833299999999999</v>
      </c>
      <c r="I4876" s="20">
        <v>3.4050499999999997E-2</v>
      </c>
      <c r="J4876" s="21">
        <v>32.148795404629155</v>
      </c>
      <c r="K4876" s="21" t="s">
        <v>33</v>
      </c>
      <c r="L4876" s="21">
        <v>100</v>
      </c>
      <c r="M4876" s="20">
        <v>0.8</v>
      </c>
      <c r="N4876" s="20">
        <v>1</v>
      </c>
      <c r="O4876" s="21">
        <v>30</v>
      </c>
    </row>
    <row r="4877" spans="1:15" x14ac:dyDescent="0.25">
      <c r="A4877">
        <v>4874</v>
      </c>
      <c r="B4877" t="s">
        <v>8215</v>
      </c>
      <c r="C4877">
        <v>-466251.74</v>
      </c>
      <c r="D4877">
        <v>393935.68</v>
      </c>
      <c r="E4877">
        <v>2420.4167225466649</v>
      </c>
      <c r="F4877" s="20" t="s">
        <v>33</v>
      </c>
      <c r="G4877" s="20">
        <v>94.792796966630505</v>
      </c>
      <c r="H4877" s="20">
        <v>1</v>
      </c>
      <c r="I4877" s="20">
        <v>3.8169300000000003E-2</v>
      </c>
      <c r="J4877" s="21">
        <v>32.40947879500203</v>
      </c>
      <c r="K4877" s="21" t="s">
        <v>33</v>
      </c>
      <c r="L4877" s="21">
        <v>100</v>
      </c>
      <c r="M4877" s="20">
        <v>0.8</v>
      </c>
      <c r="N4877" s="20">
        <v>1</v>
      </c>
      <c r="O4877" s="21">
        <v>30</v>
      </c>
    </row>
    <row r="4878" spans="1:15" x14ac:dyDescent="0.25">
      <c r="A4878">
        <v>4875</v>
      </c>
      <c r="B4878" t="s">
        <v>7901</v>
      </c>
      <c r="C4878">
        <v>-466251.74</v>
      </c>
      <c r="D4878">
        <v>403935.68</v>
      </c>
      <c r="E4878">
        <v>2456.6879213859866</v>
      </c>
      <c r="F4878" s="20" t="s">
        <v>33</v>
      </c>
      <c r="G4878" s="20">
        <v>87.782397190963295</v>
      </c>
      <c r="H4878" s="20">
        <v>5</v>
      </c>
      <c r="I4878" s="20">
        <v>4.3801899999999998E-2</v>
      </c>
      <c r="J4878" s="21">
        <v>32.609396746622551</v>
      </c>
      <c r="K4878" s="21" t="s">
        <v>33</v>
      </c>
      <c r="L4878" s="21">
        <v>100</v>
      </c>
      <c r="M4878" s="20">
        <v>0.8</v>
      </c>
      <c r="N4878" s="20">
        <v>1</v>
      </c>
      <c r="O4878" s="21">
        <v>30</v>
      </c>
    </row>
    <row r="4879" spans="1:15" x14ac:dyDescent="0.25">
      <c r="A4879">
        <v>4876</v>
      </c>
      <c r="B4879" t="s">
        <v>7625</v>
      </c>
      <c r="C4879">
        <v>-466251.74</v>
      </c>
      <c r="D4879">
        <v>413935.68</v>
      </c>
      <c r="E4879">
        <v>2499.6647200107291</v>
      </c>
      <c r="F4879" s="20" t="s">
        <v>33</v>
      </c>
      <c r="G4879" s="20">
        <v>81.686397386035281</v>
      </c>
      <c r="H4879" s="20">
        <v>10.5556</v>
      </c>
      <c r="I4879" s="20">
        <v>4.6881399999999997E-2</v>
      </c>
      <c r="J4879" s="21">
        <v>32.493246623040555</v>
      </c>
      <c r="K4879" s="21" t="s">
        <v>33</v>
      </c>
      <c r="L4879" s="21">
        <v>100</v>
      </c>
      <c r="M4879" s="20">
        <v>0.8</v>
      </c>
      <c r="N4879" s="20">
        <v>1</v>
      </c>
      <c r="O4879" s="21">
        <v>30</v>
      </c>
    </row>
    <row r="4880" spans="1:15" x14ac:dyDescent="0.25">
      <c r="A4880">
        <v>4877</v>
      </c>
      <c r="B4880" t="s">
        <v>7261</v>
      </c>
      <c r="C4880">
        <v>-466251.74</v>
      </c>
      <c r="D4880">
        <v>423935.68</v>
      </c>
      <c r="E4880">
        <v>2543.2511186159641</v>
      </c>
      <c r="F4880" s="20" t="s">
        <v>33</v>
      </c>
      <c r="G4880" s="20">
        <v>74.371197620121677</v>
      </c>
      <c r="H4880" s="20">
        <v>13.75</v>
      </c>
      <c r="I4880" s="20">
        <v>4.2119799999999999E-2</v>
      </c>
      <c r="J4880" s="21">
        <v>32.373261425375517</v>
      </c>
      <c r="K4880" s="21" t="s">
        <v>33</v>
      </c>
      <c r="L4880" s="21">
        <v>100</v>
      </c>
      <c r="M4880" s="20">
        <v>0.8</v>
      </c>
      <c r="N4880" s="20">
        <v>1</v>
      </c>
      <c r="O4880" s="21">
        <v>30</v>
      </c>
    </row>
    <row r="4881" spans="1:15" x14ac:dyDescent="0.25">
      <c r="A4881">
        <v>4878</v>
      </c>
      <c r="B4881" t="s">
        <v>6856</v>
      </c>
      <c r="C4881">
        <v>-466251.74</v>
      </c>
      <c r="D4881">
        <v>433935.68</v>
      </c>
      <c r="E4881">
        <v>2583.1799173382428</v>
      </c>
      <c r="F4881" s="20" t="s">
        <v>33</v>
      </c>
      <c r="G4881" s="20">
        <v>67.360797844454467</v>
      </c>
      <c r="H4881" s="20">
        <v>16.083300000000001</v>
      </c>
      <c r="I4881" s="20">
        <v>4.5341699999999999E-2</v>
      </c>
      <c r="J4881" s="21">
        <v>32.518060176991142</v>
      </c>
      <c r="K4881" s="21" t="s">
        <v>33</v>
      </c>
      <c r="L4881" s="21">
        <v>100</v>
      </c>
      <c r="M4881" s="20">
        <v>0.8</v>
      </c>
      <c r="N4881" s="20">
        <v>1</v>
      </c>
      <c r="O4881" s="21">
        <v>30</v>
      </c>
    </row>
    <row r="4882" spans="1:15" x14ac:dyDescent="0.25">
      <c r="A4882">
        <v>4879</v>
      </c>
      <c r="B4882" t="s">
        <v>6490</v>
      </c>
      <c r="C4882">
        <v>-466251.74</v>
      </c>
      <c r="D4882">
        <v>443935.68</v>
      </c>
      <c r="E4882">
        <v>2617.3175162458397</v>
      </c>
      <c r="F4882" s="20" t="s">
        <v>33</v>
      </c>
      <c r="G4882" s="20">
        <v>62.179198010265665</v>
      </c>
      <c r="H4882" s="20">
        <v>9.4444400000000002</v>
      </c>
      <c r="I4882" s="20">
        <v>5.0565699999999998E-2</v>
      </c>
      <c r="J4882" s="21">
        <v>32.306189459518905</v>
      </c>
      <c r="K4882" s="21" t="s">
        <v>33</v>
      </c>
      <c r="L4882" s="21">
        <v>100</v>
      </c>
      <c r="M4882" s="20">
        <v>0.8</v>
      </c>
      <c r="N4882" s="20">
        <v>1</v>
      </c>
      <c r="O4882" s="21">
        <v>30</v>
      </c>
    </row>
    <row r="4883" spans="1:15" x14ac:dyDescent="0.25">
      <c r="A4883">
        <v>4880</v>
      </c>
      <c r="B4883" t="s">
        <v>6198</v>
      </c>
      <c r="C4883">
        <v>-466251.74</v>
      </c>
      <c r="D4883">
        <v>453935.68</v>
      </c>
      <c r="E4883">
        <v>2639.2631155435802</v>
      </c>
      <c r="F4883" s="20" t="s">
        <v>33</v>
      </c>
      <c r="G4883" s="20">
        <v>58.521598127308863</v>
      </c>
      <c r="H4883" s="20">
        <v>24.833300000000001</v>
      </c>
      <c r="I4883" s="20">
        <v>6.5874199999999994E-2</v>
      </c>
      <c r="J4883" s="21">
        <v>31.827065481002428</v>
      </c>
      <c r="K4883" s="21" t="s">
        <v>33</v>
      </c>
      <c r="L4883" s="21">
        <v>100</v>
      </c>
      <c r="M4883" s="20">
        <v>0.8</v>
      </c>
      <c r="N4883" s="20">
        <v>1</v>
      </c>
      <c r="O4883" s="21">
        <v>30</v>
      </c>
    </row>
    <row r="4884" spans="1:15" x14ac:dyDescent="0.25">
      <c r="A4884">
        <v>4881</v>
      </c>
      <c r="B4884" t="s">
        <v>6051</v>
      </c>
      <c r="C4884">
        <v>-466251.74</v>
      </c>
      <c r="D4884">
        <v>463935.68</v>
      </c>
      <c r="E4884">
        <v>2651.15031516319</v>
      </c>
      <c r="F4884" s="20" t="s">
        <v>33</v>
      </c>
      <c r="G4884" s="20">
        <v>56.692798185830462</v>
      </c>
      <c r="H4884" s="20">
        <v>15.5</v>
      </c>
      <c r="I4884" s="20">
        <v>6.7026600000000006E-2</v>
      </c>
      <c r="J4884" s="21">
        <v>30.636596407858768</v>
      </c>
      <c r="K4884" s="21" t="s">
        <v>33</v>
      </c>
      <c r="L4884" s="21">
        <v>100</v>
      </c>
      <c r="M4884" s="20">
        <v>0.8</v>
      </c>
      <c r="N4884" s="20">
        <v>1</v>
      </c>
      <c r="O4884" s="21">
        <v>30</v>
      </c>
    </row>
    <row r="4885" spans="1:15" x14ac:dyDescent="0.25">
      <c r="A4885">
        <v>4882</v>
      </c>
      <c r="B4885" t="s">
        <v>6050</v>
      </c>
      <c r="C4885">
        <v>-466251.74</v>
      </c>
      <c r="D4885">
        <v>473935.68</v>
      </c>
      <c r="E4885">
        <v>2647.4927152802329</v>
      </c>
      <c r="F4885" s="20" t="s">
        <v>33</v>
      </c>
      <c r="G4885" s="20">
        <v>56.692798185830462</v>
      </c>
      <c r="H4885" s="20">
        <v>26</v>
      </c>
      <c r="I4885" s="20">
        <v>7.4281700000000006E-2</v>
      </c>
      <c r="J4885" s="21">
        <v>29.41986901015683</v>
      </c>
      <c r="K4885" s="21" t="s">
        <v>33</v>
      </c>
      <c r="L4885" s="21">
        <v>100</v>
      </c>
      <c r="M4885" s="20">
        <v>0.8</v>
      </c>
      <c r="N4885" s="20">
        <v>1</v>
      </c>
      <c r="O4885" s="21">
        <v>30</v>
      </c>
    </row>
    <row r="4886" spans="1:15" x14ac:dyDescent="0.25">
      <c r="A4886">
        <v>4883</v>
      </c>
      <c r="B4886" t="s">
        <v>6197</v>
      </c>
      <c r="C4886">
        <v>-466251.74</v>
      </c>
      <c r="D4886">
        <v>483935.68</v>
      </c>
      <c r="E4886">
        <v>2631.9479157776668</v>
      </c>
      <c r="F4886" s="20" t="s">
        <v>33</v>
      </c>
      <c r="G4886" s="20">
        <v>58.521598127308863</v>
      </c>
      <c r="H4886" s="20">
        <v>16.416699999999999</v>
      </c>
      <c r="I4886" s="20">
        <v>6.23388E-2</v>
      </c>
      <c r="J4886" s="21">
        <v>28.116057903879558</v>
      </c>
      <c r="K4886" s="21" t="s">
        <v>33</v>
      </c>
      <c r="L4886" s="21">
        <v>100</v>
      </c>
      <c r="M4886" s="20">
        <v>0.8</v>
      </c>
      <c r="N4886" s="20">
        <v>1</v>
      </c>
      <c r="O4886" s="21">
        <v>30</v>
      </c>
    </row>
    <row r="4887" spans="1:15" x14ac:dyDescent="0.25">
      <c r="A4887">
        <v>4884</v>
      </c>
      <c r="B4887" t="s">
        <v>6354</v>
      </c>
      <c r="C4887">
        <v>-466251.74</v>
      </c>
      <c r="D4887">
        <v>493935.68</v>
      </c>
      <c r="E4887">
        <v>2607.8687165482011</v>
      </c>
      <c r="F4887" s="20" t="s">
        <v>33</v>
      </c>
      <c r="G4887" s="20">
        <v>60.655198059033665</v>
      </c>
      <c r="H4887" s="20">
        <v>12.666700000000001</v>
      </c>
      <c r="I4887" s="20">
        <v>5.7739499999999999E-2</v>
      </c>
      <c r="J4887" s="21">
        <v>26.458387096774192</v>
      </c>
      <c r="K4887" s="21" t="s">
        <v>33</v>
      </c>
      <c r="L4887" s="21">
        <v>100</v>
      </c>
      <c r="M4887" s="20">
        <v>0.8</v>
      </c>
      <c r="N4887" s="20">
        <v>1</v>
      </c>
      <c r="O4887" s="21">
        <v>30</v>
      </c>
    </row>
    <row r="4888" spans="1:15" x14ac:dyDescent="0.25">
      <c r="A4888">
        <v>4885</v>
      </c>
      <c r="B4888" t="s">
        <v>6583</v>
      </c>
      <c r="C4888">
        <v>-466251.74</v>
      </c>
      <c r="D4888">
        <v>503935.68</v>
      </c>
      <c r="E4888">
        <v>2572.2071176893724</v>
      </c>
      <c r="F4888" s="20" t="s">
        <v>33</v>
      </c>
      <c r="G4888" s="20">
        <v>63.398397971251264</v>
      </c>
      <c r="H4888" s="20">
        <v>13.777799999999999</v>
      </c>
      <c r="I4888" s="20">
        <v>5.3844299999999998E-2</v>
      </c>
      <c r="J4888" s="21">
        <v>25.097339600531921</v>
      </c>
      <c r="K4888" s="21" t="s">
        <v>33</v>
      </c>
      <c r="L4888" s="21">
        <v>100</v>
      </c>
      <c r="M4888" s="20">
        <v>0.8</v>
      </c>
      <c r="N4888" s="20">
        <v>1</v>
      </c>
      <c r="O4888" s="21">
        <v>30</v>
      </c>
    </row>
    <row r="4889" spans="1:15" x14ac:dyDescent="0.25">
      <c r="A4889">
        <v>4886</v>
      </c>
      <c r="B4889" t="s">
        <v>6647</v>
      </c>
      <c r="C4889">
        <v>-466251.74</v>
      </c>
      <c r="D4889">
        <v>513935.68</v>
      </c>
      <c r="E4889">
        <v>2531.6687189866011</v>
      </c>
      <c r="F4889" s="20" t="s">
        <v>33</v>
      </c>
      <c r="G4889" s="20">
        <v>64.312797941990468</v>
      </c>
      <c r="H4889" s="20">
        <v>10.166700000000001</v>
      </c>
      <c r="I4889" s="20">
        <v>4.6389399999999997E-2</v>
      </c>
      <c r="J4889" s="21">
        <v>24.182556652486827</v>
      </c>
      <c r="K4889" s="21" t="s">
        <v>33</v>
      </c>
      <c r="L4889" s="21">
        <v>100</v>
      </c>
      <c r="M4889" s="20">
        <v>0.8</v>
      </c>
      <c r="N4889" s="20">
        <v>1</v>
      </c>
      <c r="O4889" s="21">
        <v>30</v>
      </c>
    </row>
    <row r="4890" spans="1:15" x14ac:dyDescent="0.25">
      <c r="A4890">
        <v>4887</v>
      </c>
      <c r="B4890" t="s">
        <v>6600</v>
      </c>
      <c r="C4890">
        <v>-466251.74</v>
      </c>
      <c r="D4890">
        <v>523935.68</v>
      </c>
      <c r="E4890">
        <v>2493.5687202058011</v>
      </c>
      <c r="F4890" s="20" t="s">
        <v>33</v>
      </c>
      <c r="G4890" s="20">
        <v>63.703197961497665</v>
      </c>
      <c r="H4890" s="20">
        <v>4.5</v>
      </c>
      <c r="I4890" s="20">
        <v>4.6072000000000002E-2</v>
      </c>
      <c r="J4890" s="21">
        <v>23.438072498607884</v>
      </c>
      <c r="K4890" s="21" t="s">
        <v>33</v>
      </c>
      <c r="L4890" s="21">
        <v>100</v>
      </c>
      <c r="M4890" s="20">
        <v>0.8</v>
      </c>
      <c r="N4890" s="20">
        <v>1</v>
      </c>
      <c r="O4890" s="21">
        <v>30</v>
      </c>
    </row>
    <row r="4891" spans="1:15" x14ac:dyDescent="0.25">
      <c r="A4891">
        <v>4888</v>
      </c>
      <c r="B4891" t="s">
        <v>6487</v>
      </c>
      <c r="C4891">
        <v>-466251.74</v>
      </c>
      <c r="D4891">
        <v>533935.68000000005</v>
      </c>
      <c r="E4891">
        <v>2445.4103217468696</v>
      </c>
      <c r="F4891" s="20" t="s">
        <v>33</v>
      </c>
      <c r="G4891" s="20">
        <v>62.179198010265665</v>
      </c>
      <c r="H4891" s="20">
        <v>6</v>
      </c>
      <c r="I4891" s="20">
        <v>4.7798300000000002E-2</v>
      </c>
      <c r="J4891" s="21">
        <v>22.990915562203114</v>
      </c>
      <c r="K4891" s="21" t="s">
        <v>33</v>
      </c>
      <c r="L4891" s="21">
        <v>100</v>
      </c>
      <c r="M4891" s="20">
        <v>0.8</v>
      </c>
      <c r="N4891" s="20">
        <v>1</v>
      </c>
      <c r="O4891" s="21">
        <v>30</v>
      </c>
    </row>
    <row r="4892" spans="1:15" x14ac:dyDescent="0.25">
      <c r="A4892">
        <v>4889</v>
      </c>
      <c r="B4892" t="s">
        <v>6351</v>
      </c>
      <c r="C4892">
        <v>-466251.74</v>
      </c>
      <c r="D4892">
        <v>543935.68000000005</v>
      </c>
      <c r="E4892">
        <v>2395.7279233367067</v>
      </c>
      <c r="F4892" s="20" t="s">
        <v>33</v>
      </c>
      <c r="G4892" s="20">
        <v>60.655198059033665</v>
      </c>
      <c r="H4892" s="20">
        <v>11.833299999999999</v>
      </c>
      <c r="I4892" s="20">
        <v>4.5084699999999998E-2</v>
      </c>
      <c r="J4892" s="21">
        <v>23.003910658750353</v>
      </c>
      <c r="K4892" s="21" t="s">
        <v>33</v>
      </c>
      <c r="L4892" s="21">
        <v>100</v>
      </c>
      <c r="M4892" s="20">
        <v>0.8</v>
      </c>
      <c r="N4892" s="20">
        <v>1</v>
      </c>
      <c r="O4892" s="21">
        <v>30</v>
      </c>
    </row>
    <row r="4893" spans="1:15" x14ac:dyDescent="0.25">
      <c r="A4893">
        <v>4890</v>
      </c>
      <c r="B4893" t="s">
        <v>6306</v>
      </c>
      <c r="C4893">
        <v>-466251.74</v>
      </c>
      <c r="D4893">
        <v>553935.68000000005</v>
      </c>
      <c r="E4893">
        <v>2354.275124663196</v>
      </c>
      <c r="F4893" s="20" t="s">
        <v>33</v>
      </c>
      <c r="G4893" s="20">
        <v>60.045598078540863</v>
      </c>
      <c r="H4893" s="20">
        <v>10.75</v>
      </c>
      <c r="I4893" s="20">
        <v>5.0750400000000001E-2</v>
      </c>
      <c r="J4893" s="21">
        <v>22.701019045975027</v>
      </c>
      <c r="K4893" s="21" t="s">
        <v>33</v>
      </c>
      <c r="L4893" s="21">
        <v>100</v>
      </c>
      <c r="M4893" s="20">
        <v>0.8</v>
      </c>
      <c r="N4893" s="20">
        <v>1</v>
      </c>
      <c r="O4893" s="21">
        <v>30</v>
      </c>
    </row>
    <row r="4894" spans="1:15" x14ac:dyDescent="0.25">
      <c r="A4894">
        <v>4891</v>
      </c>
      <c r="B4894" t="s">
        <v>6289</v>
      </c>
      <c r="C4894">
        <v>-466251.74</v>
      </c>
      <c r="D4894">
        <v>563935.68000000005</v>
      </c>
      <c r="E4894">
        <v>2316.1751258823961</v>
      </c>
      <c r="F4894" s="20" t="s">
        <v>33</v>
      </c>
      <c r="G4894" s="20">
        <v>59.740798088294461</v>
      </c>
      <c r="H4894" s="20">
        <v>8.5555599999999998</v>
      </c>
      <c r="I4894" s="20">
        <v>5.5316400000000002E-2</v>
      </c>
      <c r="J4894" s="21">
        <v>22.594722112558671</v>
      </c>
      <c r="K4894" s="21" t="s">
        <v>33</v>
      </c>
      <c r="L4894" s="21">
        <v>100</v>
      </c>
      <c r="M4894" s="20">
        <v>0.8</v>
      </c>
      <c r="N4894" s="20">
        <v>1</v>
      </c>
      <c r="O4894" s="21">
        <v>30</v>
      </c>
    </row>
    <row r="4895" spans="1:15" x14ac:dyDescent="0.25">
      <c r="A4895">
        <v>4892</v>
      </c>
      <c r="B4895" t="s">
        <v>6263</v>
      </c>
      <c r="C4895">
        <v>-466251.74</v>
      </c>
      <c r="D4895">
        <v>573935.68000000005</v>
      </c>
      <c r="E4895">
        <v>2279.9039270430744</v>
      </c>
      <c r="F4895" s="20" t="s">
        <v>33</v>
      </c>
      <c r="G4895" s="20">
        <v>59.43599809804806</v>
      </c>
      <c r="H4895" s="20">
        <v>17.333300000000001</v>
      </c>
      <c r="I4895" s="20">
        <v>5.87238E-2</v>
      </c>
      <c r="J4895" s="21">
        <v>22.710508615567438</v>
      </c>
      <c r="K4895" s="21" t="s">
        <v>33</v>
      </c>
      <c r="L4895" s="21">
        <v>100</v>
      </c>
      <c r="M4895" s="20">
        <v>0.8</v>
      </c>
      <c r="N4895" s="20">
        <v>1</v>
      </c>
      <c r="O4895" s="21">
        <v>30</v>
      </c>
    </row>
    <row r="4896" spans="1:15" x14ac:dyDescent="0.25">
      <c r="A4896">
        <v>4893</v>
      </c>
      <c r="B4896" t="s">
        <v>6261</v>
      </c>
      <c r="C4896">
        <v>-466251.74</v>
      </c>
      <c r="D4896">
        <v>583935.68000000005</v>
      </c>
      <c r="E4896">
        <v>2253.6911278818839</v>
      </c>
      <c r="F4896" s="20" t="s">
        <v>33</v>
      </c>
      <c r="G4896" s="20">
        <v>59.43599809804806</v>
      </c>
      <c r="H4896" s="20">
        <v>17.555599999999998</v>
      </c>
      <c r="I4896" s="20">
        <v>6.5152100000000004E-2</v>
      </c>
      <c r="J4896" s="21">
        <v>22.728146545246897</v>
      </c>
      <c r="K4896" s="21" t="s">
        <v>33</v>
      </c>
      <c r="L4896" s="21">
        <v>100</v>
      </c>
      <c r="M4896" s="20">
        <v>0.8</v>
      </c>
      <c r="N4896" s="20">
        <v>1</v>
      </c>
      <c r="O4896" s="21">
        <v>30</v>
      </c>
    </row>
    <row r="4897" spans="1:15" x14ac:dyDescent="0.25">
      <c r="A4897">
        <v>4894</v>
      </c>
      <c r="B4897" t="s">
        <v>6328</v>
      </c>
      <c r="C4897">
        <v>-466251.74</v>
      </c>
      <c r="D4897">
        <v>593935.68000000005</v>
      </c>
      <c r="E4897">
        <v>2236.9271284183319</v>
      </c>
      <c r="F4897" s="20" t="s">
        <v>33</v>
      </c>
      <c r="G4897" s="20">
        <v>60.350398068787264</v>
      </c>
      <c r="H4897" s="20">
        <v>12.333299999999999</v>
      </c>
      <c r="I4897" s="20">
        <v>6.0871399999999999E-2</v>
      </c>
      <c r="J4897" s="21">
        <v>22.650119453149838</v>
      </c>
      <c r="K4897" s="21" t="s">
        <v>33</v>
      </c>
      <c r="L4897" s="21">
        <v>100</v>
      </c>
      <c r="M4897" s="20">
        <v>0.8</v>
      </c>
      <c r="N4897" s="20">
        <v>1</v>
      </c>
      <c r="O4897" s="21">
        <v>30</v>
      </c>
    </row>
    <row r="4898" spans="1:15" x14ac:dyDescent="0.25">
      <c r="A4898">
        <v>4895</v>
      </c>
      <c r="B4898" t="s">
        <v>6708</v>
      </c>
      <c r="C4898">
        <v>-466251.74</v>
      </c>
      <c r="D4898">
        <v>603935.68000000005</v>
      </c>
      <c r="E4898">
        <v>2216.5055290718233</v>
      </c>
      <c r="F4898" s="20" t="s">
        <v>33</v>
      </c>
      <c r="G4898" s="20">
        <v>65.227197912729665</v>
      </c>
      <c r="H4898" s="20">
        <v>14.583299999999999</v>
      </c>
      <c r="I4898" s="20">
        <v>5.0204400000000003E-2</v>
      </c>
      <c r="J4898" s="21">
        <v>22.608159760420484</v>
      </c>
      <c r="K4898" s="21" t="s">
        <v>33</v>
      </c>
      <c r="L4898" s="21">
        <v>100</v>
      </c>
      <c r="M4898" s="20">
        <v>0.8</v>
      </c>
      <c r="N4898" s="20">
        <v>1</v>
      </c>
      <c r="O4898" s="21">
        <v>30</v>
      </c>
    </row>
    <row r="4899" spans="1:15" x14ac:dyDescent="0.25">
      <c r="A4899">
        <v>4896</v>
      </c>
      <c r="B4899" t="s">
        <v>7345</v>
      </c>
      <c r="C4899">
        <v>-466251.74</v>
      </c>
      <c r="D4899">
        <v>613935.68000000005</v>
      </c>
      <c r="E4899">
        <v>2189.3783299398933</v>
      </c>
      <c r="F4899" s="20" t="s">
        <v>33</v>
      </c>
      <c r="G4899" s="20">
        <v>75.895197571353677</v>
      </c>
      <c r="H4899" s="20">
        <v>16.1111</v>
      </c>
      <c r="I4899" s="20">
        <v>5.3104100000000001E-2</v>
      </c>
      <c r="J4899" s="21">
        <v>22.634532770275499</v>
      </c>
      <c r="K4899" s="21" t="s">
        <v>33</v>
      </c>
      <c r="L4899" s="21">
        <v>100</v>
      </c>
      <c r="M4899" s="20">
        <v>0.8</v>
      </c>
      <c r="N4899" s="20">
        <v>1</v>
      </c>
      <c r="O4899" s="21">
        <v>30</v>
      </c>
    </row>
    <row r="4900" spans="1:15" x14ac:dyDescent="0.25">
      <c r="A4900">
        <v>4897</v>
      </c>
      <c r="B4900" t="s">
        <v>8070</v>
      </c>
      <c r="C4900">
        <v>-466251.74</v>
      </c>
      <c r="D4900">
        <v>623935.68000000005</v>
      </c>
      <c r="E4900">
        <v>2159.5079308957461</v>
      </c>
      <c r="F4900" s="20" t="s">
        <v>33</v>
      </c>
      <c r="G4900" s="20">
        <v>91.439997073920097</v>
      </c>
      <c r="H4900" s="20">
        <v>14.25</v>
      </c>
      <c r="I4900" s="20">
        <v>4.7697999999999997E-2</v>
      </c>
      <c r="J4900" s="21">
        <v>22.947614522073241</v>
      </c>
      <c r="K4900" s="21" t="s">
        <v>33</v>
      </c>
      <c r="L4900" s="21">
        <v>100</v>
      </c>
      <c r="M4900" s="20">
        <v>0.8</v>
      </c>
      <c r="N4900" s="20">
        <v>1</v>
      </c>
      <c r="O4900" s="21">
        <v>30</v>
      </c>
    </row>
    <row r="4901" spans="1:15" x14ac:dyDescent="0.25">
      <c r="A4901">
        <v>4898</v>
      </c>
      <c r="B4901" t="s">
        <v>8934</v>
      </c>
      <c r="C4901">
        <v>-466251.74</v>
      </c>
      <c r="D4901">
        <v>633935.68000000005</v>
      </c>
      <c r="E4901">
        <v>2127.8087319101205</v>
      </c>
      <c r="F4901" s="20" t="s">
        <v>33</v>
      </c>
      <c r="G4901" s="20">
        <v>108.81359651796491</v>
      </c>
      <c r="H4901" s="20">
        <v>18.333300000000001</v>
      </c>
      <c r="I4901" s="20">
        <v>6.6419800000000001E-2</v>
      </c>
      <c r="J4901" s="21">
        <v>23.028385618106292</v>
      </c>
      <c r="K4901" s="21" t="s">
        <v>33</v>
      </c>
      <c r="L4901" s="21">
        <v>100</v>
      </c>
      <c r="M4901" s="20">
        <v>0.8</v>
      </c>
      <c r="N4901" s="20">
        <v>1</v>
      </c>
      <c r="O4901" s="21">
        <v>30</v>
      </c>
    </row>
    <row r="4902" spans="1:15" x14ac:dyDescent="0.25">
      <c r="A4902">
        <v>4899</v>
      </c>
      <c r="B4902" t="s">
        <v>9455</v>
      </c>
      <c r="C4902">
        <v>-466251.74</v>
      </c>
      <c r="D4902">
        <v>643935.68000000005</v>
      </c>
      <c r="E4902">
        <v>2094.2807329830166</v>
      </c>
      <c r="F4902" s="20" t="s">
        <v>33</v>
      </c>
      <c r="G4902" s="20">
        <v>124.96799600102413</v>
      </c>
      <c r="H4902" s="20">
        <v>21.1111</v>
      </c>
      <c r="I4902" s="20">
        <v>7.1123400000000003E-2</v>
      </c>
      <c r="J4902" s="21">
        <v>22.86650883746503</v>
      </c>
      <c r="K4902" s="21" t="s">
        <v>33</v>
      </c>
      <c r="L4902" s="21">
        <v>100</v>
      </c>
      <c r="M4902" s="20">
        <v>0.8</v>
      </c>
      <c r="N4902" s="20">
        <v>1</v>
      </c>
      <c r="O4902" s="21">
        <v>30</v>
      </c>
    </row>
    <row r="4903" spans="1:15" x14ac:dyDescent="0.25">
      <c r="A4903">
        <v>4900</v>
      </c>
      <c r="B4903" t="s">
        <v>9741</v>
      </c>
      <c r="C4903">
        <v>-466251.74</v>
      </c>
      <c r="D4903">
        <v>653935.68000000005</v>
      </c>
      <c r="E4903">
        <v>2065.0199339193623</v>
      </c>
      <c r="F4903" s="20" t="s">
        <v>33</v>
      </c>
      <c r="G4903" s="20">
        <v>135.94079564989454</v>
      </c>
      <c r="H4903" s="20">
        <v>20.166699999999999</v>
      </c>
      <c r="I4903" s="20">
        <v>7.7423800000000001E-2</v>
      </c>
      <c r="J4903" s="21">
        <v>22.921489790897908</v>
      </c>
      <c r="K4903" s="21" t="s">
        <v>33</v>
      </c>
      <c r="L4903" s="21">
        <v>100</v>
      </c>
      <c r="M4903" s="20">
        <v>0.8</v>
      </c>
      <c r="N4903" s="20">
        <v>1</v>
      </c>
      <c r="O4903" s="21">
        <v>30</v>
      </c>
    </row>
    <row r="4904" spans="1:15" x14ac:dyDescent="0.25">
      <c r="A4904">
        <v>4901</v>
      </c>
      <c r="B4904" t="s">
        <v>9886</v>
      </c>
      <c r="C4904">
        <v>-466251.74</v>
      </c>
      <c r="D4904">
        <v>663935.68000000005</v>
      </c>
      <c r="E4904">
        <v>2040.6359346996501</v>
      </c>
      <c r="F4904" s="20" t="s">
        <v>33</v>
      </c>
      <c r="G4904" s="20">
        <v>142.34159544506895</v>
      </c>
      <c r="H4904" s="20">
        <v>15.25</v>
      </c>
      <c r="I4904" s="20">
        <v>8.2593799999999995E-2</v>
      </c>
      <c r="J4904" s="21">
        <v>22.650891046386192</v>
      </c>
      <c r="K4904" s="21" t="s">
        <v>33</v>
      </c>
      <c r="L4904" s="21">
        <v>100</v>
      </c>
      <c r="M4904" s="20">
        <v>0.8</v>
      </c>
      <c r="N4904" s="20">
        <v>1</v>
      </c>
      <c r="O4904" s="21">
        <v>30</v>
      </c>
    </row>
    <row r="4905" spans="1:15" x14ac:dyDescent="0.25">
      <c r="A4905">
        <v>4902</v>
      </c>
      <c r="B4905" t="s">
        <v>10039</v>
      </c>
      <c r="C4905">
        <v>-466251.74</v>
      </c>
      <c r="D4905">
        <v>673935.68</v>
      </c>
      <c r="E4905">
        <v>2011.9847356164885</v>
      </c>
      <c r="F4905" s="20" t="s">
        <v>33</v>
      </c>
      <c r="G4905" s="20">
        <v>147.52319527925775</v>
      </c>
      <c r="H4905" s="20">
        <v>13.4444</v>
      </c>
      <c r="I4905" s="20">
        <v>8.9764800000000006E-2</v>
      </c>
      <c r="J4905" s="21">
        <v>22.421199481560034</v>
      </c>
      <c r="K4905" s="21" t="s">
        <v>33</v>
      </c>
      <c r="L4905" s="21">
        <v>100</v>
      </c>
      <c r="M4905" s="20">
        <v>0.8</v>
      </c>
      <c r="N4905" s="20">
        <v>1</v>
      </c>
      <c r="O4905" s="21">
        <v>30</v>
      </c>
    </row>
    <row r="4906" spans="1:15" x14ac:dyDescent="0.25">
      <c r="A4906">
        <v>4903</v>
      </c>
      <c r="B4906" t="s">
        <v>10147</v>
      </c>
      <c r="C4906">
        <v>-466251.74</v>
      </c>
      <c r="D4906">
        <v>683935.68</v>
      </c>
      <c r="E4906">
        <v>1983.6383365235733</v>
      </c>
      <c r="F4906" s="20" t="s">
        <v>33</v>
      </c>
      <c r="G4906" s="20">
        <v>150.26639519147537</v>
      </c>
      <c r="H4906" s="20">
        <v>26.583300000000001</v>
      </c>
      <c r="I4906" s="20">
        <v>0.108432</v>
      </c>
      <c r="J4906" s="21">
        <v>22.181462814996927</v>
      </c>
      <c r="K4906" s="21" t="s">
        <v>33</v>
      </c>
      <c r="L4906" s="21">
        <v>100</v>
      </c>
      <c r="M4906" s="20">
        <v>0.8</v>
      </c>
      <c r="N4906" s="20">
        <v>1</v>
      </c>
      <c r="O4906" s="21">
        <v>30</v>
      </c>
    </row>
    <row r="4907" spans="1:15" x14ac:dyDescent="0.25">
      <c r="A4907">
        <v>4904</v>
      </c>
      <c r="B4907" t="s">
        <v>10157</v>
      </c>
      <c r="C4907">
        <v>-466251.74</v>
      </c>
      <c r="D4907">
        <v>693935.68</v>
      </c>
      <c r="E4907">
        <v>1960.4735372648468</v>
      </c>
      <c r="F4907" s="20" t="s">
        <v>33</v>
      </c>
      <c r="G4907" s="20">
        <v>150.57119518172175</v>
      </c>
      <c r="H4907" s="20">
        <v>53.666699999999999</v>
      </c>
      <c r="I4907" s="20">
        <v>0.14367099999999999</v>
      </c>
      <c r="J4907" s="21">
        <v>21.593422470978442</v>
      </c>
      <c r="K4907" s="21" t="s">
        <v>33</v>
      </c>
      <c r="L4907" s="21">
        <v>100</v>
      </c>
      <c r="M4907" s="20">
        <v>0.8</v>
      </c>
      <c r="N4907" s="20">
        <v>1</v>
      </c>
      <c r="O4907" s="21">
        <v>30</v>
      </c>
    </row>
    <row r="4908" spans="1:15" x14ac:dyDescent="0.25">
      <c r="A4908">
        <v>4905</v>
      </c>
      <c r="B4908" t="s">
        <v>10088</v>
      </c>
      <c r="C4908">
        <v>-466251.74</v>
      </c>
      <c r="D4908">
        <v>703935.68</v>
      </c>
      <c r="E4908">
        <v>1938.8327379573525</v>
      </c>
      <c r="F4908" s="20" t="s">
        <v>33</v>
      </c>
      <c r="G4908" s="20">
        <v>149.04719523048976</v>
      </c>
      <c r="H4908" s="20">
        <v>50.777799999999999</v>
      </c>
      <c r="I4908" s="20">
        <v>0.16045400000000001</v>
      </c>
      <c r="J4908" s="21">
        <v>21.261360722458033</v>
      </c>
      <c r="K4908" s="21" t="s">
        <v>33</v>
      </c>
      <c r="L4908" s="21">
        <v>100</v>
      </c>
      <c r="M4908" s="20">
        <v>0.8</v>
      </c>
      <c r="N4908" s="20">
        <v>1</v>
      </c>
      <c r="O4908" s="21">
        <v>30</v>
      </c>
    </row>
    <row r="4909" spans="1:15" x14ac:dyDescent="0.25">
      <c r="A4909">
        <v>4906</v>
      </c>
      <c r="B4909" t="s">
        <v>9989</v>
      </c>
      <c r="C4909">
        <v>-466251.74</v>
      </c>
      <c r="D4909">
        <v>713935.68</v>
      </c>
      <c r="E4909">
        <v>1915.0583387181332</v>
      </c>
      <c r="F4909" s="20" t="s">
        <v>33</v>
      </c>
      <c r="G4909" s="20">
        <v>145.99919532802576</v>
      </c>
      <c r="H4909" s="20">
        <v>56.25</v>
      </c>
      <c r="I4909" s="20">
        <v>0.15163699999999999</v>
      </c>
      <c r="J4909" s="21">
        <v>20.655013351725113</v>
      </c>
      <c r="K4909" s="21" t="s">
        <v>33</v>
      </c>
      <c r="L4909" s="21">
        <v>100</v>
      </c>
      <c r="M4909" s="20">
        <v>0.8</v>
      </c>
      <c r="N4909" s="20">
        <v>1</v>
      </c>
      <c r="O4909" s="21">
        <v>30</v>
      </c>
    </row>
    <row r="4910" spans="1:15" x14ac:dyDescent="0.25">
      <c r="A4910">
        <v>4907</v>
      </c>
      <c r="B4910" t="s">
        <v>9885</v>
      </c>
      <c r="C4910">
        <v>-466251.74</v>
      </c>
      <c r="D4910">
        <v>723935.68</v>
      </c>
      <c r="E4910">
        <v>1892.5031394398995</v>
      </c>
      <c r="F4910" s="20" t="s">
        <v>33</v>
      </c>
      <c r="G4910" s="20">
        <v>142.34159544506895</v>
      </c>
      <c r="H4910" s="20">
        <v>43.166699999999999</v>
      </c>
      <c r="I4910" s="20">
        <v>0.13527700000000001</v>
      </c>
      <c r="J4910" s="21">
        <v>19.726959789552801</v>
      </c>
      <c r="K4910" s="21" t="s">
        <v>33</v>
      </c>
      <c r="L4910" s="21">
        <v>100</v>
      </c>
      <c r="M4910" s="20">
        <v>0.8</v>
      </c>
      <c r="N4910" s="20">
        <v>1</v>
      </c>
      <c r="O4910" s="21">
        <v>30</v>
      </c>
    </row>
    <row r="4911" spans="1:15" x14ac:dyDescent="0.25">
      <c r="A4911">
        <v>4908</v>
      </c>
      <c r="B4911" t="s">
        <v>9825</v>
      </c>
      <c r="C4911">
        <v>-466251.74</v>
      </c>
      <c r="D4911">
        <v>733935.68</v>
      </c>
      <c r="E4911">
        <v>1872.6911400738836</v>
      </c>
      <c r="F4911" s="20" t="s">
        <v>33</v>
      </c>
      <c r="G4911" s="20">
        <v>139.90319552309774</v>
      </c>
      <c r="H4911" s="20">
        <v>34.444400000000002</v>
      </c>
      <c r="I4911" s="20">
        <v>0.120104</v>
      </c>
      <c r="J4911" s="21">
        <v>19.045674913194443</v>
      </c>
      <c r="K4911" s="21" t="s">
        <v>33</v>
      </c>
      <c r="L4911" s="21">
        <v>100</v>
      </c>
      <c r="M4911" s="20">
        <v>0.8</v>
      </c>
      <c r="N4911" s="20">
        <v>1</v>
      </c>
      <c r="O4911" s="21">
        <v>30</v>
      </c>
    </row>
    <row r="4912" spans="1:15" x14ac:dyDescent="0.25">
      <c r="A4912">
        <v>4909</v>
      </c>
      <c r="B4912" t="s">
        <v>9810</v>
      </c>
      <c r="C4912">
        <v>-466251.74</v>
      </c>
      <c r="D4912">
        <v>743935.68</v>
      </c>
      <c r="E4912">
        <v>1852.2695407273748</v>
      </c>
      <c r="F4912" s="20" t="s">
        <v>33</v>
      </c>
      <c r="G4912" s="20">
        <v>138.98879555235854</v>
      </c>
      <c r="H4912" s="20">
        <v>27.75</v>
      </c>
      <c r="I4912" s="20">
        <v>0.11358</v>
      </c>
      <c r="J4912" s="21">
        <v>18.355859799243046</v>
      </c>
      <c r="K4912" s="21" t="s">
        <v>33</v>
      </c>
      <c r="L4912" s="21">
        <v>100</v>
      </c>
      <c r="M4912" s="20">
        <v>0.8</v>
      </c>
      <c r="N4912" s="20">
        <v>1</v>
      </c>
      <c r="O4912" s="21">
        <v>30</v>
      </c>
    </row>
    <row r="4913" spans="1:15" x14ac:dyDescent="0.25">
      <c r="A4913">
        <v>4910</v>
      </c>
      <c r="B4913" t="s">
        <v>9824</v>
      </c>
      <c r="C4913">
        <v>-466251.74</v>
      </c>
      <c r="D4913">
        <v>753935.68</v>
      </c>
      <c r="E4913">
        <v>1827.2759415271698</v>
      </c>
      <c r="F4913" s="20" t="s">
        <v>33</v>
      </c>
      <c r="G4913" s="20">
        <v>139.90319552309774</v>
      </c>
      <c r="H4913" s="20">
        <v>28.444400000000002</v>
      </c>
      <c r="I4913" s="20">
        <v>0.108352</v>
      </c>
      <c r="J4913" s="21">
        <v>17.694827912149016</v>
      </c>
      <c r="K4913" s="21" t="s">
        <v>33</v>
      </c>
      <c r="L4913" s="21">
        <v>100</v>
      </c>
      <c r="M4913" s="20">
        <v>0.8</v>
      </c>
      <c r="N4913" s="20">
        <v>1</v>
      </c>
      <c r="O4913" s="21">
        <v>30</v>
      </c>
    </row>
    <row r="4914" spans="1:15" x14ac:dyDescent="0.25">
      <c r="A4914">
        <v>4911</v>
      </c>
      <c r="B4914" t="s">
        <v>9880</v>
      </c>
      <c r="C4914">
        <v>-466251.74</v>
      </c>
      <c r="D4914">
        <v>763935.68</v>
      </c>
      <c r="E4914">
        <v>1800.758342375733</v>
      </c>
      <c r="F4914" s="20" t="s">
        <v>33</v>
      </c>
      <c r="G4914" s="20">
        <v>142.03679545482254</v>
      </c>
      <c r="H4914" s="20">
        <v>23.25</v>
      </c>
      <c r="I4914" s="20">
        <v>0.104492</v>
      </c>
      <c r="J4914" s="21">
        <v>16.721350334762658</v>
      </c>
      <c r="K4914" s="21" t="s">
        <v>33</v>
      </c>
      <c r="L4914" s="21">
        <v>100</v>
      </c>
      <c r="M4914" s="20">
        <v>0.8</v>
      </c>
      <c r="N4914" s="20">
        <v>1</v>
      </c>
      <c r="O4914" s="21">
        <v>30</v>
      </c>
    </row>
    <row r="4915" spans="1:15" x14ac:dyDescent="0.25">
      <c r="A4915">
        <v>4912</v>
      </c>
      <c r="B4915" t="s">
        <v>9945</v>
      </c>
      <c r="C4915">
        <v>-466251.74</v>
      </c>
      <c r="D4915">
        <v>773935.68</v>
      </c>
      <c r="E4915">
        <v>1777.5935431170067</v>
      </c>
      <c r="F4915" s="20" t="s">
        <v>33</v>
      </c>
      <c r="G4915" s="20">
        <v>144.17039538654734</v>
      </c>
      <c r="H4915" s="20">
        <v>27</v>
      </c>
      <c r="I4915" s="20">
        <v>0.110375</v>
      </c>
      <c r="J4915" s="21">
        <v>15.689125895442766</v>
      </c>
      <c r="K4915" s="21" t="s">
        <v>33</v>
      </c>
      <c r="L4915" s="21">
        <v>100</v>
      </c>
      <c r="M4915" s="20">
        <v>0.8</v>
      </c>
      <c r="N4915" s="20">
        <v>1</v>
      </c>
      <c r="O4915" s="21">
        <v>30</v>
      </c>
    </row>
    <row r="4916" spans="1:15" x14ac:dyDescent="0.25">
      <c r="A4916">
        <v>4913</v>
      </c>
      <c r="B4916" t="s">
        <v>10007</v>
      </c>
      <c r="C4916">
        <v>-466251.74</v>
      </c>
      <c r="D4916">
        <v>783935.68</v>
      </c>
      <c r="E4916">
        <v>1750.7711439753234</v>
      </c>
      <c r="F4916" s="20" t="s">
        <v>33</v>
      </c>
      <c r="G4916" s="20">
        <v>146.60879530851855</v>
      </c>
      <c r="H4916" s="20">
        <v>29.222200000000001</v>
      </c>
      <c r="I4916" s="20">
        <v>0.120416</v>
      </c>
      <c r="J4916" s="21">
        <v>14.660206592386256</v>
      </c>
      <c r="K4916" s="21" t="s">
        <v>33</v>
      </c>
      <c r="L4916" s="21">
        <v>100</v>
      </c>
      <c r="M4916" s="20">
        <v>0.8</v>
      </c>
      <c r="N4916" s="20">
        <v>1</v>
      </c>
      <c r="O4916" s="21">
        <v>30</v>
      </c>
    </row>
    <row r="4917" spans="1:15" x14ac:dyDescent="0.25">
      <c r="A4917">
        <v>4914</v>
      </c>
      <c r="B4917" t="s">
        <v>10075</v>
      </c>
      <c r="C4917">
        <v>-466251.74</v>
      </c>
      <c r="D4917">
        <v>793935.68</v>
      </c>
      <c r="E4917">
        <v>1723.9487448336401</v>
      </c>
      <c r="F4917" s="20" t="s">
        <v>33</v>
      </c>
      <c r="G4917" s="20">
        <v>148.74239524024335</v>
      </c>
      <c r="H4917" s="20">
        <v>28.416699999999999</v>
      </c>
      <c r="I4917" s="20">
        <v>0.117577</v>
      </c>
      <c r="J4917" s="21">
        <v>13.599269998428413</v>
      </c>
      <c r="K4917" s="21" t="s">
        <v>33</v>
      </c>
      <c r="L4917" s="21">
        <v>100</v>
      </c>
      <c r="M4917" s="20">
        <v>0.8</v>
      </c>
      <c r="N4917" s="20">
        <v>1</v>
      </c>
      <c r="O4917" s="21">
        <v>30</v>
      </c>
    </row>
    <row r="4918" spans="1:15" x14ac:dyDescent="0.25">
      <c r="A4918">
        <v>4915</v>
      </c>
      <c r="B4918" t="s">
        <v>10061</v>
      </c>
      <c r="C4918">
        <v>-466251.74</v>
      </c>
      <c r="D4918">
        <v>803935.68</v>
      </c>
      <c r="E4918">
        <v>1702.0031455358994</v>
      </c>
      <c r="F4918" s="20" t="s">
        <v>33</v>
      </c>
      <c r="G4918" s="20">
        <v>148.43759524999695</v>
      </c>
      <c r="H4918" s="20">
        <v>32.5</v>
      </c>
      <c r="I4918" s="20">
        <v>0.12060700000000001</v>
      </c>
      <c r="J4918" s="21">
        <v>12.468967685450492</v>
      </c>
      <c r="K4918" s="21" t="s">
        <v>33</v>
      </c>
      <c r="L4918" s="21">
        <v>100</v>
      </c>
      <c r="M4918" s="20">
        <v>0.8</v>
      </c>
      <c r="N4918" s="20">
        <v>1</v>
      </c>
      <c r="O4918" s="21">
        <v>30</v>
      </c>
    </row>
    <row r="4919" spans="1:15" x14ac:dyDescent="0.25">
      <c r="A4919">
        <v>4916</v>
      </c>
      <c r="B4919" t="s">
        <v>9995</v>
      </c>
      <c r="C4919">
        <v>-466251.74</v>
      </c>
      <c r="D4919">
        <v>813935.68</v>
      </c>
      <c r="E4919">
        <v>1680.0575462381585</v>
      </c>
      <c r="F4919" s="20" t="s">
        <v>33</v>
      </c>
      <c r="G4919" s="20">
        <v>146.30399531827214</v>
      </c>
      <c r="H4919" s="20">
        <v>29.666699999999999</v>
      </c>
      <c r="I4919" s="20">
        <v>0.104155</v>
      </c>
      <c r="J4919" s="21">
        <v>11.639812933397842</v>
      </c>
      <c r="K4919" s="21" t="s">
        <v>33</v>
      </c>
      <c r="L4919" s="21">
        <v>100</v>
      </c>
      <c r="M4919" s="20">
        <v>0.8</v>
      </c>
      <c r="N4919" s="20">
        <v>1</v>
      </c>
      <c r="O4919" s="21">
        <v>30</v>
      </c>
    </row>
    <row r="4920" spans="1:15" x14ac:dyDescent="0.25">
      <c r="A4920">
        <v>4917</v>
      </c>
      <c r="B4920" t="s">
        <v>10036</v>
      </c>
      <c r="C4920">
        <v>-466251.74</v>
      </c>
      <c r="D4920">
        <v>823935.68</v>
      </c>
      <c r="E4920">
        <v>1648.6631472427794</v>
      </c>
      <c r="F4920" s="20" t="s">
        <v>33</v>
      </c>
      <c r="G4920" s="20">
        <v>147.52319527925775</v>
      </c>
      <c r="H4920" s="20">
        <v>31.833300000000001</v>
      </c>
      <c r="I4920" s="20">
        <v>0.101508</v>
      </c>
      <c r="J4920" s="21">
        <v>10.850542100614202</v>
      </c>
      <c r="K4920" s="21" t="s">
        <v>33</v>
      </c>
      <c r="L4920" s="21">
        <v>100</v>
      </c>
      <c r="M4920" s="20">
        <v>0.8</v>
      </c>
      <c r="N4920" s="20">
        <v>1</v>
      </c>
      <c r="O4920" s="21">
        <v>30</v>
      </c>
    </row>
    <row r="4921" spans="1:15" x14ac:dyDescent="0.25">
      <c r="A4921">
        <v>4918</v>
      </c>
      <c r="B4921" t="s">
        <v>10250</v>
      </c>
      <c r="C4921">
        <v>-466251.74</v>
      </c>
      <c r="D4921">
        <v>833935.68</v>
      </c>
      <c r="E4921">
        <v>1607.2103485692689</v>
      </c>
      <c r="F4921" s="20" t="s">
        <v>33</v>
      </c>
      <c r="G4921" s="20">
        <v>154.22879506467856</v>
      </c>
      <c r="H4921" s="20">
        <v>24.083300000000001</v>
      </c>
      <c r="I4921" s="20">
        <v>9.7870299999999993E-2</v>
      </c>
      <c r="J4921" s="21">
        <v>10.439067787681481</v>
      </c>
      <c r="K4921" s="21" t="s">
        <v>33</v>
      </c>
      <c r="L4921" s="21">
        <v>100</v>
      </c>
      <c r="M4921" s="20">
        <v>0.8</v>
      </c>
      <c r="N4921" s="20">
        <v>1</v>
      </c>
      <c r="O4921" s="21">
        <v>30</v>
      </c>
    </row>
    <row r="4922" spans="1:15" x14ac:dyDescent="0.25">
      <c r="A4922">
        <v>4919</v>
      </c>
      <c r="B4922" t="s">
        <v>10396</v>
      </c>
      <c r="C4922">
        <v>-466251.74</v>
      </c>
      <c r="D4922">
        <v>843935.68</v>
      </c>
      <c r="E4922">
        <v>1565.7575498957583</v>
      </c>
      <c r="F4922" s="20" t="s">
        <v>33</v>
      </c>
      <c r="G4922" s="20">
        <v>161.54399483059217</v>
      </c>
      <c r="H4922" s="20">
        <v>21.666699999999999</v>
      </c>
      <c r="I4922" s="20">
        <v>9.6147800000000005E-2</v>
      </c>
      <c r="J4922" s="21">
        <v>10.360622066489304</v>
      </c>
      <c r="K4922" s="21" t="s">
        <v>33</v>
      </c>
      <c r="L4922" s="21">
        <v>100</v>
      </c>
      <c r="M4922" s="20">
        <v>0.8</v>
      </c>
      <c r="N4922" s="20">
        <v>1</v>
      </c>
      <c r="O4922" s="21">
        <v>30</v>
      </c>
    </row>
    <row r="4923" spans="1:15" x14ac:dyDescent="0.25">
      <c r="A4923">
        <v>4920</v>
      </c>
      <c r="B4923" t="s">
        <v>10516</v>
      </c>
      <c r="C4923">
        <v>-466251.74</v>
      </c>
      <c r="D4923">
        <v>853935.68</v>
      </c>
      <c r="E4923">
        <v>1512.7223515928847</v>
      </c>
      <c r="F4923" s="20" t="s">
        <v>33</v>
      </c>
      <c r="G4923" s="20">
        <v>170.38319454773779</v>
      </c>
      <c r="H4923" s="20">
        <v>23.583300000000001</v>
      </c>
      <c r="I4923" s="20">
        <v>9.6301700000000004E-2</v>
      </c>
      <c r="J4923" s="21">
        <v>10.356604204446237</v>
      </c>
      <c r="K4923" s="21" t="s">
        <v>33</v>
      </c>
      <c r="L4923" s="21">
        <v>100</v>
      </c>
      <c r="M4923" s="20">
        <v>0.8</v>
      </c>
      <c r="N4923" s="20">
        <v>1</v>
      </c>
      <c r="O4923" s="21">
        <v>30</v>
      </c>
    </row>
    <row r="4924" spans="1:15" x14ac:dyDescent="0.25">
      <c r="A4924">
        <v>4921</v>
      </c>
      <c r="B4924" t="s">
        <v>10640</v>
      </c>
      <c r="C4924">
        <v>-466251.74</v>
      </c>
      <c r="D4924">
        <v>863935.68</v>
      </c>
      <c r="E4924">
        <v>1457.2487533680398</v>
      </c>
      <c r="F4924" s="20" t="s">
        <v>33</v>
      </c>
      <c r="G4924" s="20">
        <v>179.83199424537619</v>
      </c>
      <c r="H4924" s="20">
        <v>14.583299999999999</v>
      </c>
      <c r="I4924" s="20">
        <v>9.1534400000000002E-2</v>
      </c>
      <c r="J4924" s="21">
        <v>10.750852680750192</v>
      </c>
      <c r="K4924" s="21" t="s">
        <v>33</v>
      </c>
      <c r="L4924" s="21">
        <v>100</v>
      </c>
      <c r="M4924" s="20">
        <v>0.8</v>
      </c>
      <c r="N4924" s="20">
        <v>1</v>
      </c>
      <c r="O4924" s="21">
        <v>30</v>
      </c>
    </row>
    <row r="4925" spans="1:15" x14ac:dyDescent="0.25">
      <c r="A4925">
        <v>4922</v>
      </c>
      <c r="B4925" t="s">
        <v>10749</v>
      </c>
      <c r="C4925">
        <v>-466251.74</v>
      </c>
      <c r="D4925">
        <v>873935.68</v>
      </c>
      <c r="E4925">
        <v>1408.7855549188623</v>
      </c>
      <c r="F4925" s="20" t="s">
        <v>33</v>
      </c>
      <c r="G4925" s="20">
        <v>188.3663939722754</v>
      </c>
      <c r="H4925" s="20">
        <v>10.333299999999999</v>
      </c>
      <c r="I4925" s="20">
        <v>8.3039600000000005E-2</v>
      </c>
      <c r="J4925" s="21">
        <v>11.120689456223857</v>
      </c>
      <c r="K4925" s="21" t="s">
        <v>33</v>
      </c>
      <c r="L4925" s="21">
        <v>100</v>
      </c>
      <c r="M4925" s="20">
        <v>0.8</v>
      </c>
      <c r="N4925" s="20">
        <v>1</v>
      </c>
      <c r="O4925" s="21">
        <v>30</v>
      </c>
    </row>
    <row r="4926" spans="1:15" x14ac:dyDescent="0.25">
      <c r="A4926">
        <v>4923</v>
      </c>
      <c r="B4926" t="s">
        <v>10877</v>
      </c>
      <c r="C4926">
        <v>-466251.74</v>
      </c>
      <c r="D4926">
        <v>883935.68</v>
      </c>
      <c r="E4926">
        <v>1360.627156459931</v>
      </c>
      <c r="F4926" s="20" t="s">
        <v>33</v>
      </c>
      <c r="G4926" s="20">
        <v>196.59599370892821</v>
      </c>
      <c r="H4926" s="20">
        <v>10.5</v>
      </c>
      <c r="I4926" s="20">
        <v>8.5065699999999994E-2</v>
      </c>
      <c r="J4926" s="21">
        <v>11.514298088410992</v>
      </c>
      <c r="K4926" s="21" t="s">
        <v>33</v>
      </c>
      <c r="L4926" s="21">
        <v>100</v>
      </c>
      <c r="M4926" s="20">
        <v>0.8</v>
      </c>
      <c r="N4926" s="20">
        <v>1</v>
      </c>
      <c r="O4926" s="21">
        <v>30</v>
      </c>
    </row>
    <row r="4927" spans="1:15" x14ac:dyDescent="0.25">
      <c r="A4927">
        <v>4924</v>
      </c>
      <c r="B4927" t="s">
        <v>11016</v>
      </c>
      <c r="C4927">
        <v>-466251.74</v>
      </c>
      <c r="D4927">
        <v>893935.68</v>
      </c>
      <c r="E4927">
        <v>1304.8487582448397</v>
      </c>
      <c r="F4927" s="20" t="s">
        <v>33</v>
      </c>
      <c r="G4927" s="20">
        <v>205.7399934163202</v>
      </c>
      <c r="H4927" s="20">
        <v>11.666700000000001</v>
      </c>
      <c r="I4927" s="20">
        <v>8.7305300000000002E-2</v>
      </c>
      <c r="J4927" s="21">
        <v>12.006500038931716</v>
      </c>
      <c r="K4927" s="21" t="s">
        <v>33</v>
      </c>
      <c r="L4927" s="21">
        <v>100</v>
      </c>
      <c r="M4927" s="20">
        <v>0.8</v>
      </c>
      <c r="N4927" s="20">
        <v>1</v>
      </c>
      <c r="O4927" s="21">
        <v>30</v>
      </c>
    </row>
    <row r="4928" spans="1:15" x14ac:dyDescent="0.25">
      <c r="A4928">
        <v>4925</v>
      </c>
      <c r="B4928" t="s">
        <v>11167</v>
      </c>
      <c r="C4928">
        <v>-466251.74</v>
      </c>
      <c r="D4928">
        <v>903935.68</v>
      </c>
      <c r="E4928">
        <v>1248.7655600395021</v>
      </c>
      <c r="F4928" s="20" t="s">
        <v>33</v>
      </c>
      <c r="G4928" s="20">
        <v>215.49359310420502</v>
      </c>
      <c r="H4928" s="20">
        <v>5</v>
      </c>
      <c r="I4928" s="20">
        <v>8.4867300000000007E-2</v>
      </c>
      <c r="J4928" s="21">
        <v>12.990606676972309</v>
      </c>
      <c r="K4928" s="21" t="s">
        <v>33</v>
      </c>
      <c r="L4928" s="21">
        <v>100</v>
      </c>
      <c r="M4928" s="20">
        <v>0.8</v>
      </c>
      <c r="N4928" s="20">
        <v>1</v>
      </c>
      <c r="O4928" s="21">
        <v>30</v>
      </c>
    </row>
    <row r="4929" spans="1:15" x14ac:dyDescent="0.25">
      <c r="A4929">
        <v>4926</v>
      </c>
      <c r="B4929" t="s">
        <v>11328</v>
      </c>
      <c r="C4929">
        <v>-466251.74</v>
      </c>
      <c r="D4929">
        <v>913935.68</v>
      </c>
      <c r="E4929">
        <v>1199.0831616293387</v>
      </c>
      <c r="F4929" s="20" t="s">
        <v>33</v>
      </c>
      <c r="G4929" s="20">
        <v>226.16159276282903</v>
      </c>
      <c r="H4929" s="20">
        <v>8.1666699999999999</v>
      </c>
      <c r="I4929" s="20">
        <v>9.0302199999999999E-2</v>
      </c>
      <c r="J4929" s="21">
        <v>14.455488900186408</v>
      </c>
      <c r="K4929" s="21" t="s">
        <v>33</v>
      </c>
      <c r="L4929" s="21">
        <v>100</v>
      </c>
      <c r="M4929" s="20">
        <v>0.8</v>
      </c>
      <c r="N4929" s="20">
        <v>1</v>
      </c>
      <c r="O4929" s="21">
        <v>30</v>
      </c>
    </row>
    <row r="4930" spans="1:15" x14ac:dyDescent="0.25">
      <c r="A4930">
        <v>4927</v>
      </c>
      <c r="B4930" t="s">
        <v>11494</v>
      </c>
      <c r="C4930">
        <v>-466251.74</v>
      </c>
      <c r="D4930">
        <v>923935.68</v>
      </c>
      <c r="E4930">
        <v>1139.3423635410443</v>
      </c>
      <c r="F4930" s="20" t="s">
        <v>33</v>
      </c>
      <c r="G4930" s="20">
        <v>239.87759232391704</v>
      </c>
      <c r="H4930" s="20">
        <v>14.1111</v>
      </c>
      <c r="I4930" s="20">
        <v>0.10456600000000001</v>
      </c>
      <c r="J4930" s="21">
        <v>15.701065334997923</v>
      </c>
      <c r="K4930" s="21" t="s">
        <v>33</v>
      </c>
      <c r="L4930" s="21">
        <v>100</v>
      </c>
      <c r="M4930" s="20">
        <v>0.8</v>
      </c>
      <c r="N4930" s="20">
        <v>1</v>
      </c>
      <c r="O4930" s="21">
        <v>30</v>
      </c>
    </row>
    <row r="4931" spans="1:15" x14ac:dyDescent="0.25">
      <c r="A4931">
        <v>4928</v>
      </c>
      <c r="B4931" t="s">
        <v>11666</v>
      </c>
      <c r="C4931">
        <v>-466251.74</v>
      </c>
      <c r="D4931">
        <v>933935.68</v>
      </c>
      <c r="E4931">
        <v>1082.0399653747211</v>
      </c>
      <c r="F4931" s="20" t="s">
        <v>33</v>
      </c>
      <c r="G4931" s="20">
        <v>251.45999195328025</v>
      </c>
      <c r="H4931" s="20">
        <v>14.5</v>
      </c>
      <c r="I4931" s="20">
        <v>0.10375</v>
      </c>
      <c r="J4931" s="21">
        <v>17.559425352112676</v>
      </c>
      <c r="K4931" s="21" t="s">
        <v>33</v>
      </c>
      <c r="L4931" s="21">
        <v>100</v>
      </c>
      <c r="M4931" s="20">
        <v>0.8</v>
      </c>
      <c r="N4931" s="20">
        <v>1</v>
      </c>
      <c r="O4931" s="21">
        <v>30</v>
      </c>
    </row>
    <row r="4932" spans="1:15" x14ac:dyDescent="0.25">
      <c r="A4932">
        <v>4929</v>
      </c>
      <c r="B4932" t="s">
        <v>11790</v>
      </c>
      <c r="C4932">
        <v>-466251.74</v>
      </c>
      <c r="D4932">
        <v>943935.68</v>
      </c>
      <c r="E4932">
        <v>1033.8815669157898</v>
      </c>
      <c r="F4932" s="20" t="s">
        <v>33</v>
      </c>
      <c r="G4932" s="20">
        <v>260.60399166067225</v>
      </c>
      <c r="H4932" s="20">
        <v>14.333299999999999</v>
      </c>
      <c r="I4932" s="20">
        <v>9.5387799999999995E-2</v>
      </c>
      <c r="J4932" s="21">
        <v>19.452045335429773</v>
      </c>
      <c r="K4932" s="21" t="s">
        <v>33</v>
      </c>
      <c r="L4932" s="21">
        <v>100</v>
      </c>
      <c r="M4932" s="20">
        <v>0.8</v>
      </c>
      <c r="N4932" s="20">
        <v>1</v>
      </c>
      <c r="O4932" s="21">
        <v>30</v>
      </c>
    </row>
    <row r="4933" spans="1:15" x14ac:dyDescent="0.25">
      <c r="A4933">
        <v>4930</v>
      </c>
      <c r="B4933" t="s">
        <v>11923</v>
      </c>
      <c r="C4933">
        <v>-466251.74</v>
      </c>
      <c r="D4933">
        <v>953935.68</v>
      </c>
      <c r="E4933">
        <v>982.37036856414818</v>
      </c>
      <c r="F4933" s="20" t="s">
        <v>33</v>
      </c>
      <c r="G4933" s="20">
        <v>274.01519123151388</v>
      </c>
      <c r="H4933" s="20">
        <v>8.7777799999999999</v>
      </c>
      <c r="I4933" s="20">
        <v>8.6169200000000001E-2</v>
      </c>
      <c r="J4933" s="21">
        <v>21.603076498776158</v>
      </c>
      <c r="K4933" s="21" t="s">
        <v>33</v>
      </c>
      <c r="L4933" s="21">
        <v>100</v>
      </c>
      <c r="M4933" s="20">
        <v>0.8</v>
      </c>
      <c r="N4933" s="20">
        <v>1</v>
      </c>
      <c r="O4933" s="21">
        <v>30</v>
      </c>
    </row>
    <row r="4934" spans="1:15" x14ac:dyDescent="0.25">
      <c r="A4934">
        <v>4931</v>
      </c>
      <c r="B4934" t="s">
        <v>12067</v>
      </c>
      <c r="C4934">
        <v>-466251.74</v>
      </c>
      <c r="D4934">
        <v>963935.68</v>
      </c>
      <c r="E4934">
        <v>917.14317065141859</v>
      </c>
      <c r="F4934" s="20" t="s">
        <v>33</v>
      </c>
      <c r="G4934" s="20">
        <v>293.52239060728351</v>
      </c>
      <c r="H4934" s="20">
        <v>4.25</v>
      </c>
      <c r="I4934" s="20">
        <v>8.1159400000000007E-2</v>
      </c>
      <c r="J4934" s="21">
        <v>24.350978176581371</v>
      </c>
      <c r="K4934" s="21" t="s">
        <v>33</v>
      </c>
      <c r="L4934" s="21">
        <v>100</v>
      </c>
      <c r="M4934" s="20">
        <v>0.8</v>
      </c>
      <c r="N4934" s="20">
        <v>1</v>
      </c>
      <c r="O4934" s="21">
        <v>30</v>
      </c>
    </row>
    <row r="4935" spans="1:15" x14ac:dyDescent="0.25">
      <c r="A4935">
        <v>4932</v>
      </c>
      <c r="B4935" t="s">
        <v>12171</v>
      </c>
      <c r="C4935">
        <v>-466251.74</v>
      </c>
      <c r="D4935">
        <v>973935.68</v>
      </c>
      <c r="E4935">
        <v>853.74477268016733</v>
      </c>
      <c r="F4935" s="20" t="s">
        <v>33</v>
      </c>
      <c r="G4935" s="20">
        <v>310.59119006108193</v>
      </c>
      <c r="H4935" s="20">
        <v>4.4166699999999999</v>
      </c>
      <c r="I4935" s="20">
        <v>8.8697200000000004E-2</v>
      </c>
      <c r="J4935" s="21">
        <v>27.460717997540556</v>
      </c>
      <c r="K4935" s="21" t="s">
        <v>33</v>
      </c>
      <c r="L4935" s="21">
        <v>100</v>
      </c>
      <c r="M4935" s="20">
        <v>0.8</v>
      </c>
      <c r="N4935" s="20">
        <v>1</v>
      </c>
      <c r="O4935" s="21">
        <v>30</v>
      </c>
    </row>
    <row r="4936" spans="1:15" x14ac:dyDescent="0.25">
      <c r="A4936">
        <v>4933</v>
      </c>
      <c r="B4936" t="s">
        <v>12212</v>
      </c>
      <c r="C4936">
        <v>-466251.74</v>
      </c>
      <c r="D4936">
        <v>983935.68</v>
      </c>
      <c r="E4936">
        <v>804.36717426025041</v>
      </c>
      <c r="F4936" s="20" t="s">
        <v>33</v>
      </c>
      <c r="G4936" s="20">
        <v>319.43038977822755</v>
      </c>
      <c r="H4936" s="20">
        <v>7.2222200000000001</v>
      </c>
      <c r="I4936" s="20">
        <v>8.7779099999999999E-2</v>
      </c>
      <c r="J4936" s="21">
        <v>29.837120121258053</v>
      </c>
      <c r="K4936" s="21" t="s">
        <v>33</v>
      </c>
      <c r="L4936" s="21">
        <v>100</v>
      </c>
      <c r="M4936" s="20">
        <v>0.8</v>
      </c>
      <c r="N4936" s="20">
        <v>1</v>
      </c>
      <c r="O4936" s="21">
        <v>30</v>
      </c>
    </row>
    <row r="4937" spans="1:15" x14ac:dyDescent="0.25">
      <c r="A4937">
        <v>4934</v>
      </c>
      <c r="B4937" t="s">
        <v>12228</v>
      </c>
      <c r="C4937">
        <v>-466251.74</v>
      </c>
      <c r="D4937">
        <v>993935.68</v>
      </c>
      <c r="E4937">
        <v>752.55117591836233</v>
      </c>
      <c r="F4937" s="20" t="s">
        <v>33</v>
      </c>
      <c r="G4937" s="20">
        <v>323.39278965143075</v>
      </c>
      <c r="H4937" s="20">
        <v>8.9166699999999999</v>
      </c>
      <c r="I4937" s="20">
        <v>8.8788900000000004E-2</v>
      </c>
      <c r="J4937" s="21">
        <v>32.629748436163993</v>
      </c>
      <c r="K4937" s="21" t="s">
        <v>33</v>
      </c>
      <c r="L4937" s="21">
        <v>100</v>
      </c>
      <c r="M4937" s="20">
        <v>0.8</v>
      </c>
      <c r="N4937" s="20">
        <v>1</v>
      </c>
      <c r="O4937" s="21">
        <v>30</v>
      </c>
    </row>
    <row r="4938" spans="1:15" x14ac:dyDescent="0.25">
      <c r="A4938">
        <v>4935</v>
      </c>
      <c r="B4938" t="s">
        <v>12224</v>
      </c>
      <c r="C4938">
        <v>-466251.74</v>
      </c>
      <c r="D4938">
        <v>1003935.68</v>
      </c>
      <c r="E4938">
        <v>704.69757744967751</v>
      </c>
      <c r="F4938" s="20" t="s">
        <v>33</v>
      </c>
      <c r="G4938" s="20">
        <v>322.78318967093793</v>
      </c>
      <c r="H4938" s="20">
        <v>10.083299999999999</v>
      </c>
      <c r="I4938" s="20">
        <v>9.1273699999999999E-2</v>
      </c>
      <c r="J4938" s="21">
        <v>34.845522875816997</v>
      </c>
      <c r="K4938" s="21" t="s">
        <v>33</v>
      </c>
      <c r="L4938" s="21">
        <v>100</v>
      </c>
      <c r="M4938" s="20">
        <v>0.8</v>
      </c>
      <c r="N4938" s="20">
        <v>1</v>
      </c>
      <c r="O4938" s="21">
        <v>30</v>
      </c>
    </row>
    <row r="4939" spans="1:15" x14ac:dyDescent="0.25">
      <c r="A4939">
        <v>4936</v>
      </c>
      <c r="B4939" t="s">
        <v>12211</v>
      </c>
      <c r="C4939">
        <v>-466251.74</v>
      </c>
      <c r="D4939">
        <v>1013935.68</v>
      </c>
      <c r="E4939">
        <v>665.98797868838471</v>
      </c>
      <c r="F4939" s="20" t="s">
        <v>33</v>
      </c>
      <c r="G4939" s="20">
        <v>319.43038977822755</v>
      </c>
      <c r="H4939" s="20">
        <v>9.5555599999999998</v>
      </c>
      <c r="I4939" s="20">
        <v>8.7288599999999994E-2</v>
      </c>
      <c r="J4939" s="21">
        <v>36.036686498855836</v>
      </c>
      <c r="K4939" s="21" t="s">
        <v>33</v>
      </c>
      <c r="L4939" s="21">
        <v>100</v>
      </c>
      <c r="M4939" s="20">
        <v>0.8</v>
      </c>
      <c r="N4939" s="20">
        <v>1</v>
      </c>
      <c r="O4939" s="21">
        <v>30</v>
      </c>
    </row>
    <row r="4940" spans="1:15" x14ac:dyDescent="0.25">
      <c r="A4940">
        <v>4937</v>
      </c>
      <c r="B4940" t="s">
        <v>12181</v>
      </c>
      <c r="C4940">
        <v>-466251.74</v>
      </c>
      <c r="D4940">
        <v>1023935.68</v>
      </c>
      <c r="E4940">
        <v>630.93597981004871</v>
      </c>
      <c r="F4940" s="20" t="s">
        <v>33</v>
      </c>
      <c r="G4940" s="20">
        <v>312.72478999280673</v>
      </c>
      <c r="H4940" s="20">
        <v>9.0833300000000001</v>
      </c>
      <c r="I4940" s="20">
        <v>8.7047600000000003E-2</v>
      </c>
      <c r="J4940" s="21">
        <v>38.038724637681156</v>
      </c>
      <c r="K4940" s="21" t="s">
        <v>33</v>
      </c>
      <c r="L4940" s="21">
        <v>100</v>
      </c>
      <c r="M4940" s="20">
        <v>0.8</v>
      </c>
      <c r="N4940" s="20">
        <v>1</v>
      </c>
      <c r="O4940" s="21">
        <v>30</v>
      </c>
    </row>
    <row r="4941" spans="1:15" x14ac:dyDescent="0.25">
      <c r="A4941">
        <v>4938</v>
      </c>
      <c r="B4941" t="s">
        <v>12084</v>
      </c>
      <c r="C4941">
        <v>-466251.74</v>
      </c>
      <c r="D4941">
        <v>1033935.68</v>
      </c>
      <c r="E4941">
        <v>597.71278087319104</v>
      </c>
      <c r="F4941" s="20" t="s">
        <v>33</v>
      </c>
      <c r="G4941" s="20">
        <v>295.65599053900831</v>
      </c>
      <c r="H4941" s="20">
        <v>9.8333300000000001</v>
      </c>
      <c r="I4941" s="20">
        <v>9.5442700000000005E-2</v>
      </c>
      <c r="J4941" s="21">
        <v>38.294126579409593</v>
      </c>
      <c r="K4941" s="21" t="s">
        <v>33</v>
      </c>
      <c r="L4941" s="21">
        <v>100</v>
      </c>
      <c r="M4941" s="20">
        <v>0.8</v>
      </c>
      <c r="N4941" s="20">
        <v>1</v>
      </c>
      <c r="O4941" s="21">
        <v>30</v>
      </c>
    </row>
    <row r="4942" spans="1:15" x14ac:dyDescent="0.25">
      <c r="A4942">
        <v>4939</v>
      </c>
      <c r="B4942" t="s">
        <v>11803</v>
      </c>
      <c r="C4942">
        <v>-466251.74</v>
      </c>
      <c r="D4942">
        <v>1043935.68</v>
      </c>
      <c r="E4942">
        <v>579.11998146816063</v>
      </c>
      <c r="F4942" s="20" t="s">
        <v>33</v>
      </c>
      <c r="G4942" s="20">
        <v>261.51839163141148</v>
      </c>
      <c r="H4942" s="20">
        <v>17.8889</v>
      </c>
      <c r="I4942" s="20">
        <v>9.9934300000000004E-2</v>
      </c>
      <c r="J4942" s="21">
        <v>36.645639766081864</v>
      </c>
      <c r="K4942" s="21" t="s">
        <v>33</v>
      </c>
      <c r="L4942" s="21">
        <v>100</v>
      </c>
      <c r="M4942" s="20">
        <v>0.8</v>
      </c>
      <c r="N4942" s="20">
        <v>1</v>
      </c>
      <c r="O4942" s="21">
        <v>30</v>
      </c>
    </row>
    <row r="4943" spans="1:15" x14ac:dyDescent="0.25">
      <c r="A4943">
        <v>4940</v>
      </c>
      <c r="B4943" t="s">
        <v>11261</v>
      </c>
      <c r="C4943">
        <v>-466251.74</v>
      </c>
      <c r="D4943">
        <v>1053935.68</v>
      </c>
      <c r="E4943">
        <v>577.59598151692865</v>
      </c>
      <c r="F4943" s="20" t="s">
        <v>33</v>
      </c>
      <c r="G4943" s="20">
        <v>222.19919288962583</v>
      </c>
      <c r="H4943" s="20">
        <v>24.25</v>
      </c>
      <c r="I4943" s="20">
        <v>0.102876</v>
      </c>
      <c r="J4943" s="21">
        <v>30.971283494576369</v>
      </c>
      <c r="K4943" s="21" t="s">
        <v>33</v>
      </c>
      <c r="L4943" s="21">
        <v>100</v>
      </c>
      <c r="M4943" s="20">
        <v>0.8</v>
      </c>
      <c r="N4943" s="20">
        <v>1</v>
      </c>
      <c r="O4943" s="21">
        <v>30</v>
      </c>
    </row>
    <row r="4944" spans="1:15" x14ac:dyDescent="0.25">
      <c r="A4944">
        <v>4941</v>
      </c>
      <c r="B4944" t="s">
        <v>10747</v>
      </c>
      <c r="C4944">
        <v>-456251.74</v>
      </c>
      <c r="D4944">
        <v>183935.68</v>
      </c>
      <c r="E4944">
        <v>2658.4655149291034</v>
      </c>
      <c r="F4944" s="20" t="s">
        <v>33</v>
      </c>
      <c r="G4944" s="20">
        <v>187.75679399178259</v>
      </c>
      <c r="H4944" s="20">
        <v>0.25</v>
      </c>
      <c r="I4944" s="20">
        <v>2.7092399999999999E-2</v>
      </c>
      <c r="J4944" s="21">
        <v>31.806150984738469</v>
      </c>
      <c r="K4944" s="21" t="s">
        <v>33</v>
      </c>
      <c r="L4944" s="21">
        <v>100</v>
      </c>
      <c r="M4944" s="20">
        <v>0.8</v>
      </c>
      <c r="N4944" s="20">
        <v>1</v>
      </c>
      <c r="O4944" s="21">
        <v>30</v>
      </c>
    </row>
    <row r="4945" spans="1:15" x14ac:dyDescent="0.25">
      <c r="A4945">
        <v>4942</v>
      </c>
      <c r="B4945" t="s">
        <v>10726</v>
      </c>
      <c r="C4945">
        <v>-456251.74</v>
      </c>
      <c r="D4945">
        <v>193935.68</v>
      </c>
      <c r="E4945">
        <v>2651.4551151534365</v>
      </c>
      <c r="F4945" s="20" t="s">
        <v>33</v>
      </c>
      <c r="G4945" s="20">
        <v>186.2327940405506</v>
      </c>
      <c r="H4945" s="20">
        <v>1.25</v>
      </c>
      <c r="I4945" s="20">
        <v>2.5765400000000001E-2</v>
      </c>
      <c r="J4945" s="21">
        <v>32.309302985017432</v>
      </c>
      <c r="K4945" s="21" t="s">
        <v>33</v>
      </c>
      <c r="L4945" s="21">
        <v>100</v>
      </c>
      <c r="M4945" s="20">
        <v>0.8</v>
      </c>
      <c r="N4945" s="20">
        <v>1</v>
      </c>
      <c r="O4945" s="21">
        <v>30</v>
      </c>
    </row>
    <row r="4946" spans="1:15" x14ac:dyDescent="0.25">
      <c r="A4946">
        <v>4943</v>
      </c>
      <c r="B4946" t="s">
        <v>10705</v>
      </c>
      <c r="C4946">
        <v>-456251.74</v>
      </c>
      <c r="D4946">
        <v>203935.68</v>
      </c>
      <c r="E4946">
        <v>2661.2087148413211</v>
      </c>
      <c r="F4946" s="20" t="s">
        <v>33</v>
      </c>
      <c r="G4946" s="20">
        <v>184.70879408931859</v>
      </c>
      <c r="H4946" s="20">
        <v>0.9375</v>
      </c>
      <c r="I4946" s="20">
        <v>2.3568700000000001E-2</v>
      </c>
      <c r="J4946" s="21">
        <v>32.608407335293137</v>
      </c>
      <c r="K4946" s="21" t="s">
        <v>33</v>
      </c>
      <c r="L4946" s="21">
        <v>100</v>
      </c>
      <c r="M4946" s="20">
        <v>0.8</v>
      </c>
      <c r="N4946" s="20">
        <v>1</v>
      </c>
      <c r="O4946" s="21">
        <v>30</v>
      </c>
    </row>
    <row r="4947" spans="1:15" x14ac:dyDescent="0.25">
      <c r="A4947">
        <v>4944</v>
      </c>
      <c r="B4947" t="s">
        <v>10681</v>
      </c>
      <c r="C4947">
        <v>-456251.74</v>
      </c>
      <c r="D4947">
        <v>213935.68</v>
      </c>
      <c r="E4947">
        <v>2687.4215140025117</v>
      </c>
      <c r="F4947" s="20" t="s">
        <v>33</v>
      </c>
      <c r="G4947" s="20">
        <v>182.87999414784019</v>
      </c>
      <c r="H4947" s="20">
        <v>11.875</v>
      </c>
      <c r="I4947" s="20">
        <v>2.4229199999999999E-2</v>
      </c>
      <c r="J4947" s="21">
        <v>32.703797461973707</v>
      </c>
      <c r="K4947" s="21" t="s">
        <v>33</v>
      </c>
      <c r="L4947" s="21">
        <v>100</v>
      </c>
      <c r="M4947" s="20">
        <v>0.8</v>
      </c>
      <c r="N4947" s="20">
        <v>1</v>
      </c>
      <c r="O4947" s="21">
        <v>30</v>
      </c>
    </row>
    <row r="4948" spans="1:15" x14ac:dyDescent="0.25">
      <c r="A4948">
        <v>4945</v>
      </c>
      <c r="B4948" t="s">
        <v>10661</v>
      </c>
      <c r="C4948">
        <v>-456251.74</v>
      </c>
      <c r="D4948">
        <v>223935.68</v>
      </c>
      <c r="E4948">
        <v>2722.168712890601</v>
      </c>
      <c r="F4948" s="20" t="s">
        <v>33</v>
      </c>
      <c r="G4948" s="20">
        <v>181.0511942063618</v>
      </c>
      <c r="H4948" s="20">
        <v>9</v>
      </c>
      <c r="I4948" s="20">
        <v>2.50487E-2</v>
      </c>
      <c r="J4948" s="21">
        <v>32.694520210502745</v>
      </c>
      <c r="K4948" s="21" t="s">
        <v>33</v>
      </c>
      <c r="L4948" s="21">
        <v>100</v>
      </c>
      <c r="M4948" s="20">
        <v>0.8</v>
      </c>
      <c r="N4948" s="20">
        <v>1</v>
      </c>
      <c r="O4948" s="21">
        <v>30</v>
      </c>
    </row>
    <row r="4949" spans="1:15" x14ac:dyDescent="0.25">
      <c r="A4949">
        <v>4946</v>
      </c>
      <c r="B4949" t="s">
        <v>10638</v>
      </c>
      <c r="C4949">
        <v>-456251.74</v>
      </c>
      <c r="D4949">
        <v>233935.68</v>
      </c>
      <c r="E4949">
        <v>2752.9535119054876</v>
      </c>
      <c r="F4949" s="20" t="s">
        <v>33</v>
      </c>
      <c r="G4949" s="20">
        <v>179.52719425512979</v>
      </c>
      <c r="H4949" s="20">
        <v>5.5625</v>
      </c>
      <c r="I4949" s="20">
        <v>2.3677900000000002E-2</v>
      </c>
      <c r="J4949" s="21">
        <v>32.328914968999115</v>
      </c>
      <c r="K4949" s="21" t="s">
        <v>33</v>
      </c>
      <c r="L4949" s="21">
        <v>100</v>
      </c>
      <c r="M4949" s="20">
        <v>0.8</v>
      </c>
      <c r="N4949" s="20">
        <v>1</v>
      </c>
      <c r="O4949" s="21">
        <v>30</v>
      </c>
    </row>
    <row r="4950" spans="1:15" x14ac:dyDescent="0.25">
      <c r="A4950">
        <v>4947</v>
      </c>
      <c r="B4950" t="s">
        <v>10618</v>
      </c>
      <c r="C4950">
        <v>-456251.74</v>
      </c>
      <c r="D4950">
        <v>243935.68</v>
      </c>
      <c r="E4950">
        <v>2780.9951110081565</v>
      </c>
      <c r="F4950" s="20" t="s">
        <v>33</v>
      </c>
      <c r="G4950" s="20">
        <v>177.69839431365139</v>
      </c>
      <c r="H4950" s="20">
        <v>4.4375</v>
      </c>
      <c r="I4950" s="20">
        <v>2.2196899999999999E-2</v>
      </c>
      <c r="J4950" s="21">
        <v>32.202701544157044</v>
      </c>
      <c r="K4950" s="21" t="s">
        <v>33</v>
      </c>
      <c r="L4950" s="21">
        <v>100</v>
      </c>
      <c r="M4950" s="20">
        <v>0.8</v>
      </c>
      <c r="N4950" s="20">
        <v>1</v>
      </c>
      <c r="O4950" s="21">
        <v>30</v>
      </c>
    </row>
    <row r="4951" spans="1:15" x14ac:dyDescent="0.25">
      <c r="A4951">
        <v>4948</v>
      </c>
      <c r="B4951" t="s">
        <v>10588</v>
      </c>
      <c r="C4951">
        <v>-456251.74</v>
      </c>
      <c r="D4951">
        <v>253935.68</v>
      </c>
      <c r="E4951">
        <v>2809.0367101108254</v>
      </c>
      <c r="F4951" s="20" t="s">
        <v>33</v>
      </c>
      <c r="G4951" s="20">
        <v>175.56479438192659</v>
      </c>
      <c r="H4951" s="20">
        <v>8.5833300000000001</v>
      </c>
      <c r="I4951" s="20">
        <v>2.0423699999999999E-2</v>
      </c>
      <c r="J4951" s="21">
        <v>31.683459201388889</v>
      </c>
      <c r="K4951" s="21" t="s">
        <v>33</v>
      </c>
      <c r="L4951" s="21">
        <v>100</v>
      </c>
      <c r="M4951" s="20">
        <v>0.8</v>
      </c>
      <c r="N4951" s="20">
        <v>1</v>
      </c>
      <c r="O4951" s="21">
        <v>30</v>
      </c>
    </row>
    <row r="4952" spans="1:15" x14ac:dyDescent="0.25">
      <c r="A4952">
        <v>4949</v>
      </c>
      <c r="B4952" t="s">
        <v>10561</v>
      </c>
      <c r="C4952">
        <v>-456251.74</v>
      </c>
      <c r="D4952">
        <v>263935.68</v>
      </c>
      <c r="E4952">
        <v>2834.9447092817695</v>
      </c>
      <c r="F4952" s="20" t="s">
        <v>33</v>
      </c>
      <c r="G4952" s="20">
        <v>173.12639445995538</v>
      </c>
      <c r="H4952" s="20">
        <v>0.625</v>
      </c>
      <c r="I4952" s="20">
        <v>1.84034E-2</v>
      </c>
      <c r="J4952" s="21">
        <v>31.393910332222337</v>
      </c>
      <c r="K4952" s="21" t="s">
        <v>33</v>
      </c>
      <c r="L4952" s="21">
        <v>100</v>
      </c>
      <c r="M4952" s="20">
        <v>0.8</v>
      </c>
      <c r="N4952" s="20">
        <v>1</v>
      </c>
      <c r="O4952" s="21">
        <v>30</v>
      </c>
    </row>
    <row r="4953" spans="1:15" x14ac:dyDescent="0.25">
      <c r="A4953">
        <v>4950</v>
      </c>
      <c r="B4953" t="s">
        <v>10517</v>
      </c>
      <c r="C4953">
        <v>-456251.74</v>
      </c>
      <c r="D4953">
        <v>273935.68</v>
      </c>
      <c r="E4953">
        <v>2854.7567086477852</v>
      </c>
      <c r="F4953" s="20" t="s">
        <v>33</v>
      </c>
      <c r="G4953" s="20">
        <v>170.38319454773779</v>
      </c>
      <c r="H4953" s="20">
        <v>0.25</v>
      </c>
      <c r="I4953" s="20">
        <v>1.68571E-2</v>
      </c>
      <c r="J4953" s="21">
        <v>31.176036728592784</v>
      </c>
      <c r="K4953" s="21" t="s">
        <v>33</v>
      </c>
      <c r="L4953" s="21">
        <v>100</v>
      </c>
      <c r="M4953" s="20">
        <v>0.8</v>
      </c>
      <c r="N4953" s="20">
        <v>1</v>
      </c>
      <c r="O4953" s="21">
        <v>30</v>
      </c>
    </row>
    <row r="4954" spans="1:15" x14ac:dyDescent="0.25">
      <c r="A4954">
        <v>4951</v>
      </c>
      <c r="B4954" t="s">
        <v>10468</v>
      </c>
      <c r="C4954">
        <v>-456251.74</v>
      </c>
      <c r="D4954">
        <v>283935.68</v>
      </c>
      <c r="E4954">
        <v>2871.5207081113372</v>
      </c>
      <c r="F4954" s="20" t="s">
        <v>33</v>
      </c>
      <c r="G4954" s="20">
        <v>166.72559466478097</v>
      </c>
      <c r="H4954" s="20">
        <v>0.5625</v>
      </c>
      <c r="I4954" s="20">
        <v>1.8237099999999999E-2</v>
      </c>
      <c r="J4954" s="21">
        <v>30.607088655368031</v>
      </c>
      <c r="K4954" s="21" t="s">
        <v>33</v>
      </c>
      <c r="L4954" s="21">
        <v>100</v>
      </c>
      <c r="M4954" s="20">
        <v>0.8</v>
      </c>
      <c r="N4954" s="20">
        <v>1</v>
      </c>
      <c r="O4954" s="21">
        <v>30</v>
      </c>
    </row>
    <row r="4955" spans="1:15" x14ac:dyDescent="0.25">
      <c r="A4955">
        <v>4952</v>
      </c>
      <c r="B4955" t="s">
        <v>10407</v>
      </c>
      <c r="C4955">
        <v>-456251.74</v>
      </c>
      <c r="D4955">
        <v>293935.68</v>
      </c>
      <c r="E4955">
        <v>2877.6167079162656</v>
      </c>
      <c r="F4955" s="20" t="s">
        <v>33</v>
      </c>
      <c r="G4955" s="20">
        <v>162.15359481108496</v>
      </c>
      <c r="H4955" s="20">
        <v>1.5625</v>
      </c>
      <c r="I4955" s="20">
        <v>1.9943700000000002E-2</v>
      </c>
      <c r="J4955" s="21">
        <v>30.349188998340566</v>
      </c>
      <c r="K4955" s="21" t="s">
        <v>33</v>
      </c>
      <c r="L4955" s="21">
        <v>100</v>
      </c>
      <c r="M4955" s="20">
        <v>0.8</v>
      </c>
      <c r="N4955" s="20">
        <v>1</v>
      </c>
      <c r="O4955" s="21">
        <v>30</v>
      </c>
    </row>
    <row r="4956" spans="1:15" x14ac:dyDescent="0.25">
      <c r="A4956">
        <v>4953</v>
      </c>
      <c r="B4956" t="s">
        <v>10329</v>
      </c>
      <c r="C4956">
        <v>-456251.74</v>
      </c>
      <c r="D4956">
        <v>303935.68</v>
      </c>
      <c r="E4956">
        <v>2865.4247083064092</v>
      </c>
      <c r="F4956" s="20" t="s">
        <v>33</v>
      </c>
      <c r="G4956" s="20">
        <v>158.19119493788176</v>
      </c>
      <c r="H4956" s="20">
        <v>1.75</v>
      </c>
      <c r="I4956" s="20">
        <v>2.1628999999999999E-2</v>
      </c>
      <c r="J4956" s="21">
        <v>30.284438298526158</v>
      </c>
      <c r="K4956" s="21" t="s">
        <v>33</v>
      </c>
      <c r="L4956" s="21">
        <v>100</v>
      </c>
      <c r="M4956" s="20">
        <v>0.8</v>
      </c>
      <c r="N4956" s="20">
        <v>1</v>
      </c>
      <c r="O4956" s="21">
        <v>30</v>
      </c>
    </row>
    <row r="4957" spans="1:15" x14ac:dyDescent="0.25">
      <c r="A4957">
        <v>4954</v>
      </c>
      <c r="B4957" t="s">
        <v>10236</v>
      </c>
      <c r="C4957">
        <v>-456251.74</v>
      </c>
      <c r="D4957">
        <v>313935.68</v>
      </c>
      <c r="E4957">
        <v>2837.6879091939868</v>
      </c>
      <c r="F4957" s="20" t="s">
        <v>33</v>
      </c>
      <c r="G4957" s="20">
        <v>153.61919508418575</v>
      </c>
      <c r="H4957" s="20">
        <v>0.8125</v>
      </c>
      <c r="I4957" s="20">
        <v>1.9715900000000001E-2</v>
      </c>
      <c r="J4957" s="21">
        <v>30.188896527031869</v>
      </c>
      <c r="K4957" s="21" t="s">
        <v>33</v>
      </c>
      <c r="L4957" s="21">
        <v>100</v>
      </c>
      <c r="M4957" s="20">
        <v>0.8</v>
      </c>
      <c r="N4957" s="20">
        <v>1</v>
      </c>
      <c r="O4957" s="21">
        <v>30</v>
      </c>
    </row>
    <row r="4958" spans="1:15" x14ac:dyDescent="0.25">
      <c r="A4958">
        <v>4955</v>
      </c>
      <c r="B4958" t="s">
        <v>10057</v>
      </c>
      <c r="C4958">
        <v>-456251.74</v>
      </c>
      <c r="D4958">
        <v>323935.68</v>
      </c>
      <c r="E4958">
        <v>2789.8343107253022</v>
      </c>
      <c r="F4958" s="20" t="s">
        <v>33</v>
      </c>
      <c r="G4958" s="20">
        <v>148.13279525975057</v>
      </c>
      <c r="H4958" s="20">
        <v>1.0625</v>
      </c>
      <c r="I4958" s="20">
        <v>2.2407E-2</v>
      </c>
      <c r="J4958" s="21">
        <v>30.109314978695508</v>
      </c>
      <c r="K4958" s="21" t="s">
        <v>33</v>
      </c>
      <c r="L4958" s="21">
        <v>100</v>
      </c>
      <c r="M4958" s="20">
        <v>0.8</v>
      </c>
      <c r="N4958" s="20">
        <v>1</v>
      </c>
      <c r="O4958" s="21">
        <v>30</v>
      </c>
    </row>
    <row r="4959" spans="1:15" x14ac:dyDescent="0.25">
      <c r="A4959">
        <v>4956</v>
      </c>
      <c r="B4959" t="s">
        <v>9887</v>
      </c>
      <c r="C4959">
        <v>-456251.74</v>
      </c>
      <c r="D4959">
        <v>333935.68</v>
      </c>
      <c r="E4959">
        <v>2726.1311127638046</v>
      </c>
      <c r="F4959" s="20" t="s">
        <v>33</v>
      </c>
      <c r="G4959" s="20">
        <v>142.34159544506895</v>
      </c>
      <c r="H4959" s="20">
        <v>1.8333299999999999</v>
      </c>
      <c r="I4959" s="20">
        <v>2.4889100000000001E-2</v>
      </c>
      <c r="J4959" s="21">
        <v>30.40532001590141</v>
      </c>
      <c r="K4959" s="21" t="s">
        <v>33</v>
      </c>
      <c r="L4959" s="21">
        <v>100</v>
      </c>
      <c r="M4959" s="20">
        <v>0.8</v>
      </c>
      <c r="N4959" s="20">
        <v>1</v>
      </c>
      <c r="O4959" s="21">
        <v>30</v>
      </c>
    </row>
    <row r="4960" spans="1:15" x14ac:dyDescent="0.25">
      <c r="A4960">
        <v>4957</v>
      </c>
      <c r="B4960" t="s">
        <v>9768</v>
      </c>
      <c r="C4960">
        <v>-456251.74</v>
      </c>
      <c r="D4960">
        <v>343935.68</v>
      </c>
      <c r="E4960">
        <v>2662.732714792553</v>
      </c>
      <c r="F4960" s="20" t="s">
        <v>33</v>
      </c>
      <c r="G4960" s="20">
        <v>136.85519562063374</v>
      </c>
      <c r="H4960" s="20">
        <v>4.125</v>
      </c>
      <c r="I4960" s="20">
        <v>3.04538E-2</v>
      </c>
      <c r="J4960" s="21">
        <v>30.503332824582831</v>
      </c>
      <c r="K4960" s="21" t="s">
        <v>33</v>
      </c>
      <c r="L4960" s="21">
        <v>100</v>
      </c>
      <c r="M4960" s="20">
        <v>0.8</v>
      </c>
      <c r="N4960" s="20">
        <v>1</v>
      </c>
      <c r="O4960" s="21">
        <v>30</v>
      </c>
    </row>
    <row r="4961" spans="1:15" x14ac:dyDescent="0.25">
      <c r="A4961">
        <v>4958</v>
      </c>
      <c r="B4961" t="s">
        <v>9596</v>
      </c>
      <c r="C4961">
        <v>-456251.74</v>
      </c>
      <c r="D4961">
        <v>353935.68</v>
      </c>
      <c r="E4961">
        <v>2590.1903171139097</v>
      </c>
      <c r="F4961" s="20" t="s">
        <v>33</v>
      </c>
      <c r="G4961" s="20">
        <v>130.45439582545933</v>
      </c>
      <c r="H4961" s="20">
        <v>17.9375</v>
      </c>
      <c r="I4961" s="20">
        <v>3.51297E-2</v>
      </c>
      <c r="J4961" s="21">
        <v>30.928658246384771</v>
      </c>
      <c r="K4961" s="21" t="s">
        <v>33</v>
      </c>
      <c r="L4961" s="21">
        <v>100</v>
      </c>
      <c r="M4961" s="20">
        <v>0.8</v>
      </c>
      <c r="N4961" s="20">
        <v>1</v>
      </c>
      <c r="O4961" s="21">
        <v>30</v>
      </c>
    </row>
    <row r="4962" spans="1:15" x14ac:dyDescent="0.25">
      <c r="A4962">
        <v>4959</v>
      </c>
      <c r="B4962" t="s">
        <v>9432</v>
      </c>
      <c r="C4962">
        <v>-456251.74</v>
      </c>
      <c r="D4962">
        <v>363935.68</v>
      </c>
      <c r="E4962">
        <v>2528.3159190938904</v>
      </c>
      <c r="F4962" s="20" t="s">
        <v>33</v>
      </c>
      <c r="G4962" s="20">
        <v>124.05359603028492</v>
      </c>
      <c r="H4962" s="20">
        <v>21.083300000000001</v>
      </c>
      <c r="I4962" s="20">
        <v>3.5339700000000002E-2</v>
      </c>
      <c r="J4962" s="21">
        <v>31.24609523809524</v>
      </c>
      <c r="K4962" s="21" t="s">
        <v>33</v>
      </c>
      <c r="L4962" s="21">
        <v>100</v>
      </c>
      <c r="M4962" s="20">
        <v>0.8</v>
      </c>
      <c r="N4962" s="20">
        <v>1</v>
      </c>
      <c r="O4962" s="21">
        <v>30</v>
      </c>
    </row>
    <row r="4963" spans="1:15" x14ac:dyDescent="0.25">
      <c r="A4963">
        <v>4960</v>
      </c>
      <c r="B4963" t="s">
        <v>9243</v>
      </c>
      <c r="C4963">
        <v>-456251.74</v>
      </c>
      <c r="D4963">
        <v>373935.68</v>
      </c>
      <c r="E4963">
        <v>2491.7399202643228</v>
      </c>
      <c r="F4963" s="20" t="s">
        <v>33</v>
      </c>
      <c r="G4963" s="20">
        <v>117.95759622535692</v>
      </c>
      <c r="H4963" s="20">
        <v>20.9375</v>
      </c>
      <c r="I4963" s="20">
        <v>3.6998700000000002E-2</v>
      </c>
      <c r="J4963" s="21">
        <v>31.704753516819569</v>
      </c>
      <c r="K4963" s="21" t="s">
        <v>33</v>
      </c>
      <c r="L4963" s="21">
        <v>100</v>
      </c>
      <c r="M4963" s="20">
        <v>0.8</v>
      </c>
      <c r="N4963" s="20">
        <v>1</v>
      </c>
      <c r="O4963" s="21">
        <v>30</v>
      </c>
    </row>
    <row r="4964" spans="1:15" x14ac:dyDescent="0.25">
      <c r="A4964">
        <v>4961</v>
      </c>
      <c r="B4964" t="s">
        <v>9055</v>
      </c>
      <c r="C4964">
        <v>-456251.74</v>
      </c>
      <c r="D4964">
        <v>383935.68</v>
      </c>
      <c r="E4964">
        <v>2474.0615208300314</v>
      </c>
      <c r="F4964" s="20" t="s">
        <v>33</v>
      </c>
      <c r="G4964" s="20">
        <v>111.86159642042891</v>
      </c>
      <c r="H4964" s="20">
        <v>1.3125</v>
      </c>
      <c r="I4964" s="20">
        <v>3.7951100000000001E-2</v>
      </c>
      <c r="J4964" s="21">
        <v>32.380403816407267</v>
      </c>
      <c r="K4964" s="21" t="s">
        <v>33</v>
      </c>
      <c r="L4964" s="21">
        <v>100</v>
      </c>
      <c r="M4964" s="20">
        <v>0.8</v>
      </c>
      <c r="N4964" s="20">
        <v>1</v>
      </c>
      <c r="O4964" s="21">
        <v>30</v>
      </c>
    </row>
    <row r="4965" spans="1:15" x14ac:dyDescent="0.25">
      <c r="A4965">
        <v>4962</v>
      </c>
      <c r="B4965" t="s">
        <v>8714</v>
      </c>
      <c r="C4965">
        <v>-456251.74</v>
      </c>
      <c r="D4965">
        <v>393935.68</v>
      </c>
      <c r="E4965">
        <v>2477.7191207129881</v>
      </c>
      <c r="F4965" s="20" t="s">
        <v>33</v>
      </c>
      <c r="G4965" s="20">
        <v>104.54639665451531</v>
      </c>
      <c r="H4965" s="20">
        <v>0.75</v>
      </c>
      <c r="I4965" s="20">
        <v>3.7221700000000003E-2</v>
      </c>
      <c r="J4965" s="21">
        <v>32.781045092330615</v>
      </c>
      <c r="K4965" s="21" t="s">
        <v>33</v>
      </c>
      <c r="L4965" s="21">
        <v>100</v>
      </c>
      <c r="M4965" s="20">
        <v>0.8</v>
      </c>
      <c r="N4965" s="20">
        <v>1</v>
      </c>
      <c r="O4965" s="21">
        <v>30</v>
      </c>
    </row>
    <row r="4966" spans="1:15" x14ac:dyDescent="0.25">
      <c r="A4966">
        <v>4963</v>
      </c>
      <c r="B4966" t="s">
        <v>8318</v>
      </c>
      <c r="C4966">
        <v>-456251.74</v>
      </c>
      <c r="D4966">
        <v>403935.68</v>
      </c>
      <c r="E4966">
        <v>2500.8839199717145</v>
      </c>
      <c r="F4966" s="20" t="s">
        <v>33</v>
      </c>
      <c r="G4966" s="20">
        <v>97.231196888601701</v>
      </c>
      <c r="H4966" s="20">
        <v>5.4375</v>
      </c>
      <c r="I4966" s="20">
        <v>4.1914600000000003E-2</v>
      </c>
      <c r="J4966" s="21">
        <v>32.921693276457439</v>
      </c>
      <c r="K4966" s="21" t="s">
        <v>33</v>
      </c>
      <c r="L4966" s="21">
        <v>100</v>
      </c>
      <c r="M4966" s="20">
        <v>0.8</v>
      </c>
      <c r="N4966" s="20">
        <v>1</v>
      </c>
      <c r="O4966" s="21">
        <v>30</v>
      </c>
    </row>
    <row r="4967" spans="1:15" x14ac:dyDescent="0.25">
      <c r="A4967">
        <v>4964</v>
      </c>
      <c r="B4967" t="s">
        <v>8044</v>
      </c>
      <c r="C4967">
        <v>-456251.74</v>
      </c>
      <c r="D4967">
        <v>413935.68</v>
      </c>
      <c r="E4967">
        <v>2532.58311895734</v>
      </c>
      <c r="F4967" s="20" t="s">
        <v>33</v>
      </c>
      <c r="G4967" s="20">
        <v>90.830397093427294</v>
      </c>
      <c r="H4967" s="20">
        <v>12.166700000000001</v>
      </c>
      <c r="I4967" s="20">
        <v>4.3425199999999997E-2</v>
      </c>
      <c r="J4967" s="21">
        <v>32.948353726213881</v>
      </c>
      <c r="K4967" s="21" t="s">
        <v>33</v>
      </c>
      <c r="L4967" s="21">
        <v>100</v>
      </c>
      <c r="M4967" s="20">
        <v>0.8</v>
      </c>
      <c r="N4967" s="20">
        <v>1</v>
      </c>
      <c r="O4967" s="21">
        <v>30</v>
      </c>
    </row>
    <row r="4968" spans="1:15" x14ac:dyDescent="0.25">
      <c r="A4968">
        <v>4965</v>
      </c>
      <c r="B4968" t="s">
        <v>7704</v>
      </c>
      <c r="C4968">
        <v>-456251.74</v>
      </c>
      <c r="D4968">
        <v>423935.68</v>
      </c>
      <c r="E4968">
        <v>2564.8919179234585</v>
      </c>
      <c r="F4968" s="20" t="s">
        <v>33</v>
      </c>
      <c r="G4968" s="20">
        <v>83.210397337267281</v>
      </c>
      <c r="H4968" s="20">
        <v>15.125</v>
      </c>
      <c r="I4968" s="20">
        <v>4.3868299999999999E-2</v>
      </c>
      <c r="J4968" s="21">
        <v>32.966517990361126</v>
      </c>
      <c r="K4968" s="21" t="s">
        <v>33</v>
      </c>
      <c r="L4968" s="21">
        <v>100</v>
      </c>
      <c r="M4968" s="20">
        <v>0.8</v>
      </c>
      <c r="N4968" s="20">
        <v>1</v>
      </c>
      <c r="O4968" s="21">
        <v>30</v>
      </c>
    </row>
    <row r="4969" spans="1:15" x14ac:dyDescent="0.25">
      <c r="A4969">
        <v>4966</v>
      </c>
      <c r="B4969" t="s">
        <v>7330</v>
      </c>
      <c r="C4969">
        <v>-456251.74</v>
      </c>
      <c r="D4969">
        <v>433935.68</v>
      </c>
      <c r="E4969">
        <v>2591.714317065142</v>
      </c>
      <c r="F4969" s="20" t="s">
        <v>33</v>
      </c>
      <c r="G4969" s="20">
        <v>75.590397581107283</v>
      </c>
      <c r="H4969" s="20">
        <v>15.5625</v>
      </c>
      <c r="I4969" s="20">
        <v>4.97533E-2</v>
      </c>
      <c r="J4969" s="21">
        <v>33.05405464737936</v>
      </c>
      <c r="K4969" s="21" t="s">
        <v>33</v>
      </c>
      <c r="L4969" s="21">
        <v>100</v>
      </c>
      <c r="M4969" s="20">
        <v>0.8</v>
      </c>
      <c r="N4969" s="20">
        <v>1</v>
      </c>
      <c r="O4969" s="21">
        <v>30</v>
      </c>
    </row>
    <row r="4970" spans="1:15" x14ac:dyDescent="0.25">
      <c r="A4970">
        <v>4967</v>
      </c>
      <c r="B4970" t="s">
        <v>6990</v>
      </c>
      <c r="C4970">
        <v>-456251.74</v>
      </c>
      <c r="D4970">
        <v>443935.68</v>
      </c>
      <c r="E4970">
        <v>2623.4135160507676</v>
      </c>
      <c r="F4970" s="20" t="s">
        <v>33</v>
      </c>
      <c r="G4970" s="20">
        <v>69.799197766425678</v>
      </c>
      <c r="H4970" s="20">
        <v>11.416700000000001</v>
      </c>
      <c r="I4970" s="20">
        <v>6.1569899999999997E-2</v>
      </c>
      <c r="J4970" s="21">
        <v>32.866424486529048</v>
      </c>
      <c r="K4970" s="21" t="s">
        <v>33</v>
      </c>
      <c r="L4970" s="21">
        <v>100</v>
      </c>
      <c r="M4970" s="20">
        <v>0.8</v>
      </c>
      <c r="N4970" s="20">
        <v>1</v>
      </c>
      <c r="O4970" s="21">
        <v>30</v>
      </c>
    </row>
    <row r="4971" spans="1:15" x14ac:dyDescent="0.25">
      <c r="A4971">
        <v>4968</v>
      </c>
      <c r="B4971" t="s">
        <v>6711</v>
      </c>
      <c r="C4971">
        <v>-456251.74</v>
      </c>
      <c r="D4971">
        <v>453935.68</v>
      </c>
      <c r="E4971">
        <v>2644.7495153680156</v>
      </c>
      <c r="F4971" s="20" t="s">
        <v>33</v>
      </c>
      <c r="G4971" s="20">
        <v>65.227197912729665</v>
      </c>
      <c r="H4971" s="20">
        <v>9.125</v>
      </c>
      <c r="I4971" s="20">
        <v>6.3454200000000002E-2</v>
      </c>
      <c r="J4971" s="21">
        <v>32.391221236218357</v>
      </c>
      <c r="K4971" s="21" t="s">
        <v>33</v>
      </c>
      <c r="L4971" s="21">
        <v>100</v>
      </c>
      <c r="M4971" s="20">
        <v>0.8</v>
      </c>
      <c r="N4971" s="20">
        <v>1</v>
      </c>
      <c r="O4971" s="21">
        <v>30</v>
      </c>
    </row>
    <row r="4972" spans="1:15" x14ac:dyDescent="0.25">
      <c r="A4972">
        <v>4969</v>
      </c>
      <c r="B4972" t="s">
        <v>6491</v>
      </c>
      <c r="C4972">
        <v>-456251.74</v>
      </c>
      <c r="D4972">
        <v>463935.68</v>
      </c>
      <c r="E4972">
        <v>2652.064715133929</v>
      </c>
      <c r="F4972" s="20" t="s">
        <v>33</v>
      </c>
      <c r="G4972" s="20">
        <v>62.179198010265665</v>
      </c>
      <c r="H4972" s="20">
        <v>7.625</v>
      </c>
      <c r="I4972" s="20">
        <v>6.4359100000000002E-2</v>
      </c>
      <c r="J4972" s="21">
        <v>31.463954845547764</v>
      </c>
      <c r="K4972" s="21" t="s">
        <v>33</v>
      </c>
      <c r="L4972" s="21">
        <v>100</v>
      </c>
      <c r="M4972" s="20">
        <v>0.8</v>
      </c>
      <c r="N4972" s="20">
        <v>1</v>
      </c>
      <c r="O4972" s="21">
        <v>30</v>
      </c>
    </row>
    <row r="4973" spans="1:15" x14ac:dyDescent="0.25">
      <c r="A4973">
        <v>4970</v>
      </c>
      <c r="B4973" t="s">
        <v>6394</v>
      </c>
      <c r="C4973">
        <v>-456251.74</v>
      </c>
      <c r="D4973">
        <v>473935.68</v>
      </c>
      <c r="E4973">
        <v>2648.1023152607258</v>
      </c>
      <c r="F4973" s="20" t="s">
        <v>33</v>
      </c>
      <c r="G4973" s="20">
        <v>60.95999804928006</v>
      </c>
      <c r="H4973" s="20">
        <v>12.416700000000001</v>
      </c>
      <c r="I4973" s="20">
        <v>6.4879999999999993E-2</v>
      </c>
      <c r="J4973" s="21">
        <v>30.252271843666872</v>
      </c>
      <c r="K4973" s="21" t="s">
        <v>33</v>
      </c>
      <c r="L4973" s="21">
        <v>100</v>
      </c>
      <c r="M4973" s="20">
        <v>0.8</v>
      </c>
      <c r="N4973" s="20">
        <v>1</v>
      </c>
      <c r="O4973" s="21">
        <v>30</v>
      </c>
    </row>
    <row r="4974" spans="1:15" x14ac:dyDescent="0.25">
      <c r="A4974">
        <v>4971</v>
      </c>
      <c r="B4974" t="s">
        <v>6427</v>
      </c>
      <c r="C4974">
        <v>-456251.74</v>
      </c>
      <c r="D4974">
        <v>483935.68</v>
      </c>
      <c r="E4974">
        <v>2636.5199156313629</v>
      </c>
      <c r="F4974" s="20" t="s">
        <v>33</v>
      </c>
      <c r="G4974" s="20">
        <v>61.264798039526461</v>
      </c>
      <c r="H4974" s="20">
        <v>4.9375</v>
      </c>
      <c r="I4974" s="20">
        <v>4.9726100000000002E-2</v>
      </c>
      <c r="J4974" s="21">
        <v>28.699448169556838</v>
      </c>
      <c r="K4974" s="21" t="s">
        <v>33</v>
      </c>
      <c r="L4974" s="21">
        <v>100</v>
      </c>
      <c r="M4974" s="20">
        <v>0.8</v>
      </c>
      <c r="N4974" s="20">
        <v>1</v>
      </c>
      <c r="O4974" s="21">
        <v>30</v>
      </c>
    </row>
    <row r="4975" spans="1:15" x14ac:dyDescent="0.25">
      <c r="A4975">
        <v>4972</v>
      </c>
      <c r="B4975" t="s">
        <v>6511</v>
      </c>
      <c r="C4975">
        <v>-456251.74</v>
      </c>
      <c r="D4975">
        <v>493935.68</v>
      </c>
      <c r="E4975">
        <v>2617.6223162360857</v>
      </c>
      <c r="F4975" s="20" t="s">
        <v>33</v>
      </c>
      <c r="G4975" s="20">
        <v>62.483998000512067</v>
      </c>
      <c r="H4975" s="20">
        <v>12.75</v>
      </c>
      <c r="I4975" s="20">
        <v>5.9668100000000002E-2</v>
      </c>
      <c r="J4975" s="21">
        <v>27.208746571443363</v>
      </c>
      <c r="K4975" s="21" t="s">
        <v>33</v>
      </c>
      <c r="L4975" s="21">
        <v>100</v>
      </c>
      <c r="M4975" s="20">
        <v>0.8</v>
      </c>
      <c r="N4975" s="20">
        <v>1</v>
      </c>
      <c r="O4975" s="21">
        <v>30</v>
      </c>
    </row>
    <row r="4976" spans="1:15" x14ac:dyDescent="0.25">
      <c r="A4976">
        <v>4973</v>
      </c>
      <c r="B4976" t="s">
        <v>6623</v>
      </c>
      <c r="C4976">
        <v>-456251.74</v>
      </c>
      <c r="D4976">
        <v>503935.68</v>
      </c>
      <c r="E4976">
        <v>2587.142317211446</v>
      </c>
      <c r="F4976" s="20" t="s">
        <v>33</v>
      </c>
      <c r="G4976" s="20">
        <v>64.007997951744059</v>
      </c>
      <c r="H4976" s="20">
        <v>19.083300000000001</v>
      </c>
      <c r="I4976" s="20">
        <v>6.1179900000000002E-2</v>
      </c>
      <c r="J4976" s="21">
        <v>26.026142004398363</v>
      </c>
      <c r="K4976" s="21" t="s">
        <v>33</v>
      </c>
      <c r="L4976" s="21">
        <v>100</v>
      </c>
      <c r="M4976" s="20">
        <v>0.8</v>
      </c>
      <c r="N4976" s="20">
        <v>1</v>
      </c>
      <c r="O4976" s="21">
        <v>30</v>
      </c>
    </row>
    <row r="4977" spans="1:15" x14ac:dyDescent="0.25">
      <c r="A4977">
        <v>4974</v>
      </c>
      <c r="B4977" t="s">
        <v>6731</v>
      </c>
      <c r="C4977">
        <v>-456251.74</v>
      </c>
      <c r="D4977">
        <v>513935.68</v>
      </c>
      <c r="E4977">
        <v>2548.7375184403995</v>
      </c>
      <c r="F4977" s="20" t="s">
        <v>33</v>
      </c>
      <c r="G4977" s="20">
        <v>65.531997902976073</v>
      </c>
      <c r="H4977" s="20">
        <v>10.1875</v>
      </c>
      <c r="I4977" s="20">
        <v>5.4429100000000001E-2</v>
      </c>
      <c r="J4977" s="21">
        <v>25.110471179143744</v>
      </c>
      <c r="K4977" s="21" t="s">
        <v>33</v>
      </c>
      <c r="L4977" s="21">
        <v>100</v>
      </c>
      <c r="M4977" s="20">
        <v>0.8</v>
      </c>
      <c r="N4977" s="20">
        <v>1</v>
      </c>
      <c r="O4977" s="21">
        <v>30</v>
      </c>
    </row>
    <row r="4978" spans="1:15" x14ac:dyDescent="0.25">
      <c r="A4978">
        <v>4975</v>
      </c>
      <c r="B4978" t="s">
        <v>6774</v>
      </c>
      <c r="C4978">
        <v>-456251.74</v>
      </c>
      <c r="D4978">
        <v>523935.68</v>
      </c>
      <c r="E4978">
        <v>2509.4183196986137</v>
      </c>
      <c r="F4978" s="20" t="s">
        <v>33</v>
      </c>
      <c r="G4978" s="20">
        <v>66.141597883468862</v>
      </c>
      <c r="H4978" s="20">
        <v>9.375</v>
      </c>
      <c r="I4978" s="20">
        <v>5.5289499999999998E-2</v>
      </c>
      <c r="J4978" s="21">
        <v>24.175589295113163</v>
      </c>
      <c r="K4978" s="21" t="s">
        <v>33</v>
      </c>
      <c r="L4978" s="21">
        <v>100</v>
      </c>
      <c r="M4978" s="20">
        <v>0.8</v>
      </c>
      <c r="N4978" s="20">
        <v>1</v>
      </c>
      <c r="O4978" s="21">
        <v>30</v>
      </c>
    </row>
    <row r="4979" spans="1:15" x14ac:dyDescent="0.25">
      <c r="A4979">
        <v>4976</v>
      </c>
      <c r="B4979" t="s">
        <v>6773</v>
      </c>
      <c r="C4979">
        <v>-456251.74</v>
      </c>
      <c r="D4979">
        <v>533935.68000000005</v>
      </c>
      <c r="E4979">
        <v>2456.6879213859866</v>
      </c>
      <c r="F4979" s="20" t="s">
        <v>33</v>
      </c>
      <c r="G4979" s="20">
        <v>66.141597883468862</v>
      </c>
      <c r="H4979" s="20">
        <v>18.583300000000001</v>
      </c>
      <c r="I4979" s="20">
        <v>6.1373999999999998E-2</v>
      </c>
      <c r="J4979" s="21">
        <v>23.789934381031152</v>
      </c>
      <c r="K4979" s="21" t="s">
        <v>33</v>
      </c>
      <c r="L4979" s="21">
        <v>100</v>
      </c>
      <c r="M4979" s="20">
        <v>0.8</v>
      </c>
      <c r="N4979" s="20">
        <v>1</v>
      </c>
      <c r="O4979" s="21">
        <v>30</v>
      </c>
    </row>
    <row r="4980" spans="1:15" x14ac:dyDescent="0.25">
      <c r="A4980">
        <v>4977</v>
      </c>
      <c r="B4980" t="s">
        <v>6807</v>
      </c>
      <c r="C4980">
        <v>-456251.74</v>
      </c>
      <c r="D4980">
        <v>543935.68000000005</v>
      </c>
      <c r="E4980">
        <v>2400.2999231904023</v>
      </c>
      <c r="F4980" s="20" t="s">
        <v>33</v>
      </c>
      <c r="G4980" s="20">
        <v>66.751197863961664</v>
      </c>
      <c r="H4980" s="20">
        <v>21.3125</v>
      </c>
      <c r="I4980" s="20">
        <v>6.0265399999999997E-2</v>
      </c>
      <c r="J4980" s="21">
        <v>23.654451358024691</v>
      </c>
      <c r="K4980" s="21" t="s">
        <v>33</v>
      </c>
      <c r="L4980" s="21">
        <v>100</v>
      </c>
      <c r="M4980" s="20">
        <v>0.8</v>
      </c>
      <c r="N4980" s="20">
        <v>1</v>
      </c>
      <c r="O4980" s="21">
        <v>30</v>
      </c>
    </row>
    <row r="4981" spans="1:15" x14ac:dyDescent="0.25">
      <c r="A4981">
        <v>4978</v>
      </c>
      <c r="B4981" t="s">
        <v>6851</v>
      </c>
      <c r="C4981">
        <v>-456251.74</v>
      </c>
      <c r="D4981">
        <v>553935.68000000005</v>
      </c>
      <c r="E4981">
        <v>2351.2271247607318</v>
      </c>
      <c r="F4981" s="20" t="s">
        <v>33</v>
      </c>
      <c r="G4981" s="20">
        <v>67.360797844454467</v>
      </c>
      <c r="H4981" s="20">
        <v>11.375</v>
      </c>
      <c r="I4981" s="20">
        <v>6.0655399999999998E-2</v>
      </c>
      <c r="J4981" s="21">
        <v>23.203013856480283</v>
      </c>
      <c r="K4981" s="21" t="s">
        <v>33</v>
      </c>
      <c r="L4981" s="21">
        <v>100</v>
      </c>
      <c r="M4981" s="20">
        <v>0.8</v>
      </c>
      <c r="N4981" s="20">
        <v>1</v>
      </c>
      <c r="O4981" s="21">
        <v>30</v>
      </c>
    </row>
    <row r="4982" spans="1:15" x14ac:dyDescent="0.25">
      <c r="A4982">
        <v>4979</v>
      </c>
      <c r="B4982" t="s">
        <v>6913</v>
      </c>
      <c r="C4982">
        <v>-456251.74</v>
      </c>
      <c r="D4982">
        <v>563935.68000000005</v>
      </c>
      <c r="E4982">
        <v>2303.9831262725402</v>
      </c>
      <c r="F4982" s="20" t="s">
        <v>33</v>
      </c>
      <c r="G4982" s="20">
        <v>68.275197815193664</v>
      </c>
      <c r="H4982" s="20">
        <v>12.916700000000001</v>
      </c>
      <c r="I4982" s="20">
        <v>6.2703099999999998E-2</v>
      </c>
      <c r="J4982" s="21">
        <v>22.955415031382746</v>
      </c>
      <c r="K4982" s="21" t="s">
        <v>33</v>
      </c>
      <c r="L4982" s="21">
        <v>100</v>
      </c>
      <c r="M4982" s="20">
        <v>0.8</v>
      </c>
      <c r="N4982" s="20">
        <v>1</v>
      </c>
      <c r="O4982" s="21">
        <v>30</v>
      </c>
    </row>
    <row r="4983" spans="1:15" x14ac:dyDescent="0.25">
      <c r="A4983">
        <v>4980</v>
      </c>
      <c r="B4983" t="s">
        <v>6940</v>
      </c>
      <c r="C4983">
        <v>-456251.74</v>
      </c>
      <c r="D4983">
        <v>573935.68000000005</v>
      </c>
      <c r="E4983">
        <v>2258.8727277160729</v>
      </c>
      <c r="F4983" s="20" t="s">
        <v>33</v>
      </c>
      <c r="G4983" s="20">
        <v>68.884797795686467</v>
      </c>
      <c r="H4983" s="20">
        <v>20.9375</v>
      </c>
      <c r="I4983" s="20">
        <v>6.5210299999999999E-2</v>
      </c>
      <c r="J4983" s="21">
        <v>22.676010734793621</v>
      </c>
      <c r="K4983" s="21" t="s">
        <v>33</v>
      </c>
      <c r="L4983" s="21">
        <v>100</v>
      </c>
      <c r="M4983" s="20">
        <v>0.8</v>
      </c>
      <c r="N4983" s="20">
        <v>1</v>
      </c>
      <c r="O4983" s="21">
        <v>30</v>
      </c>
    </row>
    <row r="4984" spans="1:15" x14ac:dyDescent="0.25">
      <c r="A4984">
        <v>4981</v>
      </c>
      <c r="B4984" t="s">
        <v>7004</v>
      </c>
      <c r="C4984">
        <v>-456251.74</v>
      </c>
      <c r="D4984">
        <v>583935.68000000005</v>
      </c>
      <c r="E4984">
        <v>2227.4783287206933</v>
      </c>
      <c r="F4984" s="20" t="s">
        <v>33</v>
      </c>
      <c r="G4984" s="20">
        <v>70.103997756672072</v>
      </c>
      <c r="H4984" s="20">
        <v>23.5</v>
      </c>
      <c r="I4984" s="20">
        <v>6.7376800000000001E-2</v>
      </c>
      <c r="J4984" s="21">
        <v>22.496789515295266</v>
      </c>
      <c r="K4984" s="21" t="s">
        <v>33</v>
      </c>
      <c r="L4984" s="21">
        <v>100</v>
      </c>
      <c r="M4984" s="20">
        <v>0.8</v>
      </c>
      <c r="N4984" s="20">
        <v>1</v>
      </c>
      <c r="O4984" s="21">
        <v>30</v>
      </c>
    </row>
    <row r="4985" spans="1:15" x14ac:dyDescent="0.25">
      <c r="A4985">
        <v>4982</v>
      </c>
      <c r="B4985" t="s">
        <v>7133</v>
      </c>
      <c r="C4985">
        <v>-456251.74</v>
      </c>
      <c r="D4985">
        <v>593935.68000000005</v>
      </c>
      <c r="E4985">
        <v>2209.7999292864024</v>
      </c>
      <c r="F4985" s="20" t="s">
        <v>33</v>
      </c>
      <c r="G4985" s="20">
        <v>72.542397678643269</v>
      </c>
      <c r="H4985" s="20">
        <v>24.75</v>
      </c>
      <c r="I4985" s="20">
        <v>6.4819500000000002E-2</v>
      </c>
      <c r="J4985" s="21">
        <v>22.42535846743295</v>
      </c>
      <c r="K4985" s="21" t="s">
        <v>33</v>
      </c>
      <c r="L4985" s="21">
        <v>100</v>
      </c>
      <c r="M4985" s="20">
        <v>0.8</v>
      </c>
      <c r="N4985" s="20">
        <v>1</v>
      </c>
      <c r="O4985" s="21">
        <v>30</v>
      </c>
    </row>
    <row r="4986" spans="1:15" x14ac:dyDescent="0.25">
      <c r="A4986">
        <v>4983</v>
      </c>
      <c r="B4986" t="s">
        <v>7519</v>
      </c>
      <c r="C4986">
        <v>-456251.74</v>
      </c>
      <c r="D4986">
        <v>603935.68000000005</v>
      </c>
      <c r="E4986">
        <v>2190.2927299106327</v>
      </c>
      <c r="F4986" s="20" t="s">
        <v>33</v>
      </c>
      <c r="G4986" s="20">
        <v>79.247997464064085</v>
      </c>
      <c r="H4986" s="20">
        <v>24.8125</v>
      </c>
      <c r="I4986" s="20">
        <v>6.8040400000000001E-2</v>
      </c>
      <c r="J4986" s="21">
        <v>22.371438908989699</v>
      </c>
      <c r="K4986" s="21" t="s">
        <v>33</v>
      </c>
      <c r="L4986" s="21">
        <v>100</v>
      </c>
      <c r="M4986" s="20">
        <v>0.8</v>
      </c>
      <c r="N4986" s="20">
        <v>1</v>
      </c>
      <c r="O4986" s="21">
        <v>30</v>
      </c>
    </row>
    <row r="4987" spans="1:15" x14ac:dyDescent="0.25">
      <c r="A4987">
        <v>4984</v>
      </c>
      <c r="B4987" t="s">
        <v>8071</v>
      </c>
      <c r="C4987">
        <v>-456251.74</v>
      </c>
      <c r="D4987">
        <v>613935.68000000005</v>
      </c>
      <c r="E4987">
        <v>2162.5559307982103</v>
      </c>
      <c r="F4987" s="20" t="s">
        <v>33</v>
      </c>
      <c r="G4987" s="20">
        <v>91.439997073920097</v>
      </c>
      <c r="H4987" s="20">
        <v>24.333300000000001</v>
      </c>
      <c r="I4987" s="20">
        <v>6.7700200000000002E-2</v>
      </c>
      <c r="J4987" s="21">
        <v>22.401475843708401</v>
      </c>
      <c r="K4987" s="21" t="s">
        <v>33</v>
      </c>
      <c r="L4987" s="21">
        <v>100</v>
      </c>
      <c r="M4987" s="20">
        <v>0.8</v>
      </c>
      <c r="N4987" s="20">
        <v>1</v>
      </c>
      <c r="O4987" s="21">
        <v>30</v>
      </c>
    </row>
    <row r="4988" spans="1:15" x14ac:dyDescent="0.25">
      <c r="A4988">
        <v>4985</v>
      </c>
      <c r="B4988" t="s">
        <v>8799</v>
      </c>
      <c r="C4988">
        <v>-456251.74</v>
      </c>
      <c r="D4988">
        <v>623935.68000000005</v>
      </c>
      <c r="E4988">
        <v>2132.9903317443095</v>
      </c>
      <c r="F4988" s="20" t="s">
        <v>33</v>
      </c>
      <c r="G4988" s="20">
        <v>106.37519659599371</v>
      </c>
      <c r="H4988" s="20">
        <v>27.1875</v>
      </c>
      <c r="I4988" s="20">
        <v>6.3915100000000002E-2</v>
      </c>
      <c r="J4988" s="21">
        <v>22.71198501159061</v>
      </c>
      <c r="K4988" s="21" t="s">
        <v>33</v>
      </c>
      <c r="L4988" s="21">
        <v>100</v>
      </c>
      <c r="M4988" s="20">
        <v>0.8</v>
      </c>
      <c r="N4988" s="20">
        <v>1</v>
      </c>
      <c r="O4988" s="21">
        <v>30</v>
      </c>
    </row>
    <row r="4989" spans="1:15" x14ac:dyDescent="0.25">
      <c r="A4989">
        <v>4986</v>
      </c>
      <c r="B4989" t="s">
        <v>9346</v>
      </c>
      <c r="C4989">
        <v>-456251.74</v>
      </c>
      <c r="D4989">
        <v>633935.68000000005</v>
      </c>
      <c r="E4989">
        <v>2102.5103327196693</v>
      </c>
      <c r="F4989" s="20" t="s">
        <v>33</v>
      </c>
      <c r="G4989" s="20">
        <v>121.31039611806733</v>
      </c>
      <c r="H4989" s="20">
        <v>21.9375</v>
      </c>
      <c r="I4989" s="20">
        <v>7.5842599999999996E-2</v>
      </c>
      <c r="J4989" s="21">
        <v>22.777005251119487</v>
      </c>
      <c r="K4989" s="21" t="s">
        <v>33</v>
      </c>
      <c r="L4989" s="21">
        <v>100</v>
      </c>
      <c r="M4989" s="20">
        <v>0.8</v>
      </c>
      <c r="N4989" s="20">
        <v>1</v>
      </c>
      <c r="O4989" s="21">
        <v>30</v>
      </c>
    </row>
    <row r="4990" spans="1:15" x14ac:dyDescent="0.25">
      <c r="A4990">
        <v>4987</v>
      </c>
      <c r="B4990" t="s">
        <v>9702</v>
      </c>
      <c r="C4990">
        <v>-456251.74</v>
      </c>
      <c r="D4990">
        <v>643935.68000000005</v>
      </c>
      <c r="E4990">
        <v>2070.8111337340438</v>
      </c>
      <c r="F4990" s="20" t="s">
        <v>33</v>
      </c>
      <c r="G4990" s="20">
        <v>134.72159568890893</v>
      </c>
      <c r="H4990" s="20">
        <v>24.083300000000001</v>
      </c>
      <c r="I4990" s="20">
        <v>7.35402E-2</v>
      </c>
      <c r="J4990" s="21">
        <v>22.85738789127662</v>
      </c>
      <c r="K4990" s="21" t="s">
        <v>33</v>
      </c>
      <c r="L4990" s="21">
        <v>100</v>
      </c>
      <c r="M4990" s="20">
        <v>0.8</v>
      </c>
      <c r="N4990" s="20">
        <v>1</v>
      </c>
      <c r="O4990" s="21">
        <v>30</v>
      </c>
    </row>
    <row r="4991" spans="1:15" x14ac:dyDescent="0.25">
      <c r="A4991">
        <v>4988</v>
      </c>
      <c r="B4991" t="s">
        <v>9897</v>
      </c>
      <c r="C4991">
        <v>-456251.74</v>
      </c>
      <c r="D4991">
        <v>653935.68000000005</v>
      </c>
      <c r="E4991">
        <v>2043.0743346216213</v>
      </c>
      <c r="F4991" s="20" t="s">
        <v>33</v>
      </c>
      <c r="G4991" s="20">
        <v>142.64639543531536</v>
      </c>
      <c r="H4991" s="20">
        <v>16.8125</v>
      </c>
      <c r="I4991" s="20">
        <v>7.69484E-2</v>
      </c>
      <c r="J4991" s="21">
        <v>22.623857310988445</v>
      </c>
      <c r="K4991" s="21" t="s">
        <v>33</v>
      </c>
      <c r="L4991" s="21">
        <v>100</v>
      </c>
      <c r="M4991" s="20">
        <v>0.8</v>
      </c>
      <c r="N4991" s="20">
        <v>1</v>
      </c>
      <c r="O4991" s="21">
        <v>30</v>
      </c>
    </row>
    <row r="4992" spans="1:15" x14ac:dyDescent="0.25">
      <c r="A4992">
        <v>4989</v>
      </c>
      <c r="B4992" t="s">
        <v>10011</v>
      </c>
      <c r="C4992">
        <v>-456251.74</v>
      </c>
      <c r="D4992">
        <v>663935.68000000005</v>
      </c>
      <c r="E4992">
        <v>2020.2143353531412</v>
      </c>
      <c r="F4992" s="20" t="s">
        <v>33</v>
      </c>
      <c r="G4992" s="20">
        <v>146.60879530851855</v>
      </c>
      <c r="H4992" s="20">
        <v>12.3125</v>
      </c>
      <c r="I4992" s="20">
        <v>8.1620399999999996E-2</v>
      </c>
      <c r="J4992" s="21">
        <v>22.604862200764433</v>
      </c>
      <c r="K4992" s="21" t="s">
        <v>33</v>
      </c>
      <c r="L4992" s="21">
        <v>100</v>
      </c>
      <c r="M4992" s="20">
        <v>0.8</v>
      </c>
      <c r="N4992" s="20">
        <v>1</v>
      </c>
      <c r="O4992" s="21">
        <v>30</v>
      </c>
    </row>
    <row r="4993" spans="1:15" x14ac:dyDescent="0.25">
      <c r="A4993">
        <v>4990</v>
      </c>
      <c r="B4993" t="s">
        <v>10079</v>
      </c>
      <c r="C4993">
        <v>-456251.74</v>
      </c>
      <c r="D4993">
        <v>673935.68</v>
      </c>
      <c r="E4993">
        <v>1993.391936211458</v>
      </c>
      <c r="F4993" s="20" t="s">
        <v>33</v>
      </c>
      <c r="G4993" s="20">
        <v>148.74239524024335</v>
      </c>
      <c r="H4993" s="20">
        <v>18.916699999999999</v>
      </c>
      <c r="I4993" s="20">
        <v>9.7110000000000002E-2</v>
      </c>
      <c r="J4993" s="21">
        <v>22.351628270472311</v>
      </c>
      <c r="K4993" s="21" t="s">
        <v>33</v>
      </c>
      <c r="L4993" s="21">
        <v>100</v>
      </c>
      <c r="M4993" s="20">
        <v>0.8</v>
      </c>
      <c r="N4993" s="20">
        <v>1</v>
      </c>
      <c r="O4993" s="21">
        <v>30</v>
      </c>
    </row>
    <row r="4994" spans="1:15" x14ac:dyDescent="0.25">
      <c r="A4994">
        <v>4991</v>
      </c>
      <c r="B4994" t="s">
        <v>10090</v>
      </c>
      <c r="C4994">
        <v>-456251.74</v>
      </c>
      <c r="D4994">
        <v>683935.68</v>
      </c>
      <c r="E4994">
        <v>1966.2647370795285</v>
      </c>
      <c r="F4994" s="20" t="s">
        <v>33</v>
      </c>
      <c r="G4994" s="20">
        <v>149.04719523048976</v>
      </c>
      <c r="H4994" s="20">
        <v>27.4375</v>
      </c>
      <c r="I4994" s="20">
        <v>0.105729</v>
      </c>
      <c r="J4994" s="21">
        <v>22.094911038770906</v>
      </c>
      <c r="K4994" s="21" t="s">
        <v>33</v>
      </c>
      <c r="L4994" s="21">
        <v>100</v>
      </c>
      <c r="M4994" s="20">
        <v>0.8</v>
      </c>
      <c r="N4994" s="20">
        <v>1</v>
      </c>
      <c r="O4994" s="21">
        <v>30</v>
      </c>
    </row>
    <row r="4995" spans="1:15" x14ac:dyDescent="0.25">
      <c r="A4995">
        <v>4992</v>
      </c>
      <c r="B4995" t="s">
        <v>10048</v>
      </c>
      <c r="C4995">
        <v>-456251.74</v>
      </c>
      <c r="D4995">
        <v>693935.68</v>
      </c>
      <c r="E4995">
        <v>1943.4047378110483</v>
      </c>
      <c r="F4995" s="20" t="s">
        <v>33</v>
      </c>
      <c r="G4995" s="20">
        <v>147.82799526950416</v>
      </c>
      <c r="H4995" s="20">
        <v>45.375</v>
      </c>
      <c r="I4995" s="20">
        <v>0.12770200000000001</v>
      </c>
      <c r="J4995" s="21">
        <v>21.497208978112365</v>
      </c>
      <c r="K4995" s="21" t="s">
        <v>33</v>
      </c>
      <c r="L4995" s="21">
        <v>100</v>
      </c>
      <c r="M4995" s="20">
        <v>0.8</v>
      </c>
      <c r="N4995" s="20">
        <v>1</v>
      </c>
      <c r="O4995" s="21">
        <v>30</v>
      </c>
    </row>
    <row r="4996" spans="1:15" x14ac:dyDescent="0.25">
      <c r="A4996">
        <v>4993</v>
      </c>
      <c r="B4996" t="s">
        <v>9963</v>
      </c>
      <c r="C4996">
        <v>-456251.74</v>
      </c>
      <c r="D4996">
        <v>703935.68</v>
      </c>
      <c r="E4996">
        <v>1921.7639385035541</v>
      </c>
      <c r="F4996" s="20" t="s">
        <v>33</v>
      </c>
      <c r="G4996" s="20">
        <v>144.77999536704016</v>
      </c>
      <c r="H4996" s="20">
        <v>62.416699999999999</v>
      </c>
      <c r="I4996" s="20">
        <v>0.15540799999999999</v>
      </c>
      <c r="J4996" s="21">
        <v>20.872028196316855</v>
      </c>
      <c r="K4996" s="21" t="s">
        <v>33</v>
      </c>
      <c r="L4996" s="21">
        <v>100</v>
      </c>
      <c r="M4996" s="20">
        <v>0.8</v>
      </c>
      <c r="N4996" s="20">
        <v>1</v>
      </c>
      <c r="O4996" s="21">
        <v>30</v>
      </c>
    </row>
    <row r="4997" spans="1:15" x14ac:dyDescent="0.25">
      <c r="A4997">
        <v>4994</v>
      </c>
      <c r="B4997" t="s">
        <v>9826</v>
      </c>
      <c r="C4997">
        <v>-456251.74</v>
      </c>
      <c r="D4997">
        <v>713935.68</v>
      </c>
      <c r="E4997">
        <v>1897.0751392935956</v>
      </c>
      <c r="F4997" s="20" t="s">
        <v>33</v>
      </c>
      <c r="G4997" s="20">
        <v>139.90319552309774</v>
      </c>
      <c r="H4997" s="20">
        <v>62.5</v>
      </c>
      <c r="I4997" s="20">
        <v>0.148456</v>
      </c>
      <c r="J4997" s="21">
        <v>20.26511425307055</v>
      </c>
      <c r="K4997" s="21" t="s">
        <v>33</v>
      </c>
      <c r="L4997" s="21">
        <v>100</v>
      </c>
      <c r="M4997" s="20">
        <v>0.8</v>
      </c>
      <c r="N4997" s="20">
        <v>1</v>
      </c>
      <c r="O4997" s="21">
        <v>30</v>
      </c>
    </row>
    <row r="4998" spans="1:15" x14ac:dyDescent="0.25">
      <c r="A4998">
        <v>4995</v>
      </c>
      <c r="B4998" t="s">
        <v>9710</v>
      </c>
      <c r="C4998">
        <v>-456251.74</v>
      </c>
      <c r="D4998">
        <v>723935.68</v>
      </c>
      <c r="E4998">
        <v>1872.6911400738836</v>
      </c>
      <c r="F4998" s="20" t="s">
        <v>33</v>
      </c>
      <c r="G4998" s="20">
        <v>135.02639567915534</v>
      </c>
      <c r="H4998" s="20">
        <v>44.5</v>
      </c>
      <c r="I4998" s="20">
        <v>0.12593399999999999</v>
      </c>
      <c r="J4998" s="21">
        <v>19.638998119212964</v>
      </c>
      <c r="K4998" s="21" t="s">
        <v>33</v>
      </c>
      <c r="L4998" s="21">
        <v>100</v>
      </c>
      <c r="M4998" s="20">
        <v>0.8</v>
      </c>
      <c r="N4998" s="20">
        <v>1</v>
      </c>
      <c r="O4998" s="21">
        <v>30</v>
      </c>
    </row>
    <row r="4999" spans="1:15" x14ac:dyDescent="0.25">
      <c r="A4999">
        <v>4996</v>
      </c>
      <c r="B4999" t="s">
        <v>9645</v>
      </c>
      <c r="C4999">
        <v>-456251.74</v>
      </c>
      <c r="D4999">
        <v>733935.68</v>
      </c>
      <c r="E4999">
        <v>1850.7455407761427</v>
      </c>
      <c r="F4999" s="20" t="s">
        <v>33</v>
      </c>
      <c r="G4999" s="20">
        <v>132.28319576693772</v>
      </c>
      <c r="H4999" s="20">
        <v>33.25</v>
      </c>
      <c r="I4999" s="20">
        <v>0.11043600000000001</v>
      </c>
      <c r="J4999" s="21">
        <v>18.671154296589084</v>
      </c>
      <c r="K4999" s="21" t="s">
        <v>33</v>
      </c>
      <c r="L4999" s="21">
        <v>100</v>
      </c>
      <c r="M4999" s="20">
        <v>0.8</v>
      </c>
      <c r="N4999" s="20">
        <v>1</v>
      </c>
      <c r="O4999" s="21">
        <v>30</v>
      </c>
    </row>
    <row r="5000" spans="1:15" x14ac:dyDescent="0.25">
      <c r="A5000">
        <v>4997</v>
      </c>
      <c r="B5000" t="s">
        <v>9604</v>
      </c>
      <c r="C5000">
        <v>-456251.74</v>
      </c>
      <c r="D5000">
        <v>743935.68</v>
      </c>
      <c r="E5000">
        <v>1827.2759415271698</v>
      </c>
      <c r="F5000" s="20" t="s">
        <v>33</v>
      </c>
      <c r="G5000" s="20">
        <v>130.75919581570574</v>
      </c>
      <c r="H5000" s="20">
        <v>29.5</v>
      </c>
      <c r="I5000" s="20">
        <v>0.105392</v>
      </c>
      <c r="J5000" s="21">
        <v>17.998862756000371</v>
      </c>
      <c r="K5000" s="21" t="s">
        <v>33</v>
      </c>
      <c r="L5000" s="21">
        <v>100</v>
      </c>
      <c r="M5000" s="20">
        <v>0.8</v>
      </c>
      <c r="N5000" s="20">
        <v>1</v>
      </c>
      <c r="O5000" s="21">
        <v>30</v>
      </c>
    </row>
    <row r="5001" spans="1:15" x14ac:dyDescent="0.25">
      <c r="A5001">
        <v>4998</v>
      </c>
      <c r="B5001" t="s">
        <v>9626</v>
      </c>
      <c r="C5001">
        <v>-456251.74</v>
      </c>
      <c r="D5001">
        <v>753935.68</v>
      </c>
      <c r="E5001">
        <v>1798.6247424440082</v>
      </c>
      <c r="F5001" s="20" t="s">
        <v>33</v>
      </c>
      <c r="G5001" s="20">
        <v>131.36879579619853</v>
      </c>
      <c r="H5001" s="20">
        <v>30.666699999999999</v>
      </c>
      <c r="I5001" s="20">
        <v>0.106656</v>
      </c>
      <c r="J5001" s="21">
        <v>17.358941798941796</v>
      </c>
      <c r="K5001" s="21" t="s">
        <v>33</v>
      </c>
      <c r="L5001" s="21">
        <v>100</v>
      </c>
      <c r="M5001" s="20">
        <v>0.8</v>
      </c>
      <c r="N5001" s="20">
        <v>1</v>
      </c>
      <c r="O5001" s="21">
        <v>30</v>
      </c>
    </row>
    <row r="5002" spans="1:15" x14ac:dyDescent="0.25">
      <c r="A5002">
        <v>4999</v>
      </c>
      <c r="B5002" t="s">
        <v>9678</v>
      </c>
      <c r="C5002">
        <v>-456251.74</v>
      </c>
      <c r="D5002">
        <v>763935.68</v>
      </c>
      <c r="E5002">
        <v>1770.5831433413393</v>
      </c>
      <c r="F5002" s="20" t="s">
        <v>33</v>
      </c>
      <c r="G5002" s="20">
        <v>133.50239572792333</v>
      </c>
      <c r="H5002" s="20">
        <v>27.3125</v>
      </c>
      <c r="I5002" s="20">
        <v>0.104597</v>
      </c>
      <c r="J5002" s="21">
        <v>16.378784644517129</v>
      </c>
      <c r="K5002" s="21" t="s">
        <v>33</v>
      </c>
      <c r="L5002" s="21">
        <v>100</v>
      </c>
      <c r="M5002" s="20">
        <v>0.8</v>
      </c>
      <c r="N5002" s="20">
        <v>1</v>
      </c>
      <c r="O5002" s="21">
        <v>30</v>
      </c>
    </row>
    <row r="5003" spans="1:15" x14ac:dyDescent="0.25">
      <c r="A5003">
        <v>5000</v>
      </c>
      <c r="B5003" t="s">
        <v>9754</v>
      </c>
      <c r="C5003">
        <v>-456251.74</v>
      </c>
      <c r="D5003">
        <v>773935.68</v>
      </c>
      <c r="E5003">
        <v>1747.1135440923665</v>
      </c>
      <c r="F5003" s="20" t="s">
        <v>33</v>
      </c>
      <c r="G5003" s="20">
        <v>136.55039563038733</v>
      </c>
      <c r="H5003" s="20">
        <v>30.0625</v>
      </c>
      <c r="I5003" s="20">
        <v>0.11292099999999999</v>
      </c>
      <c r="J5003" s="21">
        <v>15.326867488563233</v>
      </c>
      <c r="K5003" s="21" t="s">
        <v>33</v>
      </c>
      <c r="L5003" s="21">
        <v>100</v>
      </c>
      <c r="M5003" s="20">
        <v>0.8</v>
      </c>
      <c r="N5003" s="20">
        <v>1</v>
      </c>
      <c r="O5003" s="21">
        <v>30</v>
      </c>
    </row>
    <row r="5004" spans="1:15" x14ac:dyDescent="0.25">
      <c r="A5004">
        <v>5001</v>
      </c>
      <c r="B5004" t="s">
        <v>9842</v>
      </c>
      <c r="C5004">
        <v>-456251.74</v>
      </c>
      <c r="D5004">
        <v>783935.68</v>
      </c>
      <c r="E5004">
        <v>1721.2055449214226</v>
      </c>
      <c r="F5004" s="20" t="s">
        <v>33</v>
      </c>
      <c r="G5004" s="20">
        <v>140.51279550359055</v>
      </c>
      <c r="H5004" s="20">
        <v>33.916699999999999</v>
      </c>
      <c r="I5004" s="20">
        <v>0.113832</v>
      </c>
      <c r="J5004" s="21">
        <v>14.266486433307755</v>
      </c>
      <c r="K5004" s="21" t="s">
        <v>33</v>
      </c>
      <c r="L5004" s="21">
        <v>100</v>
      </c>
      <c r="M5004" s="20">
        <v>0.8</v>
      </c>
      <c r="N5004" s="20">
        <v>1</v>
      </c>
      <c r="O5004" s="21">
        <v>30</v>
      </c>
    </row>
    <row r="5005" spans="1:15" x14ac:dyDescent="0.25">
      <c r="A5005">
        <v>5002</v>
      </c>
      <c r="B5005" t="s">
        <v>9951</v>
      </c>
      <c r="C5005">
        <v>-456251.74</v>
      </c>
      <c r="D5005">
        <v>793935.68</v>
      </c>
      <c r="E5005">
        <v>1695.602345740725</v>
      </c>
      <c r="F5005" s="20" t="s">
        <v>33</v>
      </c>
      <c r="G5005" s="20">
        <v>144.47519537679375</v>
      </c>
      <c r="H5005" s="20">
        <v>30.125</v>
      </c>
      <c r="I5005" s="20">
        <v>0.109901</v>
      </c>
      <c r="J5005" s="21">
        <v>13.171327221523159</v>
      </c>
      <c r="K5005" s="21" t="s">
        <v>33</v>
      </c>
      <c r="L5005" s="21">
        <v>100</v>
      </c>
      <c r="M5005" s="20">
        <v>0.8</v>
      </c>
      <c r="N5005" s="20">
        <v>1</v>
      </c>
      <c r="O5005" s="21">
        <v>30</v>
      </c>
    </row>
    <row r="5006" spans="1:15" x14ac:dyDescent="0.25">
      <c r="A5006">
        <v>5003</v>
      </c>
      <c r="B5006" t="s">
        <v>10018</v>
      </c>
      <c r="C5006">
        <v>-456251.74</v>
      </c>
      <c r="D5006">
        <v>803935.68</v>
      </c>
      <c r="E5006">
        <v>1673.6567464429841</v>
      </c>
      <c r="F5006" s="20" t="s">
        <v>33</v>
      </c>
      <c r="G5006" s="20">
        <v>146.91359529876496</v>
      </c>
      <c r="H5006" s="20">
        <v>33.875</v>
      </c>
      <c r="I5006" s="20">
        <v>0.112179</v>
      </c>
      <c r="J5006" s="21">
        <v>11.684328699488054</v>
      </c>
      <c r="K5006" s="21" t="s">
        <v>33</v>
      </c>
      <c r="L5006" s="21">
        <v>100</v>
      </c>
      <c r="M5006" s="20">
        <v>0.8</v>
      </c>
      <c r="N5006" s="20">
        <v>1</v>
      </c>
      <c r="O5006" s="21">
        <v>30</v>
      </c>
    </row>
    <row r="5007" spans="1:15" x14ac:dyDescent="0.25">
      <c r="A5007">
        <v>5004</v>
      </c>
      <c r="B5007" t="s">
        <v>10060</v>
      </c>
      <c r="C5007">
        <v>-456251.74</v>
      </c>
      <c r="D5007">
        <v>813935.68</v>
      </c>
      <c r="E5007">
        <v>1650.4919471842577</v>
      </c>
      <c r="F5007" s="20" t="s">
        <v>33</v>
      </c>
      <c r="G5007" s="20">
        <v>148.43759524999695</v>
      </c>
      <c r="H5007" s="20">
        <v>36.083300000000001</v>
      </c>
      <c r="I5007" s="20">
        <v>0.103509</v>
      </c>
      <c r="J5007" s="21">
        <v>10.838519339283883</v>
      </c>
      <c r="K5007" s="21" t="s">
        <v>33</v>
      </c>
      <c r="L5007" s="21">
        <v>100</v>
      </c>
      <c r="M5007" s="20">
        <v>0.8</v>
      </c>
      <c r="N5007" s="20">
        <v>1</v>
      </c>
      <c r="O5007" s="21">
        <v>30</v>
      </c>
    </row>
    <row r="5008" spans="1:15" x14ac:dyDescent="0.25">
      <c r="A5008">
        <v>5005</v>
      </c>
      <c r="B5008" t="s">
        <v>10173</v>
      </c>
      <c r="C5008">
        <v>-456251.74</v>
      </c>
      <c r="D5008">
        <v>823935.68</v>
      </c>
      <c r="E5008">
        <v>1618.1831482181392</v>
      </c>
      <c r="F5008" s="20" t="s">
        <v>33</v>
      </c>
      <c r="G5008" s="20">
        <v>151.18079516221457</v>
      </c>
      <c r="H5008" s="20">
        <v>35.4375</v>
      </c>
      <c r="I5008" s="20">
        <v>9.9897299999999994E-2</v>
      </c>
      <c r="J5008" s="21">
        <v>10.024960549172265</v>
      </c>
      <c r="K5008" s="21" t="s">
        <v>33</v>
      </c>
      <c r="L5008" s="21">
        <v>100</v>
      </c>
      <c r="M5008" s="20">
        <v>0.8</v>
      </c>
      <c r="N5008" s="20">
        <v>1</v>
      </c>
      <c r="O5008" s="21">
        <v>30</v>
      </c>
    </row>
    <row r="5009" spans="1:15" x14ac:dyDescent="0.25">
      <c r="A5009">
        <v>5006</v>
      </c>
      <c r="B5009" t="s">
        <v>10288</v>
      </c>
      <c r="C5009">
        <v>-456251.74</v>
      </c>
      <c r="D5009">
        <v>833935.68</v>
      </c>
      <c r="E5009">
        <v>1578.2543494958609</v>
      </c>
      <c r="F5009" s="20" t="s">
        <v>33</v>
      </c>
      <c r="G5009" s="20">
        <v>156.66719498664978</v>
      </c>
      <c r="H5009" s="20">
        <v>35.0625</v>
      </c>
      <c r="I5009" s="20">
        <v>0.103837</v>
      </c>
      <c r="J5009" s="21">
        <v>9.5745727651173755</v>
      </c>
      <c r="K5009" s="21" t="s">
        <v>33</v>
      </c>
      <c r="L5009" s="21">
        <v>100</v>
      </c>
      <c r="M5009" s="20">
        <v>0.8</v>
      </c>
      <c r="N5009" s="20">
        <v>1</v>
      </c>
      <c r="O5009" s="21">
        <v>30</v>
      </c>
    </row>
    <row r="5010" spans="1:15" x14ac:dyDescent="0.25">
      <c r="A5010">
        <v>5007</v>
      </c>
      <c r="B5010" t="s">
        <v>10416</v>
      </c>
      <c r="C5010">
        <v>-456251.74</v>
      </c>
      <c r="D5010">
        <v>843935.68</v>
      </c>
      <c r="E5010">
        <v>1538.3255507735823</v>
      </c>
      <c r="F5010" s="20" t="s">
        <v>33</v>
      </c>
      <c r="G5010" s="20">
        <v>162.76319479157777</v>
      </c>
      <c r="H5010" s="20">
        <v>37.333300000000001</v>
      </c>
      <c r="I5010" s="20">
        <v>0.101065</v>
      </c>
      <c r="J5010" s="21">
        <v>9.4619474715452547</v>
      </c>
      <c r="K5010" s="21" t="s">
        <v>33</v>
      </c>
      <c r="L5010" s="21">
        <v>100</v>
      </c>
      <c r="M5010" s="20">
        <v>0.8</v>
      </c>
      <c r="N5010" s="20">
        <v>1</v>
      </c>
      <c r="O5010" s="21">
        <v>30</v>
      </c>
    </row>
    <row r="5011" spans="1:15" x14ac:dyDescent="0.25">
      <c r="A5011">
        <v>5008</v>
      </c>
      <c r="B5011" t="s">
        <v>10509</v>
      </c>
      <c r="C5011">
        <v>-456251.74</v>
      </c>
      <c r="D5011">
        <v>853935.68</v>
      </c>
      <c r="E5011">
        <v>1487.1191524121871</v>
      </c>
      <c r="F5011" s="20" t="s">
        <v>33</v>
      </c>
      <c r="G5011" s="20">
        <v>170.07839455749138</v>
      </c>
      <c r="H5011" s="20">
        <v>32.9375</v>
      </c>
      <c r="I5011" s="20">
        <v>0.10036100000000001</v>
      </c>
      <c r="J5011" s="21">
        <v>9.4141750358680074</v>
      </c>
      <c r="K5011" s="21" t="s">
        <v>33</v>
      </c>
      <c r="L5011" s="21">
        <v>100</v>
      </c>
      <c r="M5011" s="20">
        <v>0.8</v>
      </c>
      <c r="N5011" s="20">
        <v>1</v>
      </c>
      <c r="O5011" s="21">
        <v>30</v>
      </c>
    </row>
    <row r="5012" spans="1:15" x14ac:dyDescent="0.25">
      <c r="A5012">
        <v>5009</v>
      </c>
      <c r="B5012" t="s">
        <v>10625</v>
      </c>
      <c r="C5012">
        <v>-456251.74</v>
      </c>
      <c r="D5012">
        <v>863935.68</v>
      </c>
      <c r="E5012">
        <v>1433.4743541288208</v>
      </c>
      <c r="F5012" s="20" t="s">
        <v>33</v>
      </c>
      <c r="G5012" s="20">
        <v>178.30799429414418</v>
      </c>
      <c r="H5012" s="20">
        <v>21.3125</v>
      </c>
      <c r="I5012" s="20">
        <v>9.58006E-2</v>
      </c>
      <c r="J5012" s="21">
        <v>9.766480969593875</v>
      </c>
      <c r="K5012" s="21" t="s">
        <v>33</v>
      </c>
      <c r="L5012" s="21">
        <v>100</v>
      </c>
      <c r="M5012" s="20">
        <v>0.8</v>
      </c>
      <c r="N5012" s="20">
        <v>1</v>
      </c>
      <c r="O5012" s="21">
        <v>30</v>
      </c>
    </row>
    <row r="5013" spans="1:15" x14ac:dyDescent="0.25">
      <c r="A5013">
        <v>5010</v>
      </c>
      <c r="B5013" t="s">
        <v>10719</v>
      </c>
      <c r="C5013">
        <v>-456251.74</v>
      </c>
      <c r="D5013">
        <v>873935.68</v>
      </c>
      <c r="E5013">
        <v>1386.2303556406287</v>
      </c>
      <c r="F5013" s="20" t="s">
        <v>33</v>
      </c>
      <c r="G5013" s="20">
        <v>185.62319406005778</v>
      </c>
      <c r="H5013" s="20">
        <v>9.75</v>
      </c>
      <c r="I5013" s="20">
        <v>9.1443700000000003E-2</v>
      </c>
      <c r="J5013" s="21">
        <v>10.099331574318381</v>
      </c>
      <c r="K5013" s="21" t="s">
        <v>33</v>
      </c>
      <c r="L5013" s="21">
        <v>100</v>
      </c>
      <c r="M5013" s="20">
        <v>0.8</v>
      </c>
      <c r="N5013" s="20">
        <v>1</v>
      </c>
      <c r="O5013" s="21">
        <v>30</v>
      </c>
    </row>
    <row r="5014" spans="1:15" x14ac:dyDescent="0.25">
      <c r="A5014">
        <v>5011</v>
      </c>
      <c r="B5014" t="s">
        <v>10827</v>
      </c>
      <c r="C5014">
        <v>-456251.74</v>
      </c>
      <c r="D5014">
        <v>883935.68</v>
      </c>
      <c r="E5014">
        <v>1338.9863571524365</v>
      </c>
      <c r="F5014" s="20" t="s">
        <v>33</v>
      </c>
      <c r="G5014" s="20">
        <v>193.2431938162178</v>
      </c>
      <c r="H5014" s="20">
        <v>9.0625</v>
      </c>
      <c r="I5014" s="20">
        <v>9.3600299999999997E-2</v>
      </c>
      <c r="J5014" s="21">
        <v>10.455670384702936</v>
      </c>
      <c r="K5014" s="21" t="s">
        <v>33</v>
      </c>
      <c r="L5014" s="21">
        <v>100</v>
      </c>
      <c r="M5014" s="20">
        <v>0.8</v>
      </c>
      <c r="N5014" s="20">
        <v>1</v>
      </c>
      <c r="O5014" s="21">
        <v>30</v>
      </c>
    </row>
    <row r="5015" spans="1:15" x14ac:dyDescent="0.25">
      <c r="A5015">
        <v>5012</v>
      </c>
      <c r="B5015" t="s">
        <v>10947</v>
      </c>
      <c r="C5015">
        <v>-456251.74</v>
      </c>
      <c r="D5015">
        <v>893935.68</v>
      </c>
      <c r="E5015">
        <v>1283.8175589178381</v>
      </c>
      <c r="F5015" s="20" t="s">
        <v>33</v>
      </c>
      <c r="G5015" s="20">
        <v>201.4727935528706</v>
      </c>
      <c r="H5015" s="20">
        <v>9.1666699999999999</v>
      </c>
      <c r="I5015" s="20">
        <v>9.5862199999999995E-2</v>
      </c>
      <c r="J5015" s="21">
        <v>10.90497625830959</v>
      </c>
      <c r="K5015" s="21" t="s">
        <v>33</v>
      </c>
      <c r="L5015" s="21">
        <v>100</v>
      </c>
      <c r="M5015" s="20">
        <v>0.8</v>
      </c>
      <c r="N5015" s="20">
        <v>1</v>
      </c>
      <c r="O5015" s="21">
        <v>30</v>
      </c>
    </row>
    <row r="5016" spans="1:15" x14ac:dyDescent="0.25">
      <c r="A5016">
        <v>5013</v>
      </c>
      <c r="B5016" t="s">
        <v>11100</v>
      </c>
      <c r="C5016">
        <v>-456251.74</v>
      </c>
      <c r="D5016">
        <v>903935.68</v>
      </c>
      <c r="E5016">
        <v>1228.3439606929933</v>
      </c>
      <c r="F5016" s="20" t="s">
        <v>33</v>
      </c>
      <c r="G5016" s="20">
        <v>210.61679326026263</v>
      </c>
      <c r="H5016" s="20">
        <v>7.4375</v>
      </c>
      <c r="I5016" s="20">
        <v>9.5997700000000005E-2</v>
      </c>
      <c r="J5016" s="21">
        <v>11.84973917838434</v>
      </c>
      <c r="K5016" s="21" t="s">
        <v>33</v>
      </c>
      <c r="L5016" s="21">
        <v>100</v>
      </c>
      <c r="M5016" s="20">
        <v>0.8</v>
      </c>
      <c r="N5016" s="20">
        <v>1</v>
      </c>
      <c r="O5016" s="21">
        <v>30</v>
      </c>
    </row>
    <row r="5017" spans="1:15" x14ac:dyDescent="0.25">
      <c r="A5017">
        <v>5014</v>
      </c>
      <c r="B5017" t="s">
        <v>11250</v>
      </c>
      <c r="C5017">
        <v>-456251.74</v>
      </c>
      <c r="D5017">
        <v>913935.68</v>
      </c>
      <c r="E5017">
        <v>1178.9663622730764</v>
      </c>
      <c r="F5017" s="20" t="s">
        <v>33</v>
      </c>
      <c r="G5017" s="20">
        <v>221.28479291888664</v>
      </c>
      <c r="H5017" s="20">
        <v>11.875</v>
      </c>
      <c r="I5017" s="20">
        <v>0.101358</v>
      </c>
      <c r="J5017" s="21">
        <v>12.81725382052166</v>
      </c>
      <c r="K5017" s="21" t="s">
        <v>33</v>
      </c>
      <c r="L5017" s="21">
        <v>100</v>
      </c>
      <c r="M5017" s="20">
        <v>0.8</v>
      </c>
      <c r="N5017" s="20">
        <v>1</v>
      </c>
      <c r="O5017" s="21">
        <v>30</v>
      </c>
    </row>
    <row r="5018" spans="1:15" x14ac:dyDescent="0.25">
      <c r="A5018">
        <v>5015</v>
      </c>
      <c r="B5018" t="s">
        <v>11446</v>
      </c>
      <c r="C5018">
        <v>-456251.74</v>
      </c>
      <c r="D5018">
        <v>923935.68</v>
      </c>
      <c r="E5018">
        <v>1118.0063642237963</v>
      </c>
      <c r="F5018" s="20" t="s">
        <v>33</v>
      </c>
      <c r="G5018" s="20">
        <v>235.91519245071385</v>
      </c>
      <c r="H5018" s="20">
        <v>12.25</v>
      </c>
      <c r="I5018" s="20">
        <v>0.104628</v>
      </c>
      <c r="J5018" s="21">
        <v>14.013038894947293</v>
      </c>
      <c r="K5018" s="21" t="s">
        <v>33</v>
      </c>
      <c r="L5018" s="21">
        <v>100</v>
      </c>
      <c r="M5018" s="20">
        <v>0.8</v>
      </c>
      <c r="N5018" s="20">
        <v>1</v>
      </c>
      <c r="O5018" s="21">
        <v>30</v>
      </c>
    </row>
    <row r="5019" spans="1:15" x14ac:dyDescent="0.25">
      <c r="A5019">
        <v>5016</v>
      </c>
      <c r="B5019" t="s">
        <v>11590</v>
      </c>
      <c r="C5019">
        <v>-456251.74</v>
      </c>
      <c r="D5019">
        <v>933935.68</v>
      </c>
      <c r="E5019">
        <v>1059.4847660964874</v>
      </c>
      <c r="F5019" s="20" t="s">
        <v>33</v>
      </c>
      <c r="G5019" s="20">
        <v>247.80239207032346</v>
      </c>
      <c r="H5019" s="20">
        <v>11.1875</v>
      </c>
      <c r="I5019" s="20">
        <v>0.10526000000000001</v>
      </c>
      <c r="J5019" s="21">
        <v>15.311425648894003</v>
      </c>
      <c r="K5019" s="21" t="s">
        <v>33</v>
      </c>
      <c r="L5019" s="21">
        <v>100</v>
      </c>
      <c r="M5019" s="20">
        <v>0.8</v>
      </c>
      <c r="N5019" s="20">
        <v>1</v>
      </c>
      <c r="O5019" s="21">
        <v>30</v>
      </c>
    </row>
    <row r="5020" spans="1:15" x14ac:dyDescent="0.25">
      <c r="A5020">
        <v>5017</v>
      </c>
      <c r="B5020" t="s">
        <v>11715</v>
      </c>
      <c r="C5020">
        <v>-456251.74</v>
      </c>
      <c r="D5020">
        <v>943935.68</v>
      </c>
      <c r="E5020">
        <v>1013.459967569281</v>
      </c>
      <c r="F5020" s="20" t="s">
        <v>33</v>
      </c>
      <c r="G5020" s="20">
        <v>254.81279184599066</v>
      </c>
      <c r="H5020" s="20">
        <v>12.3125</v>
      </c>
      <c r="I5020" s="20">
        <v>9.5837900000000004E-2</v>
      </c>
      <c r="J5020" s="21">
        <v>17.103125814536337</v>
      </c>
      <c r="K5020" s="21" t="s">
        <v>33</v>
      </c>
      <c r="L5020" s="21">
        <v>100</v>
      </c>
      <c r="M5020" s="20">
        <v>0.8</v>
      </c>
      <c r="N5020" s="20">
        <v>1</v>
      </c>
      <c r="O5020" s="21">
        <v>30</v>
      </c>
    </row>
    <row r="5021" spans="1:15" x14ac:dyDescent="0.25">
      <c r="A5021">
        <v>5018</v>
      </c>
      <c r="B5021" t="s">
        <v>11846</v>
      </c>
      <c r="C5021">
        <v>-456251.74</v>
      </c>
      <c r="D5021">
        <v>953935.68</v>
      </c>
      <c r="E5021">
        <v>964.69196912985694</v>
      </c>
      <c r="F5021" s="20" t="s">
        <v>33</v>
      </c>
      <c r="G5021" s="20">
        <v>265.48079150461467</v>
      </c>
      <c r="H5021" s="20">
        <v>7.9166699999999999</v>
      </c>
      <c r="I5021" s="20">
        <v>8.2583699999999996E-2</v>
      </c>
      <c r="J5021" s="21">
        <v>18.543627874319817</v>
      </c>
      <c r="K5021" s="21" t="s">
        <v>33</v>
      </c>
      <c r="L5021" s="21">
        <v>100</v>
      </c>
      <c r="M5021" s="20">
        <v>0.8</v>
      </c>
      <c r="N5021" s="20">
        <v>1</v>
      </c>
      <c r="O5021" s="21">
        <v>30</v>
      </c>
    </row>
    <row r="5022" spans="1:15" x14ac:dyDescent="0.25">
      <c r="A5022">
        <v>5019</v>
      </c>
      <c r="B5022" t="s">
        <v>11999</v>
      </c>
      <c r="C5022">
        <v>-456251.74</v>
      </c>
      <c r="D5022">
        <v>963935.68</v>
      </c>
      <c r="E5022">
        <v>900.68397117811298</v>
      </c>
      <c r="F5022" s="20" t="s">
        <v>33</v>
      </c>
      <c r="G5022" s="20">
        <v>284.68319089013789</v>
      </c>
      <c r="H5022" s="20">
        <v>4.9375</v>
      </c>
      <c r="I5022" s="20">
        <v>8.6599999999999996E-2</v>
      </c>
      <c r="J5022" s="21">
        <v>21.09507952622673</v>
      </c>
      <c r="K5022" s="21" t="s">
        <v>33</v>
      </c>
      <c r="L5022" s="21">
        <v>100</v>
      </c>
      <c r="M5022" s="20">
        <v>0.8</v>
      </c>
      <c r="N5022" s="20">
        <v>1</v>
      </c>
      <c r="O5022" s="21">
        <v>30</v>
      </c>
    </row>
    <row r="5023" spans="1:15" x14ac:dyDescent="0.25">
      <c r="A5023">
        <v>5020</v>
      </c>
      <c r="B5023" t="s">
        <v>12124</v>
      </c>
      <c r="C5023">
        <v>-456251.74</v>
      </c>
      <c r="D5023">
        <v>973935.68</v>
      </c>
      <c r="E5023">
        <v>836.98077321661526</v>
      </c>
      <c r="F5023" s="20" t="s">
        <v>33</v>
      </c>
      <c r="G5023" s="20">
        <v>301.4471903536899</v>
      </c>
      <c r="H5023" s="20">
        <v>4.5625</v>
      </c>
      <c r="I5023" s="20">
        <v>8.7069300000000002E-2</v>
      </c>
      <c r="J5023" s="21">
        <v>23.364402363033101</v>
      </c>
      <c r="K5023" s="21" t="s">
        <v>33</v>
      </c>
      <c r="L5023" s="21">
        <v>100</v>
      </c>
      <c r="M5023" s="20">
        <v>0.8</v>
      </c>
      <c r="N5023" s="20">
        <v>1</v>
      </c>
      <c r="O5023" s="21">
        <v>30</v>
      </c>
    </row>
    <row r="5024" spans="1:15" x14ac:dyDescent="0.25">
      <c r="A5024">
        <v>5021</v>
      </c>
      <c r="B5024" t="s">
        <v>12158</v>
      </c>
      <c r="C5024">
        <v>-456251.74</v>
      </c>
      <c r="D5024">
        <v>983935.68</v>
      </c>
      <c r="E5024">
        <v>790.65117469916242</v>
      </c>
      <c r="F5024" s="20" t="s">
        <v>33</v>
      </c>
      <c r="G5024" s="20">
        <v>306.93359017812514</v>
      </c>
      <c r="H5024" s="20">
        <v>6.8333300000000001</v>
      </c>
      <c r="I5024" s="20">
        <v>8.7378200000000003E-2</v>
      </c>
      <c r="J5024" s="21">
        <v>26.138792084297098</v>
      </c>
      <c r="K5024" s="21" t="s">
        <v>33</v>
      </c>
      <c r="L5024" s="21">
        <v>100</v>
      </c>
      <c r="M5024" s="20">
        <v>0.8</v>
      </c>
      <c r="N5024" s="20">
        <v>1</v>
      </c>
      <c r="O5024" s="21">
        <v>30</v>
      </c>
    </row>
    <row r="5025" spans="1:15" x14ac:dyDescent="0.25">
      <c r="A5025">
        <v>5022</v>
      </c>
      <c r="B5025" t="s">
        <v>12146</v>
      </c>
      <c r="C5025">
        <v>-456251.74</v>
      </c>
      <c r="D5025">
        <v>993935.68</v>
      </c>
      <c r="E5025">
        <v>745.54077614269522</v>
      </c>
      <c r="F5025" s="20" t="s">
        <v>33</v>
      </c>
      <c r="G5025" s="20">
        <v>304.79999024640034</v>
      </c>
      <c r="H5025" s="20">
        <v>8.5625</v>
      </c>
      <c r="I5025" s="20">
        <v>9.2211100000000004E-2</v>
      </c>
      <c r="J5025" s="21">
        <v>28.465541927864084</v>
      </c>
      <c r="K5025" s="21" t="s">
        <v>33</v>
      </c>
      <c r="L5025" s="21">
        <v>100</v>
      </c>
      <c r="M5025" s="20">
        <v>0.8</v>
      </c>
      <c r="N5025" s="20">
        <v>1</v>
      </c>
      <c r="O5025" s="21">
        <v>30</v>
      </c>
    </row>
    <row r="5026" spans="1:15" x14ac:dyDescent="0.25">
      <c r="A5026">
        <v>5023</v>
      </c>
      <c r="B5026" t="s">
        <v>12105</v>
      </c>
      <c r="C5026">
        <v>-456251.74</v>
      </c>
      <c r="D5026">
        <v>1003935.68</v>
      </c>
      <c r="E5026">
        <v>704.39277745943116</v>
      </c>
      <c r="F5026" s="20" t="s">
        <v>33</v>
      </c>
      <c r="G5026" s="20">
        <v>298.09439046097953</v>
      </c>
      <c r="H5026" s="20">
        <v>9.8125</v>
      </c>
      <c r="I5026" s="20">
        <v>9.2377500000000001E-2</v>
      </c>
      <c r="J5026" s="21">
        <v>30.128392711188035</v>
      </c>
      <c r="K5026" s="21" t="s">
        <v>33</v>
      </c>
      <c r="L5026" s="21">
        <v>100</v>
      </c>
      <c r="M5026" s="20">
        <v>0.8</v>
      </c>
      <c r="N5026" s="20">
        <v>1</v>
      </c>
      <c r="O5026" s="21">
        <v>30</v>
      </c>
    </row>
    <row r="5027" spans="1:15" x14ac:dyDescent="0.25">
      <c r="A5027">
        <v>5024</v>
      </c>
      <c r="B5027" t="s">
        <v>12043</v>
      </c>
      <c r="C5027">
        <v>-456251.74</v>
      </c>
      <c r="D5027">
        <v>1013935.68</v>
      </c>
      <c r="E5027">
        <v>671.47437851281984</v>
      </c>
      <c r="F5027" s="20" t="s">
        <v>33</v>
      </c>
      <c r="G5027" s="20">
        <v>289.86479072432672</v>
      </c>
      <c r="H5027" s="20">
        <v>13.083299999999999</v>
      </c>
      <c r="I5027" s="20">
        <v>8.9697299999999994E-2</v>
      </c>
      <c r="J5027" s="21">
        <v>31.605408785998893</v>
      </c>
      <c r="K5027" s="21" t="s">
        <v>33</v>
      </c>
      <c r="L5027" s="21">
        <v>100</v>
      </c>
      <c r="M5027" s="20">
        <v>0.8</v>
      </c>
      <c r="N5027" s="20">
        <v>1</v>
      </c>
      <c r="O5027" s="21">
        <v>30</v>
      </c>
    </row>
    <row r="5028" spans="1:15" x14ac:dyDescent="0.25">
      <c r="A5028">
        <v>5025</v>
      </c>
      <c r="B5028" t="s">
        <v>11958</v>
      </c>
      <c r="C5028">
        <v>-456251.74</v>
      </c>
      <c r="D5028">
        <v>1023935.68</v>
      </c>
      <c r="E5028">
        <v>641.29917947842625</v>
      </c>
      <c r="F5028" s="20" t="s">
        <v>33</v>
      </c>
      <c r="G5028" s="20">
        <v>278.28239109496349</v>
      </c>
      <c r="H5028" s="20">
        <v>18.4375</v>
      </c>
      <c r="I5028" s="20">
        <v>9.9646700000000005E-2</v>
      </c>
      <c r="J5028" s="21">
        <v>33.09254541613857</v>
      </c>
      <c r="K5028" s="21" t="s">
        <v>33</v>
      </c>
      <c r="L5028" s="21">
        <v>100</v>
      </c>
      <c r="M5028" s="20">
        <v>0.8</v>
      </c>
      <c r="N5028" s="20">
        <v>1</v>
      </c>
      <c r="O5028" s="21">
        <v>30</v>
      </c>
    </row>
    <row r="5029" spans="1:15" x14ac:dyDescent="0.25">
      <c r="A5029">
        <v>5026</v>
      </c>
      <c r="B5029" t="s">
        <v>11748</v>
      </c>
      <c r="C5029">
        <v>-456251.74</v>
      </c>
      <c r="D5029">
        <v>1033935.68</v>
      </c>
      <c r="E5029">
        <v>612.95278038551101</v>
      </c>
      <c r="F5029" s="20" t="s">
        <v>33</v>
      </c>
      <c r="G5029" s="20">
        <v>256.94639177771546</v>
      </c>
      <c r="H5029" s="20">
        <v>17.1875</v>
      </c>
      <c r="I5029" s="20">
        <v>9.8014599999999993E-2</v>
      </c>
      <c r="J5029" s="21">
        <v>32.81021271893475</v>
      </c>
      <c r="K5029" s="21" t="s">
        <v>33</v>
      </c>
      <c r="L5029" s="21">
        <v>100</v>
      </c>
      <c r="M5029" s="20">
        <v>0.8</v>
      </c>
      <c r="N5029" s="20">
        <v>1</v>
      </c>
      <c r="O5029" s="21">
        <v>30</v>
      </c>
    </row>
    <row r="5030" spans="1:15" x14ac:dyDescent="0.25">
      <c r="A5030">
        <v>5027</v>
      </c>
      <c r="B5030" t="s">
        <v>11271</v>
      </c>
      <c r="C5030">
        <v>-456251.74</v>
      </c>
      <c r="D5030">
        <v>1043935.68</v>
      </c>
      <c r="E5030">
        <v>594.3599809804806</v>
      </c>
      <c r="F5030" s="20" t="s">
        <v>33</v>
      </c>
      <c r="G5030" s="20">
        <v>222.80879287011862</v>
      </c>
      <c r="H5030" s="20">
        <v>17.083300000000001</v>
      </c>
      <c r="I5030" s="20">
        <v>9.3109200000000003E-2</v>
      </c>
      <c r="J5030" s="21">
        <v>31.032446723646721</v>
      </c>
      <c r="K5030" s="21" t="s">
        <v>33</v>
      </c>
      <c r="L5030" s="21">
        <v>100</v>
      </c>
      <c r="M5030" s="20">
        <v>0.8</v>
      </c>
      <c r="N5030" s="20">
        <v>1</v>
      </c>
      <c r="O5030" s="21">
        <v>30</v>
      </c>
    </row>
    <row r="5031" spans="1:15" x14ac:dyDescent="0.25">
      <c r="A5031">
        <v>5028</v>
      </c>
      <c r="B5031" t="s">
        <v>10774</v>
      </c>
      <c r="C5031">
        <v>-456251.74</v>
      </c>
      <c r="D5031">
        <v>1053935.68</v>
      </c>
      <c r="E5031">
        <v>587.95918118530619</v>
      </c>
      <c r="F5031" s="20" t="s">
        <v>33</v>
      </c>
      <c r="G5031" s="20">
        <v>189.58559393326101</v>
      </c>
      <c r="H5031" s="20">
        <v>21.75</v>
      </c>
      <c r="I5031" s="20">
        <v>9.3372399999999994E-2</v>
      </c>
      <c r="J5031" s="21">
        <v>26.645840677380335</v>
      </c>
      <c r="K5031" s="21" t="s">
        <v>33</v>
      </c>
      <c r="L5031" s="21">
        <v>100</v>
      </c>
      <c r="M5031" s="20">
        <v>0.8</v>
      </c>
      <c r="N5031" s="20">
        <v>1</v>
      </c>
      <c r="O5031" s="21">
        <v>30</v>
      </c>
    </row>
    <row r="5032" spans="1:15" x14ac:dyDescent="0.25">
      <c r="A5032">
        <v>5029</v>
      </c>
      <c r="B5032" t="s">
        <v>11052</v>
      </c>
      <c r="C5032">
        <v>-446251.74</v>
      </c>
      <c r="D5032">
        <v>193935.68</v>
      </c>
      <c r="E5032">
        <v>2641.0919154850585</v>
      </c>
      <c r="F5032" s="20" t="s">
        <v>33</v>
      </c>
      <c r="G5032" s="20">
        <v>207.87359334804501</v>
      </c>
      <c r="H5032" s="20">
        <v>1.0833299999999999</v>
      </c>
      <c r="I5032" s="20">
        <v>2.4117099999999999E-2</v>
      </c>
      <c r="J5032" s="21">
        <v>32.436079246008852</v>
      </c>
      <c r="K5032" s="21" t="s">
        <v>33</v>
      </c>
      <c r="L5032" s="21">
        <v>100</v>
      </c>
      <c r="M5032" s="20">
        <v>0.8</v>
      </c>
      <c r="N5032" s="20">
        <v>1</v>
      </c>
      <c r="O5032" s="21">
        <v>30</v>
      </c>
    </row>
    <row r="5033" spans="1:15" x14ac:dyDescent="0.25">
      <c r="A5033">
        <v>5030</v>
      </c>
      <c r="B5033" t="s">
        <v>11023</v>
      </c>
      <c r="C5033">
        <v>-446251.74</v>
      </c>
      <c r="D5033">
        <v>203935.68</v>
      </c>
      <c r="E5033">
        <v>2652.6743151144219</v>
      </c>
      <c r="F5033" s="20" t="s">
        <v>33</v>
      </c>
      <c r="G5033" s="20">
        <v>206.04479340656661</v>
      </c>
      <c r="H5033" s="20">
        <v>1.0625</v>
      </c>
      <c r="I5033" s="20">
        <v>2.5763100000000001E-2</v>
      </c>
      <c r="J5033" s="21">
        <v>32.713317757605935</v>
      </c>
      <c r="K5033" s="21" t="s">
        <v>33</v>
      </c>
      <c r="L5033" s="21">
        <v>100</v>
      </c>
      <c r="M5033" s="20">
        <v>0.8</v>
      </c>
      <c r="N5033" s="20">
        <v>1</v>
      </c>
      <c r="O5033" s="21">
        <v>30</v>
      </c>
    </row>
    <row r="5034" spans="1:15" x14ac:dyDescent="0.25">
      <c r="A5034">
        <v>5031</v>
      </c>
      <c r="B5034" t="s">
        <v>10977</v>
      </c>
      <c r="C5034">
        <v>-446251.74</v>
      </c>
      <c r="D5034">
        <v>213935.68</v>
      </c>
      <c r="E5034">
        <v>2686.5071140317723</v>
      </c>
      <c r="F5034" s="20" t="s">
        <v>33</v>
      </c>
      <c r="G5034" s="20">
        <v>203.6063934845954</v>
      </c>
      <c r="H5034" s="20">
        <v>5.25</v>
      </c>
      <c r="I5034" s="20">
        <v>2.308E-2</v>
      </c>
      <c r="J5034" s="21">
        <v>32.714928774928772</v>
      </c>
      <c r="K5034" s="21" t="s">
        <v>33</v>
      </c>
      <c r="L5034" s="21">
        <v>100</v>
      </c>
      <c r="M5034" s="20">
        <v>0.8</v>
      </c>
      <c r="N5034" s="20">
        <v>1</v>
      </c>
      <c r="O5034" s="21">
        <v>30</v>
      </c>
    </row>
    <row r="5035" spans="1:15" x14ac:dyDescent="0.25">
      <c r="A5035">
        <v>5032</v>
      </c>
      <c r="B5035" t="s">
        <v>10944</v>
      </c>
      <c r="C5035">
        <v>-446251.74</v>
      </c>
      <c r="D5035">
        <v>223935.68</v>
      </c>
      <c r="E5035">
        <v>2731.6175125882396</v>
      </c>
      <c r="F5035" s="20" t="s">
        <v>33</v>
      </c>
      <c r="G5035" s="20">
        <v>201.16799356262422</v>
      </c>
      <c r="H5035" s="20">
        <v>3</v>
      </c>
      <c r="I5035" s="20">
        <v>2.2060900000000001E-2</v>
      </c>
      <c r="J5035" s="21">
        <v>32.378048550670734</v>
      </c>
      <c r="K5035" s="21" t="s">
        <v>33</v>
      </c>
      <c r="L5035" s="21">
        <v>100</v>
      </c>
      <c r="M5035" s="20">
        <v>0.8</v>
      </c>
      <c r="N5035" s="20">
        <v>1</v>
      </c>
      <c r="O5035" s="21">
        <v>30</v>
      </c>
    </row>
    <row r="5036" spans="1:15" x14ac:dyDescent="0.25">
      <c r="A5036">
        <v>5033</v>
      </c>
      <c r="B5036" t="s">
        <v>10902</v>
      </c>
      <c r="C5036">
        <v>-446251.74</v>
      </c>
      <c r="D5036">
        <v>233935.68</v>
      </c>
      <c r="E5036">
        <v>2772.1559112910109</v>
      </c>
      <c r="F5036" s="20" t="s">
        <v>33</v>
      </c>
      <c r="G5036" s="20">
        <v>198.72959364065301</v>
      </c>
      <c r="H5036" s="20">
        <v>2.375</v>
      </c>
      <c r="I5036" s="20">
        <v>1.8396200000000001E-2</v>
      </c>
      <c r="J5036" s="21">
        <v>32.305381955897623</v>
      </c>
      <c r="K5036" s="21" t="s">
        <v>33</v>
      </c>
      <c r="L5036" s="21">
        <v>100</v>
      </c>
      <c r="M5036" s="20">
        <v>0.8</v>
      </c>
      <c r="N5036" s="20">
        <v>1</v>
      </c>
      <c r="O5036" s="21">
        <v>30</v>
      </c>
    </row>
    <row r="5037" spans="1:15" x14ac:dyDescent="0.25">
      <c r="A5037">
        <v>5034</v>
      </c>
      <c r="B5037" t="s">
        <v>10873</v>
      </c>
      <c r="C5037">
        <v>-446251.74</v>
      </c>
      <c r="D5037">
        <v>243935.68</v>
      </c>
      <c r="E5037">
        <v>2809.0367101108254</v>
      </c>
      <c r="F5037" s="20" t="s">
        <v>33</v>
      </c>
      <c r="G5037" s="20">
        <v>196.2911937186818</v>
      </c>
      <c r="H5037" s="20">
        <v>1.125</v>
      </c>
      <c r="I5037" s="20">
        <v>1.7743399999999999E-2</v>
      </c>
      <c r="J5037" s="21">
        <v>32.079008005401235</v>
      </c>
      <c r="K5037" s="21" t="s">
        <v>33</v>
      </c>
      <c r="L5037" s="21">
        <v>100</v>
      </c>
      <c r="M5037" s="20">
        <v>0.8</v>
      </c>
      <c r="N5037" s="20">
        <v>1</v>
      </c>
      <c r="O5037" s="21">
        <v>30</v>
      </c>
    </row>
    <row r="5038" spans="1:15" x14ac:dyDescent="0.25">
      <c r="A5038">
        <v>5035</v>
      </c>
      <c r="B5038" t="s">
        <v>10821</v>
      </c>
      <c r="C5038">
        <v>-446251.74</v>
      </c>
      <c r="D5038">
        <v>253935.68</v>
      </c>
      <c r="E5038">
        <v>2846.222308920886</v>
      </c>
      <c r="F5038" s="20" t="s">
        <v>33</v>
      </c>
      <c r="G5038" s="20">
        <v>192.93839382597139</v>
      </c>
      <c r="H5038" s="20">
        <v>0.33333299999999999</v>
      </c>
      <c r="I5038" s="20">
        <v>1.7065799999999999E-2</v>
      </c>
      <c r="J5038" s="21">
        <v>31.855089598058122</v>
      </c>
      <c r="K5038" s="21" t="s">
        <v>33</v>
      </c>
      <c r="L5038" s="21">
        <v>100</v>
      </c>
      <c r="M5038" s="20">
        <v>0.8</v>
      </c>
      <c r="N5038" s="20">
        <v>1</v>
      </c>
      <c r="O5038" s="21">
        <v>30</v>
      </c>
    </row>
    <row r="5039" spans="1:15" x14ac:dyDescent="0.25">
      <c r="A5039">
        <v>5036</v>
      </c>
      <c r="B5039" t="s">
        <v>10761</v>
      </c>
      <c r="C5039">
        <v>-446251.74</v>
      </c>
      <c r="D5039">
        <v>263935.68</v>
      </c>
      <c r="E5039">
        <v>2881.2743077992222</v>
      </c>
      <c r="F5039" s="20" t="s">
        <v>33</v>
      </c>
      <c r="G5039" s="20">
        <v>188.97599395276819</v>
      </c>
      <c r="H5039" s="20">
        <v>0.25</v>
      </c>
      <c r="I5039" s="20">
        <v>1.5097899999999999E-2</v>
      </c>
      <c r="J5039" s="21">
        <v>31.4675580944321</v>
      </c>
      <c r="K5039" s="21" t="s">
        <v>33</v>
      </c>
      <c r="L5039" s="21">
        <v>100</v>
      </c>
      <c r="M5039" s="20">
        <v>0.8</v>
      </c>
      <c r="N5039" s="20">
        <v>1</v>
      </c>
      <c r="O5039" s="21">
        <v>30</v>
      </c>
    </row>
    <row r="5040" spans="1:15" x14ac:dyDescent="0.25">
      <c r="A5040">
        <v>5037</v>
      </c>
      <c r="B5040" t="s">
        <v>10709</v>
      </c>
      <c r="C5040">
        <v>-446251.74</v>
      </c>
      <c r="D5040">
        <v>273935.68</v>
      </c>
      <c r="E5040">
        <v>2909.6207068921376</v>
      </c>
      <c r="F5040" s="20" t="s">
        <v>33</v>
      </c>
      <c r="G5040" s="20">
        <v>185.013594079565</v>
      </c>
      <c r="H5040" s="20">
        <v>8.3333299999999999E-2</v>
      </c>
      <c r="I5040" s="20">
        <v>1.5288899999999999E-2</v>
      </c>
      <c r="J5040" s="21">
        <v>31.351929138440767</v>
      </c>
      <c r="K5040" s="21" t="s">
        <v>33</v>
      </c>
      <c r="L5040" s="21">
        <v>100</v>
      </c>
      <c r="M5040" s="20">
        <v>0.8</v>
      </c>
      <c r="N5040" s="20">
        <v>1</v>
      </c>
      <c r="O5040" s="21">
        <v>30</v>
      </c>
    </row>
    <row r="5041" spans="1:15" x14ac:dyDescent="0.25">
      <c r="A5041">
        <v>5038</v>
      </c>
      <c r="B5041" t="s">
        <v>10646</v>
      </c>
      <c r="C5041">
        <v>-446251.74</v>
      </c>
      <c r="D5041">
        <v>283935.68</v>
      </c>
      <c r="E5041">
        <v>2936.7479060240671</v>
      </c>
      <c r="F5041" s="20" t="s">
        <v>33</v>
      </c>
      <c r="G5041" s="20">
        <v>180.13679423562257</v>
      </c>
      <c r="H5041" s="20">
        <v>6.25E-2</v>
      </c>
      <c r="I5041" s="20">
        <v>1.5797700000000001E-2</v>
      </c>
      <c r="J5041" s="21">
        <v>30.873152741740185</v>
      </c>
      <c r="K5041" s="21" t="s">
        <v>33</v>
      </c>
      <c r="L5041" s="21">
        <v>100</v>
      </c>
      <c r="M5041" s="20">
        <v>0.8</v>
      </c>
      <c r="N5041" s="20">
        <v>1</v>
      </c>
      <c r="O5041" s="21">
        <v>30</v>
      </c>
    </row>
    <row r="5042" spans="1:15" x14ac:dyDescent="0.25">
      <c r="A5042">
        <v>5039</v>
      </c>
      <c r="B5042" t="s">
        <v>10511</v>
      </c>
      <c r="C5042">
        <v>-446251.74</v>
      </c>
      <c r="D5042">
        <v>303935.68</v>
      </c>
      <c r="E5042">
        <v>2944.0631057899805</v>
      </c>
      <c r="F5042" s="20" t="s">
        <v>33</v>
      </c>
      <c r="G5042" s="20">
        <v>170.07839455749138</v>
      </c>
      <c r="H5042" s="20">
        <v>0.41666700000000001</v>
      </c>
      <c r="I5042" s="20">
        <v>1.7463699999999999E-2</v>
      </c>
      <c r="J5042" s="21">
        <v>30.607737630994702</v>
      </c>
      <c r="K5042" s="21" t="s">
        <v>33</v>
      </c>
      <c r="L5042" s="21">
        <v>100</v>
      </c>
      <c r="M5042" s="20">
        <v>0.8</v>
      </c>
      <c r="N5042" s="20">
        <v>1</v>
      </c>
      <c r="O5042" s="21">
        <v>30</v>
      </c>
    </row>
    <row r="5043" spans="1:15" x14ac:dyDescent="0.25">
      <c r="A5043">
        <v>5040</v>
      </c>
      <c r="B5043" t="s">
        <v>10444</v>
      </c>
      <c r="C5043">
        <v>-446251.74</v>
      </c>
      <c r="D5043">
        <v>313935.68</v>
      </c>
      <c r="E5043">
        <v>2920.5935065410076</v>
      </c>
      <c r="F5043" s="20" t="s">
        <v>33</v>
      </c>
      <c r="G5043" s="20">
        <v>165.20159471354896</v>
      </c>
      <c r="H5043" s="20">
        <v>6.25E-2</v>
      </c>
      <c r="I5043" s="20">
        <v>1.70463E-2</v>
      </c>
      <c r="J5043" s="21">
        <v>30.473258192444167</v>
      </c>
      <c r="K5043" s="21" t="s">
        <v>33</v>
      </c>
      <c r="L5043" s="21">
        <v>100</v>
      </c>
      <c r="M5043" s="20">
        <v>0.8</v>
      </c>
      <c r="N5043" s="20">
        <v>1</v>
      </c>
      <c r="O5043" s="21">
        <v>30</v>
      </c>
    </row>
    <row r="5044" spans="1:15" x14ac:dyDescent="0.25">
      <c r="A5044">
        <v>5041</v>
      </c>
      <c r="B5044" t="s">
        <v>10354</v>
      </c>
      <c r="C5044">
        <v>-446251.74</v>
      </c>
      <c r="D5044">
        <v>323935.68</v>
      </c>
      <c r="E5044">
        <v>2875.1783079942943</v>
      </c>
      <c r="F5044" s="20" t="s">
        <v>33</v>
      </c>
      <c r="G5044" s="20">
        <v>159.41039489886737</v>
      </c>
      <c r="H5044" s="20">
        <v>0.375</v>
      </c>
      <c r="I5044" s="20">
        <v>1.8728399999999999E-2</v>
      </c>
      <c r="J5044" s="21">
        <v>30.568152467107197</v>
      </c>
      <c r="K5044" s="21" t="s">
        <v>33</v>
      </c>
      <c r="L5044" s="21">
        <v>100</v>
      </c>
      <c r="M5044" s="20">
        <v>0.8</v>
      </c>
      <c r="N5044" s="20">
        <v>1</v>
      </c>
      <c r="O5044" s="21">
        <v>30</v>
      </c>
    </row>
    <row r="5045" spans="1:15" x14ac:dyDescent="0.25">
      <c r="A5045">
        <v>5042</v>
      </c>
      <c r="B5045" t="s">
        <v>10234</v>
      </c>
      <c r="C5045">
        <v>-446251.74</v>
      </c>
      <c r="D5045">
        <v>333935.68</v>
      </c>
      <c r="E5045">
        <v>2809.0367101108254</v>
      </c>
      <c r="F5045" s="20" t="s">
        <v>33</v>
      </c>
      <c r="G5045" s="20">
        <v>153.61919508418575</v>
      </c>
      <c r="H5045" s="20">
        <v>0.83333299999999999</v>
      </c>
      <c r="I5045" s="20">
        <v>2.3208599999999999E-2</v>
      </c>
      <c r="J5045" s="21">
        <v>30.892361593364196</v>
      </c>
      <c r="K5045" s="21" t="s">
        <v>33</v>
      </c>
      <c r="L5045" s="21">
        <v>100</v>
      </c>
      <c r="M5045" s="20">
        <v>0.8</v>
      </c>
      <c r="N5045" s="20">
        <v>1</v>
      </c>
      <c r="O5045" s="21">
        <v>30</v>
      </c>
    </row>
    <row r="5046" spans="1:15" x14ac:dyDescent="0.25">
      <c r="A5046">
        <v>5043</v>
      </c>
      <c r="B5046" t="s">
        <v>10082</v>
      </c>
      <c r="C5046">
        <v>-446251.74</v>
      </c>
      <c r="D5046">
        <v>343935.68</v>
      </c>
      <c r="E5046">
        <v>2741.3711122761242</v>
      </c>
      <c r="F5046" s="20" t="s">
        <v>33</v>
      </c>
      <c r="G5046" s="20">
        <v>148.74239524024335</v>
      </c>
      <c r="H5046" s="20">
        <v>2.1875</v>
      </c>
      <c r="I5046" s="20">
        <v>2.6314199999999999E-2</v>
      </c>
      <c r="J5046" s="21">
        <v>31.249569342524648</v>
      </c>
      <c r="K5046" s="21" t="s">
        <v>33</v>
      </c>
      <c r="L5046" s="21">
        <v>100</v>
      </c>
      <c r="M5046" s="20">
        <v>0.8</v>
      </c>
      <c r="N5046" s="20">
        <v>1</v>
      </c>
      <c r="O5046" s="21">
        <v>30</v>
      </c>
    </row>
    <row r="5047" spans="1:15" x14ac:dyDescent="0.25">
      <c r="A5047">
        <v>5044</v>
      </c>
      <c r="B5047" t="s">
        <v>9899</v>
      </c>
      <c r="C5047">
        <v>-446251.74</v>
      </c>
      <c r="D5047">
        <v>353935.68</v>
      </c>
      <c r="E5047">
        <v>2665.1711147145243</v>
      </c>
      <c r="F5047" s="20" t="s">
        <v>33</v>
      </c>
      <c r="G5047" s="20">
        <v>142.64639543531536</v>
      </c>
      <c r="H5047" s="20">
        <v>2.375</v>
      </c>
      <c r="I5047" s="20">
        <v>3.2069300000000002E-2</v>
      </c>
      <c r="J5047" s="21">
        <v>31.726126359662501</v>
      </c>
      <c r="K5047" s="21" t="s">
        <v>33</v>
      </c>
      <c r="L5047" s="21">
        <v>100</v>
      </c>
      <c r="M5047" s="20">
        <v>0.8</v>
      </c>
      <c r="N5047" s="20">
        <v>1</v>
      </c>
      <c r="O5047" s="21">
        <v>30</v>
      </c>
    </row>
    <row r="5048" spans="1:15" x14ac:dyDescent="0.25">
      <c r="A5048">
        <v>5045</v>
      </c>
      <c r="B5048" t="s">
        <v>9748</v>
      </c>
      <c r="C5048">
        <v>-446251.74</v>
      </c>
      <c r="D5048">
        <v>363935.68</v>
      </c>
      <c r="E5048">
        <v>2602.6871167140121</v>
      </c>
      <c r="F5048" s="20" t="s">
        <v>33</v>
      </c>
      <c r="G5048" s="20">
        <v>136.24559564014095</v>
      </c>
      <c r="H5048" s="20">
        <v>7.75</v>
      </c>
      <c r="I5048" s="20">
        <v>3.2041199999999999E-2</v>
      </c>
      <c r="J5048" s="21">
        <v>32.060881966402519</v>
      </c>
      <c r="K5048" s="21" t="s">
        <v>33</v>
      </c>
      <c r="L5048" s="21">
        <v>100</v>
      </c>
      <c r="M5048" s="20">
        <v>0.8</v>
      </c>
      <c r="N5048" s="20">
        <v>1</v>
      </c>
      <c r="O5048" s="21">
        <v>30</v>
      </c>
    </row>
    <row r="5049" spans="1:15" x14ac:dyDescent="0.25">
      <c r="A5049">
        <v>5046</v>
      </c>
      <c r="B5049" t="s">
        <v>9595</v>
      </c>
      <c r="C5049">
        <v>-446251.74</v>
      </c>
      <c r="D5049">
        <v>373935.68</v>
      </c>
      <c r="E5049">
        <v>2565.5015179039515</v>
      </c>
      <c r="F5049" s="20" t="s">
        <v>33</v>
      </c>
      <c r="G5049" s="20">
        <v>130.45439582545933</v>
      </c>
      <c r="H5049" s="20">
        <v>8.5</v>
      </c>
      <c r="I5049" s="20">
        <v>3.6478099999999999E-2</v>
      </c>
      <c r="J5049" s="21">
        <v>32.52558763349306</v>
      </c>
      <c r="K5049" s="21" t="s">
        <v>33</v>
      </c>
      <c r="L5049" s="21">
        <v>100</v>
      </c>
      <c r="M5049" s="20">
        <v>0.8</v>
      </c>
      <c r="N5049" s="20">
        <v>1</v>
      </c>
      <c r="O5049" s="21">
        <v>30</v>
      </c>
    </row>
    <row r="5050" spans="1:15" x14ac:dyDescent="0.25">
      <c r="A5050">
        <v>5047</v>
      </c>
      <c r="B5050" t="s">
        <v>9443</v>
      </c>
      <c r="C5050">
        <v>-446251.74</v>
      </c>
      <c r="D5050">
        <v>383935.68</v>
      </c>
      <c r="E5050">
        <v>2544.4703185769499</v>
      </c>
      <c r="F5050" s="20" t="s">
        <v>33</v>
      </c>
      <c r="G5050" s="20">
        <v>124.35839602053133</v>
      </c>
      <c r="H5050" s="20">
        <v>1.75</v>
      </c>
      <c r="I5050" s="20">
        <v>4.0800799999999998E-2</v>
      </c>
      <c r="J5050" s="21">
        <v>32.7944263429697</v>
      </c>
      <c r="K5050" s="21" t="s">
        <v>33</v>
      </c>
      <c r="L5050" s="21">
        <v>100</v>
      </c>
      <c r="M5050" s="20">
        <v>0.8</v>
      </c>
      <c r="N5050" s="20">
        <v>1</v>
      </c>
      <c r="O5050" s="21">
        <v>30</v>
      </c>
    </row>
    <row r="5051" spans="1:15" x14ac:dyDescent="0.25">
      <c r="A5051">
        <v>5048</v>
      </c>
      <c r="B5051" t="s">
        <v>9214</v>
      </c>
      <c r="C5051">
        <v>-446251.74</v>
      </c>
      <c r="D5051">
        <v>393935.68</v>
      </c>
      <c r="E5051">
        <v>2539.5935187330074</v>
      </c>
      <c r="F5051" s="20" t="s">
        <v>33</v>
      </c>
      <c r="G5051" s="20">
        <v>116.73839626437132</v>
      </c>
      <c r="H5051" s="20">
        <v>1.4166700000000001</v>
      </c>
      <c r="I5051" s="20">
        <v>4.06165E-2</v>
      </c>
      <c r="J5051" s="21">
        <v>33.29491705339521</v>
      </c>
      <c r="K5051" s="21" t="s">
        <v>33</v>
      </c>
      <c r="L5051" s="21">
        <v>100</v>
      </c>
      <c r="M5051" s="20">
        <v>0.8</v>
      </c>
      <c r="N5051" s="20">
        <v>1</v>
      </c>
      <c r="O5051" s="21">
        <v>30</v>
      </c>
    </row>
    <row r="5052" spans="1:15" x14ac:dyDescent="0.25">
      <c r="A5052">
        <v>5049</v>
      </c>
      <c r="B5052" t="s">
        <v>8955</v>
      </c>
      <c r="C5052">
        <v>-446251.74</v>
      </c>
      <c r="D5052">
        <v>403935.68</v>
      </c>
      <c r="E5052">
        <v>2551.7855183428633</v>
      </c>
      <c r="F5052" s="20" t="s">
        <v>33</v>
      </c>
      <c r="G5052" s="20">
        <v>109.11839650821132</v>
      </c>
      <c r="H5052" s="20">
        <v>2.5</v>
      </c>
      <c r="I5052" s="20">
        <v>4.1518899999999997E-2</v>
      </c>
      <c r="J5052" s="21">
        <v>33.353552051812926</v>
      </c>
      <c r="K5052" s="21" t="s">
        <v>33</v>
      </c>
      <c r="L5052" s="21">
        <v>100</v>
      </c>
      <c r="M5052" s="20">
        <v>0.8</v>
      </c>
      <c r="N5052" s="20">
        <v>1</v>
      </c>
      <c r="O5052" s="21">
        <v>30</v>
      </c>
    </row>
    <row r="5053" spans="1:15" x14ac:dyDescent="0.25">
      <c r="A5053">
        <v>5050</v>
      </c>
      <c r="B5053" t="s">
        <v>8606</v>
      </c>
      <c r="C5053">
        <v>-446251.74</v>
      </c>
      <c r="D5053">
        <v>413935.68</v>
      </c>
      <c r="E5053">
        <v>2574.0359176308507</v>
      </c>
      <c r="F5053" s="20" t="s">
        <v>33</v>
      </c>
      <c r="G5053" s="20">
        <v>102.4127967227905</v>
      </c>
      <c r="H5053" s="20">
        <v>10.333299999999999</v>
      </c>
      <c r="I5053" s="20">
        <v>4.6704200000000001E-2</v>
      </c>
      <c r="J5053" s="21">
        <v>33.281068877047566</v>
      </c>
      <c r="K5053" s="21" t="s">
        <v>33</v>
      </c>
      <c r="L5053" s="21">
        <v>100</v>
      </c>
      <c r="M5053" s="20">
        <v>0.8</v>
      </c>
      <c r="N5053" s="20">
        <v>1</v>
      </c>
      <c r="O5053" s="21">
        <v>30</v>
      </c>
    </row>
    <row r="5054" spans="1:15" x14ac:dyDescent="0.25">
      <c r="A5054">
        <v>5051</v>
      </c>
      <c r="B5054" t="s">
        <v>8197</v>
      </c>
      <c r="C5054">
        <v>-446251.74</v>
      </c>
      <c r="D5054">
        <v>423935.68</v>
      </c>
      <c r="E5054">
        <v>2599.3343168213019</v>
      </c>
      <c r="F5054" s="20" t="s">
        <v>33</v>
      </c>
      <c r="G5054" s="20">
        <v>94.183196986137702</v>
      </c>
      <c r="H5054" s="20">
        <v>8.0625</v>
      </c>
      <c r="I5054" s="20">
        <v>4.9898699999999997E-2</v>
      </c>
      <c r="J5054" s="21">
        <v>33.170885970398167</v>
      </c>
      <c r="K5054" s="21" t="s">
        <v>33</v>
      </c>
      <c r="L5054" s="21">
        <v>100</v>
      </c>
      <c r="M5054" s="20">
        <v>0.8</v>
      </c>
      <c r="N5054" s="20">
        <v>1</v>
      </c>
      <c r="O5054" s="21">
        <v>30</v>
      </c>
    </row>
    <row r="5055" spans="1:15" x14ac:dyDescent="0.25">
      <c r="A5055">
        <v>5052</v>
      </c>
      <c r="B5055" t="s">
        <v>7844</v>
      </c>
      <c r="C5055">
        <v>-446251.74</v>
      </c>
      <c r="D5055">
        <v>433935.68</v>
      </c>
      <c r="E5055">
        <v>2621.5847161092893</v>
      </c>
      <c r="F5055" s="20" t="s">
        <v>33</v>
      </c>
      <c r="G5055" s="20">
        <v>86.258397239731295</v>
      </c>
      <c r="H5055" s="20">
        <v>9.6875</v>
      </c>
      <c r="I5055" s="20">
        <v>5.6419200000000003E-2</v>
      </c>
      <c r="J5055" s="21">
        <v>33.313183738324994</v>
      </c>
      <c r="K5055" s="21" t="s">
        <v>33</v>
      </c>
      <c r="L5055" s="21">
        <v>100</v>
      </c>
      <c r="M5055" s="20">
        <v>0.8</v>
      </c>
      <c r="N5055" s="20">
        <v>1</v>
      </c>
      <c r="O5055" s="21">
        <v>30</v>
      </c>
    </row>
    <row r="5056" spans="1:15" x14ac:dyDescent="0.25">
      <c r="A5056">
        <v>5053</v>
      </c>
      <c r="B5056" t="s">
        <v>7547</v>
      </c>
      <c r="C5056">
        <v>-446251.74</v>
      </c>
      <c r="D5056">
        <v>443935.68</v>
      </c>
      <c r="E5056">
        <v>2651.15031516319</v>
      </c>
      <c r="F5056" s="20" t="s">
        <v>33</v>
      </c>
      <c r="G5056" s="20">
        <v>79.857597444556887</v>
      </c>
      <c r="H5056" s="20">
        <v>7.5833300000000001</v>
      </c>
      <c r="I5056" s="20">
        <v>6.4090400000000006E-2</v>
      </c>
      <c r="J5056" s="21">
        <v>33.360780766970692</v>
      </c>
      <c r="K5056" s="21" t="s">
        <v>33</v>
      </c>
      <c r="L5056" s="21">
        <v>100</v>
      </c>
      <c r="M5056" s="20">
        <v>0.8</v>
      </c>
      <c r="N5056" s="20">
        <v>1</v>
      </c>
      <c r="O5056" s="21">
        <v>30</v>
      </c>
    </row>
    <row r="5057" spans="1:15" x14ac:dyDescent="0.25">
      <c r="A5057">
        <v>5054</v>
      </c>
      <c r="B5057" t="s">
        <v>7263</v>
      </c>
      <c r="C5057">
        <v>-446251.74</v>
      </c>
      <c r="D5057">
        <v>453935.68</v>
      </c>
      <c r="E5057">
        <v>2662.4279148023065</v>
      </c>
      <c r="F5057" s="20" t="s">
        <v>33</v>
      </c>
      <c r="G5057" s="20">
        <v>74.371197620121677</v>
      </c>
      <c r="H5057" s="20">
        <v>5.625</v>
      </c>
      <c r="I5057" s="20">
        <v>6.9715799999999994E-2</v>
      </c>
      <c r="J5057" s="21">
        <v>33.01080506264708</v>
      </c>
      <c r="K5057" s="21" t="s">
        <v>33</v>
      </c>
      <c r="L5057" s="21">
        <v>100</v>
      </c>
      <c r="M5057" s="20">
        <v>0.8</v>
      </c>
      <c r="N5057" s="20">
        <v>1</v>
      </c>
      <c r="O5057" s="21">
        <v>30</v>
      </c>
    </row>
    <row r="5058" spans="1:15" x14ac:dyDescent="0.25">
      <c r="A5058">
        <v>5055</v>
      </c>
      <c r="B5058" t="s">
        <v>6960</v>
      </c>
      <c r="C5058">
        <v>-446251.74</v>
      </c>
      <c r="D5058">
        <v>463935.68</v>
      </c>
      <c r="E5058">
        <v>2657.8559149486109</v>
      </c>
      <c r="F5058" s="20" t="s">
        <v>33</v>
      </c>
      <c r="G5058" s="20">
        <v>69.189597785932875</v>
      </c>
      <c r="H5058" s="20">
        <v>7.75</v>
      </c>
      <c r="I5058" s="20">
        <v>7.1079900000000001E-2</v>
      </c>
      <c r="J5058" s="21">
        <v>32.022469928644242</v>
      </c>
      <c r="K5058" s="21" t="s">
        <v>33</v>
      </c>
      <c r="L5058" s="21">
        <v>100</v>
      </c>
      <c r="M5058" s="20">
        <v>0.8</v>
      </c>
      <c r="N5058" s="20">
        <v>1</v>
      </c>
      <c r="O5058" s="21">
        <v>30</v>
      </c>
    </row>
    <row r="5059" spans="1:15" x14ac:dyDescent="0.25">
      <c r="A5059">
        <v>5056</v>
      </c>
      <c r="B5059" t="s">
        <v>6748</v>
      </c>
      <c r="C5059">
        <v>-446251.74</v>
      </c>
      <c r="D5059">
        <v>473935.68</v>
      </c>
      <c r="E5059">
        <v>2651.15031516319</v>
      </c>
      <c r="F5059" s="20" t="s">
        <v>33</v>
      </c>
      <c r="G5059" s="20">
        <v>65.836797893222467</v>
      </c>
      <c r="H5059" s="20">
        <v>3.75</v>
      </c>
      <c r="I5059" s="20">
        <v>5.4875199999999999E-2</v>
      </c>
      <c r="J5059" s="21">
        <v>30.846149050867371</v>
      </c>
      <c r="K5059" s="21" t="s">
        <v>33</v>
      </c>
      <c r="L5059" s="21">
        <v>100</v>
      </c>
      <c r="M5059" s="20">
        <v>0.8</v>
      </c>
      <c r="N5059" s="20">
        <v>1</v>
      </c>
      <c r="O5059" s="21">
        <v>30</v>
      </c>
    </row>
    <row r="5060" spans="1:15" x14ac:dyDescent="0.25">
      <c r="A5060">
        <v>5057</v>
      </c>
      <c r="B5060" t="s">
        <v>6649</v>
      </c>
      <c r="C5060">
        <v>-446251.74</v>
      </c>
      <c r="D5060">
        <v>483935.68</v>
      </c>
      <c r="E5060">
        <v>2643.2255154167833</v>
      </c>
      <c r="F5060" s="20" t="s">
        <v>33</v>
      </c>
      <c r="G5060" s="20">
        <v>64.312797941990468</v>
      </c>
      <c r="H5060" s="20">
        <v>6.8125</v>
      </c>
      <c r="I5060" s="20">
        <v>5.6471800000000003E-2</v>
      </c>
      <c r="J5060" s="21">
        <v>29.467364186141861</v>
      </c>
      <c r="K5060" s="21" t="s">
        <v>33</v>
      </c>
      <c r="L5060" s="21">
        <v>100</v>
      </c>
      <c r="M5060" s="20">
        <v>0.8</v>
      </c>
      <c r="N5060" s="20">
        <v>1</v>
      </c>
      <c r="O5060" s="21">
        <v>30</v>
      </c>
    </row>
    <row r="5061" spans="1:15" x14ac:dyDescent="0.25">
      <c r="A5061">
        <v>5058</v>
      </c>
      <c r="B5061" t="s">
        <v>6624</v>
      </c>
      <c r="C5061">
        <v>-446251.74</v>
      </c>
      <c r="D5061">
        <v>493935.68</v>
      </c>
      <c r="E5061">
        <v>2629.5095158556956</v>
      </c>
      <c r="F5061" s="20" t="s">
        <v>33</v>
      </c>
      <c r="G5061" s="20">
        <v>64.007997951744059</v>
      </c>
      <c r="H5061" s="20">
        <v>12.5</v>
      </c>
      <c r="I5061" s="20">
        <v>6.8062700000000004E-2</v>
      </c>
      <c r="J5061" s="21">
        <v>27.930853264299422</v>
      </c>
      <c r="K5061" s="21" t="s">
        <v>33</v>
      </c>
      <c r="L5061" s="21">
        <v>100</v>
      </c>
      <c r="M5061" s="20">
        <v>0.8</v>
      </c>
      <c r="N5061" s="20">
        <v>1</v>
      </c>
      <c r="O5061" s="21">
        <v>30</v>
      </c>
    </row>
    <row r="5062" spans="1:15" x14ac:dyDescent="0.25">
      <c r="A5062">
        <v>5059</v>
      </c>
      <c r="B5062" t="s">
        <v>6697</v>
      </c>
      <c r="C5062">
        <v>-446251.74</v>
      </c>
      <c r="D5062">
        <v>503935.68</v>
      </c>
      <c r="E5062">
        <v>2604.2111166652444</v>
      </c>
      <c r="F5062" s="20" t="s">
        <v>33</v>
      </c>
      <c r="G5062" s="20">
        <v>64.92239792248327</v>
      </c>
      <c r="H5062" s="20">
        <v>22.333300000000001</v>
      </c>
      <c r="I5062" s="20">
        <v>7.7260499999999996E-2</v>
      </c>
      <c r="J5062" s="21">
        <v>26.922207136912192</v>
      </c>
      <c r="K5062" s="21" t="s">
        <v>33</v>
      </c>
      <c r="L5062" s="21">
        <v>100</v>
      </c>
      <c r="M5062" s="20">
        <v>0.8</v>
      </c>
      <c r="N5062" s="20">
        <v>1</v>
      </c>
      <c r="O5062" s="21">
        <v>30</v>
      </c>
    </row>
    <row r="5063" spans="1:15" x14ac:dyDescent="0.25">
      <c r="A5063">
        <v>5060</v>
      </c>
      <c r="B5063" t="s">
        <v>6809</v>
      </c>
      <c r="C5063">
        <v>-446251.74</v>
      </c>
      <c r="D5063">
        <v>513935.68</v>
      </c>
      <c r="E5063">
        <v>2568.8543177966617</v>
      </c>
      <c r="F5063" s="20" t="s">
        <v>33</v>
      </c>
      <c r="G5063" s="20">
        <v>66.751197863961664</v>
      </c>
      <c r="H5063" s="20">
        <v>16.125</v>
      </c>
      <c r="I5063" s="20">
        <v>7.2103100000000003E-2</v>
      </c>
      <c r="J5063" s="21">
        <v>25.995159521172809</v>
      </c>
      <c r="K5063" s="21" t="s">
        <v>33</v>
      </c>
      <c r="L5063" s="21">
        <v>100</v>
      </c>
      <c r="M5063" s="20">
        <v>0.8</v>
      </c>
      <c r="N5063" s="20">
        <v>1</v>
      </c>
      <c r="O5063" s="21">
        <v>30</v>
      </c>
    </row>
    <row r="5064" spans="1:15" x14ac:dyDescent="0.25">
      <c r="A5064">
        <v>5061</v>
      </c>
      <c r="B5064" t="s">
        <v>6944</v>
      </c>
      <c r="C5064">
        <v>-446251.74</v>
      </c>
      <c r="D5064">
        <v>523935.68</v>
      </c>
      <c r="E5064">
        <v>2529.5351190548763</v>
      </c>
      <c r="F5064" s="20" t="s">
        <v>33</v>
      </c>
      <c r="G5064" s="20">
        <v>68.884797795686467</v>
      </c>
      <c r="H5064" s="20">
        <v>15.75</v>
      </c>
      <c r="I5064" s="20">
        <v>7.0772600000000005E-2</v>
      </c>
      <c r="J5064" s="21">
        <v>25.081464165696001</v>
      </c>
      <c r="K5064" s="21" t="s">
        <v>33</v>
      </c>
      <c r="L5064" s="21">
        <v>100</v>
      </c>
      <c r="M5064" s="20">
        <v>0.8</v>
      </c>
      <c r="N5064" s="20">
        <v>1</v>
      </c>
      <c r="O5064" s="21">
        <v>30</v>
      </c>
    </row>
    <row r="5065" spans="1:15" x14ac:dyDescent="0.25">
      <c r="A5065">
        <v>5062</v>
      </c>
      <c r="B5065" t="s">
        <v>7091</v>
      </c>
      <c r="C5065">
        <v>-446251.74</v>
      </c>
      <c r="D5065">
        <v>533935.68000000005</v>
      </c>
      <c r="E5065">
        <v>2474.9759208007704</v>
      </c>
      <c r="F5065" s="20" t="s">
        <v>33</v>
      </c>
      <c r="G5065" s="20">
        <v>71.627997707904072</v>
      </c>
      <c r="H5065" s="20">
        <v>20.666699999999999</v>
      </c>
      <c r="I5065" s="20">
        <v>7.2910199999999994E-2</v>
      </c>
      <c r="J5065" s="21">
        <v>24.512022988505752</v>
      </c>
      <c r="K5065" s="21" t="s">
        <v>33</v>
      </c>
      <c r="L5065" s="21">
        <v>100</v>
      </c>
      <c r="M5065" s="20">
        <v>0.8</v>
      </c>
      <c r="N5065" s="20">
        <v>1</v>
      </c>
      <c r="O5065" s="21">
        <v>30</v>
      </c>
    </row>
    <row r="5066" spans="1:15" x14ac:dyDescent="0.25">
      <c r="A5066">
        <v>5063</v>
      </c>
      <c r="B5066" t="s">
        <v>7258</v>
      </c>
      <c r="C5066">
        <v>-446251.74</v>
      </c>
      <c r="D5066">
        <v>543935.68000000005</v>
      </c>
      <c r="E5066">
        <v>2414.0159227514905</v>
      </c>
      <c r="F5066" s="20" t="s">
        <v>33</v>
      </c>
      <c r="G5066" s="20">
        <v>74.371197620121677</v>
      </c>
      <c r="H5066" s="20">
        <v>24.9375</v>
      </c>
      <c r="I5066" s="20">
        <v>7.0007899999999998E-2</v>
      </c>
      <c r="J5066" s="21">
        <v>24.210463524130187</v>
      </c>
      <c r="K5066" s="21" t="s">
        <v>33</v>
      </c>
      <c r="L5066" s="21">
        <v>100</v>
      </c>
      <c r="M5066" s="20">
        <v>0.8</v>
      </c>
      <c r="N5066" s="20">
        <v>1</v>
      </c>
      <c r="O5066" s="21">
        <v>30</v>
      </c>
    </row>
    <row r="5067" spans="1:15" x14ac:dyDescent="0.25">
      <c r="A5067">
        <v>5064</v>
      </c>
      <c r="B5067" t="s">
        <v>7393</v>
      </c>
      <c r="C5067">
        <v>-446251.74</v>
      </c>
      <c r="D5067">
        <v>553935.68000000005</v>
      </c>
      <c r="E5067">
        <v>2360.371124468124</v>
      </c>
      <c r="F5067" s="20" t="s">
        <v>33</v>
      </c>
      <c r="G5067" s="20">
        <v>76.809597542092874</v>
      </c>
      <c r="H5067" s="20">
        <v>16.1875</v>
      </c>
      <c r="I5067" s="20">
        <v>6.6381399999999993E-2</v>
      </c>
      <c r="J5067" s="21">
        <v>23.583861914600554</v>
      </c>
      <c r="K5067" s="21" t="s">
        <v>33</v>
      </c>
      <c r="L5067" s="21">
        <v>100</v>
      </c>
      <c r="M5067" s="20">
        <v>0.8</v>
      </c>
      <c r="N5067" s="20">
        <v>1</v>
      </c>
      <c r="O5067" s="21">
        <v>30</v>
      </c>
    </row>
    <row r="5068" spans="1:15" x14ac:dyDescent="0.25">
      <c r="A5068">
        <v>5065</v>
      </c>
      <c r="B5068" t="s">
        <v>7491</v>
      </c>
      <c r="C5068">
        <v>-446251.74</v>
      </c>
      <c r="D5068">
        <v>563935.68000000005</v>
      </c>
      <c r="E5068">
        <v>2308.2503261359898</v>
      </c>
      <c r="F5068" s="20" t="s">
        <v>33</v>
      </c>
      <c r="G5068" s="20">
        <v>78.638397483571282</v>
      </c>
      <c r="H5068" s="20">
        <v>19.833300000000001</v>
      </c>
      <c r="I5068" s="20">
        <v>7.2868199999999994E-2</v>
      </c>
      <c r="J5068" s="21">
        <v>23.153660519095613</v>
      </c>
      <c r="K5068" s="21" t="s">
        <v>33</v>
      </c>
      <c r="L5068" s="21">
        <v>100</v>
      </c>
      <c r="M5068" s="20">
        <v>0.8</v>
      </c>
      <c r="N5068" s="20">
        <v>1</v>
      </c>
      <c r="O5068" s="21">
        <v>30</v>
      </c>
    </row>
    <row r="5069" spans="1:15" x14ac:dyDescent="0.25">
      <c r="A5069">
        <v>5066</v>
      </c>
      <c r="B5069" t="s">
        <v>7578</v>
      </c>
      <c r="C5069">
        <v>-446251.74</v>
      </c>
      <c r="D5069">
        <v>573935.68000000005</v>
      </c>
      <c r="E5069">
        <v>2257.9583277453335</v>
      </c>
      <c r="F5069" s="20" t="s">
        <v>33</v>
      </c>
      <c r="G5069" s="20">
        <v>80.771997415296084</v>
      </c>
      <c r="H5069" s="20">
        <v>29.0625</v>
      </c>
      <c r="I5069" s="20">
        <v>8.0962500000000007E-2</v>
      </c>
      <c r="J5069" s="21">
        <v>22.68519378449724</v>
      </c>
      <c r="K5069" s="21" t="s">
        <v>33</v>
      </c>
      <c r="L5069" s="21">
        <v>100</v>
      </c>
      <c r="M5069" s="20">
        <v>0.8</v>
      </c>
      <c r="N5069" s="20">
        <v>1</v>
      </c>
      <c r="O5069" s="21">
        <v>30</v>
      </c>
    </row>
    <row r="5070" spans="1:15" x14ac:dyDescent="0.25">
      <c r="A5070">
        <v>5067</v>
      </c>
      <c r="B5070" t="s">
        <v>7721</v>
      </c>
      <c r="C5070">
        <v>-446251.74</v>
      </c>
      <c r="D5070">
        <v>583935.68000000005</v>
      </c>
      <c r="E5070">
        <v>2221.9919288962583</v>
      </c>
      <c r="F5070" s="20" t="s">
        <v>33</v>
      </c>
      <c r="G5070" s="20">
        <v>83.51519732751369</v>
      </c>
      <c r="H5070" s="20">
        <v>21.333300000000001</v>
      </c>
      <c r="I5070" s="20">
        <v>7.8158699999999998E-2</v>
      </c>
      <c r="J5070" s="21">
        <v>22.552337143728092</v>
      </c>
      <c r="K5070" s="21" t="s">
        <v>33</v>
      </c>
      <c r="L5070" s="21">
        <v>100</v>
      </c>
      <c r="M5070" s="20">
        <v>0.8</v>
      </c>
      <c r="N5070" s="20">
        <v>1</v>
      </c>
      <c r="O5070" s="21">
        <v>30</v>
      </c>
    </row>
    <row r="5071" spans="1:15" x14ac:dyDescent="0.25">
      <c r="A5071">
        <v>5068</v>
      </c>
      <c r="B5071" t="s">
        <v>7876</v>
      </c>
      <c r="C5071">
        <v>-446251.74</v>
      </c>
      <c r="D5071">
        <v>593935.68000000005</v>
      </c>
      <c r="E5071">
        <v>2200.9607295692567</v>
      </c>
      <c r="F5071" s="20" t="s">
        <v>33</v>
      </c>
      <c r="G5071" s="20">
        <v>87.172797210470492</v>
      </c>
      <c r="H5071" s="20">
        <v>23.6875</v>
      </c>
      <c r="I5071" s="20">
        <v>7.5816999999999996E-2</v>
      </c>
      <c r="J5071" s="21">
        <v>22.263005123944051</v>
      </c>
      <c r="K5071" s="21" t="s">
        <v>33</v>
      </c>
      <c r="L5071" s="21">
        <v>100</v>
      </c>
      <c r="M5071" s="20">
        <v>0.8</v>
      </c>
      <c r="N5071" s="20">
        <v>1</v>
      </c>
      <c r="O5071" s="21">
        <v>30</v>
      </c>
    </row>
    <row r="5072" spans="1:15" x14ac:dyDescent="0.25">
      <c r="A5072">
        <v>5069</v>
      </c>
      <c r="B5072" t="s">
        <v>8229</v>
      </c>
      <c r="C5072">
        <v>-446251.74</v>
      </c>
      <c r="D5072">
        <v>603935.68000000005</v>
      </c>
      <c r="E5072">
        <v>2177.4911303202839</v>
      </c>
      <c r="F5072" s="20" t="s">
        <v>33</v>
      </c>
      <c r="G5072" s="20">
        <v>95.402396947123293</v>
      </c>
      <c r="H5072" s="20">
        <v>25.25</v>
      </c>
      <c r="I5072" s="20">
        <v>7.6768100000000006E-2</v>
      </c>
      <c r="J5072" s="21">
        <v>21.992690680602212</v>
      </c>
      <c r="K5072" s="21" t="s">
        <v>33</v>
      </c>
      <c r="L5072" s="21">
        <v>100</v>
      </c>
      <c r="M5072" s="20">
        <v>0.8</v>
      </c>
      <c r="N5072" s="20">
        <v>1</v>
      </c>
      <c r="O5072" s="21">
        <v>30</v>
      </c>
    </row>
    <row r="5073" spans="1:15" x14ac:dyDescent="0.25">
      <c r="A5073">
        <v>5070</v>
      </c>
      <c r="B5073" t="s">
        <v>8923</v>
      </c>
      <c r="C5073">
        <v>-446251.74</v>
      </c>
      <c r="D5073">
        <v>613935.68000000005</v>
      </c>
      <c r="E5073">
        <v>2146.0967313249048</v>
      </c>
      <c r="F5073" s="20" t="s">
        <v>33</v>
      </c>
      <c r="G5073" s="20">
        <v>108.50879652771852</v>
      </c>
      <c r="H5073" s="20">
        <v>22.5</v>
      </c>
      <c r="I5073" s="20">
        <v>7.3332300000000003E-2</v>
      </c>
      <c r="J5073" s="21">
        <v>22.314413041076861</v>
      </c>
      <c r="K5073" s="21" t="s">
        <v>33</v>
      </c>
      <c r="L5073" s="21">
        <v>100</v>
      </c>
      <c r="M5073" s="20">
        <v>0.8</v>
      </c>
      <c r="N5073" s="20">
        <v>1</v>
      </c>
      <c r="O5073" s="21">
        <v>30</v>
      </c>
    </row>
    <row r="5074" spans="1:15" x14ac:dyDescent="0.25">
      <c r="A5074">
        <v>5071</v>
      </c>
      <c r="B5074" t="s">
        <v>9371</v>
      </c>
      <c r="C5074">
        <v>-446251.74</v>
      </c>
      <c r="D5074">
        <v>623935.68000000005</v>
      </c>
      <c r="E5074">
        <v>2114.7023323295252</v>
      </c>
      <c r="F5074" s="20" t="s">
        <v>33</v>
      </c>
      <c r="G5074" s="20">
        <v>122.22479608880653</v>
      </c>
      <c r="H5074" s="20">
        <v>26.25</v>
      </c>
      <c r="I5074" s="20">
        <v>8.0321400000000001E-2</v>
      </c>
      <c r="J5074" s="21">
        <v>22.382976842509851</v>
      </c>
      <c r="K5074" s="21" t="s">
        <v>33</v>
      </c>
      <c r="L5074" s="21">
        <v>100</v>
      </c>
      <c r="M5074" s="20">
        <v>0.8</v>
      </c>
      <c r="N5074" s="20">
        <v>1</v>
      </c>
      <c r="O5074" s="21">
        <v>30</v>
      </c>
    </row>
    <row r="5075" spans="1:15" x14ac:dyDescent="0.25">
      <c r="A5075">
        <v>5072</v>
      </c>
      <c r="B5075" t="s">
        <v>9703</v>
      </c>
      <c r="C5075">
        <v>-446251.74</v>
      </c>
      <c r="D5075">
        <v>633935.68000000005</v>
      </c>
      <c r="E5075">
        <v>2083.9175333146391</v>
      </c>
      <c r="F5075" s="20" t="s">
        <v>33</v>
      </c>
      <c r="G5075" s="20">
        <v>134.72159568890893</v>
      </c>
      <c r="H5075" s="20">
        <v>28.6875</v>
      </c>
      <c r="I5075" s="20">
        <v>8.2856399999999997E-2</v>
      </c>
      <c r="J5075" s="21">
        <v>22.447038824695689</v>
      </c>
      <c r="K5075" s="21" t="s">
        <v>33</v>
      </c>
      <c r="L5075" s="21">
        <v>100</v>
      </c>
      <c r="M5075" s="20">
        <v>0.8</v>
      </c>
      <c r="N5075" s="20">
        <v>1</v>
      </c>
      <c r="O5075" s="21">
        <v>30</v>
      </c>
    </row>
    <row r="5076" spans="1:15" x14ac:dyDescent="0.25">
      <c r="A5076">
        <v>5073</v>
      </c>
      <c r="B5076" t="s">
        <v>9964</v>
      </c>
      <c r="C5076">
        <v>-446251.74</v>
      </c>
      <c r="D5076">
        <v>643935.68000000005</v>
      </c>
      <c r="E5076">
        <v>2052.5231343192595</v>
      </c>
      <c r="F5076" s="20" t="s">
        <v>33</v>
      </c>
      <c r="G5076" s="20">
        <v>144.77999536704016</v>
      </c>
      <c r="H5076" s="20">
        <v>20.333300000000001</v>
      </c>
      <c r="I5076" s="20">
        <v>7.4722999999999998E-2</v>
      </c>
      <c r="J5076" s="21">
        <v>22.519708279708279</v>
      </c>
      <c r="K5076" s="21" t="s">
        <v>33</v>
      </c>
      <c r="L5076" s="21">
        <v>100</v>
      </c>
      <c r="M5076" s="20">
        <v>0.8</v>
      </c>
      <c r="N5076" s="20">
        <v>1</v>
      </c>
      <c r="O5076" s="21">
        <v>30</v>
      </c>
    </row>
    <row r="5077" spans="1:15" x14ac:dyDescent="0.25">
      <c r="A5077">
        <v>5074</v>
      </c>
      <c r="B5077" t="s">
        <v>10103</v>
      </c>
      <c r="C5077">
        <v>-446251.74</v>
      </c>
      <c r="D5077">
        <v>653935.68000000005</v>
      </c>
      <c r="E5077">
        <v>2025.39593518733</v>
      </c>
      <c r="F5077" s="20" t="s">
        <v>33</v>
      </c>
      <c r="G5077" s="20">
        <v>149.35199522073614</v>
      </c>
      <c r="H5077" s="20">
        <v>11.875</v>
      </c>
      <c r="I5077" s="20">
        <v>7.3189000000000004E-2</v>
      </c>
      <c r="J5077" s="21">
        <v>22.547031853523951</v>
      </c>
      <c r="K5077" s="21" t="s">
        <v>33</v>
      </c>
      <c r="L5077" s="21">
        <v>100</v>
      </c>
      <c r="M5077" s="20">
        <v>0.8</v>
      </c>
      <c r="N5077" s="20">
        <v>1</v>
      </c>
      <c r="O5077" s="21">
        <v>30</v>
      </c>
    </row>
    <row r="5078" spans="1:15" x14ac:dyDescent="0.25">
      <c r="A5078">
        <v>5075</v>
      </c>
      <c r="B5078" t="s">
        <v>10137</v>
      </c>
      <c r="C5078">
        <v>-446251.74</v>
      </c>
      <c r="D5078">
        <v>663935.68000000005</v>
      </c>
      <c r="E5078">
        <v>2003.7551358798357</v>
      </c>
      <c r="F5078" s="20" t="s">
        <v>33</v>
      </c>
      <c r="G5078" s="20">
        <v>149.96159520122896</v>
      </c>
      <c r="H5078" s="20">
        <v>11</v>
      </c>
      <c r="I5078" s="20">
        <v>7.7206300000000005E-2</v>
      </c>
      <c r="J5078" s="21">
        <v>22.236028124260553</v>
      </c>
      <c r="K5078" s="21" t="s">
        <v>33</v>
      </c>
      <c r="L5078" s="21">
        <v>100</v>
      </c>
      <c r="M5078" s="20">
        <v>0.8</v>
      </c>
      <c r="N5078" s="20">
        <v>1</v>
      </c>
      <c r="O5078" s="21">
        <v>30</v>
      </c>
    </row>
    <row r="5079" spans="1:15" x14ac:dyDescent="0.25">
      <c r="A5079">
        <v>5076</v>
      </c>
      <c r="B5079" t="s">
        <v>10078</v>
      </c>
      <c r="C5079">
        <v>-446251.74</v>
      </c>
      <c r="D5079">
        <v>673935.68</v>
      </c>
      <c r="E5079">
        <v>1978.1519366991381</v>
      </c>
      <c r="F5079" s="20" t="s">
        <v>33</v>
      </c>
      <c r="G5079" s="20">
        <v>148.74239524024335</v>
      </c>
      <c r="H5079" s="20">
        <v>23.916699999999999</v>
      </c>
      <c r="I5079" s="20">
        <v>9.6249799999999996E-2</v>
      </c>
      <c r="J5079" s="21">
        <v>21.962137305255947</v>
      </c>
      <c r="K5079" s="21" t="s">
        <v>33</v>
      </c>
      <c r="L5079" s="21">
        <v>100</v>
      </c>
      <c r="M5079" s="20">
        <v>0.8</v>
      </c>
      <c r="N5079" s="20">
        <v>1</v>
      </c>
      <c r="O5079" s="21">
        <v>30</v>
      </c>
    </row>
    <row r="5080" spans="1:15" x14ac:dyDescent="0.25">
      <c r="A5080">
        <v>5077</v>
      </c>
      <c r="B5080" t="s">
        <v>9990</v>
      </c>
      <c r="C5080">
        <v>-446251.74</v>
      </c>
      <c r="D5080">
        <v>683935.68</v>
      </c>
      <c r="E5080">
        <v>1951.9391375379475</v>
      </c>
      <c r="F5080" s="20" t="s">
        <v>33</v>
      </c>
      <c r="G5080" s="20">
        <v>145.99919532802576</v>
      </c>
      <c r="H5080" s="20">
        <v>38.25</v>
      </c>
      <c r="I5080" s="20">
        <v>0.107818</v>
      </c>
      <c r="J5080" s="21">
        <v>21.687834686654178</v>
      </c>
      <c r="K5080" s="21" t="s">
        <v>33</v>
      </c>
      <c r="L5080" s="21">
        <v>100</v>
      </c>
      <c r="M5080" s="20">
        <v>0.8</v>
      </c>
      <c r="N5080" s="20">
        <v>1</v>
      </c>
      <c r="O5080" s="21">
        <v>30</v>
      </c>
    </row>
    <row r="5081" spans="1:15" x14ac:dyDescent="0.25">
      <c r="A5081">
        <v>5078</v>
      </c>
      <c r="B5081" t="s">
        <v>9894</v>
      </c>
      <c r="C5081">
        <v>-446251.74</v>
      </c>
      <c r="D5081">
        <v>693935.68</v>
      </c>
      <c r="E5081">
        <v>1929.3839382597139</v>
      </c>
      <c r="F5081" s="20" t="s">
        <v>33</v>
      </c>
      <c r="G5081" s="20">
        <v>142.64639543531536</v>
      </c>
      <c r="H5081" s="20">
        <v>46.5625</v>
      </c>
      <c r="I5081" s="20">
        <v>0.111889</v>
      </c>
      <c r="J5081" s="21">
        <v>21.077539757767244</v>
      </c>
      <c r="K5081" s="21" t="s">
        <v>33</v>
      </c>
      <c r="L5081" s="21">
        <v>100</v>
      </c>
      <c r="M5081" s="20">
        <v>0.8</v>
      </c>
      <c r="N5081" s="20">
        <v>1</v>
      </c>
      <c r="O5081" s="21">
        <v>30</v>
      </c>
    </row>
    <row r="5082" spans="1:15" x14ac:dyDescent="0.25">
      <c r="A5082">
        <v>5079</v>
      </c>
      <c r="B5082" t="s">
        <v>9781</v>
      </c>
      <c r="C5082">
        <v>-446251.74</v>
      </c>
      <c r="D5082">
        <v>703935.68</v>
      </c>
      <c r="E5082">
        <v>1907.1335389717267</v>
      </c>
      <c r="F5082" s="20" t="s">
        <v>33</v>
      </c>
      <c r="G5082" s="20">
        <v>137.76959559137293</v>
      </c>
      <c r="H5082" s="20">
        <v>60</v>
      </c>
      <c r="I5082" s="20">
        <v>0.122546</v>
      </c>
      <c r="J5082" s="21">
        <v>20.740842079093639</v>
      </c>
      <c r="K5082" s="21" t="s">
        <v>33</v>
      </c>
      <c r="L5082" s="21">
        <v>100</v>
      </c>
      <c r="M5082" s="20">
        <v>0.8</v>
      </c>
      <c r="N5082" s="20">
        <v>1</v>
      </c>
      <c r="O5082" s="21">
        <v>30</v>
      </c>
    </row>
    <row r="5083" spans="1:15" x14ac:dyDescent="0.25">
      <c r="A5083">
        <v>5080</v>
      </c>
      <c r="B5083" t="s">
        <v>9615</v>
      </c>
      <c r="C5083">
        <v>-446251.74</v>
      </c>
      <c r="D5083">
        <v>713935.68</v>
      </c>
      <c r="E5083">
        <v>1881.5303397910291</v>
      </c>
      <c r="F5083" s="20" t="s">
        <v>33</v>
      </c>
      <c r="G5083" s="20">
        <v>131.06399580595215</v>
      </c>
      <c r="H5083" s="20">
        <v>59.5</v>
      </c>
      <c r="I5083" s="20">
        <v>0.13013</v>
      </c>
      <c r="J5083" s="21">
        <v>20.137272350918874</v>
      </c>
      <c r="K5083" s="21" t="s">
        <v>33</v>
      </c>
      <c r="L5083" s="21">
        <v>100</v>
      </c>
      <c r="M5083" s="20">
        <v>0.8</v>
      </c>
      <c r="N5083" s="20">
        <v>1</v>
      </c>
      <c r="O5083" s="21">
        <v>30</v>
      </c>
    </row>
    <row r="5084" spans="1:15" x14ac:dyDescent="0.25">
      <c r="A5084">
        <v>5081</v>
      </c>
      <c r="B5084" t="s">
        <v>9454</v>
      </c>
      <c r="C5084">
        <v>-446251.74</v>
      </c>
      <c r="D5084">
        <v>723935.68</v>
      </c>
      <c r="E5084">
        <v>1855.3175406298387</v>
      </c>
      <c r="F5084" s="20" t="s">
        <v>33</v>
      </c>
      <c r="G5084" s="20">
        <v>124.96799600102413</v>
      </c>
      <c r="H5084" s="20">
        <v>70.1875</v>
      </c>
      <c r="I5084" s="20">
        <v>0.12071900000000001</v>
      </c>
      <c r="J5084" s="21">
        <v>19.22402278078966</v>
      </c>
      <c r="K5084" s="21" t="s">
        <v>33</v>
      </c>
      <c r="L5084" s="21">
        <v>100</v>
      </c>
      <c r="M5084" s="20">
        <v>0.8</v>
      </c>
      <c r="N5084" s="20">
        <v>1</v>
      </c>
      <c r="O5084" s="21">
        <v>30</v>
      </c>
    </row>
    <row r="5085" spans="1:15" x14ac:dyDescent="0.25">
      <c r="A5085">
        <v>5082</v>
      </c>
      <c r="B5085" t="s">
        <v>9343</v>
      </c>
      <c r="C5085">
        <v>-446251.74</v>
      </c>
      <c r="D5085">
        <v>733935.68</v>
      </c>
      <c r="E5085">
        <v>1831.5431413906194</v>
      </c>
      <c r="F5085" s="20" t="s">
        <v>33</v>
      </c>
      <c r="G5085" s="20">
        <v>121.31039611806733</v>
      </c>
      <c r="H5085" s="20">
        <v>32.833300000000001</v>
      </c>
      <c r="I5085" s="20">
        <v>0.113249</v>
      </c>
      <c r="J5085" s="21">
        <v>18.563581294724582</v>
      </c>
      <c r="K5085" s="21" t="s">
        <v>33</v>
      </c>
      <c r="L5085" s="21">
        <v>100</v>
      </c>
      <c r="M5085" s="20">
        <v>0.8</v>
      </c>
      <c r="N5085" s="20">
        <v>1</v>
      </c>
      <c r="O5085" s="21">
        <v>30</v>
      </c>
    </row>
    <row r="5086" spans="1:15" x14ac:dyDescent="0.25">
      <c r="A5086">
        <v>5083</v>
      </c>
      <c r="B5086" t="s">
        <v>9282</v>
      </c>
      <c r="C5086">
        <v>-446251.74</v>
      </c>
      <c r="D5086">
        <v>743935.68</v>
      </c>
      <c r="E5086">
        <v>1805.0255422391826</v>
      </c>
      <c r="F5086" s="20" t="s">
        <v>33</v>
      </c>
      <c r="G5086" s="20">
        <v>119.48159617658892</v>
      </c>
      <c r="H5086" s="20">
        <v>46</v>
      </c>
      <c r="I5086" s="20">
        <v>0.110903</v>
      </c>
      <c r="J5086" s="21">
        <v>17.912950579759091</v>
      </c>
      <c r="K5086" s="21" t="s">
        <v>33</v>
      </c>
      <c r="L5086" s="21">
        <v>100</v>
      </c>
      <c r="M5086" s="20">
        <v>0.8</v>
      </c>
      <c r="N5086" s="20">
        <v>1</v>
      </c>
      <c r="O5086" s="21">
        <v>30</v>
      </c>
    </row>
    <row r="5087" spans="1:15" x14ac:dyDescent="0.25">
      <c r="A5087">
        <v>5084</v>
      </c>
      <c r="B5087" t="s">
        <v>9281</v>
      </c>
      <c r="C5087">
        <v>-446251.74</v>
      </c>
      <c r="D5087">
        <v>753935.68</v>
      </c>
      <c r="E5087">
        <v>1773.3263432535571</v>
      </c>
      <c r="F5087" s="20" t="s">
        <v>33</v>
      </c>
      <c r="G5087" s="20">
        <v>119.48159617658892</v>
      </c>
      <c r="H5087" s="20">
        <v>46.583300000000001</v>
      </c>
      <c r="I5087" s="20">
        <v>0.106599</v>
      </c>
      <c r="J5087" s="21">
        <v>16.980016806080748</v>
      </c>
      <c r="K5087" s="21" t="s">
        <v>33</v>
      </c>
      <c r="L5087" s="21">
        <v>100</v>
      </c>
      <c r="M5087" s="20">
        <v>0.8</v>
      </c>
      <c r="N5087" s="20">
        <v>1</v>
      </c>
      <c r="O5087" s="21">
        <v>30</v>
      </c>
    </row>
    <row r="5088" spans="1:15" x14ac:dyDescent="0.25">
      <c r="A5088">
        <v>5085</v>
      </c>
      <c r="B5088" t="s">
        <v>9342</v>
      </c>
      <c r="C5088">
        <v>-446251.74</v>
      </c>
      <c r="D5088">
        <v>763935.68</v>
      </c>
      <c r="E5088">
        <v>1743.7607441996563</v>
      </c>
      <c r="F5088" s="20" t="s">
        <v>33</v>
      </c>
      <c r="G5088" s="20">
        <v>121.31039611806733</v>
      </c>
      <c r="H5088" s="20">
        <v>38.625</v>
      </c>
      <c r="I5088" s="20">
        <v>0.107587</v>
      </c>
      <c r="J5088" s="21">
        <v>16.312125696750762</v>
      </c>
      <c r="K5088" s="21" t="s">
        <v>33</v>
      </c>
      <c r="L5088" s="21">
        <v>100</v>
      </c>
      <c r="M5088" s="20">
        <v>0.8</v>
      </c>
      <c r="N5088" s="20">
        <v>1</v>
      </c>
      <c r="O5088" s="21">
        <v>30</v>
      </c>
    </row>
    <row r="5089" spans="1:15" x14ac:dyDescent="0.25">
      <c r="A5089">
        <v>5086</v>
      </c>
      <c r="B5089" t="s">
        <v>9440</v>
      </c>
      <c r="C5089">
        <v>-446251.74</v>
      </c>
      <c r="D5089">
        <v>773935.68</v>
      </c>
      <c r="E5089">
        <v>1721.8151449019153</v>
      </c>
      <c r="F5089" s="20" t="s">
        <v>33</v>
      </c>
      <c r="G5089" s="20">
        <v>124.35839602053133</v>
      </c>
      <c r="H5089" s="20">
        <v>31.5</v>
      </c>
      <c r="I5089" s="20">
        <v>0.110148</v>
      </c>
      <c r="J5089" s="21">
        <v>15.229406187919199</v>
      </c>
      <c r="K5089" s="21" t="s">
        <v>33</v>
      </c>
      <c r="L5089" s="21">
        <v>100</v>
      </c>
      <c r="M5089" s="20">
        <v>0.8</v>
      </c>
      <c r="N5089" s="20">
        <v>1</v>
      </c>
      <c r="O5089" s="21">
        <v>30</v>
      </c>
    </row>
    <row r="5090" spans="1:15" x14ac:dyDescent="0.25">
      <c r="A5090">
        <v>5087</v>
      </c>
      <c r="B5090" t="s">
        <v>9570</v>
      </c>
      <c r="C5090">
        <v>-446251.74</v>
      </c>
      <c r="D5090">
        <v>783935.68</v>
      </c>
      <c r="E5090">
        <v>1698.650345643189</v>
      </c>
      <c r="F5090" s="20" t="s">
        <v>33</v>
      </c>
      <c r="G5090" s="20">
        <v>129.53999585472013</v>
      </c>
      <c r="H5090" s="20">
        <v>32.666699999999999</v>
      </c>
      <c r="I5090" s="20">
        <v>0.10624699999999999</v>
      </c>
      <c r="J5090" s="21">
        <v>14.128864166517136</v>
      </c>
      <c r="K5090" s="21" t="s">
        <v>33</v>
      </c>
      <c r="L5090" s="21">
        <v>100</v>
      </c>
      <c r="M5090" s="20">
        <v>0.8</v>
      </c>
      <c r="N5090" s="20">
        <v>1</v>
      </c>
      <c r="O5090" s="21">
        <v>30</v>
      </c>
    </row>
    <row r="5091" spans="1:15" x14ac:dyDescent="0.25">
      <c r="A5091">
        <v>5088</v>
      </c>
      <c r="B5091" t="s">
        <v>9719</v>
      </c>
      <c r="C5091">
        <v>-446251.74</v>
      </c>
      <c r="D5091">
        <v>793935.68</v>
      </c>
      <c r="E5091">
        <v>1676.3999463552018</v>
      </c>
      <c r="F5091" s="20" t="s">
        <v>33</v>
      </c>
      <c r="G5091" s="20">
        <v>135.33119566940175</v>
      </c>
      <c r="H5091" s="20">
        <v>37.125</v>
      </c>
      <c r="I5091" s="20">
        <v>0.103889</v>
      </c>
      <c r="J5091" s="21">
        <v>12.659402828282827</v>
      </c>
      <c r="K5091" s="21" t="s">
        <v>33</v>
      </c>
      <c r="L5091" s="21">
        <v>100</v>
      </c>
      <c r="M5091" s="20">
        <v>0.8</v>
      </c>
      <c r="N5091" s="20">
        <v>1</v>
      </c>
      <c r="O5091" s="21">
        <v>30</v>
      </c>
    </row>
    <row r="5092" spans="1:15" x14ac:dyDescent="0.25">
      <c r="A5092">
        <v>5089</v>
      </c>
      <c r="B5092" t="s">
        <v>9831</v>
      </c>
      <c r="C5092">
        <v>-446251.74</v>
      </c>
      <c r="D5092">
        <v>803935.68</v>
      </c>
      <c r="E5092">
        <v>1656.8927469794321</v>
      </c>
      <c r="F5092" s="20" t="s">
        <v>33</v>
      </c>
      <c r="G5092" s="20">
        <v>140.20799551334414</v>
      </c>
      <c r="H5092" s="20">
        <v>46.1875</v>
      </c>
      <c r="I5092" s="20">
        <v>0.117191</v>
      </c>
      <c r="J5092" s="21">
        <v>11.131948328018966</v>
      </c>
      <c r="K5092" s="21" t="s">
        <v>33</v>
      </c>
      <c r="L5092" s="21">
        <v>100</v>
      </c>
      <c r="M5092" s="20">
        <v>0.8</v>
      </c>
      <c r="N5092" s="20">
        <v>1</v>
      </c>
      <c r="O5092" s="21">
        <v>30</v>
      </c>
    </row>
    <row r="5093" spans="1:15" x14ac:dyDescent="0.25">
      <c r="A5093">
        <v>5090</v>
      </c>
      <c r="B5093" t="s">
        <v>9944</v>
      </c>
      <c r="C5093">
        <v>-446251.74</v>
      </c>
      <c r="D5093">
        <v>813935.68</v>
      </c>
      <c r="E5093">
        <v>1634.3375477011984</v>
      </c>
      <c r="F5093" s="20" t="s">
        <v>33</v>
      </c>
      <c r="G5093" s="20">
        <v>144.17039538654734</v>
      </c>
      <c r="H5093" s="20">
        <v>37.916699999999999</v>
      </c>
      <c r="I5093" s="20">
        <v>0.101645</v>
      </c>
      <c r="J5093" s="21">
        <v>10.265797173525634</v>
      </c>
      <c r="K5093" s="21" t="s">
        <v>33</v>
      </c>
      <c r="L5093" s="21">
        <v>100</v>
      </c>
      <c r="M5093" s="20">
        <v>0.8</v>
      </c>
      <c r="N5093" s="20">
        <v>1</v>
      </c>
      <c r="O5093" s="21">
        <v>30</v>
      </c>
    </row>
    <row r="5094" spans="1:15" x14ac:dyDescent="0.25">
      <c r="A5094">
        <v>5091</v>
      </c>
      <c r="B5094" t="s">
        <v>10074</v>
      </c>
      <c r="C5094">
        <v>-446251.74</v>
      </c>
      <c r="D5094">
        <v>823935.68</v>
      </c>
      <c r="E5094">
        <v>1601.4191487545872</v>
      </c>
      <c r="F5094" s="20" t="s">
        <v>33</v>
      </c>
      <c r="G5094" s="20">
        <v>148.74239524024335</v>
      </c>
      <c r="H5094" s="20">
        <v>33.0625</v>
      </c>
      <c r="I5094" s="20">
        <v>0.10179000000000001</v>
      </c>
      <c r="J5094" s="21">
        <v>9.436074948187624</v>
      </c>
      <c r="K5094" s="21" t="s">
        <v>33</v>
      </c>
      <c r="L5094" s="21">
        <v>100</v>
      </c>
      <c r="M5094" s="20">
        <v>0.8</v>
      </c>
      <c r="N5094" s="20">
        <v>1</v>
      </c>
      <c r="O5094" s="21">
        <v>30</v>
      </c>
    </row>
    <row r="5095" spans="1:15" x14ac:dyDescent="0.25">
      <c r="A5095">
        <v>5092</v>
      </c>
      <c r="B5095" t="s">
        <v>10259</v>
      </c>
      <c r="C5095">
        <v>-446251.74</v>
      </c>
      <c r="D5095">
        <v>833935.68</v>
      </c>
      <c r="E5095">
        <v>1560.5759500615695</v>
      </c>
      <c r="F5095" s="20" t="s">
        <v>33</v>
      </c>
      <c r="G5095" s="20">
        <v>154.53359505492497</v>
      </c>
      <c r="H5095" s="20">
        <v>30.875</v>
      </c>
      <c r="I5095" s="20">
        <v>0.10127800000000001</v>
      </c>
      <c r="J5095" s="21">
        <v>8.615052951388888</v>
      </c>
      <c r="K5095" s="21" t="s">
        <v>33</v>
      </c>
      <c r="L5095" s="21">
        <v>100</v>
      </c>
      <c r="M5095" s="20">
        <v>0.8</v>
      </c>
      <c r="N5095" s="20">
        <v>1</v>
      </c>
      <c r="O5095" s="21">
        <v>30</v>
      </c>
    </row>
    <row r="5096" spans="1:15" x14ac:dyDescent="0.25">
      <c r="A5096">
        <v>5093</v>
      </c>
      <c r="B5096" t="s">
        <v>10382</v>
      </c>
      <c r="C5096">
        <v>-446251.74</v>
      </c>
      <c r="D5096">
        <v>843935.68</v>
      </c>
      <c r="E5096">
        <v>1519.732751368552</v>
      </c>
      <c r="F5096" s="20" t="s">
        <v>33</v>
      </c>
      <c r="G5096" s="20">
        <v>160.93439485009935</v>
      </c>
      <c r="H5096" s="20">
        <v>30.5</v>
      </c>
      <c r="I5096" s="20">
        <v>9.4678200000000004E-2</v>
      </c>
      <c r="J5096" s="21">
        <v>8.4810233097116381</v>
      </c>
      <c r="K5096" s="21" t="s">
        <v>33</v>
      </c>
      <c r="L5096" s="21">
        <v>100</v>
      </c>
      <c r="M5096" s="20">
        <v>0.8</v>
      </c>
      <c r="N5096" s="20">
        <v>1</v>
      </c>
      <c r="O5096" s="21">
        <v>30</v>
      </c>
    </row>
    <row r="5097" spans="1:15" x14ac:dyDescent="0.25">
      <c r="A5097">
        <v>5094</v>
      </c>
      <c r="B5097" t="s">
        <v>10490</v>
      </c>
      <c r="C5097">
        <v>-446251.74</v>
      </c>
      <c r="D5097">
        <v>853935.68</v>
      </c>
      <c r="E5097">
        <v>1467.3071530461712</v>
      </c>
      <c r="F5097" s="20" t="s">
        <v>33</v>
      </c>
      <c r="G5097" s="20">
        <v>168.85919459650577</v>
      </c>
      <c r="H5097" s="20">
        <v>27.1875</v>
      </c>
      <c r="I5097" s="20">
        <v>0.105058</v>
      </c>
      <c r="J5097" s="21">
        <v>8.7840428380187419</v>
      </c>
      <c r="K5097" s="21" t="s">
        <v>33</v>
      </c>
      <c r="L5097" s="21">
        <v>100</v>
      </c>
      <c r="M5097" s="20">
        <v>0.8</v>
      </c>
      <c r="N5097" s="20">
        <v>1</v>
      </c>
      <c r="O5097" s="21">
        <v>30</v>
      </c>
    </row>
    <row r="5098" spans="1:15" x14ac:dyDescent="0.25">
      <c r="A5098">
        <v>5095</v>
      </c>
      <c r="B5098" t="s">
        <v>10609</v>
      </c>
      <c r="C5098">
        <v>-446251.74</v>
      </c>
      <c r="D5098">
        <v>863935.68</v>
      </c>
      <c r="E5098">
        <v>1413.3575547725582</v>
      </c>
      <c r="F5098" s="20" t="s">
        <v>33</v>
      </c>
      <c r="G5098" s="20">
        <v>177.08879433315857</v>
      </c>
      <c r="H5098" s="20">
        <v>16.6875</v>
      </c>
      <c r="I5098" s="20">
        <v>9.81432E-2</v>
      </c>
      <c r="J5098" s="21">
        <v>8.7262655452519589</v>
      </c>
      <c r="K5098" s="21" t="s">
        <v>33</v>
      </c>
      <c r="L5098" s="21">
        <v>100</v>
      </c>
      <c r="M5098" s="20">
        <v>0.8</v>
      </c>
      <c r="N5098" s="20">
        <v>1</v>
      </c>
      <c r="O5098" s="21">
        <v>30</v>
      </c>
    </row>
    <row r="5099" spans="1:15" x14ac:dyDescent="0.25">
      <c r="A5099">
        <v>5096</v>
      </c>
      <c r="B5099" t="s">
        <v>10691</v>
      </c>
      <c r="C5099">
        <v>-446251.74</v>
      </c>
      <c r="D5099">
        <v>873935.68</v>
      </c>
      <c r="E5099">
        <v>1366.1135562843663</v>
      </c>
      <c r="F5099" s="20" t="s">
        <v>33</v>
      </c>
      <c r="G5099" s="20">
        <v>184.0991941088258</v>
      </c>
      <c r="H5099" s="20">
        <v>13</v>
      </c>
      <c r="I5099" s="20">
        <v>0.10491399999999999</v>
      </c>
      <c r="J5099" s="21">
        <v>9.0280440279637055</v>
      </c>
      <c r="K5099" s="21" t="s">
        <v>33</v>
      </c>
      <c r="L5099" s="21">
        <v>100</v>
      </c>
      <c r="M5099" s="20">
        <v>0.8</v>
      </c>
      <c r="N5099" s="20">
        <v>1</v>
      </c>
      <c r="O5099" s="21">
        <v>30</v>
      </c>
    </row>
    <row r="5100" spans="1:15" x14ac:dyDescent="0.25">
      <c r="A5100">
        <v>5097</v>
      </c>
      <c r="B5100" t="s">
        <v>10789</v>
      </c>
      <c r="C5100">
        <v>-446251.74</v>
      </c>
      <c r="D5100">
        <v>883935.68</v>
      </c>
      <c r="E5100">
        <v>1318.8695577961741</v>
      </c>
      <c r="F5100" s="20" t="s">
        <v>33</v>
      </c>
      <c r="G5100" s="20">
        <v>190.80479389424659</v>
      </c>
      <c r="H5100" s="20">
        <v>12.4375</v>
      </c>
      <c r="I5100" s="20">
        <v>0.108748</v>
      </c>
      <c r="J5100" s="21">
        <v>9.351442878052536</v>
      </c>
      <c r="K5100" s="21" t="s">
        <v>33</v>
      </c>
      <c r="L5100" s="21">
        <v>100</v>
      </c>
      <c r="M5100" s="20">
        <v>0.8</v>
      </c>
      <c r="N5100" s="20">
        <v>1</v>
      </c>
      <c r="O5100" s="21">
        <v>30</v>
      </c>
    </row>
    <row r="5101" spans="1:15" x14ac:dyDescent="0.25">
      <c r="A5101">
        <v>5098</v>
      </c>
      <c r="B5101" t="s">
        <v>10891</v>
      </c>
      <c r="C5101">
        <v>-446251.74</v>
      </c>
      <c r="D5101">
        <v>893935.68</v>
      </c>
      <c r="E5101">
        <v>1264.6151595323149</v>
      </c>
      <c r="F5101" s="20" t="s">
        <v>33</v>
      </c>
      <c r="G5101" s="20">
        <v>197.5103936796674</v>
      </c>
      <c r="H5101" s="20">
        <v>11.666700000000001</v>
      </c>
      <c r="I5101" s="20">
        <v>0.100464</v>
      </c>
      <c r="J5101" s="21">
        <v>10.191945582603573</v>
      </c>
      <c r="K5101" s="21" t="s">
        <v>33</v>
      </c>
      <c r="L5101" s="21">
        <v>100</v>
      </c>
      <c r="M5101" s="20">
        <v>0.8</v>
      </c>
      <c r="N5101" s="20">
        <v>1</v>
      </c>
      <c r="O5101" s="21">
        <v>30</v>
      </c>
    </row>
    <row r="5102" spans="1:15" x14ac:dyDescent="0.25">
      <c r="A5102">
        <v>5099</v>
      </c>
      <c r="B5102" t="s">
        <v>10983</v>
      </c>
      <c r="C5102">
        <v>-446251.74</v>
      </c>
      <c r="D5102">
        <v>903935.68</v>
      </c>
      <c r="E5102">
        <v>1211.2751612391949</v>
      </c>
      <c r="F5102" s="20" t="s">
        <v>33</v>
      </c>
      <c r="G5102" s="20">
        <v>203.91119347484181</v>
      </c>
      <c r="H5102" s="20">
        <v>12</v>
      </c>
      <c r="I5102" s="20">
        <v>9.85071E-2</v>
      </c>
      <c r="J5102" s="21">
        <v>10.640760498797741</v>
      </c>
      <c r="K5102" s="21" t="s">
        <v>33</v>
      </c>
      <c r="L5102" s="21">
        <v>100</v>
      </c>
      <c r="M5102" s="20">
        <v>0.8</v>
      </c>
      <c r="N5102" s="20">
        <v>1</v>
      </c>
      <c r="O5102" s="21">
        <v>30</v>
      </c>
    </row>
    <row r="5103" spans="1:15" x14ac:dyDescent="0.25">
      <c r="A5103">
        <v>5100</v>
      </c>
      <c r="B5103" t="s">
        <v>11120</v>
      </c>
      <c r="C5103">
        <v>-446251.74</v>
      </c>
      <c r="D5103">
        <v>913935.68</v>
      </c>
      <c r="E5103">
        <v>1164.0311627510027</v>
      </c>
      <c r="F5103" s="20" t="s">
        <v>33</v>
      </c>
      <c r="G5103" s="20">
        <v>212.14079321149461</v>
      </c>
      <c r="H5103" s="20">
        <v>13.875</v>
      </c>
      <c r="I5103" s="20">
        <v>0.10571</v>
      </c>
      <c r="J5103" s="21">
        <v>11.549900788455382</v>
      </c>
      <c r="K5103" s="21" t="s">
        <v>33</v>
      </c>
      <c r="L5103" s="21">
        <v>100</v>
      </c>
      <c r="M5103" s="20">
        <v>0.8</v>
      </c>
      <c r="N5103" s="20">
        <v>1</v>
      </c>
      <c r="O5103" s="21">
        <v>30</v>
      </c>
    </row>
    <row r="5104" spans="1:15" x14ac:dyDescent="0.25">
      <c r="A5104">
        <v>5101</v>
      </c>
      <c r="B5104" t="s">
        <v>11376</v>
      </c>
      <c r="C5104">
        <v>-446251.74</v>
      </c>
      <c r="D5104">
        <v>923935.68</v>
      </c>
      <c r="E5104">
        <v>1101.8519647407372</v>
      </c>
      <c r="F5104" s="20" t="s">
        <v>33</v>
      </c>
      <c r="G5104" s="20">
        <v>229.51439265553944</v>
      </c>
      <c r="H5104" s="20">
        <v>13.083299999999999</v>
      </c>
      <c r="I5104" s="20">
        <v>0.10839799999999999</v>
      </c>
      <c r="J5104" s="21">
        <v>12.201679422160748</v>
      </c>
      <c r="K5104" s="21" t="s">
        <v>33</v>
      </c>
      <c r="L5104" s="21">
        <v>100</v>
      </c>
      <c r="M5104" s="20">
        <v>0.8</v>
      </c>
      <c r="N5104" s="20">
        <v>1</v>
      </c>
      <c r="O5104" s="21">
        <v>30</v>
      </c>
    </row>
    <row r="5105" spans="1:15" x14ac:dyDescent="0.25">
      <c r="A5105">
        <v>5102</v>
      </c>
      <c r="B5105" t="s">
        <v>11571</v>
      </c>
      <c r="C5105">
        <v>-446251.74</v>
      </c>
      <c r="D5105">
        <v>933935.68</v>
      </c>
      <c r="E5105">
        <v>1038.7583667597323</v>
      </c>
      <c r="F5105" s="20" t="s">
        <v>33</v>
      </c>
      <c r="G5105" s="20">
        <v>246.27839211909145</v>
      </c>
      <c r="H5105" s="20">
        <v>9.3125</v>
      </c>
      <c r="I5105" s="20">
        <v>0.100341</v>
      </c>
      <c r="J5105" s="21">
        <v>13.477629107981219</v>
      </c>
      <c r="K5105" s="21" t="s">
        <v>33</v>
      </c>
      <c r="L5105" s="21">
        <v>100</v>
      </c>
      <c r="M5105" s="20">
        <v>0.8</v>
      </c>
      <c r="N5105" s="20">
        <v>1</v>
      </c>
      <c r="O5105" s="21">
        <v>30</v>
      </c>
    </row>
    <row r="5106" spans="1:15" x14ac:dyDescent="0.25">
      <c r="A5106">
        <v>5103</v>
      </c>
      <c r="B5106" t="s">
        <v>11684</v>
      </c>
      <c r="C5106">
        <v>-446251.74</v>
      </c>
      <c r="D5106">
        <v>943935.68</v>
      </c>
      <c r="E5106">
        <v>992.73356823252584</v>
      </c>
      <c r="F5106" s="20" t="s">
        <v>33</v>
      </c>
      <c r="G5106" s="20">
        <v>252.67919191426586</v>
      </c>
      <c r="H5106" s="20">
        <v>7.75</v>
      </c>
      <c r="I5106" s="20">
        <v>9.3362600000000004E-2</v>
      </c>
      <c r="J5106" s="21">
        <v>14.662096680653635</v>
      </c>
      <c r="K5106" s="21" t="s">
        <v>33</v>
      </c>
      <c r="L5106" s="21">
        <v>100</v>
      </c>
      <c r="M5106" s="20">
        <v>0.8</v>
      </c>
      <c r="N5106" s="20">
        <v>1</v>
      </c>
      <c r="O5106" s="21">
        <v>30</v>
      </c>
    </row>
    <row r="5107" spans="1:15" x14ac:dyDescent="0.25">
      <c r="A5107">
        <v>5104</v>
      </c>
      <c r="B5107" t="s">
        <v>11754</v>
      </c>
      <c r="C5107">
        <v>-446251.74</v>
      </c>
      <c r="D5107">
        <v>953935.68</v>
      </c>
      <c r="E5107">
        <v>948.53756964679781</v>
      </c>
      <c r="F5107" s="20" t="s">
        <v>33</v>
      </c>
      <c r="G5107" s="20">
        <v>257.25119176796187</v>
      </c>
      <c r="H5107" s="20">
        <v>6.4166699999999999</v>
      </c>
      <c r="I5107" s="20">
        <v>8.9554099999999998E-2</v>
      </c>
      <c r="J5107" s="21">
        <v>15.930956869465867</v>
      </c>
      <c r="K5107" s="21" t="s">
        <v>33</v>
      </c>
      <c r="L5107" s="21">
        <v>100</v>
      </c>
      <c r="M5107" s="20">
        <v>0.8</v>
      </c>
      <c r="N5107" s="20">
        <v>1</v>
      </c>
      <c r="O5107" s="21">
        <v>30</v>
      </c>
    </row>
    <row r="5108" spans="1:15" x14ac:dyDescent="0.25">
      <c r="A5108">
        <v>5105</v>
      </c>
      <c r="B5108" t="s">
        <v>11869</v>
      </c>
      <c r="C5108">
        <v>-446251.74</v>
      </c>
      <c r="D5108">
        <v>963935.68</v>
      </c>
      <c r="E5108">
        <v>891.23517148047449</v>
      </c>
      <c r="F5108" s="20" t="s">
        <v>33</v>
      </c>
      <c r="G5108" s="20">
        <v>268.22399141683229</v>
      </c>
      <c r="H5108" s="20">
        <v>7.875</v>
      </c>
      <c r="I5108" s="20">
        <v>9.4132400000000005E-2</v>
      </c>
      <c r="J5108" s="21">
        <v>17.578600091199274</v>
      </c>
      <c r="K5108" s="21" t="s">
        <v>33</v>
      </c>
      <c r="L5108" s="21">
        <v>100</v>
      </c>
      <c r="M5108" s="20">
        <v>0.8</v>
      </c>
      <c r="N5108" s="20">
        <v>1</v>
      </c>
      <c r="O5108" s="21">
        <v>30</v>
      </c>
    </row>
    <row r="5109" spans="1:15" x14ac:dyDescent="0.25">
      <c r="A5109">
        <v>5106</v>
      </c>
      <c r="B5109" t="s">
        <v>11971</v>
      </c>
      <c r="C5109">
        <v>-446251.74</v>
      </c>
      <c r="D5109">
        <v>973935.68</v>
      </c>
      <c r="E5109">
        <v>832.10397337267284</v>
      </c>
      <c r="F5109" s="20" t="s">
        <v>33</v>
      </c>
      <c r="G5109" s="20">
        <v>279.50159105594906</v>
      </c>
      <c r="H5109" s="20">
        <v>10</v>
      </c>
      <c r="I5109" s="20">
        <v>9.1532699999999995E-2</v>
      </c>
      <c r="J5109" s="21">
        <v>19.495426943426946</v>
      </c>
      <c r="K5109" s="21" t="s">
        <v>33</v>
      </c>
      <c r="L5109" s="21">
        <v>100</v>
      </c>
      <c r="M5109" s="20">
        <v>0.8</v>
      </c>
      <c r="N5109" s="20">
        <v>1</v>
      </c>
      <c r="O5109" s="21">
        <v>30</v>
      </c>
    </row>
    <row r="5110" spans="1:15" x14ac:dyDescent="0.25">
      <c r="A5110">
        <v>5107</v>
      </c>
      <c r="B5110" t="s">
        <v>11984</v>
      </c>
      <c r="C5110">
        <v>-446251.74</v>
      </c>
      <c r="D5110">
        <v>983935.68</v>
      </c>
      <c r="E5110">
        <v>788.21277477719116</v>
      </c>
      <c r="F5110" s="20" t="s">
        <v>33</v>
      </c>
      <c r="G5110" s="20">
        <v>281.93999097792027</v>
      </c>
      <c r="H5110" s="20">
        <v>8.5</v>
      </c>
      <c r="I5110" s="20">
        <v>9.0078699999999998E-2</v>
      </c>
      <c r="J5110" s="21">
        <v>21.285848586405436</v>
      </c>
      <c r="K5110" s="21" t="s">
        <v>33</v>
      </c>
      <c r="L5110" s="21">
        <v>100</v>
      </c>
      <c r="M5110" s="20">
        <v>0.8</v>
      </c>
      <c r="N5110" s="20">
        <v>1</v>
      </c>
      <c r="O5110" s="21">
        <v>30</v>
      </c>
    </row>
    <row r="5111" spans="1:15" x14ac:dyDescent="0.25">
      <c r="A5111">
        <v>5108</v>
      </c>
      <c r="B5111" t="s">
        <v>11938</v>
      </c>
      <c r="C5111">
        <v>-446251.74</v>
      </c>
      <c r="D5111">
        <v>993935.68</v>
      </c>
      <c r="E5111">
        <v>746.15037612318793</v>
      </c>
      <c r="F5111" s="20" t="s">
        <v>33</v>
      </c>
      <c r="G5111" s="20">
        <v>275.84399117299228</v>
      </c>
      <c r="H5111" s="20">
        <v>9.0625</v>
      </c>
      <c r="I5111" s="20">
        <v>9.3067499999999997E-2</v>
      </c>
      <c r="J5111" s="21">
        <v>23.97491103848947</v>
      </c>
      <c r="K5111" s="21" t="s">
        <v>33</v>
      </c>
      <c r="L5111" s="21">
        <v>100</v>
      </c>
      <c r="M5111" s="20">
        <v>0.8</v>
      </c>
      <c r="N5111" s="20">
        <v>1</v>
      </c>
      <c r="O5111" s="21">
        <v>30</v>
      </c>
    </row>
    <row r="5112" spans="1:15" x14ac:dyDescent="0.25">
      <c r="A5112">
        <v>5109</v>
      </c>
      <c r="B5112" t="s">
        <v>11824</v>
      </c>
      <c r="C5112">
        <v>-446251.74</v>
      </c>
      <c r="D5112">
        <v>1003935.68</v>
      </c>
      <c r="E5112">
        <v>709.57437729361993</v>
      </c>
      <c r="F5112" s="20" t="s">
        <v>33</v>
      </c>
      <c r="G5112" s="20">
        <v>263.65199156313628</v>
      </c>
      <c r="H5112" s="20">
        <v>15.3125</v>
      </c>
      <c r="I5112" s="20">
        <v>9.3689700000000001E-2</v>
      </c>
      <c r="J5112" s="21">
        <v>25.210731195112636</v>
      </c>
      <c r="K5112" s="21" t="s">
        <v>33</v>
      </c>
      <c r="L5112" s="21">
        <v>100</v>
      </c>
      <c r="M5112" s="20">
        <v>0.8</v>
      </c>
      <c r="N5112" s="20">
        <v>1</v>
      </c>
      <c r="O5112" s="21">
        <v>30</v>
      </c>
    </row>
    <row r="5113" spans="1:15" x14ac:dyDescent="0.25">
      <c r="A5113">
        <v>5110</v>
      </c>
      <c r="B5113" t="s">
        <v>11635</v>
      </c>
      <c r="C5113">
        <v>-446251.74</v>
      </c>
      <c r="D5113">
        <v>1013935.68</v>
      </c>
      <c r="E5113">
        <v>681.53277819095115</v>
      </c>
      <c r="F5113" s="20" t="s">
        <v>33</v>
      </c>
      <c r="G5113" s="20">
        <v>249.93599200204827</v>
      </c>
      <c r="H5113" s="20">
        <v>9.6666699999999999</v>
      </c>
      <c r="I5113" s="20">
        <v>9.1448500000000002E-2</v>
      </c>
      <c r="J5113" s="21">
        <v>27.063180282250045</v>
      </c>
      <c r="K5113" s="21" t="s">
        <v>33</v>
      </c>
      <c r="L5113" s="21">
        <v>100</v>
      </c>
      <c r="M5113" s="20">
        <v>0.8</v>
      </c>
      <c r="N5113" s="20">
        <v>1</v>
      </c>
      <c r="O5113" s="21">
        <v>30</v>
      </c>
    </row>
    <row r="5114" spans="1:15" x14ac:dyDescent="0.25">
      <c r="A5114">
        <v>5111</v>
      </c>
      <c r="B5114" t="s">
        <v>11426</v>
      </c>
      <c r="C5114">
        <v>-446251.74</v>
      </c>
      <c r="D5114">
        <v>1023935.68</v>
      </c>
      <c r="E5114">
        <v>655.01517903951424</v>
      </c>
      <c r="F5114" s="20" t="s">
        <v>33</v>
      </c>
      <c r="G5114" s="20">
        <v>234.08639250923545</v>
      </c>
      <c r="H5114" s="20">
        <v>23.5625</v>
      </c>
      <c r="I5114" s="20">
        <v>9.8813200000000004E-2</v>
      </c>
      <c r="J5114" s="21">
        <v>27.310647846543613</v>
      </c>
      <c r="K5114" s="21" t="s">
        <v>33</v>
      </c>
      <c r="L5114" s="21">
        <v>100</v>
      </c>
      <c r="M5114" s="20">
        <v>0.8</v>
      </c>
      <c r="N5114" s="20">
        <v>1</v>
      </c>
      <c r="O5114" s="21">
        <v>30</v>
      </c>
    </row>
    <row r="5115" spans="1:15" x14ac:dyDescent="0.25">
      <c r="A5115">
        <v>5112</v>
      </c>
      <c r="B5115" t="s">
        <v>11084</v>
      </c>
      <c r="C5115">
        <v>-446251.74</v>
      </c>
      <c r="D5115">
        <v>1033935.68</v>
      </c>
      <c r="E5115">
        <v>629.10717986857026</v>
      </c>
      <c r="F5115" s="20" t="s">
        <v>33</v>
      </c>
      <c r="G5115" s="20">
        <v>209.70239328952343</v>
      </c>
      <c r="H5115" s="20">
        <v>17.6875</v>
      </c>
      <c r="I5115" s="20">
        <v>9.7425999999999999E-2</v>
      </c>
      <c r="J5115" s="21">
        <v>27.552273901808782</v>
      </c>
      <c r="K5115" s="21" t="s">
        <v>33</v>
      </c>
      <c r="L5115" s="21">
        <v>100</v>
      </c>
      <c r="M5115" s="20">
        <v>0.8</v>
      </c>
      <c r="N5115" s="20">
        <v>1</v>
      </c>
      <c r="O5115" s="21">
        <v>30</v>
      </c>
    </row>
    <row r="5116" spans="1:15" x14ac:dyDescent="0.25">
      <c r="A5116">
        <v>5113</v>
      </c>
      <c r="B5116" t="s">
        <v>10608</v>
      </c>
      <c r="C5116">
        <v>-446251.74</v>
      </c>
      <c r="D5116">
        <v>1043935.68</v>
      </c>
      <c r="E5116">
        <v>609.90478048304703</v>
      </c>
      <c r="F5116" s="20" t="s">
        <v>33</v>
      </c>
      <c r="G5116" s="20">
        <v>177.08879433315857</v>
      </c>
      <c r="H5116" s="20">
        <v>18.083300000000001</v>
      </c>
      <c r="I5116" s="20">
        <v>9.3112500000000001E-2</v>
      </c>
      <c r="J5116" s="21">
        <v>25.687069798434116</v>
      </c>
      <c r="K5116" s="21" t="s">
        <v>33</v>
      </c>
      <c r="L5116" s="21">
        <v>100</v>
      </c>
      <c r="M5116" s="20">
        <v>0.8</v>
      </c>
      <c r="N5116" s="20">
        <v>1</v>
      </c>
      <c r="O5116" s="21">
        <v>30</v>
      </c>
    </row>
    <row r="5117" spans="1:15" x14ac:dyDescent="0.25">
      <c r="A5117">
        <v>5114</v>
      </c>
      <c r="B5117" t="s">
        <v>9971</v>
      </c>
      <c r="C5117">
        <v>-446251.74</v>
      </c>
      <c r="D5117">
        <v>1053935.68</v>
      </c>
      <c r="E5117">
        <v>598.93198083417667</v>
      </c>
      <c r="F5117" s="20" t="s">
        <v>33</v>
      </c>
      <c r="G5117" s="20">
        <v>145.38959534753295</v>
      </c>
      <c r="H5117" s="20">
        <v>26.125</v>
      </c>
      <c r="I5117" s="20">
        <v>9.5370399999999994E-2</v>
      </c>
      <c r="J5117" s="21">
        <v>23.374941475826972</v>
      </c>
      <c r="K5117" s="21" t="s">
        <v>33</v>
      </c>
      <c r="L5117" s="21">
        <v>100</v>
      </c>
      <c r="M5117" s="20">
        <v>0.8</v>
      </c>
      <c r="N5117" s="20">
        <v>1</v>
      </c>
      <c r="O5117" s="21">
        <v>30</v>
      </c>
    </row>
    <row r="5118" spans="1:15" x14ac:dyDescent="0.25">
      <c r="A5118">
        <v>5115</v>
      </c>
      <c r="B5118" t="s">
        <v>11346</v>
      </c>
      <c r="C5118">
        <v>-436251.74</v>
      </c>
      <c r="D5118">
        <v>193935.68</v>
      </c>
      <c r="E5118">
        <v>2628.2903158947097</v>
      </c>
      <c r="F5118" s="20" t="s">
        <v>33</v>
      </c>
      <c r="G5118" s="20">
        <v>227.38079272381464</v>
      </c>
      <c r="H5118" s="20">
        <v>1.11111</v>
      </c>
      <c r="I5118" s="20">
        <v>2.67716E-2</v>
      </c>
      <c r="J5118" s="21">
        <v>32.594065483783687</v>
      </c>
      <c r="K5118" s="21" t="s">
        <v>33</v>
      </c>
      <c r="L5118" s="21">
        <v>100</v>
      </c>
      <c r="M5118" s="20">
        <v>0.8</v>
      </c>
      <c r="N5118" s="20">
        <v>1</v>
      </c>
      <c r="O5118" s="21">
        <v>30</v>
      </c>
    </row>
    <row r="5119" spans="1:15" x14ac:dyDescent="0.25">
      <c r="A5119">
        <v>5116</v>
      </c>
      <c r="B5119" t="s">
        <v>11311</v>
      </c>
      <c r="C5119">
        <v>-436251.74</v>
      </c>
      <c r="D5119">
        <v>203935.68</v>
      </c>
      <c r="E5119">
        <v>2642.3111154460444</v>
      </c>
      <c r="F5119" s="20" t="s">
        <v>33</v>
      </c>
      <c r="G5119" s="20">
        <v>225.24719279208983</v>
      </c>
      <c r="H5119" s="20">
        <v>1.4166700000000001</v>
      </c>
      <c r="I5119" s="20">
        <v>2.4011000000000001E-2</v>
      </c>
      <c r="J5119" s="21">
        <v>32.841620076646024</v>
      </c>
      <c r="K5119" s="21" t="s">
        <v>33</v>
      </c>
      <c r="L5119" s="21">
        <v>100</v>
      </c>
      <c r="M5119" s="20">
        <v>0.8</v>
      </c>
      <c r="N5119" s="20">
        <v>1</v>
      </c>
      <c r="O5119" s="21">
        <v>30</v>
      </c>
    </row>
    <row r="5120" spans="1:15" x14ac:dyDescent="0.25">
      <c r="A5120">
        <v>5117</v>
      </c>
      <c r="B5120" t="s">
        <v>11264</v>
      </c>
      <c r="C5120">
        <v>-436251.74</v>
      </c>
      <c r="D5120">
        <v>213935.68</v>
      </c>
      <c r="E5120">
        <v>2685.2879140707869</v>
      </c>
      <c r="F5120" s="20" t="s">
        <v>33</v>
      </c>
      <c r="G5120" s="20">
        <v>222.19919288962583</v>
      </c>
      <c r="H5120" s="20">
        <v>1.5</v>
      </c>
      <c r="I5120" s="20">
        <v>2.35953E-2</v>
      </c>
      <c r="J5120" s="21">
        <v>32.729782318072893</v>
      </c>
      <c r="K5120" s="21" t="s">
        <v>33</v>
      </c>
      <c r="L5120" s="21">
        <v>100</v>
      </c>
      <c r="M5120" s="20">
        <v>0.8</v>
      </c>
      <c r="N5120" s="20">
        <v>1</v>
      </c>
      <c r="O5120" s="21">
        <v>30</v>
      </c>
    </row>
    <row r="5121" spans="1:15" x14ac:dyDescent="0.25">
      <c r="A5121">
        <v>5118</v>
      </c>
      <c r="B5121" t="s">
        <v>11228</v>
      </c>
      <c r="C5121">
        <v>-436251.74</v>
      </c>
      <c r="D5121">
        <v>223935.68</v>
      </c>
      <c r="E5121">
        <v>2745.9431121298203</v>
      </c>
      <c r="F5121" s="20" t="s">
        <v>33</v>
      </c>
      <c r="G5121" s="20">
        <v>219.15119298716183</v>
      </c>
      <c r="H5121" s="20">
        <v>2.5555599999999998</v>
      </c>
      <c r="I5121" s="20">
        <v>2.0475299999999998E-2</v>
      </c>
      <c r="J5121" s="21">
        <v>32.209132102465432</v>
      </c>
      <c r="K5121" s="21" t="s">
        <v>33</v>
      </c>
      <c r="L5121" s="21">
        <v>100</v>
      </c>
      <c r="M5121" s="20">
        <v>0.8</v>
      </c>
      <c r="N5121" s="20">
        <v>1</v>
      </c>
      <c r="O5121" s="21">
        <v>30</v>
      </c>
    </row>
    <row r="5122" spans="1:15" x14ac:dyDescent="0.25">
      <c r="A5122">
        <v>5119</v>
      </c>
      <c r="B5122" t="s">
        <v>11178</v>
      </c>
      <c r="C5122">
        <v>-436251.74</v>
      </c>
      <c r="D5122">
        <v>233935.68</v>
      </c>
      <c r="E5122">
        <v>2801.1119103644187</v>
      </c>
      <c r="F5122" s="20" t="s">
        <v>33</v>
      </c>
      <c r="G5122" s="20">
        <v>216.10319308469784</v>
      </c>
      <c r="H5122" s="20">
        <v>4.25</v>
      </c>
      <c r="I5122" s="20">
        <v>1.6037099999999999E-2</v>
      </c>
      <c r="J5122" s="21">
        <v>31.971430782251247</v>
      </c>
      <c r="K5122" s="21" t="s">
        <v>33</v>
      </c>
      <c r="L5122" s="21">
        <v>100</v>
      </c>
      <c r="M5122" s="20">
        <v>0.8</v>
      </c>
      <c r="N5122" s="20">
        <v>1</v>
      </c>
      <c r="O5122" s="21">
        <v>30</v>
      </c>
    </row>
    <row r="5123" spans="1:15" x14ac:dyDescent="0.25">
      <c r="A5123">
        <v>5120</v>
      </c>
      <c r="B5123" t="s">
        <v>11064</v>
      </c>
      <c r="C5123">
        <v>-436251.74</v>
      </c>
      <c r="D5123">
        <v>253935.68</v>
      </c>
      <c r="E5123">
        <v>2901.6959071457309</v>
      </c>
      <c r="F5123" s="20" t="s">
        <v>33</v>
      </c>
      <c r="G5123" s="20">
        <v>208.48319332853782</v>
      </c>
      <c r="H5123" s="20">
        <v>0.111111</v>
      </c>
      <c r="I5123" s="20">
        <v>1.4799E-2</v>
      </c>
      <c r="J5123" s="21">
        <v>31.629013071895425</v>
      </c>
      <c r="K5123" s="21" t="s">
        <v>33</v>
      </c>
      <c r="L5123" s="21">
        <v>100</v>
      </c>
      <c r="M5123" s="20">
        <v>0.8</v>
      </c>
      <c r="N5123" s="20">
        <v>1</v>
      </c>
      <c r="O5123" s="21">
        <v>30</v>
      </c>
    </row>
    <row r="5124" spans="1:15" x14ac:dyDescent="0.25">
      <c r="A5124">
        <v>5121</v>
      </c>
      <c r="B5124" t="s">
        <v>10979</v>
      </c>
      <c r="C5124">
        <v>-436251.74</v>
      </c>
      <c r="D5124">
        <v>263935.68</v>
      </c>
      <c r="E5124">
        <v>2945.5871057412128</v>
      </c>
      <c r="F5124" s="20" t="s">
        <v>33</v>
      </c>
      <c r="G5124" s="20">
        <v>203.6063934845954</v>
      </c>
      <c r="H5124" s="20">
        <v>0.41666700000000001</v>
      </c>
      <c r="I5124" s="20">
        <v>1.54932E-2</v>
      </c>
      <c r="J5124" s="21">
        <v>31.346325883002208</v>
      </c>
      <c r="K5124" s="21" t="s">
        <v>33</v>
      </c>
      <c r="L5124" s="21">
        <v>100</v>
      </c>
      <c r="M5124" s="20">
        <v>0.8</v>
      </c>
      <c r="N5124" s="20">
        <v>1</v>
      </c>
      <c r="O5124" s="21">
        <v>30</v>
      </c>
    </row>
    <row r="5125" spans="1:15" x14ac:dyDescent="0.25">
      <c r="A5125">
        <v>5122</v>
      </c>
      <c r="B5125" t="s">
        <v>10903</v>
      </c>
      <c r="C5125">
        <v>-436251.74</v>
      </c>
      <c r="D5125">
        <v>273935.68</v>
      </c>
      <c r="E5125">
        <v>2979.7247046488096</v>
      </c>
      <c r="F5125" s="20" t="s">
        <v>33</v>
      </c>
      <c r="G5125" s="20">
        <v>198.72959364065301</v>
      </c>
      <c r="H5125" s="20">
        <v>0.33333299999999999</v>
      </c>
      <c r="I5125" s="20">
        <v>1.7043300000000001E-2</v>
      </c>
      <c r="J5125" s="21">
        <v>31.17364793598836</v>
      </c>
      <c r="K5125" s="21" t="s">
        <v>33</v>
      </c>
      <c r="L5125" s="21">
        <v>100</v>
      </c>
      <c r="M5125" s="20">
        <v>0.8</v>
      </c>
      <c r="N5125" s="20">
        <v>1</v>
      </c>
      <c r="O5125" s="21">
        <v>30</v>
      </c>
    </row>
    <row r="5126" spans="1:15" x14ac:dyDescent="0.25">
      <c r="A5126">
        <v>5123</v>
      </c>
      <c r="B5126" t="s">
        <v>10815</v>
      </c>
      <c r="C5126">
        <v>-436251.74</v>
      </c>
      <c r="D5126">
        <v>283935.68</v>
      </c>
      <c r="E5126">
        <v>3012.9479035856671</v>
      </c>
      <c r="F5126" s="20" t="s">
        <v>33</v>
      </c>
      <c r="G5126" s="20">
        <v>192.63359383572501</v>
      </c>
      <c r="H5126" s="20">
        <v>0.41666700000000001</v>
      </c>
      <c r="I5126" s="20">
        <v>1.5965400000000001E-2</v>
      </c>
      <c r="J5126" s="21">
        <v>31.014291462934864</v>
      </c>
      <c r="K5126" s="21" t="s">
        <v>33</v>
      </c>
      <c r="L5126" s="21">
        <v>100</v>
      </c>
      <c r="M5126" s="20">
        <v>0.8</v>
      </c>
      <c r="N5126" s="20">
        <v>1</v>
      </c>
      <c r="O5126" s="21">
        <v>30</v>
      </c>
    </row>
    <row r="5127" spans="1:15" x14ac:dyDescent="0.25">
      <c r="A5127">
        <v>5124</v>
      </c>
      <c r="B5127" t="s">
        <v>10436</v>
      </c>
      <c r="C5127">
        <v>-436251.74</v>
      </c>
      <c r="D5127">
        <v>333935.68</v>
      </c>
      <c r="E5127">
        <v>2899.5623072140061</v>
      </c>
      <c r="F5127" s="20" t="s">
        <v>33</v>
      </c>
      <c r="G5127" s="20">
        <v>164.59199473305617</v>
      </c>
      <c r="H5127" s="20">
        <v>0.33333299999999999</v>
      </c>
      <c r="I5127" s="20">
        <v>1.8899099999999999E-2</v>
      </c>
      <c r="J5127" s="21">
        <v>31.269087213987877</v>
      </c>
      <c r="K5127" s="21" t="s">
        <v>33</v>
      </c>
      <c r="L5127" s="21">
        <v>100</v>
      </c>
      <c r="M5127" s="20">
        <v>0.8</v>
      </c>
      <c r="N5127" s="20">
        <v>1</v>
      </c>
      <c r="O5127" s="21">
        <v>30</v>
      </c>
    </row>
    <row r="5128" spans="1:15" x14ac:dyDescent="0.25">
      <c r="A5128">
        <v>5125</v>
      </c>
      <c r="B5128" t="s">
        <v>10366</v>
      </c>
      <c r="C5128">
        <v>-436251.74</v>
      </c>
      <c r="D5128">
        <v>343935.68</v>
      </c>
      <c r="E5128">
        <v>2824.886309603638</v>
      </c>
      <c r="F5128" s="20" t="s">
        <v>33</v>
      </c>
      <c r="G5128" s="20">
        <v>160.01999487936015</v>
      </c>
      <c r="H5128" s="20">
        <v>0.41666700000000001</v>
      </c>
      <c r="I5128" s="20">
        <v>2.30239E-2</v>
      </c>
      <c r="J5128" s="21">
        <v>31.702357454562893</v>
      </c>
      <c r="K5128" s="21" t="s">
        <v>33</v>
      </c>
      <c r="L5128" s="21">
        <v>100</v>
      </c>
      <c r="M5128" s="20">
        <v>0.8</v>
      </c>
      <c r="N5128" s="20">
        <v>1</v>
      </c>
      <c r="O5128" s="21">
        <v>30</v>
      </c>
    </row>
    <row r="5129" spans="1:15" x14ac:dyDescent="0.25">
      <c r="A5129">
        <v>5126</v>
      </c>
      <c r="B5129" t="s">
        <v>10262</v>
      </c>
      <c r="C5129">
        <v>-436251.74</v>
      </c>
      <c r="D5129">
        <v>353935.68</v>
      </c>
      <c r="E5129">
        <v>2743.504712207849</v>
      </c>
      <c r="F5129" s="20" t="s">
        <v>33</v>
      </c>
      <c r="G5129" s="20">
        <v>154.53359505492497</v>
      </c>
      <c r="H5129" s="20">
        <v>0.91666700000000001</v>
      </c>
      <c r="I5129" s="20">
        <v>3.12161E-2</v>
      </c>
      <c r="J5129" s="21">
        <v>32.440257749138986</v>
      </c>
      <c r="K5129" s="21" t="s">
        <v>33</v>
      </c>
      <c r="L5129" s="21">
        <v>100</v>
      </c>
      <c r="M5129" s="20">
        <v>0.8</v>
      </c>
      <c r="N5129" s="20">
        <v>1</v>
      </c>
      <c r="O5129" s="21">
        <v>30</v>
      </c>
    </row>
    <row r="5130" spans="1:15" x14ac:dyDescent="0.25">
      <c r="A5130">
        <v>5127</v>
      </c>
      <c r="B5130" t="s">
        <v>10080</v>
      </c>
      <c r="C5130">
        <v>-436251.74</v>
      </c>
      <c r="D5130">
        <v>363935.68</v>
      </c>
      <c r="E5130">
        <v>2681.3255141975837</v>
      </c>
      <c r="F5130" s="20" t="s">
        <v>33</v>
      </c>
      <c r="G5130" s="20">
        <v>148.74239524024335</v>
      </c>
      <c r="H5130" s="20">
        <v>1.11111</v>
      </c>
      <c r="I5130" s="20">
        <v>2.9250999999999999E-2</v>
      </c>
      <c r="J5130" s="21">
        <v>32.778149621714469</v>
      </c>
      <c r="K5130" s="21" t="s">
        <v>33</v>
      </c>
      <c r="L5130" s="21">
        <v>100</v>
      </c>
      <c r="M5130" s="20">
        <v>0.8</v>
      </c>
      <c r="N5130" s="20">
        <v>1</v>
      </c>
      <c r="O5130" s="21">
        <v>30</v>
      </c>
    </row>
    <row r="5131" spans="1:15" x14ac:dyDescent="0.25">
      <c r="A5131">
        <v>5128</v>
      </c>
      <c r="B5131" t="s">
        <v>9918</v>
      </c>
      <c r="C5131">
        <v>-436251.74</v>
      </c>
      <c r="D5131">
        <v>373935.68</v>
      </c>
      <c r="E5131">
        <v>2645.3591153485081</v>
      </c>
      <c r="F5131" s="20" t="s">
        <v>33</v>
      </c>
      <c r="G5131" s="20">
        <v>143.25599541580814</v>
      </c>
      <c r="H5131" s="20">
        <v>1.9166700000000001</v>
      </c>
      <c r="I5131" s="20">
        <v>3.1319199999999998E-2</v>
      </c>
      <c r="J5131" s="21">
        <v>33.013791143372892</v>
      </c>
      <c r="K5131" s="21" t="s">
        <v>33</v>
      </c>
      <c r="L5131" s="21">
        <v>100</v>
      </c>
      <c r="M5131" s="20">
        <v>0.8</v>
      </c>
      <c r="N5131" s="20">
        <v>1</v>
      </c>
      <c r="O5131" s="21">
        <v>30</v>
      </c>
    </row>
    <row r="5132" spans="1:15" x14ac:dyDescent="0.25">
      <c r="A5132">
        <v>5129</v>
      </c>
      <c r="B5132" t="s">
        <v>9775</v>
      </c>
      <c r="C5132">
        <v>-436251.74</v>
      </c>
      <c r="D5132">
        <v>383935.68</v>
      </c>
      <c r="E5132">
        <v>2622.4991160800282</v>
      </c>
      <c r="F5132" s="20" t="s">
        <v>33</v>
      </c>
      <c r="G5132" s="20">
        <v>137.15999561088015</v>
      </c>
      <c r="H5132" s="20">
        <v>2.6666699999999999</v>
      </c>
      <c r="I5132" s="20">
        <v>3.5885300000000002E-2</v>
      </c>
      <c r="J5132" s="21">
        <v>33.301568262823487</v>
      </c>
      <c r="K5132" s="21" t="s">
        <v>33</v>
      </c>
      <c r="L5132" s="21">
        <v>100</v>
      </c>
      <c r="M5132" s="20">
        <v>0.8</v>
      </c>
      <c r="N5132" s="20">
        <v>1</v>
      </c>
      <c r="O5132" s="21">
        <v>30</v>
      </c>
    </row>
    <row r="5133" spans="1:15" x14ac:dyDescent="0.25">
      <c r="A5133">
        <v>5130</v>
      </c>
      <c r="B5133" t="s">
        <v>9566</v>
      </c>
      <c r="C5133">
        <v>-436251.74</v>
      </c>
      <c r="D5133">
        <v>393935.68</v>
      </c>
      <c r="E5133">
        <v>2611.8311164214042</v>
      </c>
      <c r="F5133" s="20" t="s">
        <v>33</v>
      </c>
      <c r="G5133" s="20">
        <v>129.23519586447372</v>
      </c>
      <c r="H5133" s="20">
        <v>1</v>
      </c>
      <c r="I5133" s="20">
        <v>3.9264199999999999E-2</v>
      </c>
      <c r="J5133" s="21">
        <v>33.437588205547122</v>
      </c>
      <c r="K5133" s="21" t="s">
        <v>33</v>
      </c>
      <c r="L5133" s="21">
        <v>100</v>
      </c>
      <c r="M5133" s="20">
        <v>0.8</v>
      </c>
      <c r="N5133" s="20">
        <v>1</v>
      </c>
      <c r="O5133" s="21">
        <v>30</v>
      </c>
    </row>
    <row r="5134" spans="1:15" x14ac:dyDescent="0.25">
      <c r="A5134">
        <v>5131</v>
      </c>
      <c r="B5134" t="s">
        <v>9347</v>
      </c>
      <c r="C5134">
        <v>-436251.74</v>
      </c>
      <c r="D5134">
        <v>403935.68</v>
      </c>
      <c r="E5134">
        <v>2615.4887163043609</v>
      </c>
      <c r="F5134" s="20" t="s">
        <v>33</v>
      </c>
      <c r="G5134" s="20">
        <v>121.31039611806733</v>
      </c>
      <c r="H5134" s="20">
        <v>1.4166700000000001</v>
      </c>
      <c r="I5134" s="20">
        <v>4.0876700000000002E-2</v>
      </c>
      <c r="J5134" s="21">
        <v>33.603237643890246</v>
      </c>
      <c r="K5134" s="21" t="s">
        <v>33</v>
      </c>
      <c r="L5134" s="21">
        <v>100</v>
      </c>
      <c r="M5134" s="20">
        <v>0.8</v>
      </c>
      <c r="N5134" s="20">
        <v>1</v>
      </c>
      <c r="O5134" s="21">
        <v>30</v>
      </c>
    </row>
    <row r="5135" spans="1:15" x14ac:dyDescent="0.25">
      <c r="A5135">
        <v>5132</v>
      </c>
      <c r="B5135" t="s">
        <v>9129</v>
      </c>
      <c r="C5135">
        <v>-436251.74</v>
      </c>
      <c r="D5135">
        <v>413935.68</v>
      </c>
      <c r="E5135">
        <v>2629.2047158654491</v>
      </c>
      <c r="F5135" s="20" t="s">
        <v>33</v>
      </c>
      <c r="G5135" s="20">
        <v>113.99519635215371</v>
      </c>
      <c r="H5135" s="20">
        <v>1</v>
      </c>
      <c r="I5135" s="20">
        <v>3.80647E-2</v>
      </c>
      <c r="J5135" s="21">
        <v>33.427936728752861</v>
      </c>
      <c r="K5135" s="21" t="s">
        <v>33</v>
      </c>
      <c r="L5135" s="21">
        <v>100</v>
      </c>
      <c r="M5135" s="20">
        <v>0.8</v>
      </c>
      <c r="N5135" s="20">
        <v>1</v>
      </c>
      <c r="O5135" s="21">
        <v>30</v>
      </c>
    </row>
    <row r="5136" spans="1:15" x14ac:dyDescent="0.25">
      <c r="A5136">
        <v>5133</v>
      </c>
      <c r="B5136" t="s">
        <v>8767</v>
      </c>
      <c r="C5136">
        <v>-436251.74</v>
      </c>
      <c r="D5136">
        <v>423935.68</v>
      </c>
      <c r="E5136">
        <v>2648.7119152412188</v>
      </c>
      <c r="F5136" s="20" t="s">
        <v>33</v>
      </c>
      <c r="G5136" s="20">
        <v>105.76559661550091</v>
      </c>
      <c r="H5136" s="20">
        <v>1.5</v>
      </c>
      <c r="I5136" s="20">
        <v>4.3050699999999997E-2</v>
      </c>
      <c r="J5136" s="21">
        <v>32.972001534330644</v>
      </c>
      <c r="K5136" s="21" t="s">
        <v>33</v>
      </c>
      <c r="L5136" s="21">
        <v>100</v>
      </c>
      <c r="M5136" s="20">
        <v>0.8</v>
      </c>
      <c r="N5136" s="20">
        <v>1</v>
      </c>
      <c r="O5136" s="21">
        <v>30</v>
      </c>
    </row>
    <row r="5137" spans="1:15" x14ac:dyDescent="0.25">
      <c r="A5137">
        <v>5134</v>
      </c>
      <c r="B5137" t="s">
        <v>8320</v>
      </c>
      <c r="C5137">
        <v>-436251.74</v>
      </c>
      <c r="D5137">
        <v>433935.68</v>
      </c>
      <c r="E5137">
        <v>2673.0959144609305</v>
      </c>
      <c r="F5137" s="20" t="s">
        <v>33</v>
      </c>
      <c r="G5137" s="20">
        <v>97.231196888601701</v>
      </c>
      <c r="H5137" s="20">
        <v>2</v>
      </c>
      <c r="I5137" s="20">
        <v>5.1573399999999998E-2</v>
      </c>
      <c r="J5137" s="21">
        <v>33.086895223615869</v>
      </c>
      <c r="K5137" s="21" t="s">
        <v>33</v>
      </c>
      <c r="L5137" s="21">
        <v>100</v>
      </c>
      <c r="M5137" s="20">
        <v>0.8</v>
      </c>
      <c r="N5137" s="20">
        <v>1</v>
      </c>
      <c r="O5137" s="21">
        <v>30</v>
      </c>
    </row>
    <row r="5138" spans="1:15" x14ac:dyDescent="0.25">
      <c r="A5138">
        <v>5135</v>
      </c>
      <c r="B5138" t="s">
        <v>8009</v>
      </c>
      <c r="C5138">
        <v>-436251.74</v>
      </c>
      <c r="D5138">
        <v>443935.68</v>
      </c>
      <c r="E5138">
        <v>2702.9663135050778</v>
      </c>
      <c r="F5138" s="20" t="s">
        <v>33</v>
      </c>
      <c r="G5138" s="20">
        <v>89.915997122688097</v>
      </c>
      <c r="H5138" s="20">
        <v>1.4444399999999999</v>
      </c>
      <c r="I5138" s="20">
        <v>5.4715100000000003E-2</v>
      </c>
      <c r="J5138" s="21">
        <v>33.33785946975393</v>
      </c>
      <c r="K5138" s="21" t="s">
        <v>33</v>
      </c>
      <c r="L5138" s="21">
        <v>100</v>
      </c>
      <c r="M5138" s="20">
        <v>0.8</v>
      </c>
      <c r="N5138" s="20">
        <v>1</v>
      </c>
      <c r="O5138" s="21">
        <v>30</v>
      </c>
    </row>
    <row r="5139" spans="1:15" x14ac:dyDescent="0.25">
      <c r="A5139">
        <v>5136</v>
      </c>
      <c r="B5139" t="s">
        <v>7685</v>
      </c>
      <c r="C5139">
        <v>-436251.74</v>
      </c>
      <c r="D5139">
        <v>453935.68</v>
      </c>
      <c r="E5139">
        <v>2691.0791138854684</v>
      </c>
      <c r="F5139" s="20" t="s">
        <v>33</v>
      </c>
      <c r="G5139" s="20">
        <v>82.905597347020887</v>
      </c>
      <c r="H5139" s="20">
        <v>5.0833300000000001</v>
      </c>
      <c r="I5139" s="20">
        <v>6.6716800000000007E-2</v>
      </c>
      <c r="J5139" s="21">
        <v>33.485121506147671</v>
      </c>
      <c r="K5139" s="21" t="s">
        <v>33</v>
      </c>
      <c r="L5139" s="21">
        <v>100</v>
      </c>
      <c r="M5139" s="20">
        <v>0.8</v>
      </c>
      <c r="N5139" s="20">
        <v>1</v>
      </c>
      <c r="O5139" s="21">
        <v>30</v>
      </c>
    </row>
    <row r="5140" spans="1:15" x14ac:dyDescent="0.25">
      <c r="A5140">
        <v>5137</v>
      </c>
      <c r="B5140" t="s">
        <v>7351</v>
      </c>
      <c r="C5140">
        <v>-436251.74</v>
      </c>
      <c r="D5140">
        <v>463935.68</v>
      </c>
      <c r="E5140">
        <v>2665.7807146950172</v>
      </c>
      <c r="F5140" s="20" t="s">
        <v>33</v>
      </c>
      <c r="G5140" s="20">
        <v>75.895197571353677</v>
      </c>
      <c r="H5140" s="20">
        <v>7.3333300000000001</v>
      </c>
      <c r="I5140" s="20">
        <v>7.0325700000000005E-2</v>
      </c>
      <c r="J5140" s="21">
        <v>32.552481642401602</v>
      </c>
      <c r="K5140" s="21" t="s">
        <v>33</v>
      </c>
      <c r="L5140" s="21">
        <v>100</v>
      </c>
      <c r="M5140" s="20">
        <v>0.8</v>
      </c>
      <c r="N5140" s="20">
        <v>1</v>
      </c>
      <c r="O5140" s="21">
        <v>30</v>
      </c>
    </row>
    <row r="5141" spans="1:15" x14ac:dyDescent="0.25">
      <c r="A5141">
        <v>5138</v>
      </c>
      <c r="B5141" t="s">
        <v>7006</v>
      </c>
      <c r="C5141">
        <v>-436251.74</v>
      </c>
      <c r="D5141">
        <v>473935.68</v>
      </c>
      <c r="E5141">
        <v>2656.3319149973786</v>
      </c>
      <c r="F5141" s="20" t="s">
        <v>33</v>
      </c>
      <c r="G5141" s="20">
        <v>70.103997756672072</v>
      </c>
      <c r="H5141" s="20">
        <v>3.5555599999999998</v>
      </c>
      <c r="I5141" s="20">
        <v>5.9668600000000002E-2</v>
      </c>
      <c r="J5141" s="21">
        <v>31.41341033977179</v>
      </c>
      <c r="K5141" s="21" t="s">
        <v>33</v>
      </c>
      <c r="L5141" s="21">
        <v>100</v>
      </c>
      <c r="M5141" s="20">
        <v>0.8</v>
      </c>
      <c r="N5141" s="20">
        <v>1</v>
      </c>
      <c r="O5141" s="21">
        <v>30</v>
      </c>
    </row>
    <row r="5142" spans="1:15" x14ac:dyDescent="0.25">
      <c r="A5142">
        <v>5139</v>
      </c>
      <c r="B5142" t="s">
        <v>6787</v>
      </c>
      <c r="C5142">
        <v>-436251.74</v>
      </c>
      <c r="D5142">
        <v>483935.68</v>
      </c>
      <c r="E5142">
        <v>2652.9791151046684</v>
      </c>
      <c r="F5142" s="20" t="s">
        <v>33</v>
      </c>
      <c r="G5142" s="20">
        <v>66.44639787371527</v>
      </c>
      <c r="H5142" s="20">
        <v>6.6666699999999999</v>
      </c>
      <c r="I5142" s="20">
        <v>5.89084E-2</v>
      </c>
      <c r="J5142" s="21">
        <v>29.987252859477124</v>
      </c>
      <c r="K5142" s="21" t="s">
        <v>33</v>
      </c>
      <c r="L5142" s="21">
        <v>100</v>
      </c>
      <c r="M5142" s="20">
        <v>0.8</v>
      </c>
      <c r="N5142" s="20">
        <v>1</v>
      </c>
      <c r="O5142" s="21">
        <v>30</v>
      </c>
    </row>
    <row r="5143" spans="1:15" x14ac:dyDescent="0.25">
      <c r="A5143">
        <v>5140</v>
      </c>
      <c r="B5143" t="s">
        <v>6678</v>
      </c>
      <c r="C5143">
        <v>-436251.74</v>
      </c>
      <c r="D5143">
        <v>493935.68</v>
      </c>
      <c r="E5143">
        <v>2645.6639153387546</v>
      </c>
      <c r="F5143" s="20" t="s">
        <v>33</v>
      </c>
      <c r="G5143" s="20">
        <v>64.617597932236862</v>
      </c>
      <c r="H5143" s="20">
        <v>7.25</v>
      </c>
      <c r="I5143" s="20">
        <v>5.7874599999999998E-2</v>
      </c>
      <c r="J5143" s="21">
        <v>28.390269329237075</v>
      </c>
      <c r="K5143" s="21" t="s">
        <v>33</v>
      </c>
      <c r="L5143" s="21">
        <v>100</v>
      </c>
      <c r="M5143" s="20">
        <v>0.8</v>
      </c>
      <c r="N5143" s="20">
        <v>1</v>
      </c>
      <c r="O5143" s="21">
        <v>30</v>
      </c>
    </row>
    <row r="5144" spans="1:15" x14ac:dyDescent="0.25">
      <c r="A5144">
        <v>5141</v>
      </c>
      <c r="B5144" t="s">
        <v>6677</v>
      </c>
      <c r="C5144">
        <v>-436251.74</v>
      </c>
      <c r="D5144">
        <v>503935.68</v>
      </c>
      <c r="E5144">
        <v>2626.4615159532314</v>
      </c>
      <c r="F5144" s="20" t="s">
        <v>33</v>
      </c>
      <c r="G5144" s="20">
        <v>64.617597932236862</v>
      </c>
      <c r="H5144" s="20">
        <v>20.777799999999999</v>
      </c>
      <c r="I5144" s="20">
        <v>7.0001300000000002E-2</v>
      </c>
      <c r="J5144" s="21">
        <v>27.117177156267331</v>
      </c>
      <c r="K5144" s="21" t="s">
        <v>33</v>
      </c>
      <c r="L5144" s="21">
        <v>100</v>
      </c>
      <c r="M5144" s="20">
        <v>0.8</v>
      </c>
      <c r="N5144" s="20">
        <v>1</v>
      </c>
      <c r="O5144" s="21">
        <v>30</v>
      </c>
    </row>
    <row r="5145" spans="1:15" x14ac:dyDescent="0.25">
      <c r="A5145">
        <v>5142</v>
      </c>
      <c r="B5145" t="s">
        <v>6831</v>
      </c>
      <c r="C5145">
        <v>-436251.74</v>
      </c>
      <c r="D5145">
        <v>513935.68</v>
      </c>
      <c r="E5145">
        <v>2594.7623169676058</v>
      </c>
      <c r="F5145" s="20" t="s">
        <v>33</v>
      </c>
      <c r="G5145" s="20">
        <v>67.055997854208073</v>
      </c>
      <c r="H5145" s="20">
        <v>16.833300000000001</v>
      </c>
      <c r="I5145" s="20">
        <v>7.2091600000000006E-2</v>
      </c>
      <c r="J5145" s="21">
        <v>26.163817951629536</v>
      </c>
      <c r="K5145" s="21" t="s">
        <v>33</v>
      </c>
      <c r="L5145" s="21">
        <v>100</v>
      </c>
      <c r="M5145" s="20">
        <v>0.8</v>
      </c>
      <c r="N5145" s="20">
        <v>1</v>
      </c>
      <c r="O5145" s="21">
        <v>30</v>
      </c>
    </row>
    <row r="5146" spans="1:15" x14ac:dyDescent="0.25">
      <c r="A5146">
        <v>5143</v>
      </c>
      <c r="B5146" t="s">
        <v>7040</v>
      </c>
      <c r="C5146">
        <v>-436251.74</v>
      </c>
      <c r="D5146">
        <v>523935.68</v>
      </c>
      <c r="E5146">
        <v>2557.2719181672987</v>
      </c>
      <c r="F5146" s="20" t="s">
        <v>33</v>
      </c>
      <c r="G5146" s="20">
        <v>70.713597737164875</v>
      </c>
      <c r="H5146" s="20">
        <v>18.083300000000001</v>
      </c>
      <c r="I5146" s="20">
        <v>7.1883100000000005E-2</v>
      </c>
      <c r="J5146" s="21">
        <v>25.243915243014172</v>
      </c>
      <c r="K5146" s="21" t="s">
        <v>33</v>
      </c>
      <c r="L5146" s="21">
        <v>100</v>
      </c>
      <c r="M5146" s="20">
        <v>0.8</v>
      </c>
      <c r="N5146" s="20">
        <v>1</v>
      </c>
      <c r="O5146" s="21">
        <v>30</v>
      </c>
    </row>
    <row r="5147" spans="1:15" x14ac:dyDescent="0.25">
      <c r="A5147">
        <v>5144</v>
      </c>
      <c r="B5147" t="s">
        <v>7327</v>
      </c>
      <c r="C5147">
        <v>-436251.74</v>
      </c>
      <c r="D5147">
        <v>533935.68000000005</v>
      </c>
      <c r="E5147">
        <v>2502.1031199327003</v>
      </c>
      <c r="F5147" s="20" t="s">
        <v>33</v>
      </c>
      <c r="G5147" s="20">
        <v>75.590397581107283</v>
      </c>
      <c r="H5147" s="20">
        <v>22.666699999999999</v>
      </c>
      <c r="I5147" s="20">
        <v>7.4173799999999998E-2</v>
      </c>
      <c r="J5147" s="21">
        <v>24.912375847646889</v>
      </c>
      <c r="K5147" s="21" t="s">
        <v>33</v>
      </c>
      <c r="L5147" s="21">
        <v>100</v>
      </c>
      <c r="M5147" s="20">
        <v>0.8</v>
      </c>
      <c r="N5147" s="20">
        <v>1</v>
      </c>
      <c r="O5147" s="21">
        <v>30</v>
      </c>
    </row>
    <row r="5148" spans="1:15" x14ac:dyDescent="0.25">
      <c r="A5148">
        <v>5145</v>
      </c>
      <c r="B5148" t="s">
        <v>7579</v>
      </c>
      <c r="C5148">
        <v>-436251.74</v>
      </c>
      <c r="D5148">
        <v>543935.68000000005</v>
      </c>
      <c r="E5148">
        <v>2439.0095219516952</v>
      </c>
      <c r="F5148" s="20" t="s">
        <v>33</v>
      </c>
      <c r="G5148" s="20">
        <v>80.771997415296084</v>
      </c>
      <c r="H5148" s="20">
        <v>24.25</v>
      </c>
      <c r="I5148" s="20">
        <v>7.2226399999999996E-2</v>
      </c>
      <c r="J5148" s="21">
        <v>24.417926629453749</v>
      </c>
      <c r="K5148" s="21" t="s">
        <v>33</v>
      </c>
      <c r="L5148" s="21">
        <v>100</v>
      </c>
      <c r="M5148" s="20">
        <v>0.8</v>
      </c>
      <c r="N5148" s="20">
        <v>1</v>
      </c>
      <c r="O5148" s="21">
        <v>30</v>
      </c>
    </row>
    <row r="5149" spans="1:15" x14ac:dyDescent="0.25">
      <c r="A5149">
        <v>5146</v>
      </c>
      <c r="B5149" t="s">
        <v>7776</v>
      </c>
      <c r="C5149">
        <v>-436251.74</v>
      </c>
      <c r="D5149">
        <v>553935.68000000005</v>
      </c>
      <c r="E5149">
        <v>2382.6215237561114</v>
      </c>
      <c r="F5149" s="20" t="s">
        <v>33</v>
      </c>
      <c r="G5149" s="20">
        <v>84.734397288499281</v>
      </c>
      <c r="H5149" s="20">
        <v>16.083300000000001</v>
      </c>
      <c r="I5149" s="20">
        <v>7.0941699999999996E-2</v>
      </c>
      <c r="J5149" s="21">
        <v>23.829960911403916</v>
      </c>
      <c r="K5149" s="21" t="s">
        <v>33</v>
      </c>
      <c r="L5149" s="21">
        <v>100</v>
      </c>
      <c r="M5149" s="20">
        <v>0.8</v>
      </c>
      <c r="N5149" s="20">
        <v>1</v>
      </c>
      <c r="O5149" s="21">
        <v>30</v>
      </c>
    </row>
    <row r="5150" spans="1:15" x14ac:dyDescent="0.25">
      <c r="A5150">
        <v>5147</v>
      </c>
      <c r="B5150" t="s">
        <v>7900</v>
      </c>
      <c r="C5150">
        <v>-436251.74</v>
      </c>
      <c r="D5150">
        <v>563935.68000000005</v>
      </c>
      <c r="E5150">
        <v>2328.0623255020055</v>
      </c>
      <c r="F5150" s="20" t="s">
        <v>33</v>
      </c>
      <c r="G5150" s="20">
        <v>87.782397190963295</v>
      </c>
      <c r="H5150" s="20">
        <v>25.777799999999999</v>
      </c>
      <c r="I5150" s="20">
        <v>7.6538800000000004E-2</v>
      </c>
      <c r="J5150" s="21">
        <v>23.195255302435193</v>
      </c>
      <c r="K5150" s="21" t="s">
        <v>33</v>
      </c>
      <c r="L5150" s="21">
        <v>100</v>
      </c>
      <c r="M5150" s="20">
        <v>0.8</v>
      </c>
      <c r="N5150" s="20">
        <v>1</v>
      </c>
      <c r="O5150" s="21">
        <v>30</v>
      </c>
    </row>
    <row r="5151" spans="1:15" x14ac:dyDescent="0.25">
      <c r="A5151">
        <v>5148</v>
      </c>
      <c r="B5151" t="s">
        <v>8059</v>
      </c>
      <c r="C5151">
        <v>-436251.74</v>
      </c>
      <c r="D5151">
        <v>573935.68000000005</v>
      </c>
      <c r="E5151">
        <v>2274.7223272088854</v>
      </c>
      <c r="F5151" s="20" t="s">
        <v>33</v>
      </c>
      <c r="G5151" s="20">
        <v>91.135197083673688</v>
      </c>
      <c r="H5151" s="20">
        <v>31.25</v>
      </c>
      <c r="I5151" s="20">
        <v>8.1014799999999998E-2</v>
      </c>
      <c r="J5151" s="21">
        <v>22.762240981434335</v>
      </c>
      <c r="K5151" s="21" t="s">
        <v>33</v>
      </c>
      <c r="L5151" s="21">
        <v>100</v>
      </c>
      <c r="M5151" s="20">
        <v>0.8</v>
      </c>
      <c r="N5151" s="20">
        <v>1</v>
      </c>
      <c r="O5151" s="21">
        <v>30</v>
      </c>
    </row>
    <row r="5152" spans="1:15" x14ac:dyDescent="0.25">
      <c r="A5152">
        <v>5149</v>
      </c>
      <c r="B5152" t="s">
        <v>8214</v>
      </c>
      <c r="C5152">
        <v>-436251.74</v>
      </c>
      <c r="D5152">
        <v>583935.68000000005</v>
      </c>
      <c r="E5152">
        <v>2234.7935284866071</v>
      </c>
      <c r="F5152" s="20" t="s">
        <v>33</v>
      </c>
      <c r="G5152" s="20">
        <v>94.792796966630505</v>
      </c>
      <c r="H5152" s="20">
        <v>18.555599999999998</v>
      </c>
      <c r="I5152" s="20">
        <v>8.17774E-2</v>
      </c>
      <c r="J5152" s="21">
        <v>22.423150269746017</v>
      </c>
      <c r="K5152" s="21" t="s">
        <v>33</v>
      </c>
      <c r="L5152" s="21">
        <v>100</v>
      </c>
      <c r="M5152" s="20">
        <v>0.8</v>
      </c>
      <c r="N5152" s="20">
        <v>1</v>
      </c>
      <c r="O5152" s="21">
        <v>30</v>
      </c>
    </row>
    <row r="5153" spans="1:15" x14ac:dyDescent="0.25">
      <c r="A5153">
        <v>5150</v>
      </c>
      <c r="B5153" t="s">
        <v>8422</v>
      </c>
      <c r="C5153">
        <v>-436251.74</v>
      </c>
      <c r="D5153">
        <v>593935.68000000005</v>
      </c>
      <c r="E5153">
        <v>2207.9711293449241</v>
      </c>
      <c r="F5153" s="20" t="s">
        <v>33</v>
      </c>
      <c r="G5153" s="20">
        <v>99.059996830080095</v>
      </c>
      <c r="H5153" s="20">
        <v>13.5</v>
      </c>
      <c r="I5153" s="20">
        <v>7.3113300000000006E-2</v>
      </c>
      <c r="J5153" s="21">
        <v>21.94070556475857</v>
      </c>
      <c r="K5153" s="21" t="s">
        <v>33</v>
      </c>
      <c r="L5153" s="21">
        <v>100</v>
      </c>
      <c r="M5153" s="20">
        <v>0.8</v>
      </c>
      <c r="N5153" s="20">
        <v>1</v>
      </c>
      <c r="O5153" s="21">
        <v>30</v>
      </c>
    </row>
    <row r="5154" spans="1:15" x14ac:dyDescent="0.25">
      <c r="A5154">
        <v>5151</v>
      </c>
      <c r="B5154" t="s">
        <v>8882</v>
      </c>
      <c r="C5154">
        <v>-436251.74</v>
      </c>
      <c r="D5154">
        <v>603935.68000000005</v>
      </c>
      <c r="E5154">
        <v>2177.1863303300374</v>
      </c>
      <c r="F5154" s="20" t="s">
        <v>33</v>
      </c>
      <c r="G5154" s="20">
        <v>107.89919654722571</v>
      </c>
      <c r="H5154" s="20">
        <v>18.166699999999999</v>
      </c>
      <c r="I5154" s="20">
        <v>6.9856600000000005E-2</v>
      </c>
      <c r="J5154" s="21">
        <v>21.740598254701574</v>
      </c>
      <c r="K5154" s="21" t="s">
        <v>33</v>
      </c>
      <c r="L5154" s="21">
        <v>100</v>
      </c>
      <c r="M5154" s="20">
        <v>0.8</v>
      </c>
      <c r="N5154" s="20">
        <v>1</v>
      </c>
      <c r="O5154" s="21">
        <v>30</v>
      </c>
    </row>
    <row r="5155" spans="1:15" x14ac:dyDescent="0.25">
      <c r="A5155">
        <v>5152</v>
      </c>
      <c r="B5155" t="s">
        <v>9307</v>
      </c>
      <c r="C5155">
        <v>-436251.74</v>
      </c>
      <c r="D5155">
        <v>613935.68000000005</v>
      </c>
      <c r="E5155">
        <v>2139.0863315492375</v>
      </c>
      <c r="F5155" s="20" t="s">
        <v>33</v>
      </c>
      <c r="G5155" s="20">
        <v>120.09119615708173</v>
      </c>
      <c r="H5155" s="20">
        <v>11</v>
      </c>
      <c r="I5155" s="20">
        <v>6.5977800000000003E-2</v>
      </c>
      <c r="J5155" s="21">
        <v>21.868111206104938</v>
      </c>
      <c r="K5155" s="21" t="s">
        <v>33</v>
      </c>
      <c r="L5155" s="21">
        <v>100</v>
      </c>
      <c r="M5155" s="20">
        <v>0.8</v>
      </c>
      <c r="N5155" s="20">
        <v>1</v>
      </c>
      <c r="O5155" s="21">
        <v>30</v>
      </c>
    </row>
    <row r="5156" spans="1:15" x14ac:dyDescent="0.25">
      <c r="A5156">
        <v>5153</v>
      </c>
      <c r="B5156" t="s">
        <v>9639</v>
      </c>
      <c r="C5156">
        <v>-436251.74</v>
      </c>
      <c r="D5156">
        <v>623935.68000000005</v>
      </c>
      <c r="E5156">
        <v>2104.0343326709012</v>
      </c>
      <c r="F5156" s="20" t="s">
        <v>33</v>
      </c>
      <c r="G5156" s="20">
        <v>131.97839577669134</v>
      </c>
      <c r="H5156" s="20">
        <v>17.916699999999999</v>
      </c>
      <c r="I5156" s="20">
        <v>7.5870699999999999E-2</v>
      </c>
      <c r="J5156" s="21">
        <v>22.232421330500429</v>
      </c>
      <c r="K5156" s="21" t="s">
        <v>33</v>
      </c>
      <c r="L5156" s="21">
        <v>100</v>
      </c>
      <c r="M5156" s="20">
        <v>0.8</v>
      </c>
      <c r="N5156" s="20">
        <v>1</v>
      </c>
      <c r="O5156" s="21">
        <v>30</v>
      </c>
    </row>
    <row r="5157" spans="1:15" x14ac:dyDescent="0.25">
      <c r="A5157">
        <v>5154</v>
      </c>
      <c r="B5157" t="s">
        <v>9898</v>
      </c>
      <c r="C5157">
        <v>-436251.74</v>
      </c>
      <c r="D5157">
        <v>633935.68000000005</v>
      </c>
      <c r="E5157">
        <v>2071.4207337145367</v>
      </c>
      <c r="F5157" s="20" t="s">
        <v>33</v>
      </c>
      <c r="G5157" s="20">
        <v>142.64639543531536</v>
      </c>
      <c r="H5157" s="20">
        <v>26.083300000000001</v>
      </c>
      <c r="I5157" s="20">
        <v>9.0971800000000005E-2</v>
      </c>
      <c r="J5157" s="21">
        <v>22.314260676214765</v>
      </c>
      <c r="K5157" s="21" t="s">
        <v>33</v>
      </c>
      <c r="L5157" s="21">
        <v>100</v>
      </c>
      <c r="M5157" s="20">
        <v>0.8</v>
      </c>
      <c r="N5157" s="20">
        <v>1</v>
      </c>
      <c r="O5157" s="21">
        <v>30</v>
      </c>
    </row>
    <row r="5158" spans="1:15" x14ac:dyDescent="0.25">
      <c r="A5158">
        <v>5155</v>
      </c>
      <c r="B5158" t="s">
        <v>10121</v>
      </c>
      <c r="C5158">
        <v>-436251.74</v>
      </c>
      <c r="D5158">
        <v>643935.68000000005</v>
      </c>
      <c r="E5158">
        <v>2039.1119347484182</v>
      </c>
      <c r="F5158" s="20" t="s">
        <v>33</v>
      </c>
      <c r="G5158" s="20">
        <v>149.65679521098255</v>
      </c>
      <c r="H5158" s="20">
        <v>18.333300000000001</v>
      </c>
      <c r="I5158" s="20">
        <v>8.4991999999999998E-2</v>
      </c>
      <c r="J5158" s="21">
        <v>22.395370204285001</v>
      </c>
      <c r="K5158" s="21" t="s">
        <v>33</v>
      </c>
      <c r="L5158" s="21">
        <v>100</v>
      </c>
      <c r="M5158" s="20">
        <v>0.8</v>
      </c>
      <c r="N5158" s="20">
        <v>1</v>
      </c>
      <c r="O5158" s="21">
        <v>30</v>
      </c>
    </row>
    <row r="5159" spans="1:15" x14ac:dyDescent="0.25">
      <c r="A5159">
        <v>5156</v>
      </c>
      <c r="B5159" t="s">
        <v>10186</v>
      </c>
      <c r="C5159">
        <v>-436251.74</v>
      </c>
      <c r="D5159">
        <v>653935.68000000005</v>
      </c>
      <c r="E5159">
        <v>2011.9847356164885</v>
      </c>
      <c r="F5159" s="20" t="s">
        <v>33</v>
      </c>
      <c r="G5159" s="20">
        <v>151.48559515246095</v>
      </c>
      <c r="H5159" s="20">
        <v>15.166700000000001</v>
      </c>
      <c r="I5159" s="20">
        <v>8.0377100000000007E-2</v>
      </c>
      <c r="J5159" s="21">
        <v>22.421199481560034</v>
      </c>
      <c r="K5159" s="21" t="s">
        <v>33</v>
      </c>
      <c r="L5159" s="21">
        <v>100</v>
      </c>
      <c r="M5159" s="20">
        <v>0.8</v>
      </c>
      <c r="N5159" s="20">
        <v>1</v>
      </c>
      <c r="O5159" s="21">
        <v>30</v>
      </c>
    </row>
    <row r="5160" spans="1:15" x14ac:dyDescent="0.25">
      <c r="A5160">
        <v>5157</v>
      </c>
      <c r="B5160" t="s">
        <v>10120</v>
      </c>
      <c r="C5160">
        <v>-436251.74</v>
      </c>
      <c r="D5160">
        <v>663935.68000000005</v>
      </c>
      <c r="E5160">
        <v>1990.343936308994</v>
      </c>
      <c r="F5160" s="20" t="s">
        <v>33</v>
      </c>
      <c r="G5160" s="20">
        <v>149.65679521098255</v>
      </c>
      <c r="H5160" s="20">
        <v>12.666700000000001</v>
      </c>
      <c r="I5160" s="20">
        <v>7.9606200000000002E-2</v>
      </c>
      <c r="J5160" s="21">
        <v>22.385857410243325</v>
      </c>
      <c r="K5160" s="21" t="s">
        <v>33</v>
      </c>
      <c r="L5160" s="21">
        <v>100</v>
      </c>
      <c r="M5160" s="20">
        <v>0.8</v>
      </c>
      <c r="N5160" s="20">
        <v>1</v>
      </c>
      <c r="O5160" s="21">
        <v>30</v>
      </c>
    </row>
    <row r="5161" spans="1:15" x14ac:dyDescent="0.25">
      <c r="A5161">
        <v>5158</v>
      </c>
      <c r="B5161" t="s">
        <v>9991</v>
      </c>
      <c r="C5161">
        <v>-436251.74</v>
      </c>
      <c r="D5161">
        <v>673935.68</v>
      </c>
      <c r="E5161">
        <v>1965.3503371087893</v>
      </c>
      <c r="F5161" s="20" t="s">
        <v>33</v>
      </c>
      <c r="G5161" s="20">
        <v>145.99919532802576</v>
      </c>
      <c r="H5161" s="20">
        <v>27.333300000000001</v>
      </c>
      <c r="I5161" s="20">
        <v>8.75393E-2</v>
      </c>
      <c r="J5161" s="21">
        <v>22.105190929142541</v>
      </c>
      <c r="K5161" s="21" t="s">
        <v>33</v>
      </c>
      <c r="L5161" s="21">
        <v>100</v>
      </c>
      <c r="M5161" s="20">
        <v>0.8</v>
      </c>
      <c r="N5161" s="20">
        <v>1</v>
      </c>
      <c r="O5161" s="21">
        <v>30</v>
      </c>
    </row>
    <row r="5162" spans="1:15" x14ac:dyDescent="0.25">
      <c r="A5162">
        <v>5159</v>
      </c>
      <c r="B5162" t="s">
        <v>9865</v>
      </c>
      <c r="C5162">
        <v>-436251.74</v>
      </c>
      <c r="D5162">
        <v>683935.68</v>
      </c>
      <c r="E5162">
        <v>1938.8327379573525</v>
      </c>
      <c r="F5162" s="20" t="s">
        <v>33</v>
      </c>
      <c r="G5162" s="20">
        <v>141.42719547432975</v>
      </c>
      <c r="H5162" s="20">
        <v>49.5</v>
      </c>
      <c r="I5162" s="20">
        <v>9.5890500000000004E-2</v>
      </c>
      <c r="J5162" s="21">
        <v>21.834443221715663</v>
      </c>
      <c r="K5162" s="21" t="s">
        <v>33</v>
      </c>
      <c r="L5162" s="21">
        <v>100</v>
      </c>
      <c r="M5162" s="20">
        <v>0.8</v>
      </c>
      <c r="N5162" s="20">
        <v>1</v>
      </c>
      <c r="O5162" s="21">
        <v>30</v>
      </c>
    </row>
    <row r="5163" spans="1:15" x14ac:dyDescent="0.25">
      <c r="A5163">
        <v>5160</v>
      </c>
      <c r="B5163" t="s">
        <v>9756</v>
      </c>
      <c r="C5163">
        <v>-436251.74</v>
      </c>
      <c r="D5163">
        <v>693935.68</v>
      </c>
      <c r="E5163">
        <v>1915.3631387083797</v>
      </c>
      <c r="F5163" s="20" t="s">
        <v>33</v>
      </c>
      <c r="G5163" s="20">
        <v>136.55039563038733</v>
      </c>
      <c r="H5163" s="20">
        <v>37.166699999999999</v>
      </c>
      <c r="I5163" s="20">
        <v>9.9187399999999995E-2</v>
      </c>
      <c r="J5163" s="21">
        <v>21.231831105453001</v>
      </c>
      <c r="K5163" s="21" t="s">
        <v>33</v>
      </c>
      <c r="L5163" s="21">
        <v>100</v>
      </c>
      <c r="M5163" s="20">
        <v>0.8</v>
      </c>
      <c r="N5163" s="20">
        <v>1</v>
      </c>
      <c r="O5163" s="21">
        <v>30</v>
      </c>
    </row>
    <row r="5164" spans="1:15" x14ac:dyDescent="0.25">
      <c r="A5164">
        <v>5161</v>
      </c>
      <c r="B5164" t="s">
        <v>9593</v>
      </c>
      <c r="C5164">
        <v>-436251.74</v>
      </c>
      <c r="D5164">
        <v>703935.68</v>
      </c>
      <c r="E5164">
        <v>1891.8935394594068</v>
      </c>
      <c r="F5164" s="20" t="s">
        <v>33</v>
      </c>
      <c r="G5164" s="20">
        <v>130.45439582545933</v>
      </c>
      <c r="H5164" s="20">
        <v>52</v>
      </c>
      <c r="I5164" s="20">
        <v>0.11192000000000001</v>
      </c>
      <c r="J5164" s="21">
        <v>20.614267762203962</v>
      </c>
      <c r="K5164" s="21" t="s">
        <v>33</v>
      </c>
      <c r="L5164" s="21">
        <v>100</v>
      </c>
      <c r="M5164" s="20">
        <v>0.8</v>
      </c>
      <c r="N5164" s="20">
        <v>1</v>
      </c>
      <c r="O5164" s="21">
        <v>30</v>
      </c>
    </row>
    <row r="5165" spans="1:15" x14ac:dyDescent="0.25">
      <c r="A5165">
        <v>5162</v>
      </c>
      <c r="B5165" t="s">
        <v>9376</v>
      </c>
      <c r="C5165">
        <v>-436251.74</v>
      </c>
      <c r="D5165">
        <v>713935.68</v>
      </c>
      <c r="E5165">
        <v>1865.3759403079698</v>
      </c>
      <c r="F5165" s="20" t="s">
        <v>33</v>
      </c>
      <c r="G5165" s="20">
        <v>122.52959607905292</v>
      </c>
      <c r="H5165" s="20">
        <v>57.666699999999999</v>
      </c>
      <c r="I5165" s="20">
        <v>0.12123100000000001</v>
      </c>
      <c r="J5165" s="21">
        <v>20.01383877995643</v>
      </c>
      <c r="K5165" s="21" t="s">
        <v>33</v>
      </c>
      <c r="L5165" s="21">
        <v>100</v>
      </c>
      <c r="M5165" s="20">
        <v>0.8</v>
      </c>
      <c r="N5165" s="20">
        <v>1</v>
      </c>
      <c r="O5165" s="21">
        <v>30</v>
      </c>
    </row>
    <row r="5166" spans="1:15" x14ac:dyDescent="0.25">
      <c r="A5166">
        <v>5163</v>
      </c>
      <c r="B5166" t="s">
        <v>9175</v>
      </c>
      <c r="C5166">
        <v>-436251.74</v>
      </c>
      <c r="D5166">
        <v>723935.68</v>
      </c>
      <c r="E5166">
        <v>1837.9439411857938</v>
      </c>
      <c r="F5166" s="20" t="s">
        <v>33</v>
      </c>
      <c r="G5166" s="20">
        <v>115.51919630338571</v>
      </c>
      <c r="H5166" s="20">
        <v>71</v>
      </c>
      <c r="I5166" s="20">
        <v>0.12243900000000001</v>
      </c>
      <c r="J5166" s="21">
        <v>19.10347226828819</v>
      </c>
      <c r="K5166" s="21" t="s">
        <v>33</v>
      </c>
      <c r="L5166" s="21">
        <v>100</v>
      </c>
      <c r="M5166" s="20">
        <v>0.8</v>
      </c>
      <c r="N5166" s="20">
        <v>1</v>
      </c>
      <c r="O5166" s="21">
        <v>30</v>
      </c>
    </row>
    <row r="5167" spans="1:15" x14ac:dyDescent="0.25">
      <c r="A5167">
        <v>5164</v>
      </c>
      <c r="B5167" t="s">
        <v>9040</v>
      </c>
      <c r="C5167">
        <v>-436251.74</v>
      </c>
      <c r="D5167">
        <v>733935.68</v>
      </c>
      <c r="E5167">
        <v>1811.7311420246035</v>
      </c>
      <c r="F5167" s="20" t="s">
        <v>33</v>
      </c>
      <c r="G5167" s="20">
        <v>111.25199643993612</v>
      </c>
      <c r="H5167" s="20">
        <v>54.1111</v>
      </c>
      <c r="I5167" s="20">
        <v>0.11362</v>
      </c>
      <c r="J5167" s="21">
        <v>18.459937939285179</v>
      </c>
      <c r="K5167" s="21" t="s">
        <v>33</v>
      </c>
      <c r="L5167" s="21">
        <v>100</v>
      </c>
      <c r="M5167" s="20">
        <v>0.8</v>
      </c>
      <c r="N5167" s="20">
        <v>1</v>
      </c>
      <c r="O5167" s="21">
        <v>30</v>
      </c>
    </row>
    <row r="5168" spans="1:15" x14ac:dyDescent="0.25">
      <c r="A5168">
        <v>5165</v>
      </c>
      <c r="B5168" t="s">
        <v>8946</v>
      </c>
      <c r="C5168">
        <v>-436251.74</v>
      </c>
      <c r="D5168">
        <v>743935.68</v>
      </c>
      <c r="E5168">
        <v>1781.8607429804563</v>
      </c>
      <c r="F5168" s="20" t="s">
        <v>33</v>
      </c>
      <c r="G5168" s="20">
        <v>109.11839650821132</v>
      </c>
      <c r="H5168" s="20">
        <v>79.5</v>
      </c>
      <c r="I5168" s="20">
        <v>0.117242</v>
      </c>
      <c r="J5168" s="21">
        <v>17.834041129737333</v>
      </c>
      <c r="K5168" s="21" t="s">
        <v>33</v>
      </c>
      <c r="L5168" s="21">
        <v>100</v>
      </c>
      <c r="M5168" s="20">
        <v>0.8</v>
      </c>
      <c r="N5168" s="20">
        <v>1</v>
      </c>
      <c r="O5168" s="21">
        <v>30</v>
      </c>
    </row>
    <row r="5169" spans="1:15" x14ac:dyDescent="0.25">
      <c r="A5169">
        <v>5166</v>
      </c>
      <c r="B5169" t="s">
        <v>8931</v>
      </c>
      <c r="C5169">
        <v>-436251.74</v>
      </c>
      <c r="D5169">
        <v>753935.68</v>
      </c>
      <c r="E5169">
        <v>1745.2847441508882</v>
      </c>
      <c r="F5169" s="20" t="s">
        <v>33</v>
      </c>
      <c r="G5169" s="20">
        <v>108.81359651796491</v>
      </c>
      <c r="H5169" s="20">
        <v>60.222200000000001</v>
      </c>
      <c r="I5169" s="20">
        <v>0.10900799999999999</v>
      </c>
      <c r="J5169" s="21">
        <v>17.252835797725776</v>
      </c>
      <c r="K5169" s="21" t="s">
        <v>33</v>
      </c>
      <c r="L5169" s="21">
        <v>100</v>
      </c>
      <c r="M5169" s="20">
        <v>0.8</v>
      </c>
      <c r="N5169" s="20">
        <v>1</v>
      </c>
      <c r="O5169" s="21">
        <v>30</v>
      </c>
    </row>
    <row r="5170" spans="1:15" x14ac:dyDescent="0.25">
      <c r="A5170">
        <v>5167</v>
      </c>
      <c r="B5170" t="s">
        <v>8980</v>
      </c>
      <c r="C5170">
        <v>-436251.74</v>
      </c>
      <c r="D5170">
        <v>763935.68</v>
      </c>
      <c r="E5170">
        <v>1714.1951451457553</v>
      </c>
      <c r="F5170" s="20" t="s">
        <v>33</v>
      </c>
      <c r="G5170" s="20">
        <v>109.72799648870411</v>
      </c>
      <c r="H5170" s="20">
        <v>49.666699999999999</v>
      </c>
      <c r="I5170" s="20">
        <v>0.11125400000000001</v>
      </c>
      <c r="J5170" s="21">
        <v>16.593469258732416</v>
      </c>
      <c r="K5170" s="21" t="s">
        <v>33</v>
      </c>
      <c r="L5170" s="21">
        <v>100</v>
      </c>
      <c r="M5170" s="20">
        <v>0.8</v>
      </c>
      <c r="N5170" s="20">
        <v>1</v>
      </c>
      <c r="O5170" s="21">
        <v>30</v>
      </c>
    </row>
    <row r="5171" spans="1:15" x14ac:dyDescent="0.25">
      <c r="A5171">
        <v>5168</v>
      </c>
      <c r="B5171" t="s">
        <v>9061</v>
      </c>
      <c r="C5171">
        <v>-436251.74</v>
      </c>
      <c r="D5171">
        <v>773935.68</v>
      </c>
      <c r="E5171">
        <v>1694.3831457797394</v>
      </c>
      <c r="F5171" s="20" t="s">
        <v>33</v>
      </c>
      <c r="G5171" s="20">
        <v>112.16639641067532</v>
      </c>
      <c r="H5171" s="20">
        <v>30.833300000000001</v>
      </c>
      <c r="I5171" s="20">
        <v>9.3905699999999995E-2</v>
      </c>
      <c r="J5171" s="21">
        <v>15.475969698786752</v>
      </c>
      <c r="K5171" s="21" t="s">
        <v>33</v>
      </c>
      <c r="L5171" s="21">
        <v>100</v>
      </c>
      <c r="M5171" s="20">
        <v>0.8</v>
      </c>
      <c r="N5171" s="20">
        <v>1</v>
      </c>
      <c r="O5171" s="21">
        <v>30</v>
      </c>
    </row>
    <row r="5172" spans="1:15" x14ac:dyDescent="0.25">
      <c r="A5172">
        <v>5169</v>
      </c>
      <c r="B5172" t="s">
        <v>9233</v>
      </c>
      <c r="C5172">
        <v>-436251.74</v>
      </c>
      <c r="D5172">
        <v>783935.68</v>
      </c>
      <c r="E5172">
        <v>1676.704746345448</v>
      </c>
      <c r="F5172" s="20" t="s">
        <v>33</v>
      </c>
      <c r="G5172" s="20">
        <v>117.65279623511051</v>
      </c>
      <c r="H5172" s="20">
        <v>28.1111</v>
      </c>
      <c r="I5172" s="20">
        <v>9.6081200000000005E-2</v>
      </c>
      <c r="J5172" s="21">
        <v>14.313790219960008</v>
      </c>
      <c r="K5172" s="21" t="s">
        <v>33</v>
      </c>
      <c r="L5172" s="21">
        <v>100</v>
      </c>
      <c r="M5172" s="20">
        <v>0.8</v>
      </c>
      <c r="N5172" s="20">
        <v>1</v>
      </c>
      <c r="O5172" s="21">
        <v>30</v>
      </c>
    </row>
    <row r="5173" spans="1:15" x14ac:dyDescent="0.25">
      <c r="A5173">
        <v>5170</v>
      </c>
      <c r="B5173" t="s">
        <v>9438</v>
      </c>
      <c r="C5173">
        <v>-436251.74</v>
      </c>
      <c r="D5173">
        <v>793935.68</v>
      </c>
      <c r="E5173">
        <v>1660.2455468721425</v>
      </c>
      <c r="F5173" s="20" t="s">
        <v>33</v>
      </c>
      <c r="G5173" s="20">
        <v>124.35839602053133</v>
      </c>
      <c r="H5173" s="20">
        <v>49.75</v>
      </c>
      <c r="I5173" s="20">
        <v>0.10746699999999999</v>
      </c>
      <c r="J5173" s="21">
        <v>13.117202945556167</v>
      </c>
      <c r="K5173" s="21" t="s">
        <v>33</v>
      </c>
      <c r="L5173" s="21">
        <v>100</v>
      </c>
      <c r="M5173" s="20">
        <v>0.8</v>
      </c>
      <c r="N5173" s="20">
        <v>1</v>
      </c>
      <c r="O5173" s="21">
        <v>30</v>
      </c>
    </row>
    <row r="5174" spans="1:15" x14ac:dyDescent="0.25">
      <c r="A5174">
        <v>5171</v>
      </c>
      <c r="B5174" t="s">
        <v>9601</v>
      </c>
      <c r="C5174">
        <v>-436251.74</v>
      </c>
      <c r="D5174">
        <v>803935.68</v>
      </c>
      <c r="E5174">
        <v>1644.700747369576</v>
      </c>
      <c r="F5174" s="20" t="s">
        <v>33</v>
      </c>
      <c r="G5174" s="20">
        <v>130.75919581570574</v>
      </c>
      <c r="H5174" s="20">
        <v>46.833300000000001</v>
      </c>
      <c r="I5174" s="20">
        <v>0.112687</v>
      </c>
      <c r="J5174" s="21">
        <v>11.552253521126762</v>
      </c>
      <c r="K5174" s="21" t="s">
        <v>33</v>
      </c>
      <c r="L5174" s="21">
        <v>100</v>
      </c>
      <c r="M5174" s="20">
        <v>0.8</v>
      </c>
      <c r="N5174" s="20">
        <v>1</v>
      </c>
      <c r="O5174" s="21">
        <v>30</v>
      </c>
    </row>
    <row r="5175" spans="1:15" x14ac:dyDescent="0.25">
      <c r="A5175">
        <v>5172</v>
      </c>
      <c r="B5175" t="s">
        <v>9753</v>
      </c>
      <c r="C5175">
        <v>-436251.74</v>
      </c>
      <c r="D5175">
        <v>813935.68</v>
      </c>
      <c r="E5175">
        <v>1624.2791480230674</v>
      </c>
      <c r="F5175" s="20" t="s">
        <v>33</v>
      </c>
      <c r="G5175" s="20">
        <v>136.55039563038733</v>
      </c>
      <c r="H5175" s="20">
        <v>56</v>
      </c>
      <c r="I5175" s="20">
        <v>0.11708200000000001</v>
      </c>
      <c r="J5175" s="21">
        <v>9.9873363774733619</v>
      </c>
      <c r="K5175" s="21" t="s">
        <v>33</v>
      </c>
      <c r="L5175" s="21">
        <v>100</v>
      </c>
      <c r="M5175" s="20">
        <v>0.8</v>
      </c>
      <c r="N5175" s="20">
        <v>1</v>
      </c>
      <c r="O5175" s="21">
        <v>30</v>
      </c>
    </row>
    <row r="5176" spans="1:15" x14ac:dyDescent="0.25">
      <c r="A5176">
        <v>5173</v>
      </c>
      <c r="B5176" t="s">
        <v>9893</v>
      </c>
      <c r="C5176">
        <v>-436251.74</v>
      </c>
      <c r="D5176">
        <v>823935.68</v>
      </c>
      <c r="E5176">
        <v>1591.0559490862097</v>
      </c>
      <c r="F5176" s="20" t="s">
        <v>33</v>
      </c>
      <c r="G5176" s="20">
        <v>142.64639543531536</v>
      </c>
      <c r="H5176" s="20">
        <v>44</v>
      </c>
      <c r="I5176" s="20">
        <v>0.116346</v>
      </c>
      <c r="J5176" s="21">
        <v>9.1483618561089823</v>
      </c>
      <c r="K5176" s="21" t="s">
        <v>33</v>
      </c>
      <c r="L5176" s="21">
        <v>100</v>
      </c>
      <c r="M5176" s="20">
        <v>0.8</v>
      </c>
      <c r="N5176" s="20">
        <v>1</v>
      </c>
      <c r="O5176" s="21">
        <v>30</v>
      </c>
    </row>
    <row r="5177" spans="1:15" x14ac:dyDescent="0.25">
      <c r="A5177">
        <v>5174</v>
      </c>
      <c r="B5177" t="s">
        <v>10098</v>
      </c>
      <c r="C5177">
        <v>-436251.74</v>
      </c>
      <c r="D5177">
        <v>833935.68</v>
      </c>
      <c r="E5177">
        <v>1548.3839504517136</v>
      </c>
      <c r="F5177" s="20" t="s">
        <v>33</v>
      </c>
      <c r="G5177" s="20">
        <v>149.35199522073614</v>
      </c>
      <c r="H5177" s="20">
        <v>25.166699999999999</v>
      </c>
      <c r="I5177" s="20">
        <v>0.104287</v>
      </c>
      <c r="J5177" s="21">
        <v>8.6828880139982481</v>
      </c>
      <c r="K5177" s="21" t="s">
        <v>33</v>
      </c>
      <c r="L5177" s="21">
        <v>100</v>
      </c>
      <c r="M5177" s="20">
        <v>0.8</v>
      </c>
      <c r="N5177" s="20">
        <v>1</v>
      </c>
      <c r="O5177" s="21">
        <v>30</v>
      </c>
    </row>
    <row r="5178" spans="1:15" x14ac:dyDescent="0.25">
      <c r="A5178">
        <v>5175</v>
      </c>
      <c r="B5178" t="s">
        <v>10280</v>
      </c>
      <c r="C5178">
        <v>-436251.74</v>
      </c>
      <c r="D5178">
        <v>843935.68</v>
      </c>
      <c r="E5178">
        <v>1505.1023518367247</v>
      </c>
      <c r="F5178" s="20" t="s">
        <v>33</v>
      </c>
      <c r="G5178" s="20">
        <v>156.36239499640337</v>
      </c>
      <c r="H5178" s="20">
        <v>33.444400000000002</v>
      </c>
      <c r="I5178" s="20">
        <v>9.9938399999999997E-2</v>
      </c>
      <c r="J5178" s="21">
        <v>8.1943485891724048</v>
      </c>
      <c r="K5178" s="21" t="s">
        <v>33</v>
      </c>
      <c r="L5178" s="21">
        <v>100</v>
      </c>
      <c r="M5178" s="20">
        <v>0.8</v>
      </c>
      <c r="N5178" s="20">
        <v>1</v>
      </c>
      <c r="O5178" s="21">
        <v>30</v>
      </c>
    </row>
    <row r="5179" spans="1:15" x14ac:dyDescent="0.25">
      <c r="A5179">
        <v>5176</v>
      </c>
      <c r="B5179" t="s">
        <v>10459</v>
      </c>
      <c r="C5179">
        <v>-436251.74</v>
      </c>
      <c r="D5179">
        <v>853935.68</v>
      </c>
      <c r="E5179">
        <v>1450.2383535923727</v>
      </c>
      <c r="F5179" s="20" t="s">
        <v>33</v>
      </c>
      <c r="G5179" s="20">
        <v>165.81119469404177</v>
      </c>
      <c r="H5179" s="20">
        <v>26.5</v>
      </c>
      <c r="I5179" s="20">
        <v>0.105308</v>
      </c>
      <c r="J5179" s="21">
        <v>8.5043491663163788</v>
      </c>
      <c r="K5179" s="21" t="s">
        <v>33</v>
      </c>
      <c r="L5179" s="21">
        <v>100</v>
      </c>
      <c r="M5179" s="20">
        <v>0.8</v>
      </c>
      <c r="N5179" s="20">
        <v>1</v>
      </c>
      <c r="O5179" s="21">
        <v>30</v>
      </c>
    </row>
    <row r="5180" spans="1:15" x14ac:dyDescent="0.25">
      <c r="A5180">
        <v>5177</v>
      </c>
      <c r="B5180" t="s">
        <v>10592</v>
      </c>
      <c r="C5180">
        <v>-436251.74</v>
      </c>
      <c r="D5180">
        <v>863935.68</v>
      </c>
      <c r="E5180">
        <v>1393.2407554162958</v>
      </c>
      <c r="F5180" s="20" t="s">
        <v>33</v>
      </c>
      <c r="G5180" s="20">
        <v>175.86959437217297</v>
      </c>
      <c r="H5180" s="20">
        <v>15.333299999999999</v>
      </c>
      <c r="I5180" s="20">
        <v>9.7139500000000004E-2</v>
      </c>
      <c r="J5180" s="21">
        <v>8.4535122389946302</v>
      </c>
      <c r="K5180" s="21" t="s">
        <v>33</v>
      </c>
      <c r="L5180" s="21">
        <v>100</v>
      </c>
      <c r="M5180" s="20">
        <v>0.8</v>
      </c>
      <c r="N5180" s="20">
        <v>1</v>
      </c>
      <c r="O5180" s="21">
        <v>30</v>
      </c>
    </row>
    <row r="5181" spans="1:15" x14ac:dyDescent="0.25">
      <c r="A5181">
        <v>5178</v>
      </c>
      <c r="B5181" t="s">
        <v>10690</v>
      </c>
      <c r="C5181">
        <v>-436251.74</v>
      </c>
      <c r="D5181">
        <v>873935.68</v>
      </c>
      <c r="E5181">
        <v>1344.1679569866253</v>
      </c>
      <c r="F5181" s="20" t="s">
        <v>33</v>
      </c>
      <c r="G5181" s="20">
        <v>184.0991941088258</v>
      </c>
      <c r="H5181" s="20">
        <v>14.666700000000001</v>
      </c>
      <c r="I5181" s="20">
        <v>0.109989</v>
      </c>
      <c r="J5181" s="21">
        <v>8.7621325270849084</v>
      </c>
      <c r="K5181" s="21" t="s">
        <v>33</v>
      </c>
      <c r="L5181" s="21">
        <v>100</v>
      </c>
      <c r="M5181" s="20">
        <v>0.8</v>
      </c>
      <c r="N5181" s="20">
        <v>1</v>
      </c>
      <c r="O5181" s="21">
        <v>30</v>
      </c>
    </row>
    <row r="5182" spans="1:15" x14ac:dyDescent="0.25">
      <c r="A5182">
        <v>5179</v>
      </c>
      <c r="B5182" t="s">
        <v>10799</v>
      </c>
      <c r="C5182">
        <v>-436251.74</v>
      </c>
      <c r="D5182">
        <v>883935.68</v>
      </c>
      <c r="E5182">
        <v>1296.009558527694</v>
      </c>
      <c r="F5182" s="20" t="s">
        <v>33</v>
      </c>
      <c r="G5182" s="20">
        <v>191.4143938747394</v>
      </c>
      <c r="H5182" s="20">
        <v>9</v>
      </c>
      <c r="I5182" s="20">
        <v>0.104278</v>
      </c>
      <c r="J5182" s="21">
        <v>9.0877244695306807</v>
      </c>
      <c r="K5182" s="21" t="s">
        <v>33</v>
      </c>
      <c r="L5182" s="21">
        <v>100</v>
      </c>
      <c r="M5182" s="20">
        <v>0.8</v>
      </c>
      <c r="N5182" s="20">
        <v>1</v>
      </c>
      <c r="O5182" s="21">
        <v>30</v>
      </c>
    </row>
    <row r="5183" spans="1:15" x14ac:dyDescent="0.25">
      <c r="A5183">
        <v>5180</v>
      </c>
      <c r="B5183" t="s">
        <v>10883</v>
      </c>
      <c r="C5183">
        <v>-436251.74</v>
      </c>
      <c r="D5183">
        <v>893935.68</v>
      </c>
      <c r="E5183">
        <v>1242.9743602248204</v>
      </c>
      <c r="F5183" s="20" t="s">
        <v>33</v>
      </c>
      <c r="G5183" s="20">
        <v>196.90079369917461</v>
      </c>
      <c r="H5183" s="20">
        <v>7.5555599999999998</v>
      </c>
      <c r="I5183" s="20">
        <v>9.6426399999999995E-2</v>
      </c>
      <c r="J5183" s="21">
        <v>9.4754792654351263</v>
      </c>
      <c r="K5183" s="21" t="s">
        <v>33</v>
      </c>
      <c r="L5183" s="21">
        <v>100</v>
      </c>
      <c r="M5183" s="20">
        <v>0.8</v>
      </c>
      <c r="N5183" s="20">
        <v>1</v>
      </c>
      <c r="O5183" s="21">
        <v>30</v>
      </c>
    </row>
    <row r="5184" spans="1:15" x14ac:dyDescent="0.25">
      <c r="A5184">
        <v>5181</v>
      </c>
      <c r="B5184" t="s">
        <v>11010</v>
      </c>
      <c r="C5184">
        <v>-436251.74</v>
      </c>
      <c r="D5184">
        <v>903935.68</v>
      </c>
      <c r="E5184">
        <v>1189.0247619512077</v>
      </c>
      <c r="F5184" s="20" t="s">
        <v>33</v>
      </c>
      <c r="G5184" s="20">
        <v>205.43519342607382</v>
      </c>
      <c r="H5184" s="20">
        <v>13.666700000000001</v>
      </c>
      <c r="I5184" s="20">
        <v>9.9409200000000003E-2</v>
      </c>
      <c r="J5184" s="21">
        <v>9.9054100088296444</v>
      </c>
      <c r="K5184" s="21" t="s">
        <v>33</v>
      </c>
      <c r="L5184" s="21">
        <v>100</v>
      </c>
      <c r="M5184" s="20">
        <v>0.8</v>
      </c>
      <c r="N5184" s="20">
        <v>1</v>
      </c>
      <c r="O5184" s="21">
        <v>30</v>
      </c>
    </row>
    <row r="5185" spans="1:15" x14ac:dyDescent="0.25">
      <c r="A5185">
        <v>5182</v>
      </c>
      <c r="B5185" t="s">
        <v>11232</v>
      </c>
      <c r="C5185">
        <v>-436251.74</v>
      </c>
      <c r="D5185">
        <v>913935.68</v>
      </c>
      <c r="E5185">
        <v>1138.7327635605516</v>
      </c>
      <c r="F5185" s="20" t="s">
        <v>33</v>
      </c>
      <c r="G5185" s="20">
        <v>219.45599297740821</v>
      </c>
      <c r="H5185" s="20">
        <v>13.916700000000001</v>
      </c>
      <c r="I5185" s="20">
        <v>9.6107700000000004E-2</v>
      </c>
      <c r="J5185" s="21">
        <v>10.830753033547465</v>
      </c>
      <c r="K5185" s="21" t="s">
        <v>33</v>
      </c>
      <c r="L5185" s="21">
        <v>100</v>
      </c>
      <c r="M5185" s="20">
        <v>0.8</v>
      </c>
      <c r="N5185" s="20">
        <v>1</v>
      </c>
      <c r="O5185" s="21">
        <v>30</v>
      </c>
    </row>
    <row r="5186" spans="1:15" x14ac:dyDescent="0.25">
      <c r="A5186">
        <v>5183</v>
      </c>
      <c r="B5186" t="s">
        <v>11583</v>
      </c>
      <c r="C5186">
        <v>-436251.74</v>
      </c>
      <c r="D5186">
        <v>923935.68</v>
      </c>
      <c r="E5186">
        <v>1068.9335657941258</v>
      </c>
      <c r="F5186" s="20" t="s">
        <v>33</v>
      </c>
      <c r="G5186" s="20">
        <v>246.88799209958427</v>
      </c>
      <c r="H5186" s="20">
        <v>11.222200000000001</v>
      </c>
      <c r="I5186" s="20">
        <v>9.7378900000000004E-2</v>
      </c>
      <c r="J5186" s="21">
        <v>11.537979279536165</v>
      </c>
      <c r="K5186" s="21" t="s">
        <v>33</v>
      </c>
      <c r="L5186" s="21">
        <v>100</v>
      </c>
      <c r="M5186" s="20">
        <v>0.8</v>
      </c>
      <c r="N5186" s="20">
        <v>1</v>
      </c>
      <c r="O5186" s="21">
        <v>30</v>
      </c>
    </row>
    <row r="5187" spans="1:15" x14ac:dyDescent="0.25">
      <c r="A5187">
        <v>5184</v>
      </c>
      <c r="B5187" t="s">
        <v>11916</v>
      </c>
      <c r="C5187">
        <v>-436251.74</v>
      </c>
      <c r="D5187">
        <v>933935.68</v>
      </c>
      <c r="E5187">
        <v>997.61036807646826</v>
      </c>
      <c r="F5187" s="20" t="s">
        <v>33</v>
      </c>
      <c r="G5187" s="20">
        <v>273.40559125102106</v>
      </c>
      <c r="H5187" s="20">
        <v>8.4166699999999999</v>
      </c>
      <c r="I5187" s="20">
        <v>9.4785400000000006E-2</v>
      </c>
      <c r="J5187" s="21">
        <v>12.919762365481889</v>
      </c>
      <c r="K5187" s="21" t="s">
        <v>33</v>
      </c>
      <c r="L5187" s="21">
        <v>100</v>
      </c>
      <c r="M5187" s="20">
        <v>0.8</v>
      </c>
      <c r="N5187" s="20">
        <v>1</v>
      </c>
      <c r="O5187" s="21">
        <v>30</v>
      </c>
    </row>
    <row r="5188" spans="1:15" x14ac:dyDescent="0.25">
      <c r="A5188">
        <v>5185</v>
      </c>
      <c r="B5188" t="s">
        <v>11953</v>
      </c>
      <c r="C5188">
        <v>-436251.74</v>
      </c>
      <c r="D5188">
        <v>943935.68</v>
      </c>
      <c r="E5188">
        <v>951.58556954926178</v>
      </c>
      <c r="F5188" s="20" t="s">
        <v>33</v>
      </c>
      <c r="G5188" s="20">
        <v>277.67279111447067</v>
      </c>
      <c r="H5188" s="20">
        <v>5.75</v>
      </c>
      <c r="I5188" s="20">
        <v>8.9781200000000005E-2</v>
      </c>
      <c r="J5188" s="21">
        <v>13.544645170474768</v>
      </c>
      <c r="K5188" s="21" t="s">
        <v>33</v>
      </c>
      <c r="L5188" s="21">
        <v>100</v>
      </c>
      <c r="M5188" s="20">
        <v>0.8</v>
      </c>
      <c r="N5188" s="20">
        <v>1</v>
      </c>
      <c r="O5188" s="21">
        <v>30</v>
      </c>
    </row>
    <row r="5189" spans="1:15" x14ac:dyDescent="0.25">
      <c r="A5189">
        <v>5186</v>
      </c>
      <c r="B5189" t="s">
        <v>11901</v>
      </c>
      <c r="C5189">
        <v>-436251.74</v>
      </c>
      <c r="D5189">
        <v>953935.68</v>
      </c>
      <c r="E5189">
        <v>915.31437070994014</v>
      </c>
      <c r="F5189" s="20" t="s">
        <v>33</v>
      </c>
      <c r="G5189" s="20">
        <v>271.88159129978908</v>
      </c>
      <c r="H5189" s="20">
        <v>5.6666699999999999</v>
      </c>
      <c r="I5189" s="20">
        <v>8.8465799999999997E-2</v>
      </c>
      <c r="J5189" s="21">
        <v>14.688335368335366</v>
      </c>
      <c r="K5189" s="21" t="s">
        <v>33</v>
      </c>
      <c r="L5189" s="21">
        <v>100</v>
      </c>
      <c r="M5189" s="20">
        <v>0.8</v>
      </c>
      <c r="N5189" s="20">
        <v>1</v>
      </c>
      <c r="O5189" s="21">
        <v>30</v>
      </c>
    </row>
    <row r="5190" spans="1:15" x14ac:dyDescent="0.25">
      <c r="A5190">
        <v>5187</v>
      </c>
      <c r="B5190" t="s">
        <v>11845</v>
      </c>
      <c r="C5190">
        <v>-436251.74</v>
      </c>
      <c r="D5190">
        <v>963935.68</v>
      </c>
      <c r="E5190">
        <v>871.42317211445845</v>
      </c>
      <c r="F5190" s="20" t="s">
        <v>33</v>
      </c>
      <c r="G5190" s="20">
        <v>265.48079150461467</v>
      </c>
      <c r="H5190" s="20">
        <v>9.6666699999999999</v>
      </c>
      <c r="I5190" s="20">
        <v>9.2002200000000006E-2</v>
      </c>
      <c r="J5190" s="21">
        <v>15.428146593603046</v>
      </c>
      <c r="K5190" s="21" t="s">
        <v>33</v>
      </c>
      <c r="L5190" s="21">
        <v>100</v>
      </c>
      <c r="M5190" s="20">
        <v>0.8</v>
      </c>
      <c r="N5190" s="20">
        <v>1</v>
      </c>
      <c r="O5190" s="21">
        <v>30</v>
      </c>
    </row>
    <row r="5191" spans="1:15" x14ac:dyDescent="0.25">
      <c r="A5191">
        <v>5188</v>
      </c>
      <c r="B5191" t="s">
        <v>11844</v>
      </c>
      <c r="C5191">
        <v>-436251.74</v>
      </c>
      <c r="D5191">
        <v>973935.68</v>
      </c>
      <c r="E5191">
        <v>822.65517367503446</v>
      </c>
      <c r="F5191" s="20" t="s">
        <v>33</v>
      </c>
      <c r="G5191" s="20">
        <v>265.48079150461467</v>
      </c>
      <c r="H5191" s="20">
        <v>11.666700000000001</v>
      </c>
      <c r="I5191" s="20">
        <v>9.6286499999999997E-2</v>
      </c>
      <c r="J5191" s="21">
        <v>17.018065950351982</v>
      </c>
      <c r="K5191" s="21" t="s">
        <v>33</v>
      </c>
      <c r="L5191" s="21">
        <v>100</v>
      </c>
      <c r="M5191" s="20">
        <v>0.8</v>
      </c>
      <c r="N5191" s="20">
        <v>1</v>
      </c>
      <c r="O5191" s="21">
        <v>30</v>
      </c>
    </row>
    <row r="5192" spans="1:15" x14ac:dyDescent="0.25">
      <c r="A5192">
        <v>5189</v>
      </c>
      <c r="B5192" t="s">
        <v>11897</v>
      </c>
      <c r="C5192">
        <v>-436251.74</v>
      </c>
      <c r="D5192">
        <v>983935.68</v>
      </c>
      <c r="E5192">
        <v>776.63037514782798</v>
      </c>
      <c r="F5192" s="20" t="s">
        <v>33</v>
      </c>
      <c r="G5192" s="20">
        <v>271.57679130954267</v>
      </c>
      <c r="H5192" s="20">
        <v>8.11111</v>
      </c>
      <c r="I5192" s="20">
        <v>9.2275300000000005E-2</v>
      </c>
      <c r="J5192" s="21">
        <v>18.741934414791562</v>
      </c>
      <c r="K5192" s="21" t="s">
        <v>33</v>
      </c>
      <c r="L5192" s="21">
        <v>100</v>
      </c>
      <c r="M5192" s="20">
        <v>0.8</v>
      </c>
      <c r="N5192" s="20">
        <v>1</v>
      </c>
      <c r="O5192" s="21">
        <v>30</v>
      </c>
    </row>
    <row r="5193" spans="1:15" x14ac:dyDescent="0.25">
      <c r="A5193">
        <v>5190</v>
      </c>
      <c r="B5193" t="s">
        <v>11915</v>
      </c>
      <c r="C5193">
        <v>-436251.74</v>
      </c>
      <c r="D5193">
        <v>993935.68</v>
      </c>
      <c r="E5193">
        <v>728.16717669865034</v>
      </c>
      <c r="F5193" s="20" t="s">
        <v>33</v>
      </c>
      <c r="G5193" s="20">
        <v>273.40559125102106</v>
      </c>
      <c r="H5193" s="20">
        <v>10</v>
      </c>
      <c r="I5193" s="20">
        <v>8.8697399999999996E-2</v>
      </c>
      <c r="J5193" s="21">
        <v>21.515205804381193</v>
      </c>
      <c r="K5193" s="21" t="s">
        <v>33</v>
      </c>
      <c r="L5193" s="21">
        <v>100</v>
      </c>
      <c r="M5193" s="20">
        <v>0.8</v>
      </c>
      <c r="N5193" s="20">
        <v>1</v>
      </c>
      <c r="O5193" s="21">
        <v>30</v>
      </c>
    </row>
    <row r="5194" spans="1:15" x14ac:dyDescent="0.25">
      <c r="A5194">
        <v>5191</v>
      </c>
      <c r="B5194" t="s">
        <v>11775</v>
      </c>
      <c r="C5194">
        <v>-436251.74</v>
      </c>
      <c r="D5194">
        <v>1003935.68</v>
      </c>
      <c r="E5194">
        <v>692.81037783006786</v>
      </c>
      <c r="F5194" s="20" t="s">
        <v>33</v>
      </c>
      <c r="G5194" s="20">
        <v>259.68959168993308</v>
      </c>
      <c r="H5194" s="20">
        <v>15.25</v>
      </c>
      <c r="I5194" s="20">
        <v>9.9262900000000001E-2</v>
      </c>
      <c r="J5194" s="21">
        <v>23.415097032800507</v>
      </c>
      <c r="K5194" s="21" t="s">
        <v>33</v>
      </c>
      <c r="L5194" s="21">
        <v>100</v>
      </c>
      <c r="M5194" s="20">
        <v>0.8</v>
      </c>
      <c r="N5194" s="20">
        <v>1</v>
      </c>
      <c r="O5194" s="21">
        <v>30</v>
      </c>
    </row>
    <row r="5195" spans="1:15" x14ac:dyDescent="0.25">
      <c r="A5195">
        <v>5192</v>
      </c>
      <c r="B5195" t="s">
        <v>11441</v>
      </c>
      <c r="C5195">
        <v>-436251.74</v>
      </c>
      <c r="D5195">
        <v>1013935.68</v>
      </c>
      <c r="E5195">
        <v>673.30317845429829</v>
      </c>
      <c r="F5195" s="20" t="s">
        <v>33</v>
      </c>
      <c r="G5195" s="20">
        <v>235.00079247997465</v>
      </c>
      <c r="H5195" s="20">
        <v>16.333300000000001</v>
      </c>
      <c r="I5195" s="20">
        <v>0.100789</v>
      </c>
      <c r="J5195" s="21">
        <v>24.093488255117951</v>
      </c>
      <c r="K5195" s="21" t="s">
        <v>33</v>
      </c>
      <c r="L5195" s="21">
        <v>100</v>
      </c>
      <c r="M5195" s="20">
        <v>0.8</v>
      </c>
      <c r="N5195" s="20">
        <v>1</v>
      </c>
      <c r="O5195" s="21">
        <v>30</v>
      </c>
    </row>
    <row r="5196" spans="1:15" x14ac:dyDescent="0.25">
      <c r="A5196">
        <v>5193</v>
      </c>
      <c r="B5196" t="s">
        <v>11015</v>
      </c>
      <c r="C5196">
        <v>-436251.74</v>
      </c>
      <c r="D5196">
        <v>1023935.68</v>
      </c>
      <c r="E5196">
        <v>657.14877897123904</v>
      </c>
      <c r="F5196" s="20" t="s">
        <v>33</v>
      </c>
      <c r="G5196" s="20">
        <v>205.7399934163202</v>
      </c>
      <c r="H5196" s="20">
        <v>38.083300000000001</v>
      </c>
      <c r="I5196" s="20">
        <v>0.100859</v>
      </c>
      <c r="J5196" s="21">
        <v>24.685767882910739</v>
      </c>
      <c r="K5196" s="21" t="s">
        <v>33</v>
      </c>
      <c r="L5196" s="21">
        <v>100</v>
      </c>
      <c r="M5196" s="20">
        <v>0.8</v>
      </c>
      <c r="N5196" s="20">
        <v>1</v>
      </c>
      <c r="O5196" s="21">
        <v>30</v>
      </c>
    </row>
    <row r="5197" spans="1:15" x14ac:dyDescent="0.25">
      <c r="A5197">
        <v>5194</v>
      </c>
      <c r="B5197" t="s">
        <v>10532</v>
      </c>
      <c r="C5197">
        <v>-436251.74</v>
      </c>
      <c r="D5197">
        <v>1033935.68</v>
      </c>
      <c r="E5197">
        <v>639.4703795369478</v>
      </c>
      <c r="F5197" s="20" t="s">
        <v>33</v>
      </c>
      <c r="G5197" s="20">
        <v>171.29759451847698</v>
      </c>
      <c r="H5197" s="20">
        <v>29.416699999999999</v>
      </c>
      <c r="I5197" s="20">
        <v>0.102227</v>
      </c>
      <c r="J5197" s="21">
        <v>23.630666242982738</v>
      </c>
      <c r="K5197" s="21" t="s">
        <v>33</v>
      </c>
      <c r="L5197" s="21">
        <v>100</v>
      </c>
      <c r="M5197" s="20">
        <v>0.8</v>
      </c>
      <c r="N5197" s="20">
        <v>1</v>
      </c>
      <c r="O5197" s="21">
        <v>30</v>
      </c>
    </row>
    <row r="5198" spans="1:15" x14ac:dyDescent="0.25">
      <c r="A5198">
        <v>5195</v>
      </c>
      <c r="B5198" t="s">
        <v>9770</v>
      </c>
      <c r="C5198">
        <v>-436251.74</v>
      </c>
      <c r="D5198">
        <v>1043935.68</v>
      </c>
      <c r="E5198">
        <v>622.4015800831495</v>
      </c>
      <c r="F5198" s="20" t="s">
        <v>33</v>
      </c>
      <c r="G5198" s="20">
        <v>137.15999561088015</v>
      </c>
      <c r="H5198" s="20">
        <v>26.8889</v>
      </c>
      <c r="I5198" s="20">
        <v>9.9112199999999998E-2</v>
      </c>
      <c r="J5198" s="21">
        <v>22.493516160626832</v>
      </c>
      <c r="K5198" s="21" t="s">
        <v>33</v>
      </c>
      <c r="L5198" s="21">
        <v>100</v>
      </c>
      <c r="M5198" s="20">
        <v>0.8</v>
      </c>
      <c r="N5198" s="20">
        <v>1</v>
      </c>
      <c r="O5198" s="21">
        <v>30</v>
      </c>
    </row>
    <row r="5199" spans="1:15" x14ac:dyDescent="0.25">
      <c r="A5199">
        <v>5196</v>
      </c>
      <c r="B5199" t="s">
        <v>8865</v>
      </c>
      <c r="C5199">
        <v>-436251.74</v>
      </c>
      <c r="D5199">
        <v>1053935.68</v>
      </c>
      <c r="E5199">
        <v>607.46638056107588</v>
      </c>
      <c r="F5199" s="20" t="s">
        <v>33</v>
      </c>
      <c r="G5199" s="20">
        <v>107.89919654722571</v>
      </c>
      <c r="H5199" s="20">
        <v>26</v>
      </c>
      <c r="I5199" s="20">
        <v>9.6685199999999999E-2</v>
      </c>
      <c r="J5199" s="21">
        <v>21.21745219378937</v>
      </c>
      <c r="K5199" s="21" t="s">
        <v>33</v>
      </c>
      <c r="L5199" s="21">
        <v>100</v>
      </c>
      <c r="M5199" s="20">
        <v>0.8</v>
      </c>
      <c r="N5199" s="20">
        <v>1</v>
      </c>
      <c r="O5199" s="21">
        <v>30</v>
      </c>
    </row>
    <row r="5200" spans="1:15" x14ac:dyDescent="0.25">
      <c r="A5200">
        <v>5197</v>
      </c>
      <c r="B5200" t="s">
        <v>7571</v>
      </c>
      <c r="C5200">
        <v>-436251.74</v>
      </c>
      <c r="D5200">
        <v>1063935.68</v>
      </c>
      <c r="E5200">
        <v>598.93198083417667</v>
      </c>
      <c r="F5200" s="20" t="s">
        <v>33</v>
      </c>
      <c r="G5200" s="20">
        <v>80.771997415296084</v>
      </c>
      <c r="H5200" s="20">
        <v>22.8889</v>
      </c>
      <c r="I5200" s="20">
        <v>9.5461299999999999E-2</v>
      </c>
      <c r="J5200" s="21">
        <v>18.737056262369236</v>
      </c>
      <c r="K5200" s="21" t="s">
        <v>33</v>
      </c>
      <c r="L5200" s="21">
        <v>100</v>
      </c>
      <c r="M5200" s="20">
        <v>0.8</v>
      </c>
      <c r="N5200" s="20">
        <v>1</v>
      </c>
      <c r="O5200" s="21">
        <v>30</v>
      </c>
    </row>
    <row r="5201" spans="1:15" x14ac:dyDescent="0.25">
      <c r="A5201">
        <v>5198</v>
      </c>
      <c r="B5201" t="s">
        <v>11495</v>
      </c>
      <c r="C5201">
        <v>-426251.74</v>
      </c>
      <c r="D5201">
        <v>203935.68</v>
      </c>
      <c r="E5201">
        <v>2631.9479157776668</v>
      </c>
      <c r="F5201" s="20" t="s">
        <v>33</v>
      </c>
      <c r="G5201" s="20">
        <v>239.87759232391704</v>
      </c>
      <c r="H5201" s="20">
        <v>0.625</v>
      </c>
      <c r="I5201" s="20">
        <v>2.5217E-2</v>
      </c>
      <c r="J5201" s="21">
        <v>32.759851251367174</v>
      </c>
      <c r="K5201" s="21" t="s">
        <v>33</v>
      </c>
      <c r="L5201" s="21">
        <v>100</v>
      </c>
      <c r="M5201" s="20">
        <v>0.8</v>
      </c>
      <c r="N5201" s="20">
        <v>1</v>
      </c>
      <c r="O5201" s="21">
        <v>30</v>
      </c>
    </row>
    <row r="5202" spans="1:15" x14ac:dyDescent="0.25">
      <c r="A5202">
        <v>5199</v>
      </c>
      <c r="B5202" t="s">
        <v>11456</v>
      </c>
      <c r="C5202">
        <v>-426251.74</v>
      </c>
      <c r="D5202">
        <v>213935.68</v>
      </c>
      <c r="E5202">
        <v>2686.8119140220188</v>
      </c>
      <c r="F5202" s="20" t="s">
        <v>33</v>
      </c>
      <c r="G5202" s="20">
        <v>236.52479243120663</v>
      </c>
      <c r="H5202" s="20">
        <v>1.25</v>
      </c>
      <c r="I5202" s="20">
        <v>2.2436299999999999E-2</v>
      </c>
      <c r="J5202" s="21">
        <v>32.504446209113254</v>
      </c>
      <c r="K5202" s="21" t="s">
        <v>33</v>
      </c>
      <c r="L5202" s="21">
        <v>100</v>
      </c>
      <c r="M5202" s="20">
        <v>0.8</v>
      </c>
      <c r="N5202" s="20">
        <v>1</v>
      </c>
      <c r="O5202" s="21">
        <v>30</v>
      </c>
    </row>
    <row r="5203" spans="1:15" x14ac:dyDescent="0.25">
      <c r="A5203">
        <v>5200</v>
      </c>
      <c r="B5203" t="s">
        <v>11408</v>
      </c>
      <c r="C5203">
        <v>-426251.74</v>
      </c>
      <c r="D5203">
        <v>223935.68</v>
      </c>
      <c r="E5203">
        <v>2767.8887114275612</v>
      </c>
      <c r="F5203" s="20" t="s">
        <v>33</v>
      </c>
      <c r="G5203" s="20">
        <v>232.56239255800344</v>
      </c>
      <c r="H5203" s="20">
        <v>1.5</v>
      </c>
      <c r="I5203" s="20">
        <v>2.0501999999999999E-2</v>
      </c>
      <c r="J5203" s="21">
        <v>31.953757417807633</v>
      </c>
      <c r="K5203" s="21" t="s">
        <v>33</v>
      </c>
      <c r="L5203" s="21">
        <v>100</v>
      </c>
      <c r="M5203" s="20">
        <v>0.8</v>
      </c>
      <c r="N5203" s="20">
        <v>1</v>
      </c>
      <c r="O5203" s="21">
        <v>30</v>
      </c>
    </row>
    <row r="5204" spans="1:15" x14ac:dyDescent="0.25">
      <c r="A5204">
        <v>5201</v>
      </c>
      <c r="B5204" t="s">
        <v>11370</v>
      </c>
      <c r="C5204">
        <v>-426251.74</v>
      </c>
      <c r="D5204">
        <v>233935.68</v>
      </c>
      <c r="E5204">
        <v>2844.3935089794077</v>
      </c>
      <c r="F5204" s="20" t="s">
        <v>33</v>
      </c>
      <c r="G5204" s="20">
        <v>229.20959266529303</v>
      </c>
      <c r="H5204" s="20">
        <v>0.375</v>
      </c>
      <c r="I5204" s="20">
        <v>2.16429E-2</v>
      </c>
      <c r="J5204" s="21">
        <v>31.484938800781062</v>
      </c>
      <c r="K5204" s="21" t="s">
        <v>33</v>
      </c>
      <c r="L5204" s="21">
        <v>100</v>
      </c>
      <c r="M5204" s="20">
        <v>0.8</v>
      </c>
      <c r="N5204" s="20">
        <v>1</v>
      </c>
      <c r="O5204" s="21">
        <v>30</v>
      </c>
    </row>
    <row r="5205" spans="1:15" x14ac:dyDescent="0.25">
      <c r="A5205">
        <v>5202</v>
      </c>
      <c r="B5205" t="s">
        <v>11314</v>
      </c>
      <c r="C5205">
        <v>-426251.74</v>
      </c>
      <c r="D5205">
        <v>243935.68</v>
      </c>
      <c r="E5205">
        <v>2915.4119067068191</v>
      </c>
      <c r="F5205" s="20" t="s">
        <v>33</v>
      </c>
      <c r="G5205" s="20">
        <v>225.24719279208983</v>
      </c>
      <c r="H5205" s="20">
        <v>6.25E-2</v>
      </c>
      <c r="I5205" s="20">
        <v>1.6594100000000001E-2</v>
      </c>
      <c r="J5205" s="21">
        <v>31.289651391066972</v>
      </c>
      <c r="K5205" s="21" t="s">
        <v>33</v>
      </c>
      <c r="L5205" s="21">
        <v>100</v>
      </c>
      <c r="M5205" s="20">
        <v>0.8</v>
      </c>
      <c r="N5205" s="20">
        <v>1</v>
      </c>
      <c r="O5205" s="21">
        <v>30</v>
      </c>
    </row>
    <row r="5206" spans="1:15" x14ac:dyDescent="0.25">
      <c r="A5206">
        <v>5203</v>
      </c>
      <c r="B5206" t="s">
        <v>11226</v>
      </c>
      <c r="C5206">
        <v>-426251.74</v>
      </c>
      <c r="D5206">
        <v>253935.68</v>
      </c>
      <c r="E5206">
        <v>2984.2967045025057</v>
      </c>
      <c r="F5206" s="20" t="s">
        <v>33</v>
      </c>
      <c r="G5206" s="20">
        <v>220.37039294814744</v>
      </c>
      <c r="H5206" s="20">
        <v>0.16666700000000001</v>
      </c>
      <c r="I5206" s="20">
        <v>1.5871900000000001E-2</v>
      </c>
      <c r="J5206" s="21">
        <v>31.12588930877563</v>
      </c>
      <c r="K5206" s="21" t="s">
        <v>33</v>
      </c>
      <c r="L5206" s="21">
        <v>100</v>
      </c>
      <c r="M5206" s="20">
        <v>0.8</v>
      </c>
      <c r="N5206" s="20">
        <v>1</v>
      </c>
      <c r="O5206" s="21">
        <v>30</v>
      </c>
    </row>
    <row r="5207" spans="1:15" x14ac:dyDescent="0.25">
      <c r="A5207">
        <v>5204</v>
      </c>
      <c r="B5207" t="s">
        <v>11076</v>
      </c>
      <c r="C5207">
        <v>-426251.74</v>
      </c>
      <c r="D5207">
        <v>273935.68</v>
      </c>
      <c r="E5207">
        <v>3077.5655015179041</v>
      </c>
      <c r="F5207" s="20" t="s">
        <v>33</v>
      </c>
      <c r="G5207" s="20">
        <v>209.09279330903061</v>
      </c>
      <c r="H5207" s="20">
        <v>0.16666700000000001</v>
      </c>
      <c r="I5207" s="20">
        <v>1.66952E-2</v>
      </c>
      <c r="J5207" s="21">
        <v>30.904658589460016</v>
      </c>
      <c r="K5207" s="21" t="s">
        <v>33</v>
      </c>
      <c r="L5207" s="21">
        <v>100</v>
      </c>
      <c r="M5207" s="20">
        <v>0.8</v>
      </c>
      <c r="N5207" s="20">
        <v>1</v>
      </c>
      <c r="O5207" s="21">
        <v>30</v>
      </c>
    </row>
    <row r="5208" spans="1:15" x14ac:dyDescent="0.25">
      <c r="A5208">
        <v>5205</v>
      </c>
      <c r="B5208" t="s">
        <v>10959</v>
      </c>
      <c r="C5208">
        <v>-426251.74</v>
      </c>
      <c r="D5208">
        <v>283935.68</v>
      </c>
      <c r="E5208">
        <v>3113.8367003572257</v>
      </c>
      <c r="F5208" s="20" t="s">
        <v>33</v>
      </c>
      <c r="G5208" s="20">
        <v>202.3871935236098</v>
      </c>
      <c r="H5208" s="20">
        <v>6.25E-2</v>
      </c>
      <c r="I5208" s="20">
        <v>1.6911099999999998E-2</v>
      </c>
      <c r="J5208" s="21">
        <v>30.901499173409903</v>
      </c>
      <c r="K5208" s="21" t="s">
        <v>33</v>
      </c>
      <c r="L5208" s="21">
        <v>100</v>
      </c>
      <c r="M5208" s="20">
        <v>0.8</v>
      </c>
      <c r="N5208" s="20">
        <v>1</v>
      </c>
      <c r="O5208" s="21">
        <v>30</v>
      </c>
    </row>
    <row r="5209" spans="1:15" x14ac:dyDescent="0.25">
      <c r="A5209">
        <v>5206</v>
      </c>
      <c r="B5209" t="s">
        <v>10432</v>
      </c>
      <c r="C5209">
        <v>-426251.74</v>
      </c>
      <c r="D5209">
        <v>353935.68</v>
      </c>
      <c r="E5209">
        <v>2841.0407090866975</v>
      </c>
      <c r="F5209" s="20" t="s">
        <v>33</v>
      </c>
      <c r="G5209" s="20">
        <v>164.28719474280976</v>
      </c>
      <c r="H5209" s="20">
        <v>0.125</v>
      </c>
      <c r="I5209" s="20">
        <v>2.3392900000000001E-2</v>
      </c>
      <c r="J5209" s="21">
        <v>32.890920621297191</v>
      </c>
      <c r="K5209" s="21" t="s">
        <v>33</v>
      </c>
      <c r="L5209" s="21">
        <v>100</v>
      </c>
      <c r="M5209" s="20">
        <v>0.8</v>
      </c>
      <c r="N5209" s="20">
        <v>1</v>
      </c>
      <c r="O5209" s="21">
        <v>30</v>
      </c>
    </row>
    <row r="5210" spans="1:15" x14ac:dyDescent="0.25">
      <c r="A5210">
        <v>5207</v>
      </c>
      <c r="B5210" t="s">
        <v>10345</v>
      </c>
      <c r="C5210">
        <v>-426251.74</v>
      </c>
      <c r="D5210">
        <v>363935.68</v>
      </c>
      <c r="E5210">
        <v>2777.9471111056923</v>
      </c>
      <c r="F5210" s="20" t="s">
        <v>33</v>
      </c>
      <c r="G5210" s="20">
        <v>159.10559490862096</v>
      </c>
      <c r="H5210" s="20">
        <v>0.25</v>
      </c>
      <c r="I5210" s="20">
        <v>2.74948E-2</v>
      </c>
      <c r="J5210" s="21">
        <v>33.437961621924757</v>
      </c>
      <c r="K5210" s="21" t="s">
        <v>33</v>
      </c>
      <c r="L5210" s="21">
        <v>100</v>
      </c>
      <c r="M5210" s="20">
        <v>0.8</v>
      </c>
      <c r="N5210" s="20">
        <v>1</v>
      </c>
      <c r="O5210" s="21">
        <v>30</v>
      </c>
    </row>
    <row r="5211" spans="1:15" x14ac:dyDescent="0.25">
      <c r="A5211">
        <v>5208</v>
      </c>
      <c r="B5211" t="s">
        <v>10244</v>
      </c>
      <c r="C5211">
        <v>-426251.74</v>
      </c>
      <c r="D5211">
        <v>373935.68</v>
      </c>
      <c r="E5211">
        <v>2743.8095121980955</v>
      </c>
      <c r="F5211" s="20" t="s">
        <v>33</v>
      </c>
      <c r="G5211" s="20">
        <v>153.92399507443216</v>
      </c>
      <c r="H5211" s="20">
        <v>1.625</v>
      </c>
      <c r="I5211" s="20">
        <v>2.86193E-2</v>
      </c>
      <c r="J5211" s="21">
        <v>33.651510034807075</v>
      </c>
      <c r="K5211" s="21" t="s">
        <v>33</v>
      </c>
      <c r="L5211" s="21">
        <v>100</v>
      </c>
      <c r="M5211" s="20">
        <v>0.8</v>
      </c>
      <c r="N5211" s="20">
        <v>1</v>
      </c>
      <c r="O5211" s="21">
        <v>30</v>
      </c>
    </row>
    <row r="5212" spans="1:15" x14ac:dyDescent="0.25">
      <c r="A5212">
        <v>5209</v>
      </c>
      <c r="B5212" t="s">
        <v>10050</v>
      </c>
      <c r="C5212">
        <v>-426251.74</v>
      </c>
      <c r="D5212">
        <v>383935.68</v>
      </c>
      <c r="E5212">
        <v>2720.3399129491227</v>
      </c>
      <c r="F5212" s="20" t="s">
        <v>33</v>
      </c>
      <c r="G5212" s="20">
        <v>147.82799526950416</v>
      </c>
      <c r="H5212" s="20">
        <v>2.4375</v>
      </c>
      <c r="I5212" s="20">
        <v>3.0807600000000001E-2</v>
      </c>
      <c r="J5212" s="21">
        <v>33.737613943355115</v>
      </c>
      <c r="K5212" s="21" t="s">
        <v>33</v>
      </c>
      <c r="L5212" s="21">
        <v>100</v>
      </c>
      <c r="M5212" s="20">
        <v>0.8</v>
      </c>
      <c r="N5212" s="20">
        <v>1</v>
      </c>
      <c r="O5212" s="21">
        <v>30</v>
      </c>
    </row>
    <row r="5213" spans="1:15" x14ac:dyDescent="0.25">
      <c r="A5213">
        <v>5210</v>
      </c>
      <c r="B5213" t="s">
        <v>9828</v>
      </c>
      <c r="C5213">
        <v>-426251.74</v>
      </c>
      <c r="D5213">
        <v>393935.68</v>
      </c>
      <c r="E5213">
        <v>2704.4903134563101</v>
      </c>
      <c r="F5213" s="20" t="s">
        <v>33</v>
      </c>
      <c r="G5213" s="20">
        <v>139.90319552309774</v>
      </c>
      <c r="H5213" s="20">
        <v>0.83333299999999999</v>
      </c>
      <c r="I5213" s="20">
        <v>3.4979999999999997E-2</v>
      </c>
      <c r="J5213" s="21">
        <v>33.729912718985183</v>
      </c>
      <c r="K5213" s="21" t="s">
        <v>33</v>
      </c>
      <c r="L5213" s="21">
        <v>100</v>
      </c>
      <c r="M5213" s="20">
        <v>0.8</v>
      </c>
      <c r="N5213" s="20">
        <v>1</v>
      </c>
      <c r="O5213" s="21">
        <v>30</v>
      </c>
    </row>
    <row r="5214" spans="1:15" x14ac:dyDescent="0.25">
      <c r="A5214">
        <v>5211</v>
      </c>
      <c r="B5214" t="s">
        <v>9627</v>
      </c>
      <c r="C5214">
        <v>-426251.74</v>
      </c>
      <c r="D5214">
        <v>403935.68</v>
      </c>
      <c r="E5214">
        <v>2699.3087136221211</v>
      </c>
      <c r="F5214" s="20" t="s">
        <v>33</v>
      </c>
      <c r="G5214" s="20">
        <v>131.36879579619853</v>
      </c>
      <c r="H5214" s="20">
        <v>0.4375</v>
      </c>
      <c r="I5214" s="20">
        <v>3.5929999999999997E-2</v>
      </c>
      <c r="J5214" s="21">
        <v>33.588846732911776</v>
      </c>
      <c r="K5214" s="21" t="s">
        <v>33</v>
      </c>
      <c r="L5214" s="21">
        <v>100</v>
      </c>
      <c r="M5214" s="20">
        <v>0.8</v>
      </c>
      <c r="N5214" s="20">
        <v>1</v>
      </c>
      <c r="O5214" s="21">
        <v>30</v>
      </c>
    </row>
    <row r="5215" spans="1:15" x14ac:dyDescent="0.25">
      <c r="A5215">
        <v>5212</v>
      </c>
      <c r="B5215" t="s">
        <v>9163</v>
      </c>
      <c r="C5215">
        <v>-426251.74</v>
      </c>
      <c r="D5215">
        <v>423935.68</v>
      </c>
      <c r="E5215">
        <v>2709.0623133100062</v>
      </c>
      <c r="F5215" s="20" t="s">
        <v>33</v>
      </c>
      <c r="G5215" s="20">
        <v>114.90959632289292</v>
      </c>
      <c r="H5215" s="20">
        <v>6.25E-2</v>
      </c>
      <c r="I5215" s="20">
        <v>3.5740599999999997E-2</v>
      </c>
      <c r="J5215" s="21">
        <v>32.852695769576954</v>
      </c>
      <c r="K5215" s="21" t="s">
        <v>33</v>
      </c>
      <c r="L5215" s="21">
        <v>100</v>
      </c>
      <c r="M5215" s="20">
        <v>0.8</v>
      </c>
      <c r="N5215" s="20">
        <v>1</v>
      </c>
      <c r="O5215" s="21">
        <v>30</v>
      </c>
    </row>
    <row r="5216" spans="1:15" x14ac:dyDescent="0.25">
      <c r="A5216">
        <v>5213</v>
      </c>
      <c r="B5216" t="s">
        <v>8768</v>
      </c>
      <c r="C5216">
        <v>-426251.74</v>
      </c>
      <c r="D5216">
        <v>433935.68</v>
      </c>
      <c r="E5216">
        <v>2714.5487131344412</v>
      </c>
      <c r="F5216" s="20" t="s">
        <v>33</v>
      </c>
      <c r="G5216" s="20">
        <v>105.76559661550091</v>
      </c>
      <c r="H5216" s="20">
        <v>0.6875</v>
      </c>
      <c r="I5216" s="20">
        <v>4.6692600000000001E-2</v>
      </c>
      <c r="J5216" s="21">
        <v>32.990955410834147</v>
      </c>
      <c r="K5216" s="21" t="s">
        <v>33</v>
      </c>
      <c r="L5216" s="21">
        <v>100</v>
      </c>
      <c r="M5216" s="20">
        <v>0.8</v>
      </c>
      <c r="N5216" s="20">
        <v>1</v>
      </c>
      <c r="O5216" s="21">
        <v>30</v>
      </c>
    </row>
    <row r="5217" spans="1:15" x14ac:dyDescent="0.25">
      <c r="A5217">
        <v>5214</v>
      </c>
      <c r="B5217" t="s">
        <v>8358</v>
      </c>
      <c r="C5217">
        <v>-426251.74</v>
      </c>
      <c r="D5217">
        <v>443935.68</v>
      </c>
      <c r="E5217">
        <v>2734.9703124809498</v>
      </c>
      <c r="F5217" s="20" t="s">
        <v>33</v>
      </c>
      <c r="G5217" s="20">
        <v>97.840796869094504</v>
      </c>
      <c r="H5217" s="20">
        <v>1.1666700000000001</v>
      </c>
      <c r="I5217" s="20">
        <v>5.90638E-2</v>
      </c>
      <c r="J5217" s="21">
        <v>33.354008197431803</v>
      </c>
      <c r="K5217" s="21" t="s">
        <v>33</v>
      </c>
      <c r="L5217" s="21">
        <v>100</v>
      </c>
      <c r="M5217" s="20">
        <v>0.8</v>
      </c>
      <c r="N5217" s="20">
        <v>1</v>
      </c>
      <c r="O5217" s="21">
        <v>30</v>
      </c>
    </row>
    <row r="5218" spans="1:15" x14ac:dyDescent="0.25">
      <c r="A5218">
        <v>5215</v>
      </c>
      <c r="B5218" t="s">
        <v>8008</v>
      </c>
      <c r="C5218">
        <v>-426251.74</v>
      </c>
      <c r="D5218">
        <v>453935.68</v>
      </c>
      <c r="E5218">
        <v>2700.832713573353</v>
      </c>
      <c r="F5218" s="20" t="s">
        <v>33</v>
      </c>
      <c r="G5218" s="20">
        <v>89.915997122688097</v>
      </c>
      <c r="H5218" s="20">
        <v>3.125</v>
      </c>
      <c r="I5218" s="20">
        <v>6.4984299999999995E-2</v>
      </c>
      <c r="J5218" s="21">
        <v>33.775591418074214</v>
      </c>
      <c r="K5218" s="21" t="s">
        <v>33</v>
      </c>
      <c r="L5218" s="21">
        <v>100</v>
      </c>
      <c r="M5218" s="20">
        <v>0.8</v>
      </c>
      <c r="N5218" s="20">
        <v>1</v>
      </c>
      <c r="O5218" s="21">
        <v>30</v>
      </c>
    </row>
    <row r="5219" spans="1:15" x14ac:dyDescent="0.25">
      <c r="A5219">
        <v>5216</v>
      </c>
      <c r="B5219" t="s">
        <v>7582</v>
      </c>
      <c r="C5219">
        <v>-426251.74</v>
      </c>
      <c r="D5219">
        <v>463935.68</v>
      </c>
      <c r="E5219">
        <v>2669.7431145682203</v>
      </c>
      <c r="F5219" s="20" t="s">
        <v>33</v>
      </c>
      <c r="G5219" s="20">
        <v>80.771997415296084</v>
      </c>
      <c r="H5219" s="20">
        <v>5.5625</v>
      </c>
      <c r="I5219" s="20">
        <v>6.9232199999999994E-2</v>
      </c>
      <c r="J5219" s="21">
        <v>32.920354175387857</v>
      </c>
      <c r="K5219" s="21" t="s">
        <v>33</v>
      </c>
      <c r="L5219" s="21">
        <v>100</v>
      </c>
      <c r="M5219" s="20">
        <v>0.8</v>
      </c>
      <c r="N5219" s="20">
        <v>1</v>
      </c>
      <c r="O5219" s="21">
        <v>30</v>
      </c>
    </row>
    <row r="5220" spans="1:15" x14ac:dyDescent="0.25">
      <c r="A5220">
        <v>5217</v>
      </c>
      <c r="B5220" t="s">
        <v>7139</v>
      </c>
      <c r="C5220">
        <v>-426251.74</v>
      </c>
      <c r="D5220">
        <v>473935.68</v>
      </c>
      <c r="E5220">
        <v>2666.9999146560026</v>
      </c>
      <c r="F5220" s="20" t="s">
        <v>33</v>
      </c>
      <c r="G5220" s="20">
        <v>72.542397678643269</v>
      </c>
      <c r="H5220" s="20">
        <v>3.8333300000000001</v>
      </c>
      <c r="I5220" s="20">
        <v>5.7577900000000001E-2</v>
      </c>
      <c r="J5220" s="21">
        <v>31.496064000000004</v>
      </c>
      <c r="K5220" s="21" t="s">
        <v>33</v>
      </c>
      <c r="L5220" s="21">
        <v>100</v>
      </c>
      <c r="M5220" s="20">
        <v>0.8</v>
      </c>
      <c r="N5220" s="20">
        <v>1</v>
      </c>
      <c r="O5220" s="21">
        <v>30</v>
      </c>
    </row>
    <row r="5221" spans="1:15" x14ac:dyDescent="0.25">
      <c r="A5221">
        <v>5218</v>
      </c>
      <c r="B5221" t="s">
        <v>6832</v>
      </c>
      <c r="C5221">
        <v>-426251.74</v>
      </c>
      <c r="D5221">
        <v>483935.68</v>
      </c>
      <c r="E5221">
        <v>2671.5719145096987</v>
      </c>
      <c r="F5221" s="20" t="s">
        <v>33</v>
      </c>
      <c r="G5221" s="20">
        <v>67.055997854208073</v>
      </c>
      <c r="H5221" s="20">
        <v>2.5625</v>
      </c>
      <c r="I5221" s="20">
        <v>5.41337E-2</v>
      </c>
      <c r="J5221" s="21">
        <v>29.986507447550231</v>
      </c>
      <c r="K5221" s="21" t="s">
        <v>33</v>
      </c>
      <c r="L5221" s="21">
        <v>100</v>
      </c>
      <c r="M5221" s="20">
        <v>0.8</v>
      </c>
      <c r="N5221" s="20">
        <v>1</v>
      </c>
      <c r="O5221" s="21">
        <v>30</v>
      </c>
    </row>
    <row r="5222" spans="1:15" x14ac:dyDescent="0.25">
      <c r="A5222">
        <v>5219</v>
      </c>
      <c r="B5222" t="s">
        <v>6602</v>
      </c>
      <c r="C5222">
        <v>-426251.74</v>
      </c>
      <c r="D5222">
        <v>493935.68</v>
      </c>
      <c r="E5222">
        <v>2671.8767144999451</v>
      </c>
      <c r="F5222" s="20" t="s">
        <v>33</v>
      </c>
      <c r="G5222" s="20">
        <v>63.703197961497665</v>
      </c>
      <c r="H5222" s="20">
        <v>4.9375</v>
      </c>
      <c r="I5222" s="20">
        <v>5.1545899999999999E-2</v>
      </c>
      <c r="J5222" s="21">
        <v>28.319669936877332</v>
      </c>
      <c r="K5222" s="21" t="s">
        <v>33</v>
      </c>
      <c r="L5222" s="21">
        <v>100</v>
      </c>
      <c r="M5222" s="20">
        <v>0.8</v>
      </c>
      <c r="N5222" s="20">
        <v>1</v>
      </c>
      <c r="O5222" s="21">
        <v>30</v>
      </c>
    </row>
    <row r="5223" spans="1:15" x14ac:dyDescent="0.25">
      <c r="A5223">
        <v>5220</v>
      </c>
      <c r="B5223" t="s">
        <v>6544</v>
      </c>
      <c r="C5223">
        <v>-426251.74</v>
      </c>
      <c r="D5223">
        <v>503935.68</v>
      </c>
      <c r="E5223">
        <v>2659.6847148900893</v>
      </c>
      <c r="F5223" s="20" t="s">
        <v>33</v>
      </c>
      <c r="G5223" s="20">
        <v>62.788797990758468</v>
      </c>
      <c r="H5223" s="20">
        <v>8.8333300000000001</v>
      </c>
      <c r="I5223" s="20">
        <v>6.2891600000000006E-2</v>
      </c>
      <c r="J5223" s="21">
        <v>26.987325744263625</v>
      </c>
      <c r="K5223" s="21" t="s">
        <v>33</v>
      </c>
      <c r="L5223" s="21">
        <v>100</v>
      </c>
      <c r="M5223" s="20">
        <v>0.8</v>
      </c>
      <c r="N5223" s="20">
        <v>1</v>
      </c>
      <c r="O5223" s="21">
        <v>30</v>
      </c>
    </row>
    <row r="5224" spans="1:15" x14ac:dyDescent="0.25">
      <c r="A5224">
        <v>5221</v>
      </c>
      <c r="B5224" t="s">
        <v>6732</v>
      </c>
      <c r="C5224">
        <v>-426251.74</v>
      </c>
      <c r="D5224">
        <v>513935.68</v>
      </c>
      <c r="E5224">
        <v>2633.4719157288987</v>
      </c>
      <c r="F5224" s="20" t="s">
        <v>33</v>
      </c>
      <c r="G5224" s="20">
        <v>65.531997902976073</v>
      </c>
      <c r="H5224" s="20">
        <v>18.5</v>
      </c>
      <c r="I5224" s="20">
        <v>7.2077299999999997E-2</v>
      </c>
      <c r="J5224" s="21">
        <v>26.201152777777779</v>
      </c>
      <c r="K5224" s="21" t="s">
        <v>33</v>
      </c>
      <c r="L5224" s="21">
        <v>100</v>
      </c>
      <c r="M5224" s="20">
        <v>0.8</v>
      </c>
      <c r="N5224" s="20">
        <v>1</v>
      </c>
      <c r="O5224" s="21">
        <v>30</v>
      </c>
    </row>
    <row r="5225" spans="1:15" x14ac:dyDescent="0.25">
      <c r="A5225">
        <v>5222</v>
      </c>
      <c r="B5225" t="s">
        <v>7021</v>
      </c>
      <c r="C5225">
        <v>-426251.74</v>
      </c>
      <c r="D5225">
        <v>523935.68</v>
      </c>
      <c r="E5225">
        <v>2598.7247168408089</v>
      </c>
      <c r="F5225" s="20" t="s">
        <v>33</v>
      </c>
      <c r="G5225" s="20">
        <v>70.408797746918466</v>
      </c>
      <c r="H5225" s="20">
        <v>22.8125</v>
      </c>
      <c r="I5225" s="20">
        <v>7.6815099999999997E-2</v>
      </c>
      <c r="J5225" s="21">
        <v>25.26880444131676</v>
      </c>
      <c r="K5225" s="21" t="s">
        <v>33</v>
      </c>
      <c r="L5225" s="21">
        <v>100</v>
      </c>
      <c r="M5225" s="20">
        <v>0.8</v>
      </c>
      <c r="N5225" s="20">
        <v>1</v>
      </c>
      <c r="O5225" s="21">
        <v>30</v>
      </c>
    </row>
    <row r="5226" spans="1:15" x14ac:dyDescent="0.25">
      <c r="A5226">
        <v>5223</v>
      </c>
      <c r="B5226" t="s">
        <v>7411</v>
      </c>
      <c r="C5226">
        <v>-426251.74</v>
      </c>
      <c r="D5226">
        <v>533935.68000000005</v>
      </c>
      <c r="E5226">
        <v>2545.0799185574424</v>
      </c>
      <c r="F5226" s="20" t="s">
        <v>33</v>
      </c>
      <c r="G5226" s="20">
        <v>77.114397532339282</v>
      </c>
      <c r="H5226" s="20">
        <v>19.5</v>
      </c>
      <c r="I5226" s="20">
        <v>7.7544100000000005E-2</v>
      </c>
      <c r="J5226" s="21">
        <v>24.928271989354624</v>
      </c>
      <c r="K5226" s="21" t="s">
        <v>33</v>
      </c>
      <c r="L5226" s="21">
        <v>100</v>
      </c>
      <c r="M5226" s="20">
        <v>0.8</v>
      </c>
      <c r="N5226" s="20">
        <v>1</v>
      </c>
      <c r="O5226" s="21">
        <v>30</v>
      </c>
    </row>
    <row r="5227" spans="1:15" x14ac:dyDescent="0.25">
      <c r="A5227">
        <v>5224</v>
      </c>
      <c r="B5227" t="s">
        <v>7746</v>
      </c>
      <c r="C5227">
        <v>-426251.74</v>
      </c>
      <c r="D5227">
        <v>543935.68000000005</v>
      </c>
      <c r="E5227">
        <v>2481.0719206056988</v>
      </c>
      <c r="F5227" s="20" t="s">
        <v>33</v>
      </c>
      <c r="G5227" s="20">
        <v>84.124797308006492</v>
      </c>
      <c r="H5227" s="20">
        <v>15.75</v>
      </c>
      <c r="I5227" s="20">
        <v>7.1203900000000001E-2</v>
      </c>
      <c r="J5227" s="21">
        <v>24.451796887796885</v>
      </c>
      <c r="K5227" s="21" t="s">
        <v>33</v>
      </c>
      <c r="L5227" s="21">
        <v>100</v>
      </c>
      <c r="M5227" s="20">
        <v>0.8</v>
      </c>
      <c r="N5227" s="20">
        <v>1</v>
      </c>
      <c r="O5227" s="21">
        <v>30</v>
      </c>
    </row>
    <row r="5228" spans="1:15" x14ac:dyDescent="0.25">
      <c r="A5228">
        <v>5225</v>
      </c>
      <c r="B5228" t="s">
        <v>7956</v>
      </c>
      <c r="C5228">
        <v>-426251.74</v>
      </c>
      <c r="D5228">
        <v>553935.68000000005</v>
      </c>
      <c r="E5228">
        <v>2422.8551224686362</v>
      </c>
      <c r="F5228" s="20" t="s">
        <v>33</v>
      </c>
      <c r="G5228" s="20">
        <v>89.001597151948886</v>
      </c>
      <c r="H5228" s="20">
        <v>21.0625</v>
      </c>
      <c r="I5228" s="20">
        <v>7.07985E-2</v>
      </c>
      <c r="J5228" s="21">
        <v>23.663541745292907</v>
      </c>
      <c r="K5228" s="21" t="s">
        <v>33</v>
      </c>
      <c r="L5228" s="21">
        <v>100</v>
      </c>
      <c r="M5228" s="20">
        <v>0.8</v>
      </c>
      <c r="N5228" s="20">
        <v>1</v>
      </c>
      <c r="O5228" s="21">
        <v>30</v>
      </c>
    </row>
    <row r="5229" spans="1:15" x14ac:dyDescent="0.25">
      <c r="A5229">
        <v>5226</v>
      </c>
      <c r="B5229" t="s">
        <v>8155</v>
      </c>
      <c r="C5229">
        <v>-426251.74</v>
      </c>
      <c r="D5229">
        <v>563935.68000000005</v>
      </c>
      <c r="E5229">
        <v>2366.7719242632984</v>
      </c>
      <c r="F5229" s="20" t="s">
        <v>33</v>
      </c>
      <c r="G5229" s="20">
        <v>93.268797015398491</v>
      </c>
      <c r="H5229" s="20">
        <v>21</v>
      </c>
      <c r="I5229" s="20">
        <v>7.6116600000000006E-2</v>
      </c>
      <c r="J5229" s="21">
        <v>23.050618015310867</v>
      </c>
      <c r="K5229" s="21" t="s">
        <v>33</v>
      </c>
      <c r="L5229" s="21">
        <v>100</v>
      </c>
      <c r="M5229" s="20">
        <v>0.8</v>
      </c>
      <c r="N5229" s="20">
        <v>1</v>
      </c>
      <c r="O5229" s="21">
        <v>30</v>
      </c>
    </row>
    <row r="5230" spans="1:15" x14ac:dyDescent="0.25">
      <c r="A5230">
        <v>5227</v>
      </c>
      <c r="B5230" t="s">
        <v>8315</v>
      </c>
      <c r="C5230">
        <v>-426251.74</v>
      </c>
      <c r="D5230">
        <v>573935.68000000005</v>
      </c>
      <c r="E5230">
        <v>2310.9935260482071</v>
      </c>
      <c r="F5230" s="20" t="s">
        <v>33</v>
      </c>
      <c r="G5230" s="20">
        <v>97.231196888601701</v>
      </c>
      <c r="H5230" s="20">
        <v>23.3125</v>
      </c>
      <c r="I5230" s="20">
        <v>7.5531899999999999E-2</v>
      </c>
      <c r="J5230" s="21">
        <v>22.404986078138283</v>
      </c>
      <c r="K5230" s="21" t="s">
        <v>33</v>
      </c>
      <c r="L5230" s="21">
        <v>100</v>
      </c>
      <c r="M5230" s="20">
        <v>0.8</v>
      </c>
      <c r="N5230" s="20">
        <v>1</v>
      </c>
      <c r="O5230" s="21">
        <v>30</v>
      </c>
    </row>
    <row r="5231" spans="1:15" x14ac:dyDescent="0.25">
      <c r="A5231">
        <v>5228</v>
      </c>
      <c r="B5231" t="s">
        <v>8547</v>
      </c>
      <c r="C5231">
        <v>-426251.74</v>
      </c>
      <c r="D5231">
        <v>583935.68000000005</v>
      </c>
      <c r="E5231">
        <v>2265.8831274917397</v>
      </c>
      <c r="F5231" s="20" t="s">
        <v>33</v>
      </c>
      <c r="G5231" s="20">
        <v>101.1935967618049</v>
      </c>
      <c r="H5231" s="20">
        <v>14.666700000000001</v>
      </c>
      <c r="I5231" s="20">
        <v>7.4835299999999993E-2</v>
      </c>
      <c r="J5231" s="21">
        <v>22.11548799808687</v>
      </c>
      <c r="K5231" s="21" t="s">
        <v>33</v>
      </c>
      <c r="L5231" s="21">
        <v>100</v>
      </c>
      <c r="M5231" s="20">
        <v>0.8</v>
      </c>
      <c r="N5231" s="20">
        <v>1</v>
      </c>
      <c r="O5231" s="21">
        <v>30</v>
      </c>
    </row>
    <row r="5232" spans="1:15" x14ac:dyDescent="0.25">
      <c r="A5232">
        <v>5229</v>
      </c>
      <c r="B5232" t="s">
        <v>8758</v>
      </c>
      <c r="C5232">
        <v>-426251.74</v>
      </c>
      <c r="D5232">
        <v>593935.68000000005</v>
      </c>
      <c r="E5232">
        <v>2232.0503285743894</v>
      </c>
      <c r="F5232" s="20" t="s">
        <v>33</v>
      </c>
      <c r="G5232" s="20">
        <v>105.4607966252545</v>
      </c>
      <c r="H5232" s="20">
        <v>11.875</v>
      </c>
      <c r="I5232" s="20">
        <v>6.9260199999999994E-2</v>
      </c>
      <c r="J5232" s="21">
        <v>21.70401080310134</v>
      </c>
      <c r="K5232" s="21" t="s">
        <v>33</v>
      </c>
      <c r="L5232" s="21">
        <v>100</v>
      </c>
      <c r="M5232" s="20">
        <v>0.8</v>
      </c>
      <c r="N5232" s="20">
        <v>1</v>
      </c>
      <c r="O5232" s="21">
        <v>30</v>
      </c>
    </row>
    <row r="5233" spans="1:15" x14ac:dyDescent="0.25">
      <c r="A5233">
        <v>5230</v>
      </c>
      <c r="B5233" t="s">
        <v>9093</v>
      </c>
      <c r="C5233">
        <v>-426251.74</v>
      </c>
      <c r="D5233">
        <v>603935.68000000005</v>
      </c>
      <c r="E5233">
        <v>2190.5975299008792</v>
      </c>
      <c r="F5233" s="20" t="s">
        <v>33</v>
      </c>
      <c r="G5233" s="20">
        <v>113.08079638141452</v>
      </c>
      <c r="H5233" s="20">
        <v>4.75</v>
      </c>
      <c r="I5233" s="20">
        <v>5.8356100000000001E-2</v>
      </c>
      <c r="J5233" s="21">
        <v>21.607498724548954</v>
      </c>
      <c r="K5233" s="21" t="s">
        <v>33</v>
      </c>
      <c r="L5233" s="21">
        <v>100</v>
      </c>
      <c r="M5233" s="20">
        <v>0.8</v>
      </c>
      <c r="N5233" s="20">
        <v>1</v>
      </c>
      <c r="O5233" s="21">
        <v>30</v>
      </c>
    </row>
    <row r="5234" spans="1:15" x14ac:dyDescent="0.25">
      <c r="A5234">
        <v>5231</v>
      </c>
      <c r="B5234" t="s">
        <v>9403</v>
      </c>
      <c r="C5234">
        <v>-426251.74</v>
      </c>
      <c r="D5234">
        <v>613935.68000000005</v>
      </c>
      <c r="E5234">
        <v>2143.6583314029335</v>
      </c>
      <c r="F5234" s="20" t="s">
        <v>33</v>
      </c>
      <c r="G5234" s="20">
        <v>123.13919605954572</v>
      </c>
      <c r="H5234" s="20">
        <v>5.25</v>
      </c>
      <c r="I5234" s="20">
        <v>6.01217E-2</v>
      </c>
      <c r="J5234" s="21">
        <v>21.821470843799862</v>
      </c>
      <c r="K5234" s="21" t="s">
        <v>33</v>
      </c>
      <c r="L5234" s="21">
        <v>100</v>
      </c>
      <c r="M5234" s="20">
        <v>0.8</v>
      </c>
      <c r="N5234" s="20">
        <v>1</v>
      </c>
      <c r="O5234" s="21">
        <v>30</v>
      </c>
    </row>
    <row r="5235" spans="1:15" x14ac:dyDescent="0.25">
      <c r="A5235">
        <v>5232</v>
      </c>
      <c r="B5235" t="s">
        <v>9653</v>
      </c>
      <c r="C5235">
        <v>-426251.74</v>
      </c>
      <c r="D5235">
        <v>623935.68000000005</v>
      </c>
      <c r="E5235">
        <v>2103.1199327001623</v>
      </c>
      <c r="F5235" s="20" t="s">
        <v>33</v>
      </c>
      <c r="G5235" s="20">
        <v>132.58799575718413</v>
      </c>
      <c r="H5235" s="20">
        <v>21.6875</v>
      </c>
      <c r="I5235" s="20">
        <v>7.4464100000000005E-2</v>
      </c>
      <c r="J5235" s="21">
        <v>21.977929790660227</v>
      </c>
      <c r="K5235" s="21" t="s">
        <v>33</v>
      </c>
      <c r="L5235" s="21">
        <v>100</v>
      </c>
      <c r="M5235" s="20">
        <v>0.8</v>
      </c>
      <c r="N5235" s="20">
        <v>1</v>
      </c>
      <c r="O5235" s="21">
        <v>30</v>
      </c>
    </row>
    <row r="5236" spans="1:15" x14ac:dyDescent="0.25">
      <c r="A5236">
        <v>5233</v>
      </c>
      <c r="B5236" t="s">
        <v>9857</v>
      </c>
      <c r="C5236">
        <v>-426251.74</v>
      </c>
      <c r="D5236">
        <v>633935.68000000005</v>
      </c>
      <c r="E5236">
        <v>2067.4583338413331</v>
      </c>
      <c r="F5236" s="20" t="s">
        <v>33</v>
      </c>
      <c r="G5236" s="20">
        <v>140.81759549383693</v>
      </c>
      <c r="H5236" s="20">
        <v>32.3125</v>
      </c>
      <c r="I5236" s="20">
        <v>9.4512200000000005E-2</v>
      </c>
      <c r="J5236" s="21">
        <v>22.088312939210773</v>
      </c>
      <c r="K5236" s="21" t="s">
        <v>33</v>
      </c>
      <c r="L5236" s="21">
        <v>100</v>
      </c>
      <c r="M5236" s="20">
        <v>0.8</v>
      </c>
      <c r="N5236" s="20">
        <v>1</v>
      </c>
      <c r="O5236" s="21">
        <v>30</v>
      </c>
    </row>
    <row r="5237" spans="1:15" x14ac:dyDescent="0.25">
      <c r="A5237">
        <v>5234</v>
      </c>
      <c r="B5237" t="s">
        <v>9984</v>
      </c>
      <c r="C5237">
        <v>-426251.74</v>
      </c>
      <c r="D5237">
        <v>643935.68000000005</v>
      </c>
      <c r="E5237">
        <v>2034.2351349044757</v>
      </c>
      <c r="F5237" s="20" t="s">
        <v>33</v>
      </c>
      <c r="G5237" s="20">
        <v>145.69439533777935</v>
      </c>
      <c r="H5237" s="20">
        <v>18.666699999999999</v>
      </c>
      <c r="I5237" s="20">
        <v>9.5020300000000002E-2</v>
      </c>
      <c r="J5237" s="21">
        <v>22.449060033962642</v>
      </c>
      <c r="K5237" s="21" t="s">
        <v>33</v>
      </c>
      <c r="L5237" s="21">
        <v>100</v>
      </c>
      <c r="M5237" s="20">
        <v>0.8</v>
      </c>
      <c r="N5237" s="20">
        <v>1</v>
      </c>
      <c r="O5237" s="21">
        <v>30</v>
      </c>
    </row>
    <row r="5238" spans="1:15" x14ac:dyDescent="0.25">
      <c r="A5238">
        <v>5235</v>
      </c>
      <c r="B5238" t="s">
        <v>9998</v>
      </c>
      <c r="C5238">
        <v>-426251.74</v>
      </c>
      <c r="D5238">
        <v>653935.68000000005</v>
      </c>
      <c r="E5238">
        <v>2005.8887358115605</v>
      </c>
      <c r="F5238" s="20" t="s">
        <v>33</v>
      </c>
      <c r="G5238" s="20">
        <v>146.30399531827214</v>
      </c>
      <c r="H5238" s="20">
        <v>15.375</v>
      </c>
      <c r="I5238" s="20">
        <v>8.6623699999999998E-2</v>
      </c>
      <c r="J5238" s="21">
        <v>22.489338668557632</v>
      </c>
      <c r="K5238" s="21" t="s">
        <v>33</v>
      </c>
      <c r="L5238" s="21">
        <v>100</v>
      </c>
      <c r="M5238" s="20">
        <v>0.8</v>
      </c>
      <c r="N5238" s="20">
        <v>1</v>
      </c>
      <c r="O5238" s="21">
        <v>30</v>
      </c>
    </row>
    <row r="5239" spans="1:15" x14ac:dyDescent="0.25">
      <c r="A5239">
        <v>5236</v>
      </c>
      <c r="B5239" t="s">
        <v>9938</v>
      </c>
      <c r="C5239">
        <v>-426251.74</v>
      </c>
      <c r="D5239">
        <v>663935.68000000005</v>
      </c>
      <c r="E5239">
        <v>1982.7239365528339</v>
      </c>
      <c r="F5239" s="20" t="s">
        <v>33</v>
      </c>
      <c r="G5239" s="20">
        <v>143.86559539630096</v>
      </c>
      <c r="H5239" s="20">
        <v>20.1875</v>
      </c>
      <c r="I5239" s="20">
        <v>8.3925700000000006E-2</v>
      </c>
      <c r="J5239" s="21">
        <v>22.471890682381076</v>
      </c>
      <c r="K5239" s="21" t="s">
        <v>33</v>
      </c>
      <c r="L5239" s="21">
        <v>100</v>
      </c>
      <c r="M5239" s="20">
        <v>0.8</v>
      </c>
      <c r="N5239" s="20">
        <v>1</v>
      </c>
      <c r="O5239" s="21">
        <v>30</v>
      </c>
    </row>
    <row r="5240" spans="1:15" x14ac:dyDescent="0.25">
      <c r="A5240">
        <v>5237</v>
      </c>
      <c r="B5240" t="s">
        <v>9835</v>
      </c>
      <c r="C5240">
        <v>-426251.74</v>
      </c>
      <c r="D5240">
        <v>673935.68</v>
      </c>
      <c r="E5240">
        <v>1954.9871374404115</v>
      </c>
      <c r="F5240" s="20" t="s">
        <v>33</v>
      </c>
      <c r="G5240" s="20">
        <v>140.20799551334414</v>
      </c>
      <c r="H5240" s="20">
        <v>32.916699999999999</v>
      </c>
      <c r="I5240" s="20">
        <v>8.91676E-2</v>
      </c>
      <c r="J5240" s="21">
        <v>22.222368430170114</v>
      </c>
      <c r="K5240" s="21" t="s">
        <v>33</v>
      </c>
      <c r="L5240" s="21">
        <v>100</v>
      </c>
      <c r="M5240" s="20">
        <v>0.8</v>
      </c>
      <c r="N5240" s="20">
        <v>1</v>
      </c>
      <c r="O5240" s="21">
        <v>30</v>
      </c>
    </row>
    <row r="5241" spans="1:15" x14ac:dyDescent="0.25">
      <c r="A5241">
        <v>5238</v>
      </c>
      <c r="B5241" t="s">
        <v>9731</v>
      </c>
      <c r="C5241">
        <v>-426251.74</v>
      </c>
      <c r="D5241">
        <v>683935.68</v>
      </c>
      <c r="E5241">
        <v>1926.0311383670037</v>
      </c>
      <c r="F5241" s="20" t="s">
        <v>33</v>
      </c>
      <c r="G5241" s="20">
        <v>135.63599565964813</v>
      </c>
      <c r="H5241" s="20">
        <v>40.375</v>
      </c>
      <c r="I5241" s="20">
        <v>8.26461E-2</v>
      </c>
      <c r="J5241" s="21">
        <v>21.691122716322905</v>
      </c>
      <c r="K5241" s="21" t="s">
        <v>33</v>
      </c>
      <c r="L5241" s="21">
        <v>100</v>
      </c>
      <c r="M5241" s="20">
        <v>0.8</v>
      </c>
      <c r="N5241" s="20">
        <v>1</v>
      </c>
      <c r="O5241" s="21">
        <v>30</v>
      </c>
    </row>
    <row r="5242" spans="1:15" x14ac:dyDescent="0.25">
      <c r="A5242">
        <v>5239</v>
      </c>
      <c r="B5242" t="s">
        <v>9616</v>
      </c>
      <c r="C5242">
        <v>-426251.74</v>
      </c>
      <c r="D5242">
        <v>693935.68</v>
      </c>
      <c r="E5242">
        <v>1900.7327391765523</v>
      </c>
      <c r="F5242" s="20" t="s">
        <v>33</v>
      </c>
      <c r="G5242" s="20">
        <v>131.06399580595215</v>
      </c>
      <c r="H5242" s="20">
        <v>43.125</v>
      </c>
      <c r="I5242" s="20">
        <v>9.1683799999999996E-2</v>
      </c>
      <c r="J5242" s="21">
        <v>21.102972703299841</v>
      </c>
      <c r="K5242" s="21" t="s">
        <v>33</v>
      </c>
      <c r="L5242" s="21">
        <v>100</v>
      </c>
      <c r="M5242" s="20">
        <v>0.8</v>
      </c>
      <c r="N5242" s="20">
        <v>1</v>
      </c>
      <c r="O5242" s="21">
        <v>30</v>
      </c>
    </row>
    <row r="5243" spans="1:15" x14ac:dyDescent="0.25">
      <c r="A5243">
        <v>5240</v>
      </c>
      <c r="B5243" t="s">
        <v>9450</v>
      </c>
      <c r="C5243">
        <v>-426251.74</v>
      </c>
      <c r="D5243">
        <v>703935.68</v>
      </c>
      <c r="E5243">
        <v>1875.7391399763476</v>
      </c>
      <c r="F5243" s="20" t="s">
        <v>33</v>
      </c>
      <c r="G5243" s="20">
        <v>124.66319601077772</v>
      </c>
      <c r="H5243" s="20">
        <v>65.25</v>
      </c>
      <c r="I5243" s="20">
        <v>0.111303</v>
      </c>
      <c r="J5243" s="21">
        <v>20.49562416495143</v>
      </c>
      <c r="K5243" s="21" t="s">
        <v>33</v>
      </c>
      <c r="L5243" s="21">
        <v>100</v>
      </c>
      <c r="M5243" s="20">
        <v>0.8</v>
      </c>
      <c r="N5243" s="20">
        <v>1</v>
      </c>
      <c r="O5243" s="21">
        <v>30</v>
      </c>
    </row>
    <row r="5244" spans="1:15" x14ac:dyDescent="0.25">
      <c r="A5244">
        <v>5241</v>
      </c>
      <c r="B5244" t="s">
        <v>9212</v>
      </c>
      <c r="C5244">
        <v>-426251.74</v>
      </c>
      <c r="D5244">
        <v>713935.68</v>
      </c>
      <c r="E5244">
        <v>1848.0023408639252</v>
      </c>
      <c r="F5244" s="20" t="s">
        <v>33</v>
      </c>
      <c r="G5244" s="20">
        <v>116.73839626437132</v>
      </c>
      <c r="H5244" s="20">
        <v>63.3125</v>
      </c>
      <c r="I5244" s="20">
        <v>0.115841</v>
      </c>
      <c r="J5244" s="21">
        <v>19.901369692304872</v>
      </c>
      <c r="K5244" s="21" t="s">
        <v>33</v>
      </c>
      <c r="L5244" s="21">
        <v>100</v>
      </c>
      <c r="M5244" s="20">
        <v>0.8</v>
      </c>
      <c r="N5244" s="20">
        <v>1</v>
      </c>
      <c r="O5244" s="21">
        <v>30</v>
      </c>
    </row>
    <row r="5245" spans="1:15" x14ac:dyDescent="0.25">
      <c r="A5245">
        <v>5242</v>
      </c>
      <c r="B5245" t="s">
        <v>8966</v>
      </c>
      <c r="C5245">
        <v>-426251.74</v>
      </c>
      <c r="D5245">
        <v>723935.68</v>
      </c>
      <c r="E5245">
        <v>1820.2655417515027</v>
      </c>
      <c r="F5245" s="20" t="s">
        <v>33</v>
      </c>
      <c r="G5245" s="20">
        <v>109.42319649845771</v>
      </c>
      <c r="H5245" s="20">
        <v>54.5</v>
      </c>
      <c r="I5245" s="20">
        <v>0.114995</v>
      </c>
      <c r="J5245" s="21">
        <v>18.983799211133437</v>
      </c>
      <c r="K5245" s="21" t="s">
        <v>33</v>
      </c>
      <c r="L5245" s="21">
        <v>100</v>
      </c>
      <c r="M5245" s="20">
        <v>0.8</v>
      </c>
      <c r="N5245" s="20">
        <v>1</v>
      </c>
      <c r="O5245" s="21">
        <v>30</v>
      </c>
    </row>
    <row r="5246" spans="1:15" x14ac:dyDescent="0.25">
      <c r="A5246">
        <v>5243</v>
      </c>
      <c r="B5246" t="s">
        <v>8754</v>
      </c>
      <c r="C5246">
        <v>-426251.74</v>
      </c>
      <c r="D5246">
        <v>733935.68</v>
      </c>
      <c r="E5246">
        <v>1792.2239426488338</v>
      </c>
      <c r="F5246" s="20" t="s">
        <v>33</v>
      </c>
      <c r="G5246" s="20">
        <v>105.4607966252545</v>
      </c>
      <c r="H5246" s="20">
        <v>49</v>
      </c>
      <c r="I5246" s="20">
        <v>0.11351799999999999</v>
      </c>
      <c r="J5246" s="21">
        <v>18.660862433862434</v>
      </c>
      <c r="K5246" s="21" t="s">
        <v>33</v>
      </c>
      <c r="L5246" s="21">
        <v>100</v>
      </c>
      <c r="M5246" s="20">
        <v>0.8</v>
      </c>
      <c r="N5246" s="20">
        <v>1</v>
      </c>
      <c r="O5246" s="21">
        <v>30</v>
      </c>
    </row>
    <row r="5247" spans="1:15" x14ac:dyDescent="0.25">
      <c r="A5247">
        <v>5244</v>
      </c>
      <c r="B5247" t="s">
        <v>8639</v>
      </c>
      <c r="C5247">
        <v>-426251.74</v>
      </c>
      <c r="D5247">
        <v>743935.68</v>
      </c>
      <c r="E5247">
        <v>1757.1719437704978</v>
      </c>
      <c r="F5247" s="20" t="s">
        <v>33</v>
      </c>
      <c r="G5247" s="20">
        <v>103.3271966935297</v>
      </c>
      <c r="H5247" s="20">
        <v>52.4375</v>
      </c>
      <c r="I5247" s="20">
        <v>0.107422</v>
      </c>
      <c r="J5247" s="21">
        <v>18.084614821239281</v>
      </c>
      <c r="K5247" s="21" t="s">
        <v>33</v>
      </c>
      <c r="L5247" s="21">
        <v>100</v>
      </c>
      <c r="M5247" s="20">
        <v>0.8</v>
      </c>
      <c r="N5247" s="20">
        <v>1</v>
      </c>
      <c r="O5247" s="21">
        <v>30</v>
      </c>
    </row>
    <row r="5248" spans="1:15" x14ac:dyDescent="0.25">
      <c r="A5248">
        <v>5245</v>
      </c>
      <c r="B5248" t="s">
        <v>8614</v>
      </c>
      <c r="C5248">
        <v>-426251.74</v>
      </c>
      <c r="D5248">
        <v>753935.68</v>
      </c>
      <c r="E5248">
        <v>1709.9279452823057</v>
      </c>
      <c r="F5248" s="20" t="s">
        <v>33</v>
      </c>
      <c r="G5248" s="20">
        <v>102.71759671303691</v>
      </c>
      <c r="H5248" s="20">
        <v>38.416699999999999</v>
      </c>
      <c r="I5248" s="20">
        <v>0.102976</v>
      </c>
      <c r="J5248" s="21">
        <v>17.934478906714201</v>
      </c>
      <c r="K5248" s="21" t="s">
        <v>33</v>
      </c>
      <c r="L5248" s="21">
        <v>100</v>
      </c>
      <c r="M5248" s="20">
        <v>0.8</v>
      </c>
      <c r="N5248" s="20">
        <v>1</v>
      </c>
      <c r="O5248" s="21">
        <v>30</v>
      </c>
    </row>
    <row r="5249" spans="1:15" x14ac:dyDescent="0.25">
      <c r="A5249">
        <v>5246</v>
      </c>
      <c r="B5249" t="s">
        <v>8637</v>
      </c>
      <c r="C5249">
        <v>-426251.74</v>
      </c>
      <c r="D5249">
        <v>763935.68</v>
      </c>
      <c r="E5249">
        <v>1673.3519464527378</v>
      </c>
      <c r="F5249" s="20" t="s">
        <v>33</v>
      </c>
      <c r="G5249" s="20">
        <v>103.3271966935297</v>
      </c>
      <c r="H5249" s="20">
        <v>44.6875</v>
      </c>
      <c r="I5249" s="20">
        <v>0.113762</v>
      </c>
      <c r="J5249" s="21">
        <v>17.330484517304189</v>
      </c>
      <c r="K5249" s="21" t="s">
        <v>33</v>
      </c>
      <c r="L5249" s="21">
        <v>100</v>
      </c>
      <c r="M5249" s="20">
        <v>0.8</v>
      </c>
      <c r="N5249" s="20">
        <v>1</v>
      </c>
      <c r="O5249" s="21">
        <v>30</v>
      </c>
    </row>
    <row r="5250" spans="1:15" x14ac:dyDescent="0.25">
      <c r="A5250">
        <v>5247</v>
      </c>
      <c r="B5250" t="s">
        <v>8751</v>
      </c>
      <c r="C5250">
        <v>-426251.74</v>
      </c>
      <c r="D5250">
        <v>773935.68</v>
      </c>
      <c r="E5250">
        <v>1657.8071469501713</v>
      </c>
      <c r="F5250" s="20" t="s">
        <v>33</v>
      </c>
      <c r="G5250" s="20">
        <v>105.4607966252545</v>
      </c>
      <c r="H5250" s="20">
        <v>42.0625</v>
      </c>
      <c r="I5250" s="20">
        <v>0.109348</v>
      </c>
      <c r="J5250" s="21">
        <v>16.487643561929278</v>
      </c>
      <c r="K5250" s="21" t="s">
        <v>33</v>
      </c>
      <c r="L5250" s="21">
        <v>100</v>
      </c>
      <c r="M5250" s="20">
        <v>0.8</v>
      </c>
      <c r="N5250" s="20">
        <v>1</v>
      </c>
      <c r="O5250" s="21">
        <v>30</v>
      </c>
    </row>
    <row r="5251" spans="1:15" x14ac:dyDescent="0.25">
      <c r="A5251">
        <v>5248</v>
      </c>
      <c r="B5251" t="s">
        <v>8979</v>
      </c>
      <c r="C5251">
        <v>-426251.74</v>
      </c>
      <c r="D5251">
        <v>783935.68</v>
      </c>
      <c r="E5251">
        <v>1648.0535472622864</v>
      </c>
      <c r="F5251" s="20" t="s">
        <v>33</v>
      </c>
      <c r="G5251" s="20">
        <v>109.72799648870411</v>
      </c>
      <c r="H5251" s="20">
        <v>48.25</v>
      </c>
      <c r="I5251" s="20">
        <v>0.10968700000000001</v>
      </c>
      <c r="J5251" s="21">
        <v>15.236829624149767</v>
      </c>
      <c r="K5251" s="21" t="s">
        <v>33</v>
      </c>
      <c r="L5251" s="21">
        <v>100</v>
      </c>
      <c r="M5251" s="20">
        <v>0.8</v>
      </c>
      <c r="N5251" s="20">
        <v>1</v>
      </c>
      <c r="O5251" s="21">
        <v>30</v>
      </c>
    </row>
    <row r="5252" spans="1:15" x14ac:dyDescent="0.25">
      <c r="A5252">
        <v>5249</v>
      </c>
      <c r="B5252" t="s">
        <v>9201</v>
      </c>
      <c r="C5252">
        <v>-426251.74</v>
      </c>
      <c r="D5252">
        <v>793935.68</v>
      </c>
      <c r="E5252">
        <v>1640.7383474963729</v>
      </c>
      <c r="F5252" s="20" t="s">
        <v>33</v>
      </c>
      <c r="G5252" s="20">
        <v>116.43359627412492</v>
      </c>
      <c r="H5252" s="20">
        <v>48.4375</v>
      </c>
      <c r="I5252" s="20">
        <v>0.10697</v>
      </c>
      <c r="J5252" s="21">
        <v>13.950358948954525</v>
      </c>
      <c r="K5252" s="21" t="s">
        <v>33</v>
      </c>
      <c r="L5252" s="21">
        <v>100</v>
      </c>
      <c r="M5252" s="20">
        <v>0.8</v>
      </c>
      <c r="N5252" s="20">
        <v>1</v>
      </c>
      <c r="O5252" s="21">
        <v>30</v>
      </c>
    </row>
    <row r="5253" spans="1:15" x14ac:dyDescent="0.25">
      <c r="A5253">
        <v>5250</v>
      </c>
      <c r="B5253" t="s">
        <v>9388</v>
      </c>
      <c r="C5253">
        <v>-426251.74</v>
      </c>
      <c r="D5253">
        <v>803935.68</v>
      </c>
      <c r="E5253">
        <v>1632.5087477597201</v>
      </c>
      <c r="F5253" s="20" t="s">
        <v>33</v>
      </c>
      <c r="G5253" s="20">
        <v>122.83439606929933</v>
      </c>
      <c r="H5253" s="20">
        <v>46.0625</v>
      </c>
      <c r="I5253" s="20">
        <v>0.11516</v>
      </c>
      <c r="J5253" s="21">
        <v>12.319144469338644</v>
      </c>
      <c r="K5253" s="21" t="s">
        <v>33</v>
      </c>
      <c r="L5253" s="21">
        <v>100</v>
      </c>
      <c r="M5253" s="20">
        <v>0.8</v>
      </c>
      <c r="N5253" s="20">
        <v>1</v>
      </c>
      <c r="O5253" s="21">
        <v>30</v>
      </c>
    </row>
    <row r="5254" spans="1:15" x14ac:dyDescent="0.25">
      <c r="A5254">
        <v>5251</v>
      </c>
      <c r="B5254" t="s">
        <v>9561</v>
      </c>
      <c r="C5254">
        <v>-426251.74</v>
      </c>
      <c r="D5254">
        <v>813935.68</v>
      </c>
      <c r="E5254">
        <v>1615.7447482961682</v>
      </c>
      <c r="F5254" s="20" t="s">
        <v>33</v>
      </c>
      <c r="G5254" s="20">
        <v>128.93039587422734</v>
      </c>
      <c r="H5254" s="20">
        <v>51.333300000000001</v>
      </c>
      <c r="I5254" s="20">
        <v>0.115762</v>
      </c>
      <c r="J5254" s="21">
        <v>10.727767087970822</v>
      </c>
      <c r="K5254" s="21" t="s">
        <v>33</v>
      </c>
      <c r="L5254" s="21">
        <v>100</v>
      </c>
      <c r="M5254" s="20">
        <v>0.8</v>
      </c>
      <c r="N5254" s="20">
        <v>1</v>
      </c>
      <c r="O5254" s="21">
        <v>30</v>
      </c>
    </row>
    <row r="5255" spans="1:15" x14ac:dyDescent="0.25">
      <c r="A5255">
        <v>5252</v>
      </c>
      <c r="B5255" t="s">
        <v>9718</v>
      </c>
      <c r="C5255">
        <v>-426251.74</v>
      </c>
      <c r="D5255">
        <v>823935.68</v>
      </c>
      <c r="E5255">
        <v>1582.5215493593105</v>
      </c>
      <c r="F5255" s="20" t="s">
        <v>33</v>
      </c>
      <c r="G5255" s="20">
        <v>135.33119566940175</v>
      </c>
      <c r="H5255" s="20">
        <v>41.25</v>
      </c>
      <c r="I5255" s="20">
        <v>0.124665</v>
      </c>
      <c r="J5255" s="21">
        <v>9.8998125321006682</v>
      </c>
      <c r="K5255" s="21" t="s">
        <v>33</v>
      </c>
      <c r="L5255" s="21">
        <v>100</v>
      </c>
      <c r="M5255" s="20">
        <v>0.8</v>
      </c>
      <c r="N5255" s="20">
        <v>1</v>
      </c>
      <c r="O5255" s="21">
        <v>30</v>
      </c>
    </row>
    <row r="5256" spans="1:15" x14ac:dyDescent="0.25">
      <c r="A5256">
        <v>5253</v>
      </c>
      <c r="B5256" t="s">
        <v>9878</v>
      </c>
      <c r="C5256">
        <v>-426251.74</v>
      </c>
      <c r="D5256">
        <v>833935.68</v>
      </c>
      <c r="E5256">
        <v>1536.8015508223505</v>
      </c>
      <c r="F5256" s="20" t="s">
        <v>33</v>
      </c>
      <c r="G5256" s="20">
        <v>142.03679545482254</v>
      </c>
      <c r="H5256" s="20">
        <v>33.8125</v>
      </c>
      <c r="I5256" s="20">
        <v>0.117311</v>
      </c>
      <c r="J5256" s="21">
        <v>9.1098294327647746</v>
      </c>
      <c r="K5256" s="21" t="s">
        <v>33</v>
      </c>
      <c r="L5256" s="21">
        <v>100</v>
      </c>
      <c r="M5256" s="20">
        <v>0.8</v>
      </c>
      <c r="N5256" s="20">
        <v>1</v>
      </c>
      <c r="O5256" s="21">
        <v>30</v>
      </c>
    </row>
    <row r="5257" spans="1:15" x14ac:dyDescent="0.25">
      <c r="A5257">
        <v>5254</v>
      </c>
      <c r="B5257" t="s">
        <v>10097</v>
      </c>
      <c r="C5257">
        <v>-426251.74</v>
      </c>
      <c r="D5257">
        <v>843935.68</v>
      </c>
      <c r="E5257">
        <v>1490.776752295144</v>
      </c>
      <c r="F5257" s="20" t="s">
        <v>33</v>
      </c>
      <c r="G5257" s="20">
        <v>149.35199522073614</v>
      </c>
      <c r="H5257" s="20">
        <v>32.416699999999999</v>
      </c>
      <c r="I5257" s="20">
        <v>0.10861800000000001</v>
      </c>
      <c r="J5257" s="21">
        <v>8.6457538790067918</v>
      </c>
      <c r="K5257" s="21" t="s">
        <v>33</v>
      </c>
      <c r="L5257" s="21">
        <v>100</v>
      </c>
      <c r="M5257" s="20">
        <v>0.8</v>
      </c>
      <c r="N5257" s="20">
        <v>1</v>
      </c>
      <c r="O5257" s="21">
        <v>30</v>
      </c>
    </row>
    <row r="5258" spans="1:15" x14ac:dyDescent="0.25">
      <c r="A5258">
        <v>5255</v>
      </c>
      <c r="B5258" t="s">
        <v>10369</v>
      </c>
      <c r="C5258">
        <v>-426251.74</v>
      </c>
      <c r="D5258">
        <v>853935.68</v>
      </c>
      <c r="E5258">
        <v>1431.9503541775887</v>
      </c>
      <c r="F5258" s="20" t="s">
        <v>33</v>
      </c>
      <c r="G5258" s="20">
        <v>160.32479486960656</v>
      </c>
      <c r="H5258" s="20">
        <v>28.3125</v>
      </c>
      <c r="I5258" s="20">
        <v>0.106264</v>
      </c>
      <c r="J5258" s="21">
        <v>8.6129615439193987</v>
      </c>
      <c r="K5258" s="21" t="s">
        <v>33</v>
      </c>
      <c r="L5258" s="21">
        <v>100</v>
      </c>
      <c r="M5258" s="20">
        <v>0.8</v>
      </c>
      <c r="N5258" s="20">
        <v>1</v>
      </c>
      <c r="O5258" s="21">
        <v>30</v>
      </c>
    </row>
    <row r="5259" spans="1:15" x14ac:dyDescent="0.25">
      <c r="A5259">
        <v>5256</v>
      </c>
      <c r="B5259" t="s">
        <v>10560</v>
      </c>
      <c r="C5259">
        <v>-426251.74</v>
      </c>
      <c r="D5259">
        <v>863935.68</v>
      </c>
      <c r="E5259">
        <v>1370.3807561478159</v>
      </c>
      <c r="F5259" s="20" t="s">
        <v>33</v>
      </c>
      <c r="G5259" s="20">
        <v>173.12639445995538</v>
      </c>
      <c r="H5259" s="20">
        <v>22.625</v>
      </c>
      <c r="I5259" s="20">
        <v>0.102686</v>
      </c>
      <c r="J5259" s="21">
        <v>8.999931791221826</v>
      </c>
      <c r="K5259" s="21" t="s">
        <v>33</v>
      </c>
      <c r="L5259" s="21">
        <v>100</v>
      </c>
      <c r="M5259" s="20">
        <v>0.8</v>
      </c>
      <c r="N5259" s="20">
        <v>1</v>
      </c>
      <c r="O5259" s="21">
        <v>30</v>
      </c>
    </row>
    <row r="5260" spans="1:15" x14ac:dyDescent="0.25">
      <c r="A5260">
        <v>5257</v>
      </c>
      <c r="B5260" t="s">
        <v>10704</v>
      </c>
      <c r="C5260">
        <v>-426251.74</v>
      </c>
      <c r="D5260">
        <v>873935.68</v>
      </c>
      <c r="E5260">
        <v>1317.0407578546958</v>
      </c>
      <c r="F5260" s="20" t="s">
        <v>33</v>
      </c>
      <c r="G5260" s="20">
        <v>184.70879408931859</v>
      </c>
      <c r="H5260" s="20">
        <v>26.25</v>
      </c>
      <c r="I5260" s="20">
        <v>0.11040800000000001</v>
      </c>
      <c r="J5260" s="21">
        <v>8.9426069068374101</v>
      </c>
      <c r="K5260" s="21" t="s">
        <v>33</v>
      </c>
      <c r="L5260" s="21">
        <v>100</v>
      </c>
      <c r="M5260" s="20">
        <v>0.8</v>
      </c>
      <c r="N5260" s="20">
        <v>1</v>
      </c>
      <c r="O5260" s="21">
        <v>30</v>
      </c>
    </row>
    <row r="5261" spans="1:15" x14ac:dyDescent="0.25">
      <c r="A5261">
        <v>5258</v>
      </c>
      <c r="B5261" t="s">
        <v>10831</v>
      </c>
      <c r="C5261">
        <v>-426251.74</v>
      </c>
      <c r="D5261">
        <v>883935.68</v>
      </c>
      <c r="E5261">
        <v>1266.7487594640397</v>
      </c>
      <c r="F5261" s="20" t="s">
        <v>33</v>
      </c>
      <c r="G5261" s="20">
        <v>193.54799380646421</v>
      </c>
      <c r="H5261" s="20">
        <v>11.5625</v>
      </c>
      <c r="I5261" s="20">
        <v>9.7927600000000004E-2</v>
      </c>
      <c r="J5261" s="21">
        <v>9.2976430328307131</v>
      </c>
      <c r="K5261" s="21" t="s">
        <v>33</v>
      </c>
      <c r="L5261" s="21">
        <v>100</v>
      </c>
      <c r="M5261" s="20">
        <v>0.8</v>
      </c>
      <c r="N5261" s="20">
        <v>1</v>
      </c>
      <c r="O5261" s="21">
        <v>30</v>
      </c>
    </row>
    <row r="5262" spans="1:15" x14ac:dyDescent="0.25">
      <c r="A5262">
        <v>5259</v>
      </c>
      <c r="B5262" t="s">
        <v>11039</v>
      </c>
      <c r="C5262">
        <v>-426251.74</v>
      </c>
      <c r="D5262">
        <v>893935.68</v>
      </c>
      <c r="E5262">
        <v>1205.7887614147596</v>
      </c>
      <c r="F5262" s="20" t="s">
        <v>33</v>
      </c>
      <c r="G5262" s="20">
        <v>206.95919337730581</v>
      </c>
      <c r="H5262" s="20">
        <v>12.583299999999999</v>
      </c>
      <c r="I5262" s="20">
        <v>9.7871799999999995E-2</v>
      </c>
      <c r="J5262" s="21">
        <v>9.7676957645208411</v>
      </c>
      <c r="K5262" s="21" t="s">
        <v>33</v>
      </c>
      <c r="L5262" s="21">
        <v>100</v>
      </c>
      <c r="M5262" s="20">
        <v>0.8</v>
      </c>
      <c r="N5262" s="20">
        <v>1</v>
      </c>
      <c r="O5262" s="21">
        <v>30</v>
      </c>
    </row>
    <row r="5263" spans="1:15" x14ac:dyDescent="0.25">
      <c r="A5263">
        <v>5260</v>
      </c>
      <c r="B5263" t="s">
        <v>11511</v>
      </c>
      <c r="C5263">
        <v>-426251.74</v>
      </c>
      <c r="D5263">
        <v>903935.68</v>
      </c>
      <c r="E5263">
        <v>1126.2359639604492</v>
      </c>
      <c r="F5263" s="20" t="s">
        <v>33</v>
      </c>
      <c r="G5263" s="20">
        <v>241.70639226539544</v>
      </c>
      <c r="H5263" s="20">
        <v>21.4375</v>
      </c>
      <c r="I5263" s="20">
        <v>9.8258200000000004E-2</v>
      </c>
      <c r="J5263" s="21">
        <v>10.457646669673734</v>
      </c>
      <c r="K5263" s="21" t="s">
        <v>33</v>
      </c>
      <c r="L5263" s="21">
        <v>100</v>
      </c>
      <c r="M5263" s="20">
        <v>0.8</v>
      </c>
      <c r="N5263" s="20">
        <v>1</v>
      </c>
      <c r="O5263" s="21">
        <v>30</v>
      </c>
    </row>
    <row r="5264" spans="1:15" x14ac:dyDescent="0.25">
      <c r="A5264">
        <v>5261</v>
      </c>
      <c r="B5264" t="s">
        <v>11966</v>
      </c>
      <c r="C5264">
        <v>-426251.74</v>
      </c>
      <c r="D5264">
        <v>913935.68</v>
      </c>
      <c r="E5264">
        <v>1050.9503663695882</v>
      </c>
      <c r="F5264" s="20" t="s">
        <v>33</v>
      </c>
      <c r="G5264" s="20">
        <v>278.8919910754563</v>
      </c>
      <c r="H5264" s="20">
        <v>15.25</v>
      </c>
      <c r="I5264" s="20">
        <v>9.8625500000000005E-2</v>
      </c>
      <c r="J5264" s="21">
        <v>11.735409899458622</v>
      </c>
      <c r="K5264" s="21" t="s">
        <v>33</v>
      </c>
      <c r="L5264" s="21">
        <v>100</v>
      </c>
      <c r="M5264" s="20">
        <v>0.8</v>
      </c>
      <c r="N5264" s="20">
        <v>1</v>
      </c>
      <c r="O5264" s="21">
        <v>30</v>
      </c>
    </row>
    <row r="5265" spans="1:15" x14ac:dyDescent="0.25">
      <c r="A5265">
        <v>5262</v>
      </c>
      <c r="B5265" t="s">
        <v>12196</v>
      </c>
      <c r="C5265">
        <v>-426251.74</v>
      </c>
      <c r="D5265">
        <v>923935.68</v>
      </c>
      <c r="E5265">
        <v>969.26396898355301</v>
      </c>
      <c r="F5265" s="20" t="s">
        <v>33</v>
      </c>
      <c r="G5265" s="20">
        <v>315.46798990502435</v>
      </c>
      <c r="H5265" s="20">
        <v>12.333299999999999</v>
      </c>
      <c r="I5265" s="20">
        <v>9.4038800000000006E-2</v>
      </c>
      <c r="J5265" s="21">
        <v>12.724431865828091</v>
      </c>
      <c r="K5265" s="21" t="s">
        <v>33</v>
      </c>
      <c r="L5265" s="21">
        <v>100</v>
      </c>
      <c r="M5265" s="20">
        <v>0.8</v>
      </c>
      <c r="N5265" s="20">
        <v>1</v>
      </c>
      <c r="O5265" s="21">
        <v>30</v>
      </c>
    </row>
    <row r="5266" spans="1:15" x14ac:dyDescent="0.25">
      <c r="A5266">
        <v>5263</v>
      </c>
      <c r="B5266" t="s">
        <v>12286</v>
      </c>
      <c r="C5266">
        <v>-426251.74</v>
      </c>
      <c r="D5266">
        <v>933935.68</v>
      </c>
      <c r="E5266">
        <v>897.6359712756489</v>
      </c>
      <c r="F5266" s="20" t="s">
        <v>33</v>
      </c>
      <c r="G5266" s="20">
        <v>341.07118908572193</v>
      </c>
      <c r="H5266" s="20">
        <v>10.6875</v>
      </c>
      <c r="I5266" s="20">
        <v>9.6179799999999996E-2</v>
      </c>
      <c r="J5266" s="21">
        <v>14.358703640822487</v>
      </c>
      <c r="K5266" s="21" t="s">
        <v>33</v>
      </c>
      <c r="L5266" s="21">
        <v>100</v>
      </c>
      <c r="M5266" s="20">
        <v>0.8</v>
      </c>
      <c r="N5266" s="20">
        <v>1</v>
      </c>
      <c r="O5266" s="21">
        <v>30</v>
      </c>
    </row>
    <row r="5267" spans="1:15" x14ac:dyDescent="0.25">
      <c r="A5267">
        <v>5264</v>
      </c>
      <c r="B5267" t="s">
        <v>12285</v>
      </c>
      <c r="C5267">
        <v>-426251.74</v>
      </c>
      <c r="D5267">
        <v>943935.68</v>
      </c>
      <c r="E5267">
        <v>856.7927725826313</v>
      </c>
      <c r="F5267" s="20" t="s">
        <v>33</v>
      </c>
      <c r="G5267" s="20">
        <v>340.76638909547557</v>
      </c>
      <c r="H5267" s="20">
        <v>7.375</v>
      </c>
      <c r="I5267" s="20">
        <v>9.2107800000000004E-2</v>
      </c>
      <c r="J5267" s="21">
        <v>15.043181153405273</v>
      </c>
      <c r="K5267" s="21" t="s">
        <v>33</v>
      </c>
      <c r="L5267" s="21">
        <v>100</v>
      </c>
      <c r="M5267" s="20">
        <v>0.8</v>
      </c>
      <c r="N5267" s="20">
        <v>1</v>
      </c>
      <c r="O5267" s="21">
        <v>30</v>
      </c>
    </row>
    <row r="5268" spans="1:15" x14ac:dyDescent="0.25">
      <c r="A5268">
        <v>5265</v>
      </c>
      <c r="B5268" t="s">
        <v>12244</v>
      </c>
      <c r="C5268">
        <v>-426251.74</v>
      </c>
      <c r="D5268">
        <v>953935.68</v>
      </c>
      <c r="E5268">
        <v>828.44637348971605</v>
      </c>
      <c r="F5268" s="20" t="s">
        <v>33</v>
      </c>
      <c r="G5268" s="20">
        <v>327.96478950512676</v>
      </c>
      <c r="H5268" s="20">
        <v>7.4166699999999999</v>
      </c>
      <c r="I5268" s="20">
        <v>8.7746500000000005E-2</v>
      </c>
      <c r="J5268" s="21">
        <v>15.557903687351811</v>
      </c>
      <c r="K5268" s="21" t="s">
        <v>33</v>
      </c>
      <c r="L5268" s="21">
        <v>100</v>
      </c>
      <c r="M5268" s="20">
        <v>0.8</v>
      </c>
      <c r="N5268" s="20">
        <v>1</v>
      </c>
      <c r="O5268" s="21">
        <v>30</v>
      </c>
    </row>
    <row r="5269" spans="1:15" x14ac:dyDescent="0.25">
      <c r="A5269">
        <v>5266</v>
      </c>
      <c r="B5269" t="s">
        <v>12170</v>
      </c>
      <c r="C5269">
        <v>-426251.74</v>
      </c>
      <c r="D5269">
        <v>963935.68</v>
      </c>
      <c r="E5269">
        <v>796.44237451384402</v>
      </c>
      <c r="F5269" s="20" t="s">
        <v>33</v>
      </c>
      <c r="G5269" s="20">
        <v>310.59119006108193</v>
      </c>
      <c r="H5269" s="20">
        <v>10.5625</v>
      </c>
      <c r="I5269" s="20">
        <v>9.0945200000000004E-2</v>
      </c>
      <c r="J5269" s="21">
        <v>16.183077773525536</v>
      </c>
      <c r="K5269" s="21" t="s">
        <v>33</v>
      </c>
      <c r="L5269" s="21">
        <v>100</v>
      </c>
      <c r="M5269" s="20">
        <v>0.8</v>
      </c>
      <c r="N5269" s="20">
        <v>1</v>
      </c>
      <c r="O5269" s="21">
        <v>30</v>
      </c>
    </row>
    <row r="5270" spans="1:15" x14ac:dyDescent="0.25">
      <c r="A5270">
        <v>5267</v>
      </c>
      <c r="B5270" t="s">
        <v>12135</v>
      </c>
      <c r="C5270">
        <v>-426251.74</v>
      </c>
      <c r="D5270">
        <v>973935.68</v>
      </c>
      <c r="E5270">
        <v>756.51357579156559</v>
      </c>
      <c r="F5270" s="20" t="s">
        <v>33</v>
      </c>
      <c r="G5270" s="20">
        <v>302.97119030492189</v>
      </c>
      <c r="H5270" s="20">
        <v>10</v>
      </c>
      <c r="I5270" s="20">
        <v>8.9741100000000004E-2</v>
      </c>
      <c r="J5270" s="21">
        <v>17.771583848151131</v>
      </c>
      <c r="K5270" s="21" t="s">
        <v>33</v>
      </c>
      <c r="L5270" s="21">
        <v>100</v>
      </c>
      <c r="M5270" s="20">
        <v>0.8</v>
      </c>
      <c r="N5270" s="20">
        <v>1</v>
      </c>
      <c r="O5270" s="21">
        <v>30</v>
      </c>
    </row>
    <row r="5271" spans="1:15" x14ac:dyDescent="0.25">
      <c r="A5271">
        <v>5268</v>
      </c>
      <c r="B5271" t="s">
        <v>12177</v>
      </c>
      <c r="C5271">
        <v>-426251.74</v>
      </c>
      <c r="D5271">
        <v>983935.68</v>
      </c>
      <c r="E5271">
        <v>708.05037734238795</v>
      </c>
      <c r="F5271" s="20" t="s">
        <v>33</v>
      </c>
      <c r="G5271" s="20">
        <v>311.81039002206751</v>
      </c>
      <c r="H5271" s="20">
        <v>8.5833300000000001</v>
      </c>
      <c r="I5271" s="20">
        <v>8.4398500000000001E-2</v>
      </c>
      <c r="J5271" s="21">
        <v>18.987977232505859</v>
      </c>
      <c r="K5271" s="21" t="s">
        <v>33</v>
      </c>
      <c r="L5271" s="21">
        <v>100</v>
      </c>
      <c r="M5271" s="20">
        <v>0.8</v>
      </c>
      <c r="N5271" s="20">
        <v>1</v>
      </c>
      <c r="O5271" s="21">
        <v>30</v>
      </c>
    </row>
    <row r="5272" spans="1:15" x14ac:dyDescent="0.25">
      <c r="A5272">
        <v>5269</v>
      </c>
      <c r="B5272" t="s">
        <v>12226</v>
      </c>
      <c r="C5272">
        <v>-426251.74</v>
      </c>
      <c r="D5272">
        <v>993935.68</v>
      </c>
      <c r="E5272">
        <v>649.22397922483265</v>
      </c>
      <c r="F5272" s="20" t="s">
        <v>33</v>
      </c>
      <c r="G5272" s="20">
        <v>323.08798966118434</v>
      </c>
      <c r="H5272" s="20">
        <v>6.9375</v>
      </c>
      <c r="I5272" s="20">
        <v>8.5560200000000003E-2</v>
      </c>
      <c r="J5272" s="21">
        <v>21.564206572769951</v>
      </c>
      <c r="K5272" s="21" t="s">
        <v>33</v>
      </c>
      <c r="L5272" s="21">
        <v>100</v>
      </c>
      <c r="M5272" s="20">
        <v>0.8</v>
      </c>
      <c r="N5272" s="20">
        <v>1</v>
      </c>
      <c r="O5272" s="21">
        <v>30</v>
      </c>
    </row>
    <row r="5273" spans="1:15" x14ac:dyDescent="0.25">
      <c r="A5273">
        <v>5270</v>
      </c>
      <c r="B5273" t="s">
        <v>12188</v>
      </c>
      <c r="C5273">
        <v>-426251.74</v>
      </c>
      <c r="D5273">
        <v>1003935.68</v>
      </c>
      <c r="E5273">
        <v>607.77118055132223</v>
      </c>
      <c r="F5273" s="20" t="s">
        <v>33</v>
      </c>
      <c r="G5273" s="20">
        <v>314.55358993428513</v>
      </c>
      <c r="H5273" s="20">
        <v>8.375</v>
      </c>
      <c r="I5273" s="20">
        <v>9.2136899999999994E-2</v>
      </c>
      <c r="J5273" s="21">
        <v>23.949071659422714</v>
      </c>
      <c r="K5273" s="21" t="s">
        <v>33</v>
      </c>
      <c r="L5273" s="21">
        <v>100</v>
      </c>
      <c r="M5273" s="20">
        <v>0.8</v>
      </c>
      <c r="N5273" s="20">
        <v>1</v>
      </c>
      <c r="O5273" s="21">
        <v>30</v>
      </c>
    </row>
    <row r="5274" spans="1:15" x14ac:dyDescent="0.25">
      <c r="A5274">
        <v>5271</v>
      </c>
      <c r="B5274" t="s">
        <v>11978</v>
      </c>
      <c r="C5274">
        <v>-426251.74</v>
      </c>
      <c r="D5274">
        <v>1013935.68</v>
      </c>
      <c r="E5274">
        <v>597.10318089269822</v>
      </c>
      <c r="F5274" s="20" t="s">
        <v>33</v>
      </c>
      <c r="G5274" s="20">
        <v>281.02559100718111</v>
      </c>
      <c r="H5274" s="20">
        <v>15.583299999999999</v>
      </c>
      <c r="I5274" s="20">
        <v>9.8290299999999997E-2</v>
      </c>
      <c r="J5274" s="21">
        <v>24.376951959616587</v>
      </c>
      <c r="K5274" s="21" t="s">
        <v>33</v>
      </c>
      <c r="L5274" s="21">
        <v>100</v>
      </c>
      <c r="M5274" s="20">
        <v>0.8</v>
      </c>
      <c r="N5274" s="20">
        <v>1</v>
      </c>
      <c r="O5274" s="21">
        <v>30</v>
      </c>
    </row>
    <row r="5275" spans="1:15" x14ac:dyDescent="0.25">
      <c r="A5275">
        <v>5272</v>
      </c>
      <c r="B5275" t="s">
        <v>11436</v>
      </c>
      <c r="C5275">
        <v>-426251.74</v>
      </c>
      <c r="D5275">
        <v>1023935.68</v>
      </c>
      <c r="E5275">
        <v>599.54158081466937</v>
      </c>
      <c r="F5275" s="20" t="s">
        <v>33</v>
      </c>
      <c r="G5275" s="20">
        <v>234.69599248972824</v>
      </c>
      <c r="H5275" s="20">
        <v>21.75</v>
      </c>
      <c r="I5275" s="20">
        <v>9.4972600000000004E-2</v>
      </c>
      <c r="J5275" s="21">
        <v>24.277808281082308</v>
      </c>
      <c r="K5275" s="21" t="s">
        <v>33</v>
      </c>
      <c r="L5275" s="21">
        <v>100</v>
      </c>
      <c r="M5275" s="20">
        <v>0.8</v>
      </c>
      <c r="N5275" s="20">
        <v>1</v>
      </c>
      <c r="O5275" s="21">
        <v>30</v>
      </c>
    </row>
    <row r="5276" spans="1:15" x14ac:dyDescent="0.25">
      <c r="A5276">
        <v>5273</v>
      </c>
      <c r="B5276" t="s">
        <v>10604</v>
      </c>
      <c r="C5276">
        <v>-426251.74</v>
      </c>
      <c r="D5276">
        <v>1033935.68</v>
      </c>
      <c r="E5276">
        <v>607.16158057082941</v>
      </c>
      <c r="F5276" s="20" t="s">
        <v>33</v>
      </c>
      <c r="G5276" s="20">
        <v>176.78399434291219</v>
      </c>
      <c r="H5276" s="20">
        <v>23.625</v>
      </c>
      <c r="I5276" s="20">
        <v>9.4636700000000004E-2</v>
      </c>
      <c r="J5276" s="21">
        <v>23.058112449799196</v>
      </c>
      <c r="K5276" s="21" t="s">
        <v>33</v>
      </c>
      <c r="L5276" s="21">
        <v>100</v>
      </c>
      <c r="M5276" s="20">
        <v>0.8</v>
      </c>
      <c r="N5276" s="20">
        <v>1</v>
      </c>
      <c r="O5276" s="21">
        <v>30</v>
      </c>
    </row>
    <row r="5277" spans="1:15" x14ac:dyDescent="0.25">
      <c r="A5277">
        <v>5274</v>
      </c>
      <c r="B5277" t="s">
        <v>9453</v>
      </c>
      <c r="C5277">
        <v>-426251.74</v>
      </c>
      <c r="D5277">
        <v>1043935.68</v>
      </c>
      <c r="E5277">
        <v>610.8191804537862</v>
      </c>
      <c r="F5277" s="20" t="s">
        <v>33</v>
      </c>
      <c r="G5277" s="20">
        <v>124.96799600102413</v>
      </c>
      <c r="H5277" s="20">
        <v>22.5</v>
      </c>
      <c r="I5277" s="20">
        <v>9.7582199999999994E-2</v>
      </c>
      <c r="J5277" s="21">
        <v>22.010514526502547</v>
      </c>
      <c r="K5277" s="21" t="s">
        <v>33</v>
      </c>
      <c r="L5277" s="21">
        <v>100</v>
      </c>
      <c r="M5277" s="20">
        <v>0.8</v>
      </c>
      <c r="N5277" s="20">
        <v>1</v>
      </c>
      <c r="O5277" s="21">
        <v>30</v>
      </c>
    </row>
    <row r="5278" spans="1:15" x14ac:dyDescent="0.25">
      <c r="A5278">
        <v>5275</v>
      </c>
      <c r="B5278" t="s">
        <v>8013</v>
      </c>
      <c r="C5278">
        <v>-426251.74</v>
      </c>
      <c r="D5278">
        <v>1053935.68</v>
      </c>
      <c r="E5278">
        <v>604.72318064885826</v>
      </c>
      <c r="F5278" s="20" t="s">
        <v>33</v>
      </c>
      <c r="G5278" s="20">
        <v>90.220797112934491</v>
      </c>
      <c r="H5278" s="20">
        <v>15.875</v>
      </c>
      <c r="I5278" s="20">
        <v>9.10667E-2</v>
      </c>
      <c r="J5278" s="21">
        <v>20.395006720430104</v>
      </c>
      <c r="K5278" s="21" t="s">
        <v>33</v>
      </c>
      <c r="L5278" s="21">
        <v>100</v>
      </c>
      <c r="M5278" s="20">
        <v>0.8</v>
      </c>
      <c r="N5278" s="20">
        <v>1</v>
      </c>
      <c r="O5278" s="21">
        <v>30</v>
      </c>
    </row>
    <row r="5279" spans="1:15" x14ac:dyDescent="0.25">
      <c r="A5279">
        <v>5276</v>
      </c>
      <c r="B5279" t="s">
        <v>6752</v>
      </c>
      <c r="C5279">
        <v>-426251.74</v>
      </c>
      <c r="D5279">
        <v>1063935.68</v>
      </c>
      <c r="E5279">
        <v>591.31198107801663</v>
      </c>
      <c r="F5279" s="20" t="s">
        <v>33</v>
      </c>
      <c r="G5279" s="20">
        <v>66.141597883468862</v>
      </c>
      <c r="H5279" s="20">
        <v>19.333300000000001</v>
      </c>
      <c r="I5279" s="20">
        <v>9.8650100000000004E-2</v>
      </c>
      <c r="J5279" s="21">
        <v>18.978513172966778</v>
      </c>
      <c r="K5279" s="21" t="s">
        <v>33</v>
      </c>
      <c r="L5279" s="21">
        <v>100</v>
      </c>
      <c r="M5279" s="20">
        <v>0.8</v>
      </c>
      <c r="N5279" s="20">
        <v>1</v>
      </c>
      <c r="O5279" s="21">
        <v>30</v>
      </c>
    </row>
    <row r="5280" spans="1:15" x14ac:dyDescent="0.25">
      <c r="A5280">
        <v>5277</v>
      </c>
      <c r="B5280" t="s">
        <v>11649</v>
      </c>
      <c r="C5280">
        <v>-416251.74</v>
      </c>
      <c r="D5280">
        <v>213935.68</v>
      </c>
      <c r="E5280">
        <v>2693.2127138171932</v>
      </c>
      <c r="F5280" s="20" t="s">
        <v>33</v>
      </c>
      <c r="G5280" s="20">
        <v>250.54559198254105</v>
      </c>
      <c r="H5280" s="20">
        <v>2.125</v>
      </c>
      <c r="I5280" s="20">
        <v>2.4758800000000001E-2</v>
      </c>
      <c r="J5280" s="21">
        <v>32.220914943916306</v>
      </c>
      <c r="K5280" s="21" t="s">
        <v>33</v>
      </c>
      <c r="L5280" s="21">
        <v>100</v>
      </c>
      <c r="M5280" s="20">
        <v>0.8</v>
      </c>
      <c r="N5280" s="20">
        <v>1</v>
      </c>
      <c r="O5280" s="21">
        <v>30</v>
      </c>
    </row>
    <row r="5281" spans="1:15" x14ac:dyDescent="0.25">
      <c r="A5281">
        <v>5278</v>
      </c>
      <c r="B5281" t="s">
        <v>11567</v>
      </c>
      <c r="C5281">
        <v>-416251.74</v>
      </c>
      <c r="D5281">
        <v>223935.68</v>
      </c>
      <c r="E5281">
        <v>2792.8823106277659</v>
      </c>
      <c r="F5281" s="20" t="s">
        <v>33</v>
      </c>
      <c r="G5281" s="20">
        <v>245.97359212884504</v>
      </c>
      <c r="H5281" s="20">
        <v>0.66666700000000001</v>
      </c>
      <c r="I5281" s="20">
        <v>2.2573699999999999E-2</v>
      </c>
      <c r="J5281" s="21">
        <v>31.46888379594262</v>
      </c>
      <c r="K5281" s="21" t="s">
        <v>33</v>
      </c>
      <c r="L5281" s="21">
        <v>100</v>
      </c>
      <c r="M5281" s="20">
        <v>0.8</v>
      </c>
      <c r="N5281" s="20">
        <v>1</v>
      </c>
      <c r="O5281" s="21">
        <v>30</v>
      </c>
    </row>
    <row r="5282" spans="1:15" x14ac:dyDescent="0.25">
      <c r="A5282">
        <v>5279</v>
      </c>
      <c r="B5282" t="s">
        <v>11142</v>
      </c>
      <c r="C5282">
        <v>-416251.74</v>
      </c>
      <c r="D5282">
        <v>253935.68</v>
      </c>
      <c r="E5282">
        <v>3073.6031016447009</v>
      </c>
      <c r="F5282" s="20" t="s">
        <v>33</v>
      </c>
      <c r="G5282" s="20">
        <v>232.25759256775703</v>
      </c>
      <c r="H5282" s="20">
        <v>0.16666700000000001</v>
      </c>
      <c r="I5282" s="20">
        <v>1.71048E-2</v>
      </c>
      <c r="J5282" s="21">
        <v>30.582998809996031</v>
      </c>
      <c r="K5282" s="21" t="s">
        <v>33</v>
      </c>
      <c r="L5282" s="21">
        <v>100</v>
      </c>
      <c r="M5282" s="20">
        <v>0.8</v>
      </c>
      <c r="N5282" s="20">
        <v>1</v>
      </c>
      <c r="O5282" s="21">
        <v>30</v>
      </c>
    </row>
    <row r="5283" spans="1:15" x14ac:dyDescent="0.25">
      <c r="A5283">
        <v>5280</v>
      </c>
      <c r="B5283" t="s">
        <v>11195</v>
      </c>
      <c r="C5283">
        <v>-416251.74</v>
      </c>
      <c r="D5283">
        <v>263935.68</v>
      </c>
      <c r="E5283">
        <v>3139.7446995281698</v>
      </c>
      <c r="F5283" s="20" t="s">
        <v>33</v>
      </c>
      <c r="G5283" s="20">
        <v>225.85679277258262</v>
      </c>
      <c r="H5283" s="20">
        <v>0.1875</v>
      </c>
      <c r="I5283" s="20">
        <v>1.6482699999999999E-2</v>
      </c>
      <c r="J5283" s="21">
        <v>30.646511557669697</v>
      </c>
      <c r="K5283" s="21" t="s">
        <v>33</v>
      </c>
      <c r="L5283" s="21">
        <v>100</v>
      </c>
      <c r="M5283" s="20">
        <v>0.8</v>
      </c>
      <c r="N5283" s="20">
        <v>1</v>
      </c>
      <c r="O5283" s="21">
        <v>30</v>
      </c>
    </row>
    <row r="5284" spans="1:15" x14ac:dyDescent="0.25">
      <c r="A5284">
        <v>5281</v>
      </c>
      <c r="B5284" t="s">
        <v>11234</v>
      </c>
      <c r="C5284">
        <v>-416251.74</v>
      </c>
      <c r="D5284">
        <v>273935.68</v>
      </c>
      <c r="E5284">
        <v>3182.7214981529119</v>
      </c>
      <c r="F5284" s="20" t="s">
        <v>33</v>
      </c>
      <c r="G5284" s="20">
        <v>219.45599297740821</v>
      </c>
      <c r="H5284" s="20">
        <v>0.41666700000000001</v>
      </c>
      <c r="I5284" s="20">
        <v>1.8634100000000001E-2</v>
      </c>
      <c r="J5284" s="21">
        <v>30.756347655834347</v>
      </c>
      <c r="K5284" s="21" t="s">
        <v>33</v>
      </c>
      <c r="L5284" s="21">
        <v>100</v>
      </c>
      <c r="M5284" s="20">
        <v>0.8</v>
      </c>
      <c r="N5284" s="20">
        <v>1</v>
      </c>
      <c r="O5284" s="21">
        <v>30</v>
      </c>
    </row>
    <row r="5285" spans="1:15" x14ac:dyDescent="0.25">
      <c r="A5285">
        <v>5282</v>
      </c>
      <c r="B5285" t="s">
        <v>11116</v>
      </c>
      <c r="C5285">
        <v>-416251.74</v>
      </c>
      <c r="D5285">
        <v>283935.68</v>
      </c>
      <c r="E5285">
        <v>3221.7358969044512</v>
      </c>
      <c r="F5285" s="20" t="s">
        <v>33</v>
      </c>
      <c r="G5285" s="20">
        <v>211.83599322124823</v>
      </c>
      <c r="H5285" s="20">
        <v>0.375</v>
      </c>
      <c r="I5285" s="20">
        <v>1.9155499999999999E-2</v>
      </c>
      <c r="J5285" s="21">
        <v>30.901215599705665</v>
      </c>
      <c r="K5285" s="21" t="s">
        <v>33</v>
      </c>
      <c r="L5285" s="21">
        <v>100</v>
      </c>
      <c r="M5285" s="20">
        <v>0.8</v>
      </c>
      <c r="N5285" s="20">
        <v>1</v>
      </c>
      <c r="O5285" s="21">
        <v>30</v>
      </c>
    </row>
    <row r="5286" spans="1:15" x14ac:dyDescent="0.25">
      <c r="A5286">
        <v>5283</v>
      </c>
      <c r="B5286" t="s">
        <v>10987</v>
      </c>
      <c r="C5286">
        <v>-416251.74</v>
      </c>
      <c r="D5286">
        <v>293935.68</v>
      </c>
      <c r="E5286">
        <v>3247.9486960656418</v>
      </c>
      <c r="F5286" s="20" t="s">
        <v>33</v>
      </c>
      <c r="G5286" s="20">
        <v>203.91119347484181</v>
      </c>
      <c r="H5286" s="20">
        <v>6.25E-2</v>
      </c>
      <c r="I5286" s="20">
        <v>1.8138399999999999E-2</v>
      </c>
      <c r="J5286" s="21">
        <v>30.822873289956625</v>
      </c>
      <c r="K5286" s="21" t="s">
        <v>33</v>
      </c>
      <c r="L5286" s="21">
        <v>100</v>
      </c>
      <c r="M5286" s="20">
        <v>0.8</v>
      </c>
      <c r="N5286" s="20">
        <v>1</v>
      </c>
      <c r="O5286" s="21">
        <v>30</v>
      </c>
    </row>
    <row r="5287" spans="1:15" x14ac:dyDescent="0.25">
      <c r="A5287">
        <v>5284</v>
      </c>
      <c r="B5287" t="s">
        <v>10518</v>
      </c>
      <c r="C5287">
        <v>-416251.74</v>
      </c>
      <c r="D5287">
        <v>363935.68</v>
      </c>
      <c r="E5287">
        <v>2883.1031077407006</v>
      </c>
      <c r="F5287" s="20" t="s">
        <v>33</v>
      </c>
      <c r="G5287" s="20">
        <v>170.38319454773779</v>
      </c>
      <c r="H5287" s="20">
        <v>8.3333299999999999E-2</v>
      </c>
      <c r="I5287" s="20">
        <v>2.3483199999999999E-2</v>
      </c>
      <c r="J5287" s="21">
        <v>34.145308289577237</v>
      </c>
      <c r="K5287" s="21" t="s">
        <v>33</v>
      </c>
      <c r="L5287" s="21">
        <v>100</v>
      </c>
      <c r="M5287" s="20">
        <v>0.8</v>
      </c>
      <c r="N5287" s="20">
        <v>1</v>
      </c>
      <c r="O5287" s="21">
        <v>30</v>
      </c>
    </row>
    <row r="5288" spans="1:15" x14ac:dyDescent="0.25">
      <c r="A5288">
        <v>5285</v>
      </c>
      <c r="B5288" t="s">
        <v>10451</v>
      </c>
      <c r="C5288">
        <v>-416251.74</v>
      </c>
      <c r="D5288">
        <v>373935.68</v>
      </c>
      <c r="E5288">
        <v>2848.6607088428573</v>
      </c>
      <c r="F5288" s="20" t="s">
        <v>33</v>
      </c>
      <c r="G5288" s="20">
        <v>165.50639470379537</v>
      </c>
      <c r="H5288" s="20">
        <v>0.25</v>
      </c>
      <c r="I5288" s="20">
        <v>3.06155E-2</v>
      </c>
      <c r="J5288" s="21">
        <v>34.36312670899018</v>
      </c>
      <c r="K5288" s="21" t="s">
        <v>33</v>
      </c>
      <c r="L5288" s="21">
        <v>100</v>
      </c>
      <c r="M5288" s="20">
        <v>0.8</v>
      </c>
      <c r="N5288" s="20">
        <v>1</v>
      </c>
      <c r="O5288" s="21">
        <v>30</v>
      </c>
    </row>
    <row r="5289" spans="1:15" x14ac:dyDescent="0.25">
      <c r="A5289">
        <v>5286</v>
      </c>
      <c r="B5289" t="s">
        <v>10361</v>
      </c>
      <c r="C5289">
        <v>-416251.74</v>
      </c>
      <c r="D5289">
        <v>383935.68</v>
      </c>
      <c r="E5289">
        <v>2823.971909632899</v>
      </c>
      <c r="F5289" s="20" t="s">
        <v>33</v>
      </c>
      <c r="G5289" s="20">
        <v>159.71519488911377</v>
      </c>
      <c r="H5289" s="20">
        <v>0.4375</v>
      </c>
      <c r="I5289" s="20">
        <v>3.43679E-2</v>
      </c>
      <c r="J5289" s="21">
        <v>34.270092222821845</v>
      </c>
      <c r="K5289" s="21" t="s">
        <v>33</v>
      </c>
      <c r="L5289" s="21">
        <v>100</v>
      </c>
      <c r="M5289" s="20">
        <v>0.8</v>
      </c>
      <c r="N5289" s="20">
        <v>1</v>
      </c>
      <c r="O5289" s="21">
        <v>30</v>
      </c>
    </row>
    <row r="5290" spans="1:15" x14ac:dyDescent="0.25">
      <c r="A5290">
        <v>5287</v>
      </c>
      <c r="B5290" t="s">
        <v>10195</v>
      </c>
      <c r="C5290">
        <v>-416251.74</v>
      </c>
      <c r="D5290">
        <v>393935.68</v>
      </c>
      <c r="E5290">
        <v>2803.55031028639</v>
      </c>
      <c r="F5290" s="20" t="s">
        <v>33</v>
      </c>
      <c r="G5290" s="20">
        <v>151.79039514270735</v>
      </c>
      <c r="H5290" s="20">
        <v>0.33333299999999999</v>
      </c>
      <c r="I5290" s="20">
        <v>3.8582699999999998E-2</v>
      </c>
      <c r="J5290" s="21">
        <v>34.123399289700664</v>
      </c>
      <c r="K5290" s="21" t="s">
        <v>33</v>
      </c>
      <c r="L5290" s="21">
        <v>100</v>
      </c>
      <c r="M5290" s="20">
        <v>0.8</v>
      </c>
      <c r="N5290" s="20">
        <v>1</v>
      </c>
      <c r="O5290" s="21">
        <v>30</v>
      </c>
    </row>
    <row r="5291" spans="1:15" x14ac:dyDescent="0.25">
      <c r="A5291">
        <v>5288</v>
      </c>
      <c r="B5291" t="s">
        <v>9900</v>
      </c>
      <c r="C5291">
        <v>-416251.74</v>
      </c>
      <c r="D5291">
        <v>403935.68</v>
      </c>
      <c r="E5291">
        <v>2791.0535106862876</v>
      </c>
      <c r="F5291" s="20" t="s">
        <v>33</v>
      </c>
      <c r="G5291" s="20">
        <v>142.64639543531536</v>
      </c>
      <c r="H5291" s="20">
        <v>0.25</v>
      </c>
      <c r="I5291" s="20">
        <v>4.0420900000000003E-2</v>
      </c>
      <c r="J5291" s="21">
        <v>33.878087680341693</v>
      </c>
      <c r="K5291" s="21" t="s">
        <v>33</v>
      </c>
      <c r="L5291" s="21">
        <v>100</v>
      </c>
      <c r="M5291" s="20">
        <v>0.8</v>
      </c>
      <c r="N5291" s="20">
        <v>1</v>
      </c>
      <c r="O5291" s="21">
        <v>30</v>
      </c>
    </row>
    <row r="5292" spans="1:15" x14ac:dyDescent="0.25">
      <c r="A5292">
        <v>5289</v>
      </c>
      <c r="B5292" t="s">
        <v>9704</v>
      </c>
      <c r="C5292">
        <v>-416251.74</v>
      </c>
      <c r="D5292">
        <v>413935.68</v>
      </c>
      <c r="E5292">
        <v>2787.7007107935774</v>
      </c>
      <c r="F5292" s="20" t="s">
        <v>33</v>
      </c>
      <c r="G5292" s="20">
        <v>134.72159568890893</v>
      </c>
      <c r="H5292" s="20">
        <v>0.16666700000000001</v>
      </c>
      <c r="I5292" s="20">
        <v>4.3216299999999999E-2</v>
      </c>
      <c r="J5292" s="21">
        <v>33.520257064411886</v>
      </c>
      <c r="K5292" s="21" t="s">
        <v>33</v>
      </c>
      <c r="L5292" s="21">
        <v>100</v>
      </c>
      <c r="M5292" s="20">
        <v>0.8</v>
      </c>
      <c r="N5292" s="20">
        <v>1</v>
      </c>
      <c r="O5292" s="21">
        <v>30</v>
      </c>
    </row>
    <row r="5293" spans="1:15" x14ac:dyDescent="0.25">
      <c r="A5293">
        <v>5290</v>
      </c>
      <c r="B5293" t="s">
        <v>9464</v>
      </c>
      <c r="C5293">
        <v>-416251.74</v>
      </c>
      <c r="D5293">
        <v>423935.68</v>
      </c>
      <c r="E5293">
        <v>2781.299910998403</v>
      </c>
      <c r="F5293" s="20" t="s">
        <v>33</v>
      </c>
      <c r="G5293" s="20">
        <v>125.27279599127053</v>
      </c>
      <c r="H5293" s="20">
        <v>6.25E-2</v>
      </c>
      <c r="I5293" s="20">
        <v>4.1114100000000001E-2</v>
      </c>
      <c r="J5293" s="21">
        <v>32.998159391171988</v>
      </c>
      <c r="K5293" s="21" t="s">
        <v>33</v>
      </c>
      <c r="L5293" s="21">
        <v>100</v>
      </c>
      <c r="M5293" s="20">
        <v>0.8</v>
      </c>
      <c r="N5293" s="20">
        <v>1</v>
      </c>
      <c r="O5293" s="21">
        <v>30</v>
      </c>
    </row>
    <row r="5294" spans="1:15" x14ac:dyDescent="0.25">
      <c r="A5294">
        <v>5291</v>
      </c>
      <c r="B5294" t="s">
        <v>9171</v>
      </c>
      <c r="C5294">
        <v>-416251.74</v>
      </c>
      <c r="D5294">
        <v>433935.68</v>
      </c>
      <c r="E5294">
        <v>2763.3167115738652</v>
      </c>
      <c r="F5294" s="20" t="s">
        <v>33</v>
      </c>
      <c r="G5294" s="20">
        <v>115.21439631313932</v>
      </c>
      <c r="H5294" s="20">
        <v>0.6875</v>
      </c>
      <c r="I5294" s="20">
        <v>4.7711700000000003E-2</v>
      </c>
      <c r="J5294" s="21">
        <v>33.212905850920414</v>
      </c>
      <c r="K5294" s="21" t="s">
        <v>33</v>
      </c>
      <c r="L5294" s="21">
        <v>100</v>
      </c>
      <c r="M5294" s="20">
        <v>0.8</v>
      </c>
      <c r="N5294" s="20">
        <v>1</v>
      </c>
      <c r="O5294" s="21">
        <v>30</v>
      </c>
    </row>
    <row r="5295" spans="1:15" x14ac:dyDescent="0.25">
      <c r="A5295">
        <v>5292</v>
      </c>
      <c r="B5295" t="s">
        <v>8785</v>
      </c>
      <c r="C5295">
        <v>-416251.74</v>
      </c>
      <c r="D5295">
        <v>443935.68</v>
      </c>
      <c r="E5295">
        <v>2726.7407127442971</v>
      </c>
      <c r="F5295" s="20" t="s">
        <v>33</v>
      </c>
      <c r="G5295" s="20">
        <v>106.07039660574731</v>
      </c>
      <c r="H5295" s="20">
        <v>1.1666700000000001</v>
      </c>
      <c r="I5295" s="20">
        <v>5.2737899999999997E-2</v>
      </c>
      <c r="J5295" s="21">
        <v>33.862161114837171</v>
      </c>
      <c r="K5295" s="21" t="s">
        <v>33</v>
      </c>
      <c r="L5295" s="21">
        <v>100</v>
      </c>
      <c r="M5295" s="20">
        <v>0.8</v>
      </c>
      <c r="N5295" s="20">
        <v>1</v>
      </c>
      <c r="O5295" s="21">
        <v>30</v>
      </c>
    </row>
    <row r="5296" spans="1:15" x14ac:dyDescent="0.25">
      <c r="A5296">
        <v>5293</v>
      </c>
      <c r="B5296" t="s">
        <v>8306</v>
      </c>
      <c r="C5296">
        <v>-416251.74</v>
      </c>
      <c r="D5296">
        <v>453935.68</v>
      </c>
      <c r="E5296">
        <v>2696.2607137196574</v>
      </c>
      <c r="F5296" s="20" t="s">
        <v>33</v>
      </c>
      <c r="G5296" s="20">
        <v>96.926396898355293</v>
      </c>
      <c r="H5296" s="20">
        <v>3.625</v>
      </c>
      <c r="I5296" s="20">
        <v>6.5423599999999998E-2</v>
      </c>
      <c r="J5296" s="21">
        <v>33.832864069133571</v>
      </c>
      <c r="K5296" s="21" t="s">
        <v>33</v>
      </c>
      <c r="L5296" s="21">
        <v>100</v>
      </c>
      <c r="M5296" s="20">
        <v>0.8</v>
      </c>
      <c r="N5296" s="20">
        <v>1</v>
      </c>
      <c r="O5296" s="21">
        <v>30</v>
      </c>
    </row>
    <row r="5297" spans="1:15" x14ac:dyDescent="0.25">
      <c r="A5297">
        <v>5294</v>
      </c>
      <c r="B5297" t="s">
        <v>7822</v>
      </c>
      <c r="C5297">
        <v>-416251.74</v>
      </c>
      <c r="D5297">
        <v>463935.68</v>
      </c>
      <c r="E5297">
        <v>2684.9831140805404</v>
      </c>
      <c r="F5297" s="20" t="s">
        <v>33</v>
      </c>
      <c r="G5297" s="20">
        <v>85.648797259238492</v>
      </c>
      <c r="H5297" s="20">
        <v>5.625</v>
      </c>
      <c r="I5297" s="20">
        <v>7.3496300000000001E-2</v>
      </c>
      <c r="J5297" s="21">
        <v>32.733497811581586</v>
      </c>
      <c r="K5297" s="21" t="s">
        <v>33</v>
      </c>
      <c r="L5297" s="21">
        <v>100</v>
      </c>
      <c r="M5297" s="20">
        <v>0.8</v>
      </c>
      <c r="N5297" s="20">
        <v>1</v>
      </c>
      <c r="O5297" s="21">
        <v>30</v>
      </c>
    </row>
    <row r="5298" spans="1:15" x14ac:dyDescent="0.25">
      <c r="A5298">
        <v>5295</v>
      </c>
      <c r="B5298" t="s">
        <v>7264</v>
      </c>
      <c r="C5298">
        <v>-416251.74</v>
      </c>
      <c r="D5298">
        <v>473935.68</v>
      </c>
      <c r="E5298">
        <v>2692.2983138464538</v>
      </c>
      <c r="F5298" s="20" t="s">
        <v>33</v>
      </c>
      <c r="G5298" s="20">
        <v>74.371197620121677</v>
      </c>
      <c r="H5298" s="20">
        <v>7.25</v>
      </c>
      <c r="I5298" s="20">
        <v>6.6569600000000007E-2</v>
      </c>
      <c r="J5298" s="21">
        <v>31.200108683346542</v>
      </c>
      <c r="K5298" s="21" t="s">
        <v>33</v>
      </c>
      <c r="L5298" s="21">
        <v>100</v>
      </c>
      <c r="M5298" s="20">
        <v>0.8</v>
      </c>
      <c r="N5298" s="20">
        <v>1</v>
      </c>
      <c r="O5298" s="21">
        <v>30</v>
      </c>
    </row>
    <row r="5299" spans="1:15" x14ac:dyDescent="0.25">
      <c r="A5299">
        <v>5296</v>
      </c>
      <c r="B5299" t="s">
        <v>6788</v>
      </c>
      <c r="C5299">
        <v>-416251.74</v>
      </c>
      <c r="D5299">
        <v>483935.68</v>
      </c>
      <c r="E5299">
        <v>2701.7471135440924</v>
      </c>
      <c r="F5299" s="20" t="s">
        <v>33</v>
      </c>
      <c r="G5299" s="20">
        <v>66.44639787371527</v>
      </c>
      <c r="H5299" s="20">
        <v>3.875</v>
      </c>
      <c r="I5299" s="20">
        <v>5.7464099999999997E-2</v>
      </c>
      <c r="J5299" s="21">
        <v>29.651594965904533</v>
      </c>
      <c r="K5299" s="21" t="s">
        <v>33</v>
      </c>
      <c r="L5299" s="21">
        <v>100</v>
      </c>
      <c r="M5299" s="20">
        <v>0.8</v>
      </c>
      <c r="N5299" s="20">
        <v>1</v>
      </c>
      <c r="O5299" s="21">
        <v>30</v>
      </c>
    </row>
    <row r="5300" spans="1:15" x14ac:dyDescent="0.25">
      <c r="A5300">
        <v>5297</v>
      </c>
      <c r="B5300" t="s">
        <v>6396</v>
      </c>
      <c r="C5300">
        <v>-416251.74</v>
      </c>
      <c r="D5300">
        <v>493935.68</v>
      </c>
      <c r="E5300">
        <v>2706.014313407542</v>
      </c>
      <c r="F5300" s="20" t="s">
        <v>33</v>
      </c>
      <c r="G5300" s="20">
        <v>60.95999804928006</v>
      </c>
      <c r="H5300" s="20">
        <v>3.3125</v>
      </c>
      <c r="I5300" s="20">
        <v>5.5662799999999998E-2</v>
      </c>
      <c r="J5300" s="21">
        <v>27.962404445445674</v>
      </c>
      <c r="K5300" s="21" t="s">
        <v>33</v>
      </c>
      <c r="L5300" s="21">
        <v>100</v>
      </c>
      <c r="M5300" s="20">
        <v>0.8</v>
      </c>
      <c r="N5300" s="20">
        <v>1</v>
      </c>
      <c r="O5300" s="21">
        <v>30</v>
      </c>
    </row>
    <row r="5301" spans="1:15" x14ac:dyDescent="0.25">
      <c r="A5301">
        <v>5298</v>
      </c>
      <c r="B5301" t="s">
        <v>6248</v>
      </c>
      <c r="C5301">
        <v>-416251.74</v>
      </c>
      <c r="D5301">
        <v>503935.68</v>
      </c>
      <c r="E5301">
        <v>2698.6991136416282</v>
      </c>
      <c r="F5301" s="20" t="s">
        <v>33</v>
      </c>
      <c r="G5301" s="20">
        <v>59.131198107801659</v>
      </c>
      <c r="H5301" s="20">
        <v>6.0833300000000001</v>
      </c>
      <c r="I5301" s="20">
        <v>6.4729499999999995E-2</v>
      </c>
      <c r="J5301" s="21">
        <v>26.803037421880884</v>
      </c>
      <c r="K5301" s="21" t="s">
        <v>33</v>
      </c>
      <c r="L5301" s="21">
        <v>100</v>
      </c>
      <c r="M5301" s="20">
        <v>0.8</v>
      </c>
      <c r="N5301" s="20">
        <v>1</v>
      </c>
      <c r="O5301" s="21">
        <v>30</v>
      </c>
    </row>
    <row r="5302" spans="1:15" x14ac:dyDescent="0.25">
      <c r="A5302">
        <v>5299</v>
      </c>
      <c r="B5302" t="s">
        <v>6468</v>
      </c>
      <c r="C5302">
        <v>-416251.74</v>
      </c>
      <c r="D5302">
        <v>513935.68</v>
      </c>
      <c r="E5302">
        <v>2676.4487143536412</v>
      </c>
      <c r="F5302" s="20" t="s">
        <v>33</v>
      </c>
      <c r="G5302" s="20">
        <v>61.874398020019264</v>
      </c>
      <c r="H5302" s="20">
        <v>9.625</v>
      </c>
      <c r="I5302" s="20">
        <v>6.7038700000000007E-2</v>
      </c>
      <c r="J5302" s="21">
        <v>25.780430474888966</v>
      </c>
      <c r="K5302" s="21" t="s">
        <v>33</v>
      </c>
      <c r="L5302" s="21">
        <v>100</v>
      </c>
      <c r="M5302" s="20">
        <v>0.8</v>
      </c>
      <c r="N5302" s="20">
        <v>1</v>
      </c>
      <c r="O5302" s="21">
        <v>30</v>
      </c>
    </row>
    <row r="5303" spans="1:15" x14ac:dyDescent="0.25">
      <c r="A5303">
        <v>5300</v>
      </c>
      <c r="B5303" t="s">
        <v>6857</v>
      </c>
      <c r="C5303">
        <v>-416251.74</v>
      </c>
      <c r="D5303">
        <v>523935.68</v>
      </c>
      <c r="E5303">
        <v>2645.0543153582621</v>
      </c>
      <c r="F5303" s="20" t="s">
        <v>33</v>
      </c>
      <c r="G5303" s="20">
        <v>67.360797844454467</v>
      </c>
      <c r="H5303" s="20">
        <v>18.125</v>
      </c>
      <c r="I5303" s="20">
        <v>7.8139799999999995E-2</v>
      </c>
      <c r="J5303" s="21">
        <v>25.036242861898543</v>
      </c>
      <c r="K5303" s="21" t="s">
        <v>33</v>
      </c>
      <c r="L5303" s="21">
        <v>100</v>
      </c>
      <c r="M5303" s="20">
        <v>0.8</v>
      </c>
      <c r="N5303" s="20">
        <v>1</v>
      </c>
      <c r="O5303" s="21">
        <v>30</v>
      </c>
    </row>
    <row r="5304" spans="1:15" x14ac:dyDescent="0.25">
      <c r="A5304">
        <v>5301</v>
      </c>
      <c r="B5304" t="s">
        <v>7364</v>
      </c>
      <c r="C5304">
        <v>-416251.74</v>
      </c>
      <c r="D5304">
        <v>533935.68000000005</v>
      </c>
      <c r="E5304">
        <v>2593.2383170163739</v>
      </c>
      <c r="F5304" s="20" t="s">
        <v>33</v>
      </c>
      <c r="G5304" s="20">
        <v>76.199997561600085</v>
      </c>
      <c r="H5304" s="20">
        <v>17.166699999999999</v>
      </c>
      <c r="I5304" s="20">
        <v>7.9960199999999995E-2</v>
      </c>
      <c r="J5304" s="21">
        <v>24.679567465914431</v>
      </c>
      <c r="K5304" s="21" t="s">
        <v>33</v>
      </c>
      <c r="L5304" s="21">
        <v>100</v>
      </c>
      <c r="M5304" s="20">
        <v>0.8</v>
      </c>
      <c r="N5304" s="20">
        <v>1</v>
      </c>
      <c r="O5304" s="21">
        <v>30</v>
      </c>
    </row>
    <row r="5305" spans="1:15" x14ac:dyDescent="0.25">
      <c r="A5305">
        <v>5302</v>
      </c>
      <c r="B5305" t="s">
        <v>7793</v>
      </c>
      <c r="C5305">
        <v>-416251.74</v>
      </c>
      <c r="D5305">
        <v>543935.68000000005</v>
      </c>
      <c r="E5305">
        <v>2527.096719132905</v>
      </c>
      <c r="F5305" s="20" t="s">
        <v>33</v>
      </c>
      <c r="G5305" s="20">
        <v>85.039197278745689</v>
      </c>
      <c r="H5305" s="20">
        <v>19.5</v>
      </c>
      <c r="I5305" s="20">
        <v>7.4276900000000007E-2</v>
      </c>
      <c r="J5305" s="21">
        <v>24.446146959889568</v>
      </c>
      <c r="K5305" s="21" t="s">
        <v>33</v>
      </c>
      <c r="L5305" s="21">
        <v>100</v>
      </c>
      <c r="M5305" s="20">
        <v>0.8</v>
      </c>
      <c r="N5305" s="20">
        <v>1</v>
      </c>
      <c r="O5305" s="21">
        <v>30</v>
      </c>
    </row>
    <row r="5306" spans="1:15" x14ac:dyDescent="0.25">
      <c r="A5306">
        <v>5303</v>
      </c>
      <c r="B5306" t="s">
        <v>8087</v>
      </c>
      <c r="C5306">
        <v>-416251.74</v>
      </c>
      <c r="D5306">
        <v>553935.68000000005</v>
      </c>
      <c r="E5306">
        <v>2465.5271211031322</v>
      </c>
      <c r="F5306" s="20" t="s">
        <v>33</v>
      </c>
      <c r="G5306" s="20">
        <v>91.744797064166491</v>
      </c>
      <c r="H5306" s="20">
        <v>21.4375</v>
      </c>
      <c r="I5306" s="20">
        <v>7.4110999999999996E-2</v>
      </c>
      <c r="J5306" s="21">
        <v>23.704644716418731</v>
      </c>
      <c r="K5306" s="21" t="s">
        <v>33</v>
      </c>
      <c r="L5306" s="21">
        <v>100</v>
      </c>
      <c r="M5306" s="20">
        <v>0.8</v>
      </c>
      <c r="N5306" s="20">
        <v>1</v>
      </c>
      <c r="O5306" s="21">
        <v>30</v>
      </c>
    </row>
    <row r="5307" spans="1:15" x14ac:dyDescent="0.25">
      <c r="A5307">
        <v>5304</v>
      </c>
      <c r="B5307" t="s">
        <v>8317</v>
      </c>
      <c r="C5307">
        <v>-416251.74</v>
      </c>
      <c r="D5307">
        <v>563935.68000000005</v>
      </c>
      <c r="E5307">
        <v>2405.1767230343448</v>
      </c>
      <c r="F5307" s="20" t="s">
        <v>33</v>
      </c>
      <c r="G5307" s="20">
        <v>97.231196888601701</v>
      </c>
      <c r="H5307" s="20">
        <v>21.75</v>
      </c>
      <c r="I5307" s="20">
        <v>7.2445200000000001E-2</v>
      </c>
      <c r="J5307" s="21">
        <v>22.913539193736888</v>
      </c>
      <c r="K5307" s="21" t="s">
        <v>33</v>
      </c>
      <c r="L5307" s="21">
        <v>100</v>
      </c>
      <c r="M5307" s="20">
        <v>0.8</v>
      </c>
      <c r="N5307" s="20">
        <v>1</v>
      </c>
      <c r="O5307" s="21">
        <v>30</v>
      </c>
    </row>
    <row r="5308" spans="1:15" x14ac:dyDescent="0.25">
      <c r="A5308">
        <v>5305</v>
      </c>
      <c r="B5308" t="s">
        <v>8605</v>
      </c>
      <c r="C5308">
        <v>-416251.74</v>
      </c>
      <c r="D5308">
        <v>573935.68000000005</v>
      </c>
      <c r="E5308">
        <v>2344.5215249753114</v>
      </c>
      <c r="F5308" s="20" t="s">
        <v>33</v>
      </c>
      <c r="G5308" s="20">
        <v>102.4127967227905</v>
      </c>
      <c r="H5308" s="20">
        <v>19.4375</v>
      </c>
      <c r="I5308" s="20">
        <v>7.0986300000000002E-2</v>
      </c>
      <c r="J5308" s="21">
        <v>22.321540994973134</v>
      </c>
      <c r="K5308" s="21" t="s">
        <v>33</v>
      </c>
      <c r="L5308" s="21">
        <v>100</v>
      </c>
      <c r="M5308" s="20">
        <v>0.8</v>
      </c>
      <c r="N5308" s="20">
        <v>1</v>
      </c>
      <c r="O5308" s="21">
        <v>30</v>
      </c>
    </row>
    <row r="5309" spans="1:15" x14ac:dyDescent="0.25">
      <c r="A5309">
        <v>5306</v>
      </c>
      <c r="B5309" t="s">
        <v>8817</v>
      </c>
      <c r="C5309">
        <v>-416251.74</v>
      </c>
      <c r="D5309">
        <v>583935.68000000005</v>
      </c>
      <c r="E5309">
        <v>2294.5343265749016</v>
      </c>
      <c r="F5309" s="20" t="s">
        <v>33</v>
      </c>
      <c r="G5309" s="20">
        <v>106.67999658624011</v>
      </c>
      <c r="H5309" s="20">
        <v>13.833299999999999</v>
      </c>
      <c r="I5309" s="20">
        <v>6.8314200000000005E-2</v>
      </c>
      <c r="J5309" s="21">
        <v>21.839338174518833</v>
      </c>
      <c r="K5309" s="21" t="s">
        <v>33</v>
      </c>
      <c r="L5309" s="21">
        <v>100</v>
      </c>
      <c r="M5309" s="20">
        <v>0.8</v>
      </c>
      <c r="N5309" s="20">
        <v>1</v>
      </c>
      <c r="O5309" s="21">
        <v>30</v>
      </c>
    </row>
    <row r="5310" spans="1:15" x14ac:dyDescent="0.25">
      <c r="A5310">
        <v>5307</v>
      </c>
      <c r="B5310" t="s">
        <v>8986</v>
      </c>
      <c r="C5310">
        <v>-416251.74</v>
      </c>
      <c r="D5310">
        <v>593935.68000000005</v>
      </c>
      <c r="E5310">
        <v>2255.8247278136087</v>
      </c>
      <c r="F5310" s="20" t="s">
        <v>33</v>
      </c>
      <c r="G5310" s="20">
        <v>109.72799648870411</v>
      </c>
      <c r="H5310" s="20">
        <v>9.875</v>
      </c>
      <c r="I5310" s="20">
        <v>5.9444799999999999E-2</v>
      </c>
      <c r="J5310" s="21">
        <v>21.475269708297677</v>
      </c>
      <c r="K5310" s="21" t="s">
        <v>33</v>
      </c>
      <c r="L5310" s="21">
        <v>100</v>
      </c>
      <c r="M5310" s="20">
        <v>0.8</v>
      </c>
      <c r="N5310" s="20">
        <v>1</v>
      </c>
      <c r="O5310" s="21">
        <v>30</v>
      </c>
    </row>
    <row r="5311" spans="1:15" x14ac:dyDescent="0.25">
      <c r="A5311">
        <v>5308</v>
      </c>
      <c r="B5311" t="s">
        <v>9128</v>
      </c>
      <c r="C5311">
        <v>-416251.74</v>
      </c>
      <c r="D5311">
        <v>603935.68000000005</v>
      </c>
      <c r="E5311">
        <v>2207.9711293449241</v>
      </c>
      <c r="F5311" s="20" t="s">
        <v>33</v>
      </c>
      <c r="G5311" s="20">
        <v>113.99519635215371</v>
      </c>
      <c r="H5311" s="20">
        <v>7.3125</v>
      </c>
      <c r="I5311" s="20">
        <v>6.1779199999999999E-2</v>
      </c>
      <c r="J5311" s="21">
        <v>21.185864776980182</v>
      </c>
      <c r="K5311" s="21" t="s">
        <v>33</v>
      </c>
      <c r="L5311" s="21">
        <v>100</v>
      </c>
      <c r="M5311" s="20">
        <v>0.8</v>
      </c>
      <c r="N5311" s="20">
        <v>1</v>
      </c>
      <c r="O5311" s="21">
        <v>30</v>
      </c>
    </row>
    <row r="5312" spans="1:15" x14ac:dyDescent="0.25">
      <c r="A5312">
        <v>5309</v>
      </c>
      <c r="B5312" t="s">
        <v>9276</v>
      </c>
      <c r="C5312">
        <v>-416251.74</v>
      </c>
      <c r="D5312">
        <v>613935.68000000005</v>
      </c>
      <c r="E5312">
        <v>2154.93593104205</v>
      </c>
      <c r="F5312" s="20" t="s">
        <v>33</v>
      </c>
      <c r="G5312" s="20">
        <v>119.17679618634253</v>
      </c>
      <c r="H5312" s="20">
        <v>19.583300000000001</v>
      </c>
      <c r="I5312" s="20">
        <v>6.7574599999999999E-2</v>
      </c>
      <c r="J5312" s="21">
        <v>21.449464717900362</v>
      </c>
      <c r="K5312" s="21" t="s">
        <v>33</v>
      </c>
      <c r="L5312" s="21">
        <v>100</v>
      </c>
      <c r="M5312" s="20">
        <v>0.8</v>
      </c>
      <c r="N5312" s="20">
        <v>1</v>
      </c>
      <c r="O5312" s="21">
        <v>30</v>
      </c>
    </row>
    <row r="5313" spans="1:15" x14ac:dyDescent="0.25">
      <c r="A5313">
        <v>5310</v>
      </c>
      <c r="B5313" t="s">
        <v>9456</v>
      </c>
      <c r="C5313">
        <v>-416251.74</v>
      </c>
      <c r="D5313">
        <v>623935.68000000005</v>
      </c>
      <c r="E5313">
        <v>2110.1303324758292</v>
      </c>
      <c r="F5313" s="20" t="s">
        <v>33</v>
      </c>
      <c r="G5313" s="20">
        <v>124.96799600102413</v>
      </c>
      <c r="H5313" s="20">
        <v>30.25</v>
      </c>
      <c r="I5313" s="20">
        <v>8.8466400000000001E-2</v>
      </c>
      <c r="J5313" s="21">
        <v>21.904913412618168</v>
      </c>
      <c r="K5313" s="21" t="s">
        <v>33</v>
      </c>
      <c r="L5313" s="21">
        <v>100</v>
      </c>
      <c r="M5313" s="20">
        <v>0.8</v>
      </c>
      <c r="N5313" s="20">
        <v>1</v>
      </c>
      <c r="O5313" s="21">
        <v>30</v>
      </c>
    </row>
    <row r="5314" spans="1:15" x14ac:dyDescent="0.25">
      <c r="A5314">
        <v>5311</v>
      </c>
      <c r="B5314" t="s">
        <v>9594</v>
      </c>
      <c r="C5314">
        <v>-416251.74</v>
      </c>
      <c r="D5314">
        <v>633935.68000000005</v>
      </c>
      <c r="E5314">
        <v>2072.0303336950292</v>
      </c>
      <c r="F5314" s="20" t="s">
        <v>33</v>
      </c>
      <c r="G5314" s="20">
        <v>130.45439582545933</v>
      </c>
      <c r="H5314" s="20">
        <v>36</v>
      </c>
      <c r="I5314" s="20">
        <v>0.10388</v>
      </c>
      <c r="J5314" s="21">
        <v>22.039574384622931</v>
      </c>
      <c r="K5314" s="21" t="s">
        <v>33</v>
      </c>
      <c r="L5314" s="21">
        <v>100</v>
      </c>
      <c r="M5314" s="20">
        <v>0.8</v>
      </c>
      <c r="N5314" s="20">
        <v>1</v>
      </c>
      <c r="O5314" s="21">
        <v>30</v>
      </c>
    </row>
    <row r="5315" spans="1:15" x14ac:dyDescent="0.25">
      <c r="A5315">
        <v>5312</v>
      </c>
      <c r="B5315" t="s">
        <v>9672</v>
      </c>
      <c r="C5315">
        <v>-416251.74</v>
      </c>
      <c r="D5315">
        <v>643935.68000000005</v>
      </c>
      <c r="E5315">
        <v>2038.1975347776788</v>
      </c>
      <c r="F5315" s="20" t="s">
        <v>33</v>
      </c>
      <c r="G5315" s="20">
        <v>133.19759573767695</v>
      </c>
      <c r="H5315" s="20">
        <v>33.166699999999999</v>
      </c>
      <c r="I5315" s="20">
        <v>9.8437999999999998E-2</v>
      </c>
      <c r="J5315" s="21">
        <v>22.405417476696076</v>
      </c>
      <c r="K5315" s="21" t="s">
        <v>33</v>
      </c>
      <c r="L5315" s="21">
        <v>100</v>
      </c>
      <c r="M5315" s="20">
        <v>0.8</v>
      </c>
      <c r="N5315" s="20">
        <v>1</v>
      </c>
      <c r="O5315" s="21">
        <v>30</v>
      </c>
    </row>
    <row r="5316" spans="1:15" x14ac:dyDescent="0.25">
      <c r="A5316">
        <v>5313</v>
      </c>
      <c r="B5316" t="s">
        <v>9661</v>
      </c>
      <c r="C5316">
        <v>-416251.74</v>
      </c>
      <c r="D5316">
        <v>653935.68000000005</v>
      </c>
      <c r="E5316">
        <v>2008.0223357432853</v>
      </c>
      <c r="F5316" s="20" t="s">
        <v>33</v>
      </c>
      <c r="G5316" s="20">
        <v>132.89279574743054</v>
      </c>
      <c r="H5316" s="20">
        <v>27.125</v>
      </c>
      <c r="I5316" s="20">
        <v>8.6581400000000003E-2</v>
      </c>
      <c r="J5316" s="21">
        <v>22.465442892801725</v>
      </c>
      <c r="K5316" s="21" t="s">
        <v>33</v>
      </c>
      <c r="L5316" s="21">
        <v>100</v>
      </c>
      <c r="M5316" s="20">
        <v>0.8</v>
      </c>
      <c r="N5316" s="20">
        <v>1</v>
      </c>
      <c r="O5316" s="21">
        <v>30</v>
      </c>
    </row>
    <row r="5317" spans="1:15" x14ac:dyDescent="0.25">
      <c r="A5317">
        <v>5314</v>
      </c>
      <c r="B5317" t="s">
        <v>9652</v>
      </c>
      <c r="C5317">
        <v>-416251.74</v>
      </c>
      <c r="D5317">
        <v>663935.68000000005</v>
      </c>
      <c r="E5317">
        <v>1980.8951366113556</v>
      </c>
      <c r="F5317" s="20" t="s">
        <v>33</v>
      </c>
      <c r="G5317" s="20">
        <v>132.58799575718413</v>
      </c>
      <c r="H5317" s="20">
        <v>29.125</v>
      </c>
      <c r="I5317" s="20">
        <v>8.5155700000000001E-2</v>
      </c>
      <c r="J5317" s="21">
        <v>22.492637157853345</v>
      </c>
      <c r="K5317" s="21" t="s">
        <v>33</v>
      </c>
      <c r="L5317" s="21">
        <v>100</v>
      </c>
      <c r="M5317" s="20">
        <v>0.8</v>
      </c>
      <c r="N5317" s="20">
        <v>1</v>
      </c>
      <c r="O5317" s="21">
        <v>30</v>
      </c>
    </row>
    <row r="5318" spans="1:15" x14ac:dyDescent="0.25">
      <c r="A5318">
        <v>5315</v>
      </c>
      <c r="B5318" t="s">
        <v>9618</v>
      </c>
      <c r="C5318">
        <v>-416251.74</v>
      </c>
      <c r="D5318">
        <v>673935.68</v>
      </c>
      <c r="E5318">
        <v>1948.2815376549909</v>
      </c>
      <c r="F5318" s="20" t="s">
        <v>33</v>
      </c>
      <c r="G5318" s="20">
        <v>131.06399580595215</v>
      </c>
      <c r="H5318" s="20">
        <v>45.166699999999999</v>
      </c>
      <c r="I5318" s="20">
        <v>8.8642700000000005E-2</v>
      </c>
      <c r="J5318" s="21">
        <v>22.298853427895981</v>
      </c>
      <c r="K5318" s="21" t="s">
        <v>33</v>
      </c>
      <c r="L5318" s="21">
        <v>100</v>
      </c>
      <c r="M5318" s="20">
        <v>0.8</v>
      </c>
      <c r="N5318" s="20">
        <v>1</v>
      </c>
      <c r="O5318" s="21">
        <v>30</v>
      </c>
    </row>
    <row r="5319" spans="1:15" x14ac:dyDescent="0.25">
      <c r="A5319">
        <v>5316</v>
      </c>
      <c r="B5319" t="s">
        <v>9554</v>
      </c>
      <c r="C5319">
        <v>-416251.74</v>
      </c>
      <c r="D5319">
        <v>683935.68</v>
      </c>
      <c r="E5319">
        <v>1915.6679386986259</v>
      </c>
      <c r="F5319" s="20" t="s">
        <v>33</v>
      </c>
      <c r="G5319" s="20">
        <v>128.62559588398094</v>
      </c>
      <c r="H5319" s="20">
        <v>37.875</v>
      </c>
      <c r="I5319" s="20">
        <v>9.5727199999999998E-2</v>
      </c>
      <c r="J5319" s="21">
        <v>22.098471492972688</v>
      </c>
      <c r="K5319" s="21" t="s">
        <v>33</v>
      </c>
      <c r="L5319" s="21">
        <v>100</v>
      </c>
      <c r="M5319" s="20">
        <v>0.8</v>
      </c>
      <c r="N5319" s="20">
        <v>1</v>
      </c>
      <c r="O5319" s="21">
        <v>30</v>
      </c>
    </row>
    <row r="5320" spans="1:15" x14ac:dyDescent="0.25">
      <c r="A5320">
        <v>5317</v>
      </c>
      <c r="B5320" t="s">
        <v>9451</v>
      </c>
      <c r="C5320">
        <v>-416251.74</v>
      </c>
      <c r="D5320">
        <v>693935.68</v>
      </c>
      <c r="E5320">
        <v>1888.2359395764499</v>
      </c>
      <c r="F5320" s="20" t="s">
        <v>33</v>
      </c>
      <c r="G5320" s="20">
        <v>124.66319601077772</v>
      </c>
      <c r="H5320" s="20">
        <v>46.8125</v>
      </c>
      <c r="I5320" s="20">
        <v>9.7982399999999997E-2</v>
      </c>
      <c r="J5320" s="21">
        <v>21.536856604788806</v>
      </c>
      <c r="K5320" s="21" t="s">
        <v>33</v>
      </c>
      <c r="L5320" s="21">
        <v>100</v>
      </c>
      <c r="M5320" s="20">
        <v>0.8</v>
      </c>
      <c r="N5320" s="20">
        <v>1</v>
      </c>
      <c r="O5320" s="21">
        <v>30</v>
      </c>
    </row>
    <row r="5321" spans="1:15" x14ac:dyDescent="0.25">
      <c r="A5321">
        <v>5318</v>
      </c>
      <c r="B5321" t="s">
        <v>9274</v>
      </c>
      <c r="C5321">
        <v>-416251.74</v>
      </c>
      <c r="D5321">
        <v>703935.68</v>
      </c>
      <c r="E5321">
        <v>1862.6327403957523</v>
      </c>
      <c r="F5321" s="20" t="s">
        <v>33</v>
      </c>
      <c r="G5321" s="20">
        <v>119.17679618634253</v>
      </c>
      <c r="H5321" s="20">
        <v>72.333299999999994</v>
      </c>
      <c r="I5321" s="20">
        <v>0.10800899999999999</v>
      </c>
      <c r="J5321" s="21">
        <v>20.938105056455573</v>
      </c>
      <c r="K5321" s="21" t="s">
        <v>33</v>
      </c>
      <c r="L5321" s="21">
        <v>100</v>
      </c>
      <c r="M5321" s="20">
        <v>0.8</v>
      </c>
      <c r="N5321" s="20">
        <v>1</v>
      </c>
      <c r="O5321" s="21">
        <v>30</v>
      </c>
    </row>
    <row r="5322" spans="1:15" x14ac:dyDescent="0.25">
      <c r="A5322">
        <v>5319</v>
      </c>
      <c r="B5322" t="s">
        <v>9053</v>
      </c>
      <c r="C5322">
        <v>-416251.74</v>
      </c>
      <c r="D5322">
        <v>713935.68</v>
      </c>
      <c r="E5322">
        <v>1836.1151412443155</v>
      </c>
      <c r="F5322" s="20" t="s">
        <v>33</v>
      </c>
      <c r="G5322" s="20">
        <v>111.86159642042891</v>
      </c>
      <c r="H5322" s="20">
        <v>71.375</v>
      </c>
      <c r="I5322" s="20">
        <v>0.109543</v>
      </c>
      <c r="J5322" s="21">
        <v>20.332784417884021</v>
      </c>
      <c r="K5322" s="21" t="s">
        <v>33</v>
      </c>
      <c r="L5322" s="21">
        <v>100</v>
      </c>
      <c r="M5322" s="20">
        <v>0.8</v>
      </c>
      <c r="N5322" s="20">
        <v>1</v>
      </c>
      <c r="O5322" s="21">
        <v>30</v>
      </c>
    </row>
    <row r="5323" spans="1:15" x14ac:dyDescent="0.25">
      <c r="A5323">
        <v>5320</v>
      </c>
      <c r="B5323" t="s">
        <v>8755</v>
      </c>
      <c r="C5323">
        <v>-416251.74</v>
      </c>
      <c r="D5323">
        <v>723935.68</v>
      </c>
      <c r="E5323">
        <v>1812.6455419953427</v>
      </c>
      <c r="F5323" s="20" t="s">
        <v>33</v>
      </c>
      <c r="G5323" s="20">
        <v>105.4607966252545</v>
      </c>
      <c r="H5323" s="20">
        <v>45.625</v>
      </c>
      <c r="I5323" s="20">
        <v>0.112078</v>
      </c>
      <c r="J5323" s="21">
        <v>19.370092109934049</v>
      </c>
      <c r="K5323" s="21" t="s">
        <v>33</v>
      </c>
      <c r="L5323" s="21">
        <v>100</v>
      </c>
      <c r="M5323" s="20">
        <v>0.8</v>
      </c>
      <c r="N5323" s="20">
        <v>1</v>
      </c>
      <c r="O5323" s="21">
        <v>30</v>
      </c>
    </row>
    <row r="5324" spans="1:15" x14ac:dyDescent="0.25">
      <c r="A5324">
        <v>5321</v>
      </c>
      <c r="B5324" t="s">
        <v>8557</v>
      </c>
      <c r="C5324">
        <v>-416251.74</v>
      </c>
      <c r="D5324">
        <v>733935.68</v>
      </c>
      <c r="E5324">
        <v>1788.8711427561234</v>
      </c>
      <c r="F5324" s="20" t="s">
        <v>33</v>
      </c>
      <c r="G5324" s="20">
        <v>101.49839675205131</v>
      </c>
      <c r="H5324" s="20">
        <v>54.416699999999999</v>
      </c>
      <c r="I5324" s="20">
        <v>0.11650199999999999</v>
      </c>
      <c r="J5324" s="21">
        <v>18.695837640332442</v>
      </c>
      <c r="K5324" s="21" t="s">
        <v>33</v>
      </c>
      <c r="L5324" s="21">
        <v>100</v>
      </c>
      <c r="M5324" s="20">
        <v>0.8</v>
      </c>
      <c r="N5324" s="20">
        <v>1</v>
      </c>
      <c r="O5324" s="21">
        <v>30</v>
      </c>
    </row>
    <row r="5325" spans="1:15" x14ac:dyDescent="0.25">
      <c r="A5325">
        <v>5322</v>
      </c>
      <c r="B5325" t="s">
        <v>8450</v>
      </c>
      <c r="C5325">
        <v>-416251.74</v>
      </c>
      <c r="D5325">
        <v>743935.68</v>
      </c>
      <c r="E5325">
        <v>1751.3807439558161</v>
      </c>
      <c r="F5325" s="20" t="s">
        <v>33</v>
      </c>
      <c r="G5325" s="20">
        <v>99.669596810572898</v>
      </c>
      <c r="H5325" s="20">
        <v>33.8125</v>
      </c>
      <c r="I5325" s="20">
        <v>0.109038</v>
      </c>
      <c r="J5325" s="21">
        <v>18.4616243183664</v>
      </c>
      <c r="K5325" s="21" t="s">
        <v>33</v>
      </c>
      <c r="L5325" s="21">
        <v>100</v>
      </c>
      <c r="M5325" s="20">
        <v>0.8</v>
      </c>
      <c r="N5325" s="20">
        <v>1</v>
      </c>
      <c r="O5325" s="21">
        <v>30</v>
      </c>
    </row>
    <row r="5326" spans="1:15" x14ac:dyDescent="0.25">
      <c r="A5326">
        <v>5323</v>
      </c>
      <c r="B5326" t="s">
        <v>8413</v>
      </c>
      <c r="C5326">
        <v>-416251.74</v>
      </c>
      <c r="D5326">
        <v>753935.68</v>
      </c>
      <c r="E5326">
        <v>1675.4855463844626</v>
      </c>
      <c r="F5326" s="20" t="s">
        <v>33</v>
      </c>
      <c r="G5326" s="20">
        <v>99.059996830080095</v>
      </c>
      <c r="H5326" s="20">
        <v>28</v>
      </c>
      <c r="I5326" s="20">
        <v>9.2999600000000002E-2</v>
      </c>
      <c r="J5326" s="21">
        <v>18.966309704283145</v>
      </c>
      <c r="K5326" s="21" t="s">
        <v>33</v>
      </c>
      <c r="L5326" s="21">
        <v>100</v>
      </c>
      <c r="M5326" s="20">
        <v>0.8</v>
      </c>
      <c r="N5326" s="20">
        <v>1</v>
      </c>
      <c r="O5326" s="21">
        <v>30</v>
      </c>
    </row>
    <row r="5327" spans="1:15" x14ac:dyDescent="0.25">
      <c r="A5327">
        <v>5324</v>
      </c>
      <c r="B5327" t="s">
        <v>8448</v>
      </c>
      <c r="C5327">
        <v>-416251.74</v>
      </c>
      <c r="D5327">
        <v>763935.68</v>
      </c>
      <c r="E5327">
        <v>1627.6319479157776</v>
      </c>
      <c r="F5327" s="20" t="s">
        <v>33</v>
      </c>
      <c r="G5327" s="20">
        <v>99.669596810572898</v>
      </c>
      <c r="H5327" s="20">
        <v>42.8125</v>
      </c>
      <c r="I5327" s="20">
        <v>0.109137</v>
      </c>
      <c r="J5327" s="21">
        <v>19.182605909280067</v>
      </c>
      <c r="K5327" s="21" t="s">
        <v>33</v>
      </c>
      <c r="L5327" s="21">
        <v>100</v>
      </c>
      <c r="M5327" s="20">
        <v>0.8</v>
      </c>
      <c r="N5327" s="20">
        <v>1</v>
      </c>
      <c r="O5327" s="21">
        <v>30</v>
      </c>
    </row>
    <row r="5328" spans="1:15" x14ac:dyDescent="0.25">
      <c r="A5328">
        <v>5325</v>
      </c>
      <c r="B5328" t="s">
        <v>8553</v>
      </c>
      <c r="C5328">
        <v>-416251.74</v>
      </c>
      <c r="D5328">
        <v>773935.68</v>
      </c>
      <c r="E5328">
        <v>1617.878348227893</v>
      </c>
      <c r="F5328" s="20" t="s">
        <v>33</v>
      </c>
      <c r="G5328" s="20">
        <v>101.49839675205131</v>
      </c>
      <c r="H5328" s="20">
        <v>46.25</v>
      </c>
      <c r="I5328" s="20">
        <v>0.120627</v>
      </c>
      <c r="J5328" s="21">
        <v>18.611480365067404</v>
      </c>
      <c r="K5328" s="21" t="s">
        <v>33</v>
      </c>
      <c r="L5328" s="21">
        <v>100</v>
      </c>
      <c r="M5328" s="20">
        <v>0.8</v>
      </c>
      <c r="N5328" s="20">
        <v>1</v>
      </c>
      <c r="O5328" s="21">
        <v>30</v>
      </c>
    </row>
    <row r="5329" spans="1:15" x14ac:dyDescent="0.25">
      <c r="A5329">
        <v>5326</v>
      </c>
      <c r="B5329" t="s">
        <v>8735</v>
      </c>
      <c r="C5329">
        <v>-416251.74</v>
      </c>
      <c r="D5329">
        <v>783935.68</v>
      </c>
      <c r="E5329">
        <v>1616.6591482669073</v>
      </c>
      <c r="F5329" s="20" t="s">
        <v>33</v>
      </c>
      <c r="G5329" s="20">
        <v>105.15599663500811</v>
      </c>
      <c r="H5329" s="20">
        <v>42.166699999999999</v>
      </c>
      <c r="I5329" s="20">
        <v>0.114287</v>
      </c>
      <c r="J5329" s="21">
        <v>17.250939332998154</v>
      </c>
      <c r="K5329" s="21" t="s">
        <v>33</v>
      </c>
      <c r="L5329" s="21">
        <v>100</v>
      </c>
      <c r="M5329" s="20">
        <v>0.8</v>
      </c>
      <c r="N5329" s="20">
        <v>1</v>
      </c>
      <c r="O5329" s="21">
        <v>30</v>
      </c>
    </row>
    <row r="5330" spans="1:15" x14ac:dyDescent="0.25">
      <c r="A5330">
        <v>5327</v>
      </c>
      <c r="B5330" t="s">
        <v>9001</v>
      </c>
      <c r="C5330">
        <v>-416251.74</v>
      </c>
      <c r="D5330">
        <v>793935.68</v>
      </c>
      <c r="E5330">
        <v>1616.9639482571536</v>
      </c>
      <c r="F5330" s="20" t="s">
        <v>33</v>
      </c>
      <c r="G5330" s="20">
        <v>110.33759646919691</v>
      </c>
      <c r="H5330" s="20">
        <v>35.875</v>
      </c>
      <c r="I5330" s="20">
        <v>0.106877</v>
      </c>
      <c r="J5330" s="21">
        <v>15.873369776939994</v>
      </c>
      <c r="K5330" s="21" t="s">
        <v>33</v>
      </c>
      <c r="L5330" s="21">
        <v>100</v>
      </c>
      <c r="M5330" s="20">
        <v>0.8</v>
      </c>
      <c r="N5330" s="20">
        <v>1</v>
      </c>
      <c r="O5330" s="21">
        <v>30</v>
      </c>
    </row>
    <row r="5331" spans="1:15" x14ac:dyDescent="0.25">
      <c r="A5331">
        <v>5328</v>
      </c>
      <c r="B5331" t="s">
        <v>9184</v>
      </c>
      <c r="C5331">
        <v>-416251.74</v>
      </c>
      <c r="D5331">
        <v>803935.68</v>
      </c>
      <c r="E5331">
        <v>1614.5255483351825</v>
      </c>
      <c r="F5331" s="20" t="s">
        <v>33</v>
      </c>
      <c r="G5331" s="20">
        <v>115.82399629363212</v>
      </c>
      <c r="H5331" s="20">
        <v>51.125</v>
      </c>
      <c r="I5331" s="20">
        <v>0.110361</v>
      </c>
      <c r="J5331" s="21">
        <v>13.832753130702915</v>
      </c>
      <c r="K5331" s="21" t="s">
        <v>33</v>
      </c>
      <c r="L5331" s="21">
        <v>100</v>
      </c>
      <c r="M5331" s="20">
        <v>0.8</v>
      </c>
      <c r="N5331" s="20">
        <v>1</v>
      </c>
      <c r="O5331" s="21">
        <v>30</v>
      </c>
    </row>
    <row r="5332" spans="1:15" x14ac:dyDescent="0.25">
      <c r="A5332">
        <v>5329</v>
      </c>
      <c r="B5332" t="s">
        <v>9332</v>
      </c>
      <c r="C5332">
        <v>-416251.74</v>
      </c>
      <c r="D5332">
        <v>813935.68</v>
      </c>
      <c r="E5332">
        <v>1602.6383487155729</v>
      </c>
      <c r="F5332" s="20" t="s">
        <v>33</v>
      </c>
      <c r="G5332" s="20">
        <v>121.00559612782092</v>
      </c>
      <c r="H5332" s="20">
        <v>52.833300000000001</v>
      </c>
      <c r="I5332" s="20">
        <v>0.112223</v>
      </c>
      <c r="J5332" s="21">
        <v>12.548751954693376</v>
      </c>
      <c r="K5332" s="21" t="s">
        <v>33</v>
      </c>
      <c r="L5332" s="21">
        <v>100</v>
      </c>
      <c r="M5332" s="20">
        <v>0.8</v>
      </c>
      <c r="N5332" s="20">
        <v>1</v>
      </c>
      <c r="O5332" s="21">
        <v>30</v>
      </c>
    </row>
    <row r="5333" spans="1:15" x14ac:dyDescent="0.25">
      <c r="A5333">
        <v>5330</v>
      </c>
      <c r="B5333" t="s">
        <v>9467</v>
      </c>
      <c r="C5333">
        <v>-416251.74</v>
      </c>
      <c r="D5333">
        <v>823935.68</v>
      </c>
      <c r="E5333">
        <v>1570.6343497397008</v>
      </c>
      <c r="F5333" s="20" t="s">
        <v>33</v>
      </c>
      <c r="G5333" s="20">
        <v>125.57759598151694</v>
      </c>
      <c r="H5333" s="20">
        <v>49.125</v>
      </c>
      <c r="I5333" s="20">
        <v>0.112813</v>
      </c>
      <c r="J5333" s="21">
        <v>11.389594842270954</v>
      </c>
      <c r="K5333" s="21" t="s">
        <v>33</v>
      </c>
      <c r="L5333" s="21">
        <v>100</v>
      </c>
      <c r="M5333" s="20">
        <v>0.8</v>
      </c>
      <c r="N5333" s="20">
        <v>1</v>
      </c>
      <c r="O5333" s="21">
        <v>30</v>
      </c>
    </row>
    <row r="5334" spans="1:15" x14ac:dyDescent="0.25">
      <c r="A5334">
        <v>5331</v>
      </c>
      <c r="B5334" t="s">
        <v>9592</v>
      </c>
      <c r="C5334">
        <v>-416251.74</v>
      </c>
      <c r="D5334">
        <v>833935.68</v>
      </c>
      <c r="E5334">
        <v>1524.3047512222479</v>
      </c>
      <c r="F5334" s="20" t="s">
        <v>33</v>
      </c>
      <c r="G5334" s="20">
        <v>130.45439582545933</v>
      </c>
      <c r="H5334" s="20">
        <v>39.8125</v>
      </c>
      <c r="I5334" s="20">
        <v>0.121253</v>
      </c>
      <c r="J5334" s="21">
        <v>10.277909751383058</v>
      </c>
      <c r="K5334" s="21" t="s">
        <v>33</v>
      </c>
      <c r="L5334" s="21">
        <v>100</v>
      </c>
      <c r="M5334" s="20">
        <v>0.8</v>
      </c>
      <c r="N5334" s="20">
        <v>1</v>
      </c>
      <c r="O5334" s="21">
        <v>30</v>
      </c>
    </row>
    <row r="5335" spans="1:15" x14ac:dyDescent="0.25">
      <c r="A5335">
        <v>5332</v>
      </c>
      <c r="B5335" t="s">
        <v>9766</v>
      </c>
      <c r="C5335">
        <v>-416251.74</v>
      </c>
      <c r="D5335">
        <v>843935.68</v>
      </c>
      <c r="E5335">
        <v>1476.7559527438095</v>
      </c>
      <c r="F5335" s="20" t="s">
        <v>33</v>
      </c>
      <c r="G5335" s="20">
        <v>136.85519562063374</v>
      </c>
      <c r="H5335" s="20">
        <v>28.416699999999999</v>
      </c>
      <c r="I5335" s="20">
        <v>0.10906100000000001</v>
      </c>
      <c r="J5335" s="21">
        <v>9.8564393991514745</v>
      </c>
      <c r="K5335" s="21" t="s">
        <v>33</v>
      </c>
      <c r="L5335" s="21">
        <v>100</v>
      </c>
      <c r="M5335" s="20">
        <v>0.8</v>
      </c>
      <c r="N5335" s="20">
        <v>1</v>
      </c>
      <c r="O5335" s="21">
        <v>30</v>
      </c>
    </row>
    <row r="5336" spans="1:15" x14ac:dyDescent="0.25">
      <c r="A5336">
        <v>5333</v>
      </c>
      <c r="B5336" t="s">
        <v>10072</v>
      </c>
      <c r="C5336">
        <v>-416251.74</v>
      </c>
      <c r="D5336">
        <v>853935.68</v>
      </c>
      <c r="E5336">
        <v>1415.491154704283</v>
      </c>
      <c r="F5336" s="20" t="s">
        <v>33</v>
      </c>
      <c r="G5336" s="20">
        <v>148.74239524024335</v>
      </c>
      <c r="H5336" s="20">
        <v>17.5</v>
      </c>
      <c r="I5336" s="20">
        <v>0.10277600000000001</v>
      </c>
      <c r="J5336" s="21">
        <v>9.8905598621877697</v>
      </c>
      <c r="K5336" s="21" t="s">
        <v>33</v>
      </c>
      <c r="L5336" s="21">
        <v>100</v>
      </c>
      <c r="M5336" s="20">
        <v>0.8</v>
      </c>
      <c r="N5336" s="20">
        <v>1</v>
      </c>
      <c r="O5336" s="21">
        <v>30</v>
      </c>
    </row>
    <row r="5337" spans="1:15" x14ac:dyDescent="0.25">
      <c r="A5337">
        <v>5334</v>
      </c>
      <c r="B5337" t="s">
        <v>10437</v>
      </c>
      <c r="C5337">
        <v>-416251.74</v>
      </c>
      <c r="D5337">
        <v>863935.68</v>
      </c>
      <c r="E5337">
        <v>1350.2639567915535</v>
      </c>
      <c r="F5337" s="20" t="s">
        <v>33</v>
      </c>
      <c r="G5337" s="20">
        <v>164.89679472330258</v>
      </c>
      <c r="H5337" s="20">
        <v>14</v>
      </c>
      <c r="I5337" s="20">
        <v>9.40169E-2</v>
      </c>
      <c r="J5337" s="21">
        <v>9.9569009280160508</v>
      </c>
      <c r="K5337" s="21" t="s">
        <v>33</v>
      </c>
      <c r="L5337" s="21">
        <v>100</v>
      </c>
      <c r="M5337" s="20">
        <v>0.8</v>
      </c>
      <c r="N5337" s="20">
        <v>1</v>
      </c>
      <c r="O5337" s="21">
        <v>30</v>
      </c>
    </row>
    <row r="5338" spans="1:15" x14ac:dyDescent="0.25">
      <c r="A5338">
        <v>5335</v>
      </c>
      <c r="B5338" t="s">
        <v>10648</v>
      </c>
      <c r="C5338">
        <v>-416251.74</v>
      </c>
      <c r="D5338">
        <v>873935.68</v>
      </c>
      <c r="E5338">
        <v>1292.9615586252301</v>
      </c>
      <c r="F5338" s="20" t="s">
        <v>33</v>
      </c>
      <c r="G5338" s="20">
        <v>180.44159422586898</v>
      </c>
      <c r="H5338" s="20">
        <v>17.166699999999999</v>
      </c>
      <c r="I5338" s="20">
        <v>0.105757</v>
      </c>
      <c r="J5338" s="21">
        <v>9.9685012310754892</v>
      </c>
      <c r="K5338" s="21" t="s">
        <v>33</v>
      </c>
      <c r="L5338" s="21">
        <v>100</v>
      </c>
      <c r="M5338" s="20">
        <v>0.8</v>
      </c>
      <c r="N5338" s="20">
        <v>1</v>
      </c>
      <c r="O5338" s="21">
        <v>30</v>
      </c>
    </row>
    <row r="5339" spans="1:15" x14ac:dyDescent="0.25">
      <c r="A5339">
        <v>5336</v>
      </c>
      <c r="B5339" t="s">
        <v>10890</v>
      </c>
      <c r="C5339">
        <v>-416251.74</v>
      </c>
      <c r="D5339">
        <v>883935.68</v>
      </c>
      <c r="E5339">
        <v>1235.3543604686604</v>
      </c>
      <c r="F5339" s="20" t="s">
        <v>33</v>
      </c>
      <c r="G5339" s="20">
        <v>197.5103936796674</v>
      </c>
      <c r="H5339" s="20">
        <v>19.125</v>
      </c>
      <c r="I5339" s="20">
        <v>0.10699699999999999</v>
      </c>
      <c r="J5339" s="21">
        <v>9.9836401019820702</v>
      </c>
      <c r="K5339" s="21" t="s">
        <v>33</v>
      </c>
      <c r="L5339" s="21">
        <v>100</v>
      </c>
      <c r="M5339" s="20">
        <v>0.8</v>
      </c>
      <c r="N5339" s="20">
        <v>1</v>
      </c>
      <c r="O5339" s="21">
        <v>30</v>
      </c>
    </row>
    <row r="5340" spans="1:15" x14ac:dyDescent="0.25">
      <c r="A5340">
        <v>5337</v>
      </c>
      <c r="B5340" t="s">
        <v>11548</v>
      </c>
      <c r="C5340">
        <v>-416251.74</v>
      </c>
      <c r="D5340">
        <v>893935.68</v>
      </c>
      <c r="E5340">
        <v>1145.133563355726</v>
      </c>
      <c r="F5340" s="20" t="s">
        <v>33</v>
      </c>
      <c r="G5340" s="20">
        <v>245.05919215810584</v>
      </c>
      <c r="H5340" s="20">
        <v>14.083299999999999</v>
      </c>
      <c r="I5340" s="20">
        <v>0.10079100000000001</v>
      </c>
      <c r="J5340" s="21">
        <v>10.770213823085795</v>
      </c>
      <c r="K5340" s="21" t="s">
        <v>33</v>
      </c>
      <c r="L5340" s="21">
        <v>100</v>
      </c>
      <c r="M5340" s="20">
        <v>0.8</v>
      </c>
      <c r="N5340" s="20">
        <v>1</v>
      </c>
      <c r="O5340" s="21">
        <v>30</v>
      </c>
    </row>
    <row r="5341" spans="1:15" x14ac:dyDescent="0.25">
      <c r="A5341">
        <v>5338</v>
      </c>
      <c r="B5341" t="s">
        <v>12219</v>
      </c>
      <c r="C5341">
        <v>-416251.74</v>
      </c>
      <c r="D5341">
        <v>903935.68</v>
      </c>
      <c r="E5341">
        <v>1024.7375672083979</v>
      </c>
      <c r="F5341" s="20" t="s">
        <v>33</v>
      </c>
      <c r="G5341" s="20">
        <v>320.64958973921313</v>
      </c>
      <c r="H5341" s="20">
        <v>12.875</v>
      </c>
      <c r="I5341" s="20">
        <v>9.5513299999999995E-2</v>
      </c>
      <c r="J5341" s="21">
        <v>12.035601824310925</v>
      </c>
      <c r="K5341" s="21" t="s">
        <v>33</v>
      </c>
      <c r="L5341" s="21">
        <v>100</v>
      </c>
      <c r="M5341" s="20">
        <v>0.8</v>
      </c>
      <c r="N5341" s="20">
        <v>1</v>
      </c>
      <c r="O5341" s="21">
        <v>30</v>
      </c>
    </row>
    <row r="5342" spans="1:15" x14ac:dyDescent="0.25">
      <c r="A5342">
        <v>5339</v>
      </c>
      <c r="B5342" t="s">
        <v>12342</v>
      </c>
      <c r="C5342">
        <v>-416251.74</v>
      </c>
      <c r="D5342">
        <v>913935.68</v>
      </c>
      <c r="E5342">
        <v>936.34557003694181</v>
      </c>
      <c r="F5342" s="20" t="s">
        <v>33</v>
      </c>
      <c r="G5342" s="20">
        <v>365.75998829568039</v>
      </c>
      <c r="H5342" s="20">
        <v>11.875</v>
      </c>
      <c r="I5342" s="20">
        <v>8.8645600000000005E-2</v>
      </c>
      <c r="J5342" s="21">
        <v>13.765098379629629</v>
      </c>
      <c r="K5342" s="21" t="s">
        <v>33</v>
      </c>
      <c r="L5342" s="21">
        <v>100</v>
      </c>
      <c r="M5342" s="20">
        <v>0.8</v>
      </c>
      <c r="N5342" s="20">
        <v>1</v>
      </c>
      <c r="O5342" s="21">
        <v>30</v>
      </c>
    </row>
    <row r="5343" spans="1:15" x14ac:dyDescent="0.25">
      <c r="A5343">
        <v>5340</v>
      </c>
      <c r="B5343" t="s">
        <v>12366</v>
      </c>
      <c r="C5343">
        <v>-416251.74</v>
      </c>
      <c r="D5343">
        <v>923935.68</v>
      </c>
      <c r="E5343">
        <v>868.67997220224095</v>
      </c>
      <c r="F5343" s="20" t="s">
        <v>33</v>
      </c>
      <c r="G5343" s="20">
        <v>385.26718767145002</v>
      </c>
      <c r="H5343" s="20">
        <v>9.3333300000000001</v>
      </c>
      <c r="I5343" s="20">
        <v>8.6750800000000003E-2</v>
      </c>
      <c r="J5343" s="21">
        <v>15.476867056530212</v>
      </c>
      <c r="K5343" s="21" t="s">
        <v>33</v>
      </c>
      <c r="L5343" s="21">
        <v>100</v>
      </c>
      <c r="M5343" s="20">
        <v>0.8</v>
      </c>
      <c r="N5343" s="20">
        <v>1</v>
      </c>
      <c r="O5343" s="21">
        <v>30</v>
      </c>
    </row>
    <row r="5344" spans="1:15" x14ac:dyDescent="0.25">
      <c r="A5344">
        <v>5341</v>
      </c>
      <c r="B5344" t="s">
        <v>12370</v>
      </c>
      <c r="C5344">
        <v>-416251.74</v>
      </c>
      <c r="D5344">
        <v>933935.68</v>
      </c>
      <c r="E5344">
        <v>815.03517391887442</v>
      </c>
      <c r="F5344" s="20" t="s">
        <v>33</v>
      </c>
      <c r="G5344" s="20">
        <v>393.19198741785641</v>
      </c>
      <c r="H5344" s="20">
        <v>8.5</v>
      </c>
      <c r="I5344" s="20">
        <v>9.0340199999999996E-2</v>
      </c>
      <c r="J5344" s="21">
        <v>16.495538934596524</v>
      </c>
      <c r="K5344" s="21" t="s">
        <v>33</v>
      </c>
      <c r="L5344" s="21">
        <v>100</v>
      </c>
      <c r="M5344" s="20">
        <v>0.8</v>
      </c>
      <c r="N5344" s="20">
        <v>1</v>
      </c>
      <c r="O5344" s="21">
        <v>30</v>
      </c>
    </row>
    <row r="5345" spans="1:15" x14ac:dyDescent="0.25">
      <c r="A5345">
        <v>5342</v>
      </c>
      <c r="B5345" t="s">
        <v>12369</v>
      </c>
      <c r="C5345">
        <v>-416251.74</v>
      </c>
      <c r="D5345">
        <v>943935.68</v>
      </c>
      <c r="E5345">
        <v>776.93517513807444</v>
      </c>
      <c r="F5345" s="20" t="s">
        <v>33</v>
      </c>
      <c r="G5345" s="20">
        <v>392.27758744711718</v>
      </c>
      <c r="H5345" s="20">
        <v>7.625</v>
      </c>
      <c r="I5345" s="20">
        <v>8.6582699999999999E-2</v>
      </c>
      <c r="J5345" s="21">
        <v>17.304461008674423</v>
      </c>
      <c r="K5345" s="21" t="s">
        <v>33</v>
      </c>
      <c r="L5345" s="21">
        <v>100</v>
      </c>
      <c r="M5345" s="20">
        <v>0.8</v>
      </c>
      <c r="N5345" s="20">
        <v>1</v>
      </c>
      <c r="O5345" s="21">
        <v>30</v>
      </c>
    </row>
    <row r="5346" spans="1:15" x14ac:dyDescent="0.25">
      <c r="A5346">
        <v>5343</v>
      </c>
      <c r="B5346" t="s">
        <v>12367</v>
      </c>
      <c r="C5346">
        <v>-416251.74</v>
      </c>
      <c r="D5346">
        <v>953935.68</v>
      </c>
      <c r="E5346">
        <v>742.18797624998479</v>
      </c>
      <c r="F5346" s="20" t="s">
        <v>33</v>
      </c>
      <c r="G5346" s="20">
        <v>387.09598761292841</v>
      </c>
      <c r="H5346" s="20">
        <v>7.5833300000000001</v>
      </c>
      <c r="I5346" s="20">
        <v>8.9034600000000005E-2</v>
      </c>
      <c r="J5346" s="21">
        <v>18.863145790554416</v>
      </c>
      <c r="K5346" s="21" t="s">
        <v>33</v>
      </c>
      <c r="L5346" s="21">
        <v>100</v>
      </c>
      <c r="M5346" s="20">
        <v>0.8</v>
      </c>
      <c r="N5346" s="20">
        <v>1</v>
      </c>
      <c r="O5346" s="21">
        <v>30</v>
      </c>
    </row>
    <row r="5347" spans="1:15" x14ac:dyDescent="0.25">
      <c r="A5347">
        <v>5344</v>
      </c>
      <c r="B5347" t="s">
        <v>12362</v>
      </c>
      <c r="C5347">
        <v>-416251.74</v>
      </c>
      <c r="D5347">
        <v>963935.68</v>
      </c>
      <c r="E5347">
        <v>698.90637763499592</v>
      </c>
      <c r="F5347" s="20" t="s">
        <v>33</v>
      </c>
      <c r="G5347" s="20">
        <v>380.695187817754</v>
      </c>
      <c r="H5347" s="20">
        <v>6.25</v>
      </c>
      <c r="I5347" s="20">
        <v>7.2598899999999994E-2</v>
      </c>
      <c r="J5347" s="21">
        <v>20.031295246402095</v>
      </c>
      <c r="K5347" s="21" t="s">
        <v>33</v>
      </c>
      <c r="L5347" s="21">
        <v>100</v>
      </c>
      <c r="M5347" s="20">
        <v>0.8</v>
      </c>
      <c r="N5347" s="20">
        <v>1</v>
      </c>
      <c r="O5347" s="21">
        <v>30</v>
      </c>
    </row>
    <row r="5348" spans="1:15" x14ac:dyDescent="0.25">
      <c r="A5348">
        <v>5345</v>
      </c>
      <c r="B5348" t="s">
        <v>12357</v>
      </c>
      <c r="C5348">
        <v>-416251.74</v>
      </c>
      <c r="D5348">
        <v>973935.68</v>
      </c>
      <c r="E5348">
        <v>655.3199790297607</v>
      </c>
      <c r="F5348" s="20" t="s">
        <v>33</v>
      </c>
      <c r="G5348" s="20">
        <v>376.12318796405799</v>
      </c>
      <c r="H5348" s="20">
        <v>4.1875</v>
      </c>
      <c r="I5348" s="20">
        <v>6.9654599999999997E-2</v>
      </c>
      <c r="J5348" s="21">
        <v>20.515847028423771</v>
      </c>
      <c r="K5348" s="21" t="s">
        <v>33</v>
      </c>
      <c r="L5348" s="21">
        <v>100</v>
      </c>
      <c r="M5348" s="20">
        <v>0.8</v>
      </c>
      <c r="N5348" s="20">
        <v>1</v>
      </c>
      <c r="O5348" s="21">
        <v>30</v>
      </c>
    </row>
    <row r="5349" spans="1:15" x14ac:dyDescent="0.25">
      <c r="A5349">
        <v>5346</v>
      </c>
      <c r="B5349" t="s">
        <v>12354</v>
      </c>
      <c r="C5349">
        <v>-416251.74</v>
      </c>
      <c r="D5349">
        <v>983935.68</v>
      </c>
      <c r="E5349">
        <v>616.00078028797509</v>
      </c>
      <c r="F5349" s="20" t="s">
        <v>33</v>
      </c>
      <c r="G5349" s="20">
        <v>374.2943880225796</v>
      </c>
      <c r="H5349" s="20">
        <v>5.5</v>
      </c>
      <c r="I5349" s="20">
        <v>7.7147800000000002E-2</v>
      </c>
      <c r="J5349" s="21">
        <v>21.825369179174221</v>
      </c>
      <c r="K5349" s="21" t="s">
        <v>33</v>
      </c>
      <c r="L5349" s="21">
        <v>100</v>
      </c>
      <c r="M5349" s="20">
        <v>0.8</v>
      </c>
      <c r="N5349" s="20">
        <v>1</v>
      </c>
      <c r="O5349" s="21">
        <v>30</v>
      </c>
    </row>
    <row r="5350" spans="1:15" x14ac:dyDescent="0.25">
      <c r="A5350">
        <v>5347</v>
      </c>
      <c r="B5350" t="s">
        <v>12349</v>
      </c>
      <c r="C5350">
        <v>-416251.74</v>
      </c>
      <c r="D5350">
        <v>993935.68</v>
      </c>
      <c r="E5350">
        <v>569.9759817607686</v>
      </c>
      <c r="F5350" s="20" t="s">
        <v>33</v>
      </c>
      <c r="G5350" s="20">
        <v>372.16078809085479</v>
      </c>
      <c r="H5350" s="20">
        <v>5.0625</v>
      </c>
      <c r="I5350" s="20">
        <v>8.1668099999999993E-2</v>
      </c>
      <c r="J5350" s="21">
        <v>23.587738562091499</v>
      </c>
      <c r="K5350" s="21" t="s">
        <v>33</v>
      </c>
      <c r="L5350" s="21">
        <v>100</v>
      </c>
      <c r="M5350" s="20">
        <v>0.8</v>
      </c>
      <c r="N5350" s="20">
        <v>1</v>
      </c>
      <c r="O5350" s="21">
        <v>30</v>
      </c>
    </row>
    <row r="5351" spans="1:15" x14ac:dyDescent="0.25">
      <c r="A5351">
        <v>5348</v>
      </c>
      <c r="B5351" t="s">
        <v>12336</v>
      </c>
      <c r="C5351">
        <v>-416251.74</v>
      </c>
      <c r="D5351">
        <v>1003935.68</v>
      </c>
      <c r="E5351">
        <v>530.04718303849018</v>
      </c>
      <c r="F5351" s="20" t="s">
        <v>33</v>
      </c>
      <c r="G5351" s="20">
        <v>362.40718840296995</v>
      </c>
      <c r="H5351" s="20">
        <v>7</v>
      </c>
      <c r="I5351" s="20">
        <v>8.7629899999999997E-2</v>
      </c>
      <c r="J5351" s="21">
        <v>25.364618235256529</v>
      </c>
      <c r="K5351" s="21" t="s">
        <v>33</v>
      </c>
      <c r="L5351" s="21">
        <v>100</v>
      </c>
      <c r="M5351" s="20">
        <v>0.8</v>
      </c>
      <c r="N5351" s="20">
        <v>1</v>
      </c>
      <c r="O5351" s="21">
        <v>30</v>
      </c>
    </row>
    <row r="5352" spans="1:15" x14ac:dyDescent="0.25">
      <c r="A5352">
        <v>5349</v>
      </c>
      <c r="B5352" t="s">
        <v>12277</v>
      </c>
      <c r="C5352">
        <v>-416251.74</v>
      </c>
      <c r="D5352">
        <v>1013935.68</v>
      </c>
      <c r="E5352">
        <v>511.1495836432133</v>
      </c>
      <c r="F5352" s="20" t="s">
        <v>33</v>
      </c>
      <c r="G5352" s="20">
        <v>338.32798917350436</v>
      </c>
      <c r="H5352" s="20">
        <v>8.9166699999999999</v>
      </c>
      <c r="I5352" s="20">
        <v>8.7841000000000002E-2</v>
      </c>
      <c r="J5352" s="21">
        <v>27.389242695289209</v>
      </c>
      <c r="K5352" s="21" t="s">
        <v>33</v>
      </c>
      <c r="L5352" s="21">
        <v>100</v>
      </c>
      <c r="M5352" s="20">
        <v>0.8</v>
      </c>
      <c r="N5352" s="20">
        <v>1</v>
      </c>
      <c r="O5352" s="21">
        <v>30</v>
      </c>
    </row>
    <row r="5353" spans="1:15" x14ac:dyDescent="0.25">
      <c r="A5353">
        <v>5350</v>
      </c>
      <c r="B5353" t="s">
        <v>12130</v>
      </c>
      <c r="C5353">
        <v>-416251.74</v>
      </c>
      <c r="D5353">
        <v>1023935.68</v>
      </c>
      <c r="E5353">
        <v>505.05358383828531</v>
      </c>
      <c r="F5353" s="20" t="s">
        <v>33</v>
      </c>
      <c r="G5353" s="20">
        <v>302.66639031467554</v>
      </c>
      <c r="H5353" s="20">
        <v>10</v>
      </c>
      <c r="I5353" s="20">
        <v>8.6080400000000001E-2</v>
      </c>
      <c r="J5353" s="21">
        <v>27.71983101991551</v>
      </c>
      <c r="K5353" s="21" t="s">
        <v>33</v>
      </c>
      <c r="L5353" s="21">
        <v>100</v>
      </c>
      <c r="M5353" s="20">
        <v>0.8</v>
      </c>
      <c r="N5353" s="20">
        <v>1</v>
      </c>
      <c r="O5353" s="21">
        <v>30</v>
      </c>
    </row>
    <row r="5354" spans="1:15" x14ac:dyDescent="0.25">
      <c r="A5354">
        <v>5351</v>
      </c>
      <c r="B5354" t="s">
        <v>11563</v>
      </c>
      <c r="C5354">
        <v>-416251.74</v>
      </c>
      <c r="D5354">
        <v>1033935.68</v>
      </c>
      <c r="E5354">
        <v>513.28318357493811</v>
      </c>
      <c r="F5354" s="20" t="s">
        <v>33</v>
      </c>
      <c r="G5354" s="20">
        <v>245.97359212884504</v>
      </c>
      <c r="H5354" s="20">
        <v>14.5625</v>
      </c>
      <c r="I5354" s="20">
        <v>9.6101199999999998E-2</v>
      </c>
      <c r="J5354" s="21">
        <v>26.193035101609922</v>
      </c>
      <c r="K5354" s="21" t="s">
        <v>33</v>
      </c>
      <c r="L5354" s="21">
        <v>100</v>
      </c>
      <c r="M5354" s="20">
        <v>0.8</v>
      </c>
      <c r="N5354" s="20">
        <v>1</v>
      </c>
      <c r="O5354" s="21">
        <v>30</v>
      </c>
    </row>
    <row r="5355" spans="1:15" x14ac:dyDescent="0.25">
      <c r="A5355">
        <v>5352</v>
      </c>
      <c r="B5355" t="s">
        <v>10624</v>
      </c>
      <c r="C5355">
        <v>-416251.74</v>
      </c>
      <c r="D5355">
        <v>1043935.68</v>
      </c>
      <c r="E5355">
        <v>533.3999829312005</v>
      </c>
      <c r="F5355" s="20" t="s">
        <v>33</v>
      </c>
      <c r="G5355" s="20">
        <v>178.30799429414418</v>
      </c>
      <c r="H5355" s="20">
        <v>17.916699999999999</v>
      </c>
      <c r="I5355" s="20">
        <v>9.9470900000000001E-2</v>
      </c>
      <c r="J5355" s="21">
        <v>25.20518349206349</v>
      </c>
      <c r="K5355" s="21" t="s">
        <v>33</v>
      </c>
      <c r="L5355" s="21">
        <v>100</v>
      </c>
      <c r="M5355" s="20">
        <v>0.8</v>
      </c>
      <c r="N5355" s="20">
        <v>1</v>
      </c>
      <c r="O5355" s="21">
        <v>30</v>
      </c>
    </row>
    <row r="5356" spans="1:15" x14ac:dyDescent="0.25">
      <c r="A5356">
        <v>5353</v>
      </c>
      <c r="B5356" t="s">
        <v>9321</v>
      </c>
      <c r="C5356">
        <v>-416251.74</v>
      </c>
      <c r="D5356">
        <v>1053935.68</v>
      </c>
      <c r="E5356">
        <v>551.3831823557382</v>
      </c>
      <c r="F5356" s="20" t="s">
        <v>33</v>
      </c>
      <c r="G5356" s="20">
        <v>120.70079613757453</v>
      </c>
      <c r="H5356" s="20">
        <v>18.375</v>
      </c>
      <c r="I5356" s="20">
        <v>9.9474199999999999E-2</v>
      </c>
      <c r="J5356" s="21">
        <v>22.367989681223509</v>
      </c>
      <c r="K5356" s="21" t="s">
        <v>33</v>
      </c>
      <c r="L5356" s="21">
        <v>100</v>
      </c>
      <c r="M5356" s="20">
        <v>0.8</v>
      </c>
      <c r="N5356" s="20">
        <v>1</v>
      </c>
      <c r="O5356" s="21">
        <v>30</v>
      </c>
    </row>
    <row r="5357" spans="1:15" x14ac:dyDescent="0.25">
      <c r="A5357">
        <v>5354</v>
      </c>
      <c r="B5357" t="s">
        <v>7613</v>
      </c>
      <c r="C5357">
        <v>-416251.74</v>
      </c>
      <c r="D5357">
        <v>1063935.68</v>
      </c>
      <c r="E5357">
        <v>552.60238231672372</v>
      </c>
      <c r="F5357" s="20" t="s">
        <v>33</v>
      </c>
      <c r="G5357" s="20">
        <v>81.686397386035281</v>
      </c>
      <c r="H5357" s="20">
        <v>25.833300000000001</v>
      </c>
      <c r="I5357" s="20">
        <v>0.10534499999999999</v>
      </c>
      <c r="J5357" s="21">
        <v>21.313295336152486</v>
      </c>
      <c r="K5357" s="21" t="s">
        <v>33</v>
      </c>
      <c r="L5357" s="21">
        <v>100</v>
      </c>
      <c r="M5357" s="20">
        <v>0.8</v>
      </c>
      <c r="N5357" s="20">
        <v>1</v>
      </c>
      <c r="O5357" s="21">
        <v>30</v>
      </c>
    </row>
    <row r="5358" spans="1:15" x14ac:dyDescent="0.25">
      <c r="A5358">
        <v>5355</v>
      </c>
      <c r="B5358" t="s">
        <v>7585</v>
      </c>
      <c r="C5358">
        <v>-416251.74</v>
      </c>
      <c r="D5358">
        <v>1073935.68</v>
      </c>
      <c r="E5358">
        <v>531.57118298972216</v>
      </c>
      <c r="F5358" s="20" t="s">
        <v>33</v>
      </c>
      <c r="G5358" s="20">
        <v>81.076797405542479</v>
      </c>
      <c r="H5358" s="20">
        <v>27.75</v>
      </c>
      <c r="I5358" s="20">
        <v>0.103839</v>
      </c>
      <c r="J5358" s="21">
        <v>21.111419469928641</v>
      </c>
      <c r="K5358" s="21" t="s">
        <v>33</v>
      </c>
      <c r="L5358" s="21">
        <v>100</v>
      </c>
      <c r="M5358" s="20">
        <v>0.8</v>
      </c>
      <c r="N5358" s="20">
        <v>1</v>
      </c>
      <c r="O5358" s="21">
        <v>30</v>
      </c>
    </row>
    <row r="5359" spans="1:15" x14ac:dyDescent="0.25">
      <c r="A5359">
        <v>5356</v>
      </c>
      <c r="B5359" t="s">
        <v>11805</v>
      </c>
      <c r="C5359">
        <v>-406251.74</v>
      </c>
      <c r="D5359">
        <v>213935.68</v>
      </c>
      <c r="E5359">
        <v>2703.2711134953242</v>
      </c>
      <c r="F5359" s="20" t="s">
        <v>33</v>
      </c>
      <c r="G5359" s="20">
        <v>261.51839163141148</v>
      </c>
      <c r="H5359" s="20">
        <v>14.666700000000001</v>
      </c>
      <c r="I5359" s="20">
        <v>2.2504900000000001E-2</v>
      </c>
      <c r="J5359" s="21">
        <v>31.895514213051708</v>
      </c>
      <c r="K5359" s="21" t="s">
        <v>33</v>
      </c>
      <c r="L5359" s="21">
        <v>100</v>
      </c>
      <c r="M5359" s="20">
        <v>0.8</v>
      </c>
      <c r="N5359" s="20">
        <v>1</v>
      </c>
      <c r="O5359" s="21">
        <v>30</v>
      </c>
    </row>
    <row r="5360" spans="1:15" x14ac:dyDescent="0.25">
      <c r="A5360">
        <v>5357</v>
      </c>
      <c r="B5360" t="s">
        <v>11745</v>
      </c>
      <c r="C5360">
        <v>-406251.74</v>
      </c>
      <c r="D5360">
        <v>223935.68</v>
      </c>
      <c r="E5360">
        <v>2812.6943099937821</v>
      </c>
      <c r="F5360" s="20" t="s">
        <v>33</v>
      </c>
      <c r="G5360" s="20">
        <v>256.64159178746905</v>
      </c>
      <c r="H5360" s="20">
        <v>11.777799999999999</v>
      </c>
      <c r="I5360" s="20">
        <v>1.8332999999999999E-2</v>
      </c>
      <c r="J5360" s="21">
        <v>31.247223907913114</v>
      </c>
      <c r="K5360" s="21" t="s">
        <v>33</v>
      </c>
      <c r="L5360" s="21">
        <v>100</v>
      </c>
      <c r="M5360" s="20">
        <v>0.8</v>
      </c>
      <c r="N5360" s="20">
        <v>1</v>
      </c>
      <c r="O5360" s="21">
        <v>30</v>
      </c>
    </row>
    <row r="5361" spans="1:15" x14ac:dyDescent="0.25">
      <c r="A5361">
        <v>5358</v>
      </c>
      <c r="B5361" t="s">
        <v>11003</v>
      </c>
      <c r="C5361">
        <v>-406251.74</v>
      </c>
      <c r="D5361">
        <v>243935.68</v>
      </c>
      <c r="E5361">
        <v>3034.5887028931616</v>
      </c>
      <c r="F5361" s="20" t="s">
        <v>33</v>
      </c>
      <c r="G5361" s="20">
        <v>248.10719206056984</v>
      </c>
      <c r="H5361" s="20">
        <v>0.91666700000000001</v>
      </c>
      <c r="I5361" s="20">
        <v>1.7285700000000001E-2</v>
      </c>
      <c r="J5361" s="21">
        <v>30.610042408821034</v>
      </c>
      <c r="K5361" s="21" t="s">
        <v>33</v>
      </c>
      <c r="L5361" s="21">
        <v>100</v>
      </c>
      <c r="M5361" s="20">
        <v>0.8</v>
      </c>
      <c r="N5361" s="20">
        <v>1</v>
      </c>
      <c r="O5361" s="21">
        <v>30</v>
      </c>
    </row>
    <row r="5362" spans="1:15" x14ac:dyDescent="0.25">
      <c r="A5362">
        <v>5359</v>
      </c>
      <c r="B5362" t="s">
        <v>11049</v>
      </c>
      <c r="C5362">
        <v>-406251.74</v>
      </c>
      <c r="D5362">
        <v>253935.68</v>
      </c>
      <c r="E5362">
        <v>3139.7446995281698</v>
      </c>
      <c r="F5362" s="20" t="s">
        <v>33</v>
      </c>
      <c r="G5362" s="20">
        <v>242.01119225564184</v>
      </c>
      <c r="H5362" s="20">
        <v>1.11111</v>
      </c>
      <c r="I5362" s="20">
        <v>2.07187E-2</v>
      </c>
      <c r="J5362" s="21">
        <v>30.292625742916005</v>
      </c>
      <c r="K5362" s="21" t="s">
        <v>33</v>
      </c>
      <c r="L5362" s="21">
        <v>100</v>
      </c>
      <c r="M5362" s="20">
        <v>0.8</v>
      </c>
      <c r="N5362" s="20">
        <v>1</v>
      </c>
      <c r="O5362" s="21">
        <v>30</v>
      </c>
    </row>
    <row r="5363" spans="1:15" x14ac:dyDescent="0.25">
      <c r="A5363">
        <v>5360</v>
      </c>
      <c r="B5363" t="s">
        <v>11113</v>
      </c>
      <c r="C5363">
        <v>-406251.74</v>
      </c>
      <c r="D5363">
        <v>263935.68</v>
      </c>
      <c r="E5363">
        <v>3216.8590970605087</v>
      </c>
      <c r="F5363" s="20" t="s">
        <v>33</v>
      </c>
      <c r="G5363" s="20">
        <v>235.30559247022103</v>
      </c>
      <c r="H5363" s="20">
        <v>3.1666699999999999</v>
      </c>
      <c r="I5363" s="20">
        <v>1.6034699999999999E-2</v>
      </c>
      <c r="J5363" s="21">
        <v>30.429958520202977</v>
      </c>
      <c r="K5363" s="21" t="s">
        <v>33</v>
      </c>
      <c r="L5363" s="21">
        <v>100</v>
      </c>
      <c r="M5363" s="20">
        <v>0.8</v>
      </c>
      <c r="N5363" s="20">
        <v>1</v>
      </c>
      <c r="O5363" s="21">
        <v>30</v>
      </c>
    </row>
    <row r="5364" spans="1:15" x14ac:dyDescent="0.25">
      <c r="A5364">
        <v>5361</v>
      </c>
      <c r="B5364" t="s">
        <v>11186</v>
      </c>
      <c r="C5364">
        <v>-406251.74</v>
      </c>
      <c r="D5364">
        <v>273935.68</v>
      </c>
      <c r="E5364">
        <v>3267.4558954414115</v>
      </c>
      <c r="F5364" s="20" t="s">
        <v>33</v>
      </c>
      <c r="G5364" s="20">
        <v>228.29519269455383</v>
      </c>
      <c r="H5364" s="20">
        <v>0.44444400000000001</v>
      </c>
      <c r="I5364" s="20">
        <v>1.8894299999999999E-2</v>
      </c>
      <c r="J5364" s="21">
        <v>30.638856135986732</v>
      </c>
      <c r="K5364" s="21" t="s">
        <v>33</v>
      </c>
      <c r="L5364" s="21">
        <v>100</v>
      </c>
      <c r="M5364" s="20">
        <v>0.8</v>
      </c>
      <c r="N5364" s="20">
        <v>1</v>
      </c>
      <c r="O5364" s="21">
        <v>30</v>
      </c>
    </row>
    <row r="5365" spans="1:15" x14ac:dyDescent="0.25">
      <c r="A5365">
        <v>5362</v>
      </c>
      <c r="B5365" t="s">
        <v>11217</v>
      </c>
      <c r="C5365">
        <v>-406251.74</v>
      </c>
      <c r="D5365">
        <v>283935.68</v>
      </c>
      <c r="E5365">
        <v>3312.5662939978788</v>
      </c>
      <c r="F5365" s="20" t="s">
        <v>33</v>
      </c>
      <c r="G5365" s="20">
        <v>219.76079296765462</v>
      </c>
      <c r="H5365" s="20">
        <v>3.0833300000000001</v>
      </c>
      <c r="I5365" s="20">
        <v>1.8612500000000001E-2</v>
      </c>
      <c r="J5365" s="21">
        <v>30.724751973173024</v>
      </c>
      <c r="K5365" s="21" t="s">
        <v>33</v>
      </c>
      <c r="L5365" s="21">
        <v>100</v>
      </c>
      <c r="M5365" s="20">
        <v>0.8</v>
      </c>
      <c r="N5365" s="20">
        <v>1</v>
      </c>
      <c r="O5365" s="21">
        <v>30</v>
      </c>
    </row>
    <row r="5366" spans="1:15" x14ac:dyDescent="0.25">
      <c r="A5366">
        <v>5363</v>
      </c>
      <c r="B5366" t="s">
        <v>11107</v>
      </c>
      <c r="C5366">
        <v>-406251.74</v>
      </c>
      <c r="D5366">
        <v>293935.68</v>
      </c>
      <c r="E5366">
        <v>3343.6558930030114</v>
      </c>
      <c r="F5366" s="20" t="s">
        <v>33</v>
      </c>
      <c r="G5366" s="20">
        <v>210.92159325050901</v>
      </c>
      <c r="H5366" s="20">
        <v>2.0833300000000001</v>
      </c>
      <c r="I5366" s="20">
        <v>2.1700899999999999E-2</v>
      </c>
      <c r="J5366" s="21">
        <v>30.937526992808667</v>
      </c>
      <c r="K5366" s="21" t="s">
        <v>33</v>
      </c>
      <c r="L5366" s="21">
        <v>100</v>
      </c>
      <c r="M5366" s="20">
        <v>0.8</v>
      </c>
      <c r="N5366" s="20">
        <v>1</v>
      </c>
      <c r="O5366" s="21">
        <v>30</v>
      </c>
    </row>
    <row r="5367" spans="1:15" x14ac:dyDescent="0.25">
      <c r="A5367">
        <v>5364</v>
      </c>
      <c r="B5367" t="s">
        <v>10995</v>
      </c>
      <c r="C5367">
        <v>-406251.74</v>
      </c>
      <c r="D5367">
        <v>303935.68</v>
      </c>
      <c r="E5367">
        <v>3356.4574925933603</v>
      </c>
      <c r="F5367" s="20" t="s">
        <v>33</v>
      </c>
      <c r="G5367" s="20">
        <v>204.21599346508822</v>
      </c>
      <c r="H5367" s="20">
        <v>0.222222</v>
      </c>
      <c r="I5367" s="20">
        <v>2.2613100000000001E-2</v>
      </c>
      <c r="J5367" s="21">
        <v>30.985049037413727</v>
      </c>
      <c r="K5367" s="21" t="s">
        <v>33</v>
      </c>
      <c r="L5367" s="21">
        <v>100</v>
      </c>
      <c r="M5367" s="20">
        <v>0.8</v>
      </c>
      <c r="N5367" s="20">
        <v>1</v>
      </c>
      <c r="O5367" s="21">
        <v>30</v>
      </c>
    </row>
    <row r="5368" spans="1:15" x14ac:dyDescent="0.25">
      <c r="A5368">
        <v>5365</v>
      </c>
      <c r="B5368" t="s">
        <v>10524</v>
      </c>
      <c r="C5368">
        <v>-406251.74</v>
      </c>
      <c r="D5368">
        <v>383935.68</v>
      </c>
      <c r="E5368">
        <v>2916.935906658051</v>
      </c>
      <c r="F5368" s="20" t="s">
        <v>33</v>
      </c>
      <c r="G5368" s="20">
        <v>170.68799453798417</v>
      </c>
      <c r="H5368" s="20">
        <v>8.3333299999999999E-2</v>
      </c>
      <c r="I5368" s="20">
        <v>3.49743E-2</v>
      </c>
      <c r="J5368" s="21">
        <v>34.892017183327525</v>
      </c>
      <c r="K5368" s="21" t="s">
        <v>33</v>
      </c>
      <c r="L5368" s="21">
        <v>100</v>
      </c>
      <c r="M5368" s="20">
        <v>0.8</v>
      </c>
      <c r="N5368" s="20">
        <v>1</v>
      </c>
      <c r="O5368" s="21">
        <v>30</v>
      </c>
    </row>
    <row r="5369" spans="1:15" x14ac:dyDescent="0.25">
      <c r="A5369">
        <v>5366</v>
      </c>
      <c r="B5369" t="s">
        <v>10413</v>
      </c>
      <c r="C5369">
        <v>-406251.74</v>
      </c>
      <c r="D5369">
        <v>393935.68</v>
      </c>
      <c r="E5369">
        <v>2893.7711073993246</v>
      </c>
      <c r="F5369" s="20" t="s">
        <v>33</v>
      </c>
      <c r="G5369" s="20">
        <v>162.45839480133137</v>
      </c>
      <c r="H5369" s="20">
        <v>0.222222</v>
      </c>
      <c r="I5369" s="20">
        <v>3.6698300000000003E-2</v>
      </c>
      <c r="J5369" s="21">
        <v>34.595380006085719</v>
      </c>
      <c r="K5369" s="21" t="s">
        <v>33</v>
      </c>
      <c r="L5369" s="21">
        <v>100</v>
      </c>
      <c r="M5369" s="20">
        <v>0.8</v>
      </c>
      <c r="N5369" s="20">
        <v>1</v>
      </c>
      <c r="O5369" s="21">
        <v>30</v>
      </c>
    </row>
    <row r="5370" spans="1:15" x14ac:dyDescent="0.25">
      <c r="A5370">
        <v>5367</v>
      </c>
      <c r="B5370" t="s">
        <v>10219</v>
      </c>
      <c r="C5370">
        <v>-406251.74</v>
      </c>
      <c r="D5370">
        <v>403935.68</v>
      </c>
      <c r="E5370">
        <v>2877.3119079260191</v>
      </c>
      <c r="F5370" s="20" t="s">
        <v>33</v>
      </c>
      <c r="G5370" s="20">
        <v>153.00959510369296</v>
      </c>
      <c r="H5370" s="20">
        <v>0.58333299999999999</v>
      </c>
      <c r="I5370" s="20">
        <v>3.98255E-2</v>
      </c>
      <c r="J5370" s="21">
        <v>34.020951506591331</v>
      </c>
      <c r="K5370" s="21" t="s">
        <v>33</v>
      </c>
      <c r="L5370" s="21">
        <v>100</v>
      </c>
      <c r="M5370" s="20">
        <v>0.8</v>
      </c>
      <c r="N5370" s="20">
        <v>1</v>
      </c>
      <c r="O5370" s="21">
        <v>30</v>
      </c>
    </row>
    <row r="5371" spans="1:15" x14ac:dyDescent="0.25">
      <c r="A5371">
        <v>5368</v>
      </c>
      <c r="B5371" t="s">
        <v>9957</v>
      </c>
      <c r="C5371">
        <v>-406251.74</v>
      </c>
      <c r="D5371">
        <v>413935.68</v>
      </c>
      <c r="E5371">
        <v>2869.0823081893664</v>
      </c>
      <c r="F5371" s="20" t="s">
        <v>33</v>
      </c>
      <c r="G5371" s="20">
        <v>144.47519537679375</v>
      </c>
      <c r="H5371" s="20">
        <v>0.33333299999999999</v>
      </c>
      <c r="I5371" s="20">
        <v>4.0134900000000001E-2</v>
      </c>
      <c r="J5371" s="21">
        <v>33.537630463779408</v>
      </c>
      <c r="K5371" s="21" t="s">
        <v>33</v>
      </c>
      <c r="L5371" s="21">
        <v>100</v>
      </c>
      <c r="M5371" s="20">
        <v>0.8</v>
      </c>
      <c r="N5371" s="20">
        <v>1</v>
      </c>
      <c r="O5371" s="21">
        <v>30</v>
      </c>
    </row>
    <row r="5372" spans="1:15" x14ac:dyDescent="0.25">
      <c r="A5372">
        <v>5369</v>
      </c>
      <c r="B5372" t="s">
        <v>9694</v>
      </c>
      <c r="C5372">
        <v>-406251.74</v>
      </c>
      <c r="D5372">
        <v>423935.68</v>
      </c>
      <c r="E5372">
        <v>2856.2807085990175</v>
      </c>
      <c r="F5372" s="20" t="s">
        <v>33</v>
      </c>
      <c r="G5372" s="20">
        <v>134.11199570841615</v>
      </c>
      <c r="H5372" s="20">
        <v>0.16666700000000001</v>
      </c>
      <c r="I5372" s="20">
        <v>4.3432499999999999E-2</v>
      </c>
      <c r="J5372" s="21">
        <v>33.10443377322472</v>
      </c>
      <c r="K5372" s="21" t="s">
        <v>33</v>
      </c>
      <c r="L5372" s="21">
        <v>100</v>
      </c>
      <c r="M5372" s="20">
        <v>0.8</v>
      </c>
      <c r="N5372" s="20">
        <v>1</v>
      </c>
      <c r="O5372" s="21">
        <v>30</v>
      </c>
    </row>
    <row r="5373" spans="1:15" x14ac:dyDescent="0.25">
      <c r="A5373">
        <v>5370</v>
      </c>
      <c r="B5373" t="s">
        <v>9404</v>
      </c>
      <c r="C5373">
        <v>-406251.74</v>
      </c>
      <c r="D5373">
        <v>433935.68</v>
      </c>
      <c r="E5373">
        <v>2830.3727094280734</v>
      </c>
      <c r="F5373" s="20" t="s">
        <v>33</v>
      </c>
      <c r="G5373" s="20">
        <v>123.13919605954572</v>
      </c>
      <c r="H5373" s="20">
        <v>0.83333299999999999</v>
      </c>
      <c r="I5373" s="20">
        <v>5.3776200000000003E-2</v>
      </c>
      <c r="J5373" s="21">
        <v>33.014890276880365</v>
      </c>
      <c r="K5373" s="21" t="s">
        <v>33</v>
      </c>
      <c r="L5373" s="21">
        <v>100</v>
      </c>
      <c r="M5373" s="20">
        <v>0.8</v>
      </c>
      <c r="N5373" s="20">
        <v>1</v>
      </c>
      <c r="O5373" s="21">
        <v>30</v>
      </c>
    </row>
    <row r="5374" spans="1:15" x14ac:dyDescent="0.25">
      <c r="A5374">
        <v>5371</v>
      </c>
      <c r="B5374" t="s">
        <v>9101</v>
      </c>
      <c r="C5374">
        <v>-406251.74</v>
      </c>
      <c r="D5374">
        <v>443935.68</v>
      </c>
      <c r="E5374">
        <v>2785.8719108520991</v>
      </c>
      <c r="F5374" s="20" t="s">
        <v>33</v>
      </c>
      <c r="G5374" s="20">
        <v>113.38559637166092</v>
      </c>
      <c r="H5374" s="20">
        <v>1.4444399999999999</v>
      </c>
      <c r="I5374" s="20">
        <v>6.19993E-2</v>
      </c>
      <c r="J5374" s="21">
        <v>33.342842693897396</v>
      </c>
      <c r="K5374" s="21" t="s">
        <v>33</v>
      </c>
      <c r="L5374" s="21">
        <v>100</v>
      </c>
      <c r="M5374" s="20">
        <v>0.8</v>
      </c>
      <c r="N5374" s="20">
        <v>1</v>
      </c>
      <c r="O5374" s="21">
        <v>30</v>
      </c>
    </row>
    <row r="5375" spans="1:15" x14ac:dyDescent="0.25">
      <c r="A5375">
        <v>5372</v>
      </c>
      <c r="B5375" t="s">
        <v>8619</v>
      </c>
      <c r="C5375">
        <v>-406251.74</v>
      </c>
      <c r="D5375">
        <v>453935.68</v>
      </c>
      <c r="E5375">
        <v>2750.2103119932699</v>
      </c>
      <c r="F5375" s="20" t="s">
        <v>33</v>
      </c>
      <c r="G5375" s="20">
        <v>102.71759671303691</v>
      </c>
      <c r="H5375" s="20">
        <v>5.25</v>
      </c>
      <c r="I5375" s="20">
        <v>6.8533800000000006E-2</v>
      </c>
      <c r="J5375" s="21">
        <v>33.169180489366688</v>
      </c>
      <c r="K5375" s="21" t="s">
        <v>33</v>
      </c>
      <c r="L5375" s="21">
        <v>100</v>
      </c>
      <c r="M5375" s="20">
        <v>0.8</v>
      </c>
      <c r="N5375" s="20">
        <v>1</v>
      </c>
      <c r="O5375" s="21">
        <v>30</v>
      </c>
    </row>
    <row r="5376" spans="1:15" x14ac:dyDescent="0.25">
      <c r="A5376">
        <v>5373</v>
      </c>
      <c r="B5376" t="s">
        <v>7972</v>
      </c>
      <c r="C5376">
        <v>-406251.74</v>
      </c>
      <c r="D5376">
        <v>463935.68</v>
      </c>
      <c r="E5376">
        <v>2732.836712549225</v>
      </c>
      <c r="F5376" s="20" t="s">
        <v>33</v>
      </c>
      <c r="G5376" s="20">
        <v>89.306397142195294</v>
      </c>
      <c r="H5376" s="20">
        <v>7</v>
      </c>
      <c r="I5376" s="20">
        <v>7.7805700000000005E-2</v>
      </c>
      <c r="J5376" s="21">
        <v>32.160314769375667</v>
      </c>
      <c r="K5376" s="21" t="s">
        <v>33</v>
      </c>
      <c r="L5376" s="21">
        <v>100</v>
      </c>
      <c r="M5376" s="20">
        <v>0.8</v>
      </c>
      <c r="N5376" s="20">
        <v>1</v>
      </c>
      <c r="O5376" s="21">
        <v>30</v>
      </c>
    </row>
    <row r="5377" spans="1:15" x14ac:dyDescent="0.25">
      <c r="A5377">
        <v>5374</v>
      </c>
      <c r="B5377" t="s">
        <v>7352</v>
      </c>
      <c r="C5377">
        <v>-406251.74</v>
      </c>
      <c r="D5377">
        <v>473935.68</v>
      </c>
      <c r="E5377">
        <v>2733.1415125394715</v>
      </c>
      <c r="F5377" s="20" t="s">
        <v>33</v>
      </c>
      <c r="G5377" s="20">
        <v>75.895197571353677</v>
      </c>
      <c r="H5377" s="20">
        <v>6.7777799999999999</v>
      </c>
      <c r="I5377" s="20">
        <v>6.9703600000000004E-2</v>
      </c>
      <c r="J5377" s="21">
        <v>30.733864168618268</v>
      </c>
      <c r="K5377" s="21" t="s">
        <v>33</v>
      </c>
      <c r="L5377" s="21">
        <v>100</v>
      </c>
      <c r="M5377" s="20">
        <v>0.8</v>
      </c>
      <c r="N5377" s="20">
        <v>1</v>
      </c>
      <c r="O5377" s="21">
        <v>30</v>
      </c>
    </row>
    <row r="5378" spans="1:15" x14ac:dyDescent="0.25">
      <c r="A5378">
        <v>5375</v>
      </c>
      <c r="B5378" t="s">
        <v>6712</v>
      </c>
      <c r="C5378">
        <v>-406251.74</v>
      </c>
      <c r="D5378">
        <v>483935.68</v>
      </c>
      <c r="E5378">
        <v>2738.3231123736605</v>
      </c>
      <c r="F5378" s="20" t="s">
        <v>33</v>
      </c>
      <c r="G5378" s="20">
        <v>65.227197912729665</v>
      </c>
      <c r="H5378" s="20">
        <v>6</v>
      </c>
      <c r="I5378" s="20">
        <v>6.4208200000000007E-2</v>
      </c>
      <c r="J5378" s="21">
        <v>29.052654595824674</v>
      </c>
      <c r="K5378" s="21" t="s">
        <v>33</v>
      </c>
      <c r="L5378" s="21">
        <v>100</v>
      </c>
      <c r="M5378" s="20">
        <v>0.8</v>
      </c>
      <c r="N5378" s="20">
        <v>1</v>
      </c>
      <c r="O5378" s="21">
        <v>30</v>
      </c>
    </row>
    <row r="5379" spans="1:15" x14ac:dyDescent="0.25">
      <c r="A5379">
        <v>5376</v>
      </c>
      <c r="B5379" t="s">
        <v>6153</v>
      </c>
      <c r="C5379">
        <v>-406251.74</v>
      </c>
      <c r="D5379">
        <v>493935.68</v>
      </c>
      <c r="E5379">
        <v>2740.7615122956317</v>
      </c>
      <c r="F5379" s="20" t="s">
        <v>33</v>
      </c>
      <c r="G5379" s="20">
        <v>57.91199814681606</v>
      </c>
      <c r="H5379" s="20">
        <v>5.9166699999999999</v>
      </c>
      <c r="I5379" s="20">
        <v>6.3920199999999996E-2</v>
      </c>
      <c r="J5379" s="21">
        <v>27.405197706603399</v>
      </c>
      <c r="K5379" s="21" t="s">
        <v>33</v>
      </c>
      <c r="L5379" s="21">
        <v>100</v>
      </c>
      <c r="M5379" s="20">
        <v>0.8</v>
      </c>
      <c r="N5379" s="20">
        <v>1</v>
      </c>
      <c r="O5379" s="21">
        <v>30</v>
      </c>
    </row>
    <row r="5380" spans="1:15" x14ac:dyDescent="0.25">
      <c r="A5380">
        <v>5377</v>
      </c>
      <c r="B5380" t="s">
        <v>5888</v>
      </c>
      <c r="C5380">
        <v>-406251.74</v>
      </c>
      <c r="D5380">
        <v>503935.68</v>
      </c>
      <c r="E5380">
        <v>2733.4463125297179</v>
      </c>
      <c r="F5380" s="20" t="s">
        <v>33</v>
      </c>
      <c r="G5380" s="20">
        <v>54.863998244352054</v>
      </c>
      <c r="H5380" s="20">
        <v>8.5555599999999998</v>
      </c>
      <c r="I5380" s="20">
        <v>6.18253E-2</v>
      </c>
      <c r="J5380" s="21">
        <v>26.055833581127967</v>
      </c>
      <c r="K5380" s="21" t="s">
        <v>33</v>
      </c>
      <c r="L5380" s="21">
        <v>100</v>
      </c>
      <c r="M5380" s="20">
        <v>0.8</v>
      </c>
      <c r="N5380" s="20">
        <v>1</v>
      </c>
      <c r="O5380" s="21">
        <v>30</v>
      </c>
    </row>
    <row r="5381" spans="1:15" x14ac:dyDescent="0.25">
      <c r="A5381">
        <v>5378</v>
      </c>
      <c r="B5381" t="s">
        <v>6085</v>
      </c>
      <c r="C5381">
        <v>-406251.74</v>
      </c>
      <c r="D5381">
        <v>513935.68</v>
      </c>
      <c r="E5381">
        <v>2712.1103132124699</v>
      </c>
      <c r="F5381" s="20" t="s">
        <v>33</v>
      </c>
      <c r="G5381" s="20">
        <v>56.997598176076856</v>
      </c>
      <c r="H5381" s="20">
        <v>6.5</v>
      </c>
      <c r="I5381" s="20">
        <v>6.6957600000000006E-2</v>
      </c>
      <c r="J5381" s="21">
        <v>25.236600484503384</v>
      </c>
      <c r="K5381" s="21" t="s">
        <v>33</v>
      </c>
      <c r="L5381" s="21">
        <v>100</v>
      </c>
      <c r="M5381" s="20">
        <v>0.8</v>
      </c>
      <c r="N5381" s="20">
        <v>1</v>
      </c>
      <c r="O5381" s="21">
        <v>30</v>
      </c>
    </row>
    <row r="5382" spans="1:15" x14ac:dyDescent="0.25">
      <c r="A5382">
        <v>5379</v>
      </c>
      <c r="B5382" t="s">
        <v>6545</v>
      </c>
      <c r="C5382">
        <v>-406251.74</v>
      </c>
      <c r="D5382">
        <v>523935.68</v>
      </c>
      <c r="E5382">
        <v>2681.0207142073373</v>
      </c>
      <c r="F5382" s="20" t="s">
        <v>33</v>
      </c>
      <c r="G5382" s="20">
        <v>62.788797990758468</v>
      </c>
      <c r="H5382" s="20">
        <v>8.9166699999999999</v>
      </c>
      <c r="I5382" s="20">
        <v>7.5551599999999997E-2</v>
      </c>
      <c r="J5382" s="21">
        <v>24.700376939012685</v>
      </c>
      <c r="K5382" s="21" t="s">
        <v>33</v>
      </c>
      <c r="L5382" s="21">
        <v>100</v>
      </c>
      <c r="M5382" s="20">
        <v>0.8</v>
      </c>
      <c r="N5382" s="20">
        <v>1</v>
      </c>
      <c r="O5382" s="21">
        <v>30</v>
      </c>
    </row>
    <row r="5383" spans="1:15" x14ac:dyDescent="0.25">
      <c r="A5383">
        <v>5380</v>
      </c>
      <c r="B5383" t="s">
        <v>7138</v>
      </c>
      <c r="C5383">
        <v>-406251.74</v>
      </c>
      <c r="D5383">
        <v>533935.68000000005</v>
      </c>
      <c r="E5383">
        <v>2628.2903158947097</v>
      </c>
      <c r="F5383" s="20" t="s">
        <v>33</v>
      </c>
      <c r="G5383" s="20">
        <v>72.542397678643269</v>
      </c>
      <c r="H5383" s="20">
        <v>11</v>
      </c>
      <c r="I5383" s="20">
        <v>7.4844900000000006E-2</v>
      </c>
      <c r="J5383" s="21">
        <v>24.350430244694422</v>
      </c>
      <c r="K5383" s="21" t="s">
        <v>33</v>
      </c>
      <c r="L5383" s="21">
        <v>100</v>
      </c>
      <c r="M5383" s="20">
        <v>0.8</v>
      </c>
      <c r="N5383" s="20">
        <v>1</v>
      </c>
      <c r="O5383" s="21">
        <v>30</v>
      </c>
    </row>
    <row r="5384" spans="1:15" x14ac:dyDescent="0.25">
      <c r="A5384">
        <v>5381</v>
      </c>
      <c r="B5384" t="s">
        <v>7724</v>
      </c>
      <c r="C5384">
        <v>-406251.74</v>
      </c>
      <c r="D5384">
        <v>543935.68000000005</v>
      </c>
      <c r="E5384">
        <v>2558.4911181282841</v>
      </c>
      <c r="F5384" s="20" t="s">
        <v>33</v>
      </c>
      <c r="G5384" s="20">
        <v>83.51519732751369</v>
      </c>
      <c r="H5384" s="20">
        <v>15.833299999999999</v>
      </c>
      <c r="I5384" s="20">
        <v>7.0493799999999995E-2</v>
      </c>
      <c r="J5384" s="21">
        <v>24.146176369364362</v>
      </c>
      <c r="K5384" s="21" t="s">
        <v>33</v>
      </c>
      <c r="L5384" s="21">
        <v>100</v>
      </c>
      <c r="M5384" s="20">
        <v>0.8</v>
      </c>
      <c r="N5384" s="20">
        <v>1</v>
      </c>
      <c r="O5384" s="21">
        <v>30</v>
      </c>
    </row>
    <row r="5385" spans="1:15" x14ac:dyDescent="0.25">
      <c r="A5385">
        <v>5382</v>
      </c>
      <c r="B5385" t="s">
        <v>8115</v>
      </c>
      <c r="C5385">
        <v>-406251.74</v>
      </c>
      <c r="D5385">
        <v>553935.68000000005</v>
      </c>
      <c r="E5385">
        <v>2491.4351202740763</v>
      </c>
      <c r="F5385" s="20" t="s">
        <v>33</v>
      </c>
      <c r="G5385" s="20">
        <v>92.354397044659294</v>
      </c>
      <c r="H5385" s="20">
        <v>17.5</v>
      </c>
      <c r="I5385" s="20">
        <v>7.2416400000000006E-2</v>
      </c>
      <c r="J5385" s="21">
        <v>23.681130413506239</v>
      </c>
      <c r="K5385" s="21" t="s">
        <v>33</v>
      </c>
      <c r="L5385" s="21">
        <v>100</v>
      </c>
      <c r="M5385" s="20">
        <v>0.8</v>
      </c>
      <c r="N5385" s="20">
        <v>1</v>
      </c>
      <c r="O5385" s="21">
        <v>30</v>
      </c>
    </row>
    <row r="5386" spans="1:15" x14ac:dyDescent="0.25">
      <c r="A5386">
        <v>5383</v>
      </c>
      <c r="B5386" t="s">
        <v>8475</v>
      </c>
      <c r="C5386">
        <v>-406251.74</v>
      </c>
      <c r="D5386">
        <v>563935.68000000005</v>
      </c>
      <c r="E5386">
        <v>2423.7695224393751</v>
      </c>
      <c r="F5386" s="20" t="s">
        <v>33</v>
      </c>
      <c r="G5386" s="20">
        <v>99.974396800819306</v>
      </c>
      <c r="H5386" s="20">
        <v>15.1111</v>
      </c>
      <c r="I5386" s="20">
        <v>6.7621799999999996E-2</v>
      </c>
      <c r="J5386" s="21">
        <v>22.966980214621064</v>
      </c>
      <c r="K5386" s="21" t="s">
        <v>33</v>
      </c>
      <c r="L5386" s="21">
        <v>100</v>
      </c>
      <c r="M5386" s="20">
        <v>0.8</v>
      </c>
      <c r="N5386" s="20">
        <v>1</v>
      </c>
      <c r="O5386" s="21">
        <v>30</v>
      </c>
    </row>
    <row r="5387" spans="1:15" x14ac:dyDescent="0.25">
      <c r="A5387">
        <v>5384</v>
      </c>
      <c r="B5387" t="s">
        <v>8818</v>
      </c>
      <c r="C5387">
        <v>-406251.74</v>
      </c>
      <c r="D5387">
        <v>573935.68000000005</v>
      </c>
      <c r="E5387">
        <v>2355.4943246241814</v>
      </c>
      <c r="F5387" s="20" t="s">
        <v>33</v>
      </c>
      <c r="G5387" s="20">
        <v>106.67999658624011</v>
      </c>
      <c r="H5387" s="20">
        <v>9.3333300000000001</v>
      </c>
      <c r="I5387" s="20">
        <v>6.7778099999999994E-2</v>
      </c>
      <c r="J5387" s="21">
        <v>22.453413848631239</v>
      </c>
      <c r="K5387" s="21" t="s">
        <v>33</v>
      </c>
      <c r="L5387" s="21">
        <v>100</v>
      </c>
      <c r="M5387" s="20">
        <v>0.8</v>
      </c>
      <c r="N5387" s="20">
        <v>1</v>
      </c>
      <c r="O5387" s="21">
        <v>30</v>
      </c>
    </row>
    <row r="5388" spans="1:15" x14ac:dyDescent="0.25">
      <c r="A5388">
        <v>5385</v>
      </c>
      <c r="B5388" t="s">
        <v>9030</v>
      </c>
      <c r="C5388">
        <v>-406251.74</v>
      </c>
      <c r="D5388">
        <v>583935.68000000005</v>
      </c>
      <c r="E5388">
        <v>2302.1543263310614</v>
      </c>
      <c r="F5388" s="20" t="s">
        <v>33</v>
      </c>
      <c r="G5388" s="20">
        <v>110.94719644968971</v>
      </c>
      <c r="H5388" s="20">
        <v>7.7777799999999999</v>
      </c>
      <c r="I5388" s="20">
        <v>6.7561200000000002E-2</v>
      </c>
      <c r="J5388" s="21">
        <v>21.767051208496994</v>
      </c>
      <c r="K5388" s="21" t="s">
        <v>33</v>
      </c>
      <c r="L5388" s="21">
        <v>100</v>
      </c>
      <c r="M5388" s="20">
        <v>0.8</v>
      </c>
      <c r="N5388" s="20">
        <v>1</v>
      </c>
      <c r="O5388" s="21">
        <v>30</v>
      </c>
    </row>
    <row r="5389" spans="1:15" x14ac:dyDescent="0.25">
      <c r="A5389">
        <v>5386</v>
      </c>
      <c r="B5389" t="s">
        <v>9079</v>
      </c>
      <c r="C5389">
        <v>-406251.74</v>
      </c>
      <c r="D5389">
        <v>593935.68000000005</v>
      </c>
      <c r="E5389">
        <v>2263.4447275697689</v>
      </c>
      <c r="F5389" s="20" t="s">
        <v>33</v>
      </c>
      <c r="G5389" s="20">
        <v>112.47119640092171</v>
      </c>
      <c r="H5389" s="20">
        <v>5.3333300000000001</v>
      </c>
      <c r="I5389" s="20">
        <v>5.9991099999999999E-2</v>
      </c>
      <c r="J5389" s="21">
        <v>21.402972139928774</v>
      </c>
      <c r="K5389" s="21" t="s">
        <v>33</v>
      </c>
      <c r="L5389" s="21">
        <v>100</v>
      </c>
      <c r="M5389" s="20">
        <v>0.8</v>
      </c>
      <c r="N5389" s="20">
        <v>1</v>
      </c>
      <c r="O5389" s="21">
        <v>30</v>
      </c>
    </row>
    <row r="5390" spans="1:15" x14ac:dyDescent="0.25">
      <c r="A5390">
        <v>5387</v>
      </c>
      <c r="B5390" t="s">
        <v>9078</v>
      </c>
      <c r="C5390">
        <v>-406251.74</v>
      </c>
      <c r="D5390">
        <v>603935.68000000005</v>
      </c>
      <c r="E5390">
        <v>2215.8959290913303</v>
      </c>
      <c r="F5390" s="20" t="s">
        <v>33</v>
      </c>
      <c r="G5390" s="20">
        <v>112.47119640092171</v>
      </c>
      <c r="H5390" s="20">
        <v>12.416700000000001</v>
      </c>
      <c r="I5390" s="20">
        <v>7.3081499999999994E-2</v>
      </c>
      <c r="J5390" s="21">
        <v>21.110096897447654</v>
      </c>
      <c r="K5390" s="21" t="s">
        <v>33</v>
      </c>
      <c r="L5390" s="21">
        <v>100</v>
      </c>
      <c r="M5390" s="20">
        <v>0.8</v>
      </c>
      <c r="N5390" s="20">
        <v>1</v>
      </c>
      <c r="O5390" s="21">
        <v>30</v>
      </c>
    </row>
    <row r="5391" spans="1:15" x14ac:dyDescent="0.25">
      <c r="A5391">
        <v>5388</v>
      </c>
      <c r="B5391" t="s">
        <v>9069</v>
      </c>
      <c r="C5391">
        <v>-406251.74</v>
      </c>
      <c r="D5391">
        <v>613935.68000000005</v>
      </c>
      <c r="E5391">
        <v>2161.9463308177174</v>
      </c>
      <c r="F5391" s="20" t="s">
        <v>33</v>
      </c>
      <c r="G5391" s="20">
        <v>112.16639641067532</v>
      </c>
      <c r="H5391" s="20">
        <v>28.444400000000002</v>
      </c>
      <c r="I5391" s="20">
        <v>8.0042000000000002E-2</v>
      </c>
      <c r="J5391" s="21">
        <v>21.379911963281483</v>
      </c>
      <c r="K5391" s="21" t="s">
        <v>33</v>
      </c>
      <c r="L5391" s="21">
        <v>100</v>
      </c>
      <c r="M5391" s="20">
        <v>0.8</v>
      </c>
      <c r="N5391" s="20">
        <v>1</v>
      </c>
      <c r="O5391" s="21">
        <v>30</v>
      </c>
    </row>
    <row r="5392" spans="1:15" x14ac:dyDescent="0.25">
      <c r="A5392">
        <v>5389</v>
      </c>
      <c r="B5392" t="s">
        <v>9144</v>
      </c>
      <c r="C5392">
        <v>-406251.74</v>
      </c>
      <c r="D5392">
        <v>623935.68000000005</v>
      </c>
      <c r="E5392">
        <v>2116.2263322807576</v>
      </c>
      <c r="F5392" s="20" t="s">
        <v>33</v>
      </c>
      <c r="G5392" s="20">
        <v>114.29999634240012</v>
      </c>
      <c r="H5392" s="20">
        <v>36.916699999999999</v>
      </c>
      <c r="I5392" s="20">
        <v>9.32148E-2</v>
      </c>
      <c r="J5392" s="21">
        <v>21.841814137340563</v>
      </c>
      <c r="K5392" s="21" t="s">
        <v>33</v>
      </c>
      <c r="L5392" s="21">
        <v>100</v>
      </c>
      <c r="M5392" s="20">
        <v>0.8</v>
      </c>
      <c r="N5392" s="20">
        <v>1</v>
      </c>
      <c r="O5392" s="21">
        <v>30</v>
      </c>
    </row>
    <row r="5393" spans="1:15" x14ac:dyDescent="0.25">
      <c r="A5393">
        <v>5390</v>
      </c>
      <c r="B5393" t="s">
        <v>9234</v>
      </c>
      <c r="C5393">
        <v>-406251.74</v>
      </c>
      <c r="D5393">
        <v>633935.68000000005</v>
      </c>
      <c r="E5393">
        <v>2077.5167335194647</v>
      </c>
      <c r="F5393" s="20" t="s">
        <v>33</v>
      </c>
      <c r="G5393" s="20">
        <v>117.65279623511051</v>
      </c>
      <c r="H5393" s="20">
        <v>44.083300000000001</v>
      </c>
      <c r="I5393" s="20">
        <v>0.106585</v>
      </c>
      <c r="J5393" s="21">
        <v>22.248784559207095</v>
      </c>
      <c r="K5393" s="21" t="s">
        <v>33</v>
      </c>
      <c r="L5393" s="21">
        <v>100</v>
      </c>
      <c r="M5393" s="20">
        <v>0.8</v>
      </c>
      <c r="N5393" s="20">
        <v>1</v>
      </c>
      <c r="O5393" s="21">
        <v>30</v>
      </c>
    </row>
    <row r="5394" spans="1:15" x14ac:dyDescent="0.25">
      <c r="A5394">
        <v>5391</v>
      </c>
      <c r="B5394" t="s">
        <v>9259</v>
      </c>
      <c r="C5394">
        <v>-406251.74</v>
      </c>
      <c r="D5394">
        <v>643935.68000000005</v>
      </c>
      <c r="E5394">
        <v>2043.683934602114</v>
      </c>
      <c r="F5394" s="20" t="s">
        <v>33</v>
      </c>
      <c r="G5394" s="20">
        <v>118.56719620584973</v>
      </c>
      <c r="H5394" s="20">
        <v>36.1111</v>
      </c>
      <c r="I5394" s="20">
        <v>9.5038200000000003E-2</v>
      </c>
      <c r="J5394" s="21">
        <v>22.617108956831551</v>
      </c>
      <c r="K5394" s="21" t="s">
        <v>33</v>
      </c>
      <c r="L5394" s="21">
        <v>100</v>
      </c>
      <c r="M5394" s="20">
        <v>0.8</v>
      </c>
      <c r="N5394" s="20">
        <v>1</v>
      </c>
      <c r="O5394" s="21">
        <v>30</v>
      </c>
    </row>
    <row r="5395" spans="1:15" x14ac:dyDescent="0.25">
      <c r="A5395">
        <v>5392</v>
      </c>
      <c r="B5395" t="s">
        <v>9258</v>
      </c>
      <c r="C5395">
        <v>-406251.74</v>
      </c>
      <c r="D5395">
        <v>653935.68000000005</v>
      </c>
      <c r="E5395">
        <v>2011.679935626242</v>
      </c>
      <c r="F5395" s="20" t="s">
        <v>33</v>
      </c>
      <c r="G5395" s="20">
        <v>118.56719620584973</v>
      </c>
      <c r="H5395" s="20">
        <v>30.916699999999999</v>
      </c>
      <c r="I5395" s="20">
        <v>9.4165399999999996E-2</v>
      </c>
      <c r="J5395" s="21">
        <v>22.700761616161614</v>
      </c>
      <c r="K5395" s="21" t="s">
        <v>33</v>
      </c>
      <c r="L5395" s="21">
        <v>100</v>
      </c>
      <c r="M5395" s="20">
        <v>0.8</v>
      </c>
      <c r="N5395" s="20">
        <v>1</v>
      </c>
      <c r="O5395" s="21">
        <v>30</v>
      </c>
    </row>
    <row r="5396" spans="1:15" x14ac:dyDescent="0.25">
      <c r="A5396">
        <v>5393</v>
      </c>
      <c r="B5396" t="s">
        <v>9318</v>
      </c>
      <c r="C5396">
        <v>-406251.74</v>
      </c>
      <c r="D5396">
        <v>663935.68000000005</v>
      </c>
      <c r="E5396">
        <v>1980.2855366308629</v>
      </c>
      <c r="F5396" s="20" t="s">
        <v>33</v>
      </c>
      <c r="G5396" s="20">
        <v>120.39599614732812</v>
      </c>
      <c r="H5396" s="20">
        <v>34.333300000000001</v>
      </c>
      <c r="I5396" s="20">
        <v>9.4474000000000002E-2</v>
      </c>
      <c r="J5396" s="21">
        <v>22.780104321652729</v>
      </c>
      <c r="K5396" s="21" t="s">
        <v>33</v>
      </c>
      <c r="L5396" s="21">
        <v>100</v>
      </c>
      <c r="M5396" s="20">
        <v>0.8</v>
      </c>
      <c r="N5396" s="20">
        <v>1</v>
      </c>
      <c r="O5396" s="21">
        <v>30</v>
      </c>
    </row>
    <row r="5397" spans="1:15" x14ac:dyDescent="0.25">
      <c r="A5397">
        <v>5394</v>
      </c>
      <c r="B5397" t="s">
        <v>9377</v>
      </c>
      <c r="C5397">
        <v>-406251.74</v>
      </c>
      <c r="D5397">
        <v>673935.68</v>
      </c>
      <c r="E5397">
        <v>1943.0999378208021</v>
      </c>
      <c r="F5397" s="20" t="s">
        <v>33</v>
      </c>
      <c r="G5397" s="20">
        <v>122.52959607905292</v>
      </c>
      <c r="H5397" s="20">
        <v>34.444400000000002</v>
      </c>
      <c r="I5397" s="20">
        <v>9.5250100000000004E-2</v>
      </c>
      <c r="J5397" s="21">
        <v>22.644229019607842</v>
      </c>
      <c r="K5397" s="21" t="s">
        <v>33</v>
      </c>
      <c r="L5397" s="21">
        <v>100</v>
      </c>
      <c r="M5397" s="20">
        <v>0.8</v>
      </c>
      <c r="N5397" s="20">
        <v>1</v>
      </c>
      <c r="O5397" s="21">
        <v>30</v>
      </c>
    </row>
    <row r="5398" spans="1:15" x14ac:dyDescent="0.25">
      <c r="A5398">
        <v>5395</v>
      </c>
      <c r="B5398" t="s">
        <v>9368</v>
      </c>
      <c r="C5398">
        <v>-406251.74</v>
      </c>
      <c r="D5398">
        <v>683935.68</v>
      </c>
      <c r="E5398">
        <v>1907.4383389619732</v>
      </c>
      <c r="F5398" s="20" t="s">
        <v>33</v>
      </c>
      <c r="G5398" s="20">
        <v>122.22479608880653</v>
      </c>
      <c r="H5398" s="20">
        <v>43.75</v>
      </c>
      <c r="I5398" s="20">
        <v>0.111426</v>
      </c>
      <c r="J5398" s="21">
        <v>22.485072263058836</v>
      </c>
      <c r="K5398" s="21" t="s">
        <v>33</v>
      </c>
      <c r="L5398" s="21">
        <v>100</v>
      </c>
      <c r="M5398" s="20">
        <v>0.8</v>
      </c>
      <c r="N5398" s="20">
        <v>1</v>
      </c>
      <c r="O5398" s="21">
        <v>30</v>
      </c>
    </row>
    <row r="5399" spans="1:15" x14ac:dyDescent="0.25">
      <c r="A5399">
        <v>5396</v>
      </c>
      <c r="B5399" t="s">
        <v>9294</v>
      </c>
      <c r="C5399">
        <v>-406251.74</v>
      </c>
      <c r="D5399">
        <v>693935.68</v>
      </c>
      <c r="E5399">
        <v>1879.3967398593043</v>
      </c>
      <c r="F5399" s="20" t="s">
        <v>33</v>
      </c>
      <c r="G5399" s="20">
        <v>119.78639616683532</v>
      </c>
      <c r="H5399" s="20">
        <v>76.083299999999994</v>
      </c>
      <c r="I5399" s="20">
        <v>0.114514</v>
      </c>
      <c r="J5399" s="21">
        <v>21.638148989079902</v>
      </c>
      <c r="K5399" s="21" t="s">
        <v>33</v>
      </c>
      <c r="L5399" s="21">
        <v>100</v>
      </c>
      <c r="M5399" s="20">
        <v>0.8</v>
      </c>
      <c r="N5399" s="20">
        <v>1</v>
      </c>
      <c r="O5399" s="21">
        <v>30</v>
      </c>
    </row>
    <row r="5400" spans="1:15" x14ac:dyDescent="0.25">
      <c r="A5400">
        <v>5397</v>
      </c>
      <c r="B5400" t="s">
        <v>9168</v>
      </c>
      <c r="C5400">
        <v>-406251.74</v>
      </c>
      <c r="D5400">
        <v>703935.68</v>
      </c>
      <c r="E5400">
        <v>1854.4031406590996</v>
      </c>
      <c r="F5400" s="20" t="s">
        <v>33</v>
      </c>
      <c r="G5400" s="20">
        <v>115.21439631313932</v>
      </c>
      <c r="H5400" s="20">
        <v>93.333299999999994</v>
      </c>
      <c r="I5400" s="20">
        <v>0.111223</v>
      </c>
      <c r="J5400" s="21">
        <v>21.031025641025639</v>
      </c>
      <c r="K5400" s="21" t="s">
        <v>33</v>
      </c>
      <c r="L5400" s="21">
        <v>100</v>
      </c>
      <c r="M5400" s="20">
        <v>0.8</v>
      </c>
      <c r="N5400" s="20">
        <v>1</v>
      </c>
      <c r="O5400" s="21">
        <v>30</v>
      </c>
    </row>
    <row r="5401" spans="1:15" x14ac:dyDescent="0.25">
      <c r="A5401">
        <v>5398</v>
      </c>
      <c r="B5401" t="s">
        <v>8948</v>
      </c>
      <c r="C5401">
        <v>-406251.74</v>
      </c>
      <c r="D5401">
        <v>713935.68</v>
      </c>
      <c r="E5401">
        <v>1831.5431413906194</v>
      </c>
      <c r="F5401" s="20" t="s">
        <v>33</v>
      </c>
      <c r="G5401" s="20">
        <v>109.11839650821132</v>
      </c>
      <c r="H5401" s="20">
        <v>78.75</v>
      </c>
      <c r="I5401" s="20">
        <v>0.118217</v>
      </c>
      <c r="J5401" s="21">
        <v>20.686866736931638</v>
      </c>
      <c r="K5401" s="21" t="s">
        <v>33</v>
      </c>
      <c r="L5401" s="21">
        <v>100</v>
      </c>
      <c r="M5401" s="20">
        <v>0.8</v>
      </c>
      <c r="N5401" s="20">
        <v>1</v>
      </c>
      <c r="O5401" s="21">
        <v>30</v>
      </c>
    </row>
    <row r="5402" spans="1:15" x14ac:dyDescent="0.25">
      <c r="A5402">
        <v>5399</v>
      </c>
      <c r="B5402" t="s">
        <v>8642</v>
      </c>
      <c r="C5402">
        <v>-406251.74</v>
      </c>
      <c r="D5402">
        <v>723935.68</v>
      </c>
      <c r="E5402">
        <v>1817.522341839285</v>
      </c>
      <c r="F5402" s="20" t="s">
        <v>33</v>
      </c>
      <c r="G5402" s="20">
        <v>103.3271966935297</v>
      </c>
      <c r="H5402" s="20">
        <v>60.916699999999999</v>
      </c>
      <c r="I5402" s="20">
        <v>0.12181699999999999</v>
      </c>
      <c r="J5402" s="21">
        <v>19.623784448543798</v>
      </c>
      <c r="K5402" s="21" t="s">
        <v>33</v>
      </c>
      <c r="L5402" s="21">
        <v>100</v>
      </c>
      <c r="M5402" s="20">
        <v>0.8</v>
      </c>
      <c r="N5402" s="20">
        <v>1</v>
      </c>
      <c r="O5402" s="21">
        <v>30</v>
      </c>
    </row>
    <row r="5403" spans="1:15" x14ac:dyDescent="0.25">
      <c r="A5403">
        <v>5400</v>
      </c>
      <c r="B5403" t="s">
        <v>8452</v>
      </c>
      <c r="C5403">
        <v>-406251.74</v>
      </c>
      <c r="D5403">
        <v>733935.68</v>
      </c>
      <c r="E5403">
        <v>1808.6831421221395</v>
      </c>
      <c r="F5403" s="20" t="s">
        <v>33</v>
      </c>
      <c r="G5403" s="20">
        <v>99.669596810572898</v>
      </c>
      <c r="H5403" s="20">
        <v>50.777799999999999</v>
      </c>
      <c r="I5403" s="20">
        <v>0.12358</v>
      </c>
      <c r="J5403" s="21">
        <v>19.105367187207428</v>
      </c>
      <c r="K5403" s="21" t="s">
        <v>33</v>
      </c>
      <c r="L5403" s="21">
        <v>100</v>
      </c>
      <c r="M5403" s="20">
        <v>0.8</v>
      </c>
      <c r="N5403" s="20">
        <v>1</v>
      </c>
      <c r="O5403" s="21">
        <v>30</v>
      </c>
    </row>
    <row r="5404" spans="1:15" x14ac:dyDescent="0.25">
      <c r="A5404">
        <v>5401</v>
      </c>
      <c r="B5404" t="s">
        <v>8350</v>
      </c>
      <c r="C5404">
        <v>-406251.74</v>
      </c>
      <c r="D5404">
        <v>743935.68</v>
      </c>
      <c r="E5404">
        <v>1790.699942697602</v>
      </c>
      <c r="F5404" s="20" t="s">
        <v>33</v>
      </c>
      <c r="G5404" s="20">
        <v>97.840796869094504</v>
      </c>
      <c r="H5404" s="20">
        <v>54.75</v>
      </c>
      <c r="I5404" s="20">
        <v>0.109941</v>
      </c>
      <c r="J5404" s="21">
        <v>18.98698893617021</v>
      </c>
      <c r="K5404" s="21" t="s">
        <v>33</v>
      </c>
      <c r="L5404" s="21">
        <v>100</v>
      </c>
      <c r="M5404" s="20">
        <v>0.8</v>
      </c>
      <c r="N5404" s="20">
        <v>1</v>
      </c>
      <c r="O5404" s="21">
        <v>30</v>
      </c>
    </row>
    <row r="5405" spans="1:15" x14ac:dyDescent="0.25">
      <c r="A5405">
        <v>5402</v>
      </c>
      <c r="B5405" t="s">
        <v>8330</v>
      </c>
      <c r="C5405">
        <v>-406251.74</v>
      </c>
      <c r="D5405">
        <v>753935.68</v>
      </c>
      <c r="E5405">
        <v>1642.8719474280977</v>
      </c>
      <c r="F5405" s="20" t="s">
        <v>33</v>
      </c>
      <c r="G5405" s="20">
        <v>97.535996878848096</v>
      </c>
      <c r="H5405" s="20">
        <v>34.444400000000002</v>
      </c>
      <c r="I5405" s="20">
        <v>9.9987699999999999E-2</v>
      </c>
      <c r="J5405" s="21">
        <v>20.35730447330447</v>
      </c>
      <c r="K5405" s="21" t="s">
        <v>33</v>
      </c>
      <c r="L5405" s="21">
        <v>100</v>
      </c>
      <c r="M5405" s="20">
        <v>0.8</v>
      </c>
      <c r="N5405" s="20">
        <v>1</v>
      </c>
      <c r="O5405" s="21">
        <v>30</v>
      </c>
    </row>
    <row r="5406" spans="1:15" x14ac:dyDescent="0.25">
      <c r="A5406">
        <v>5403</v>
      </c>
      <c r="B5406" t="s">
        <v>8385</v>
      </c>
      <c r="C5406">
        <v>-406251.74</v>
      </c>
      <c r="D5406">
        <v>763935.68</v>
      </c>
      <c r="E5406">
        <v>1591.9703490569489</v>
      </c>
      <c r="F5406" s="20" t="s">
        <v>33</v>
      </c>
      <c r="G5406" s="20">
        <v>98.450396849587307</v>
      </c>
      <c r="H5406" s="20">
        <v>45.416699999999999</v>
      </c>
      <c r="I5406" s="20">
        <v>0.10508000000000001</v>
      </c>
      <c r="J5406" s="21">
        <v>21.008208139213309</v>
      </c>
      <c r="K5406" s="21" t="s">
        <v>33</v>
      </c>
      <c r="L5406" s="21">
        <v>100</v>
      </c>
      <c r="M5406" s="20">
        <v>0.8</v>
      </c>
      <c r="N5406" s="20">
        <v>1</v>
      </c>
      <c r="O5406" s="21">
        <v>30</v>
      </c>
    </row>
    <row r="5407" spans="1:15" x14ac:dyDescent="0.25">
      <c r="A5407">
        <v>5404</v>
      </c>
      <c r="B5407" t="s">
        <v>8466</v>
      </c>
      <c r="C5407">
        <v>-406251.74</v>
      </c>
      <c r="D5407">
        <v>773935.68</v>
      </c>
      <c r="E5407">
        <v>1589.5319491349776</v>
      </c>
      <c r="F5407" s="20" t="s">
        <v>33</v>
      </c>
      <c r="G5407" s="20">
        <v>99.974396800819306</v>
      </c>
      <c r="H5407" s="20">
        <v>37</v>
      </c>
      <c r="I5407" s="20">
        <v>0.10722</v>
      </c>
      <c r="J5407" s="21">
        <v>21.040435495898581</v>
      </c>
      <c r="K5407" s="21" t="s">
        <v>33</v>
      </c>
      <c r="L5407" s="21">
        <v>100</v>
      </c>
      <c r="M5407" s="20">
        <v>0.8</v>
      </c>
      <c r="N5407" s="20">
        <v>1</v>
      </c>
      <c r="O5407" s="21">
        <v>30</v>
      </c>
    </row>
    <row r="5408" spans="1:15" x14ac:dyDescent="0.25">
      <c r="A5408">
        <v>5405</v>
      </c>
      <c r="B5408" t="s">
        <v>8628</v>
      </c>
      <c r="C5408">
        <v>-406251.74</v>
      </c>
      <c r="D5408">
        <v>783935.68</v>
      </c>
      <c r="E5408">
        <v>1591.6655490667024</v>
      </c>
      <c r="F5408" s="20" t="s">
        <v>33</v>
      </c>
      <c r="G5408" s="20">
        <v>103.02239670328331</v>
      </c>
      <c r="H5408" s="20">
        <v>31.222200000000001</v>
      </c>
      <c r="I5408" s="20">
        <v>0.110989</v>
      </c>
      <c r="J5408" s="21">
        <v>19.965110004681051</v>
      </c>
      <c r="K5408" s="21" t="s">
        <v>33</v>
      </c>
      <c r="L5408" s="21">
        <v>100</v>
      </c>
      <c r="M5408" s="20">
        <v>0.8</v>
      </c>
      <c r="N5408" s="20">
        <v>1</v>
      </c>
      <c r="O5408" s="21">
        <v>30</v>
      </c>
    </row>
    <row r="5409" spans="1:15" x14ac:dyDescent="0.25">
      <c r="A5409">
        <v>5406</v>
      </c>
      <c r="B5409" t="s">
        <v>8825</v>
      </c>
      <c r="C5409">
        <v>-406251.74</v>
      </c>
      <c r="D5409">
        <v>793935.68</v>
      </c>
      <c r="E5409">
        <v>1594.7135489691664</v>
      </c>
      <c r="F5409" s="20" t="s">
        <v>33</v>
      </c>
      <c r="G5409" s="20">
        <v>106.98479657648652</v>
      </c>
      <c r="H5409" s="20">
        <v>32.666699999999999</v>
      </c>
      <c r="I5409" s="20">
        <v>0.10692599999999999</v>
      </c>
      <c r="J5409" s="21">
        <v>18.533457356439008</v>
      </c>
      <c r="K5409" s="21" t="s">
        <v>33</v>
      </c>
      <c r="L5409" s="21">
        <v>100</v>
      </c>
      <c r="M5409" s="20">
        <v>0.8</v>
      </c>
      <c r="N5409" s="20">
        <v>1</v>
      </c>
      <c r="O5409" s="21">
        <v>30</v>
      </c>
    </row>
    <row r="5410" spans="1:15" x14ac:dyDescent="0.25">
      <c r="A5410">
        <v>5407</v>
      </c>
      <c r="B5410" t="s">
        <v>9012</v>
      </c>
      <c r="C5410">
        <v>-406251.74</v>
      </c>
      <c r="D5410">
        <v>803935.68</v>
      </c>
      <c r="E5410">
        <v>1593.4943490081807</v>
      </c>
      <c r="F5410" s="20" t="s">
        <v>33</v>
      </c>
      <c r="G5410" s="20">
        <v>110.64239645944332</v>
      </c>
      <c r="H5410" s="20">
        <v>64.333299999999994</v>
      </c>
      <c r="I5410" s="20">
        <v>0.114068</v>
      </c>
      <c r="J5410" s="21">
        <v>16.455798690810166</v>
      </c>
      <c r="K5410" s="21" t="s">
        <v>33</v>
      </c>
      <c r="L5410" s="21">
        <v>100</v>
      </c>
      <c r="M5410" s="20">
        <v>0.8</v>
      </c>
      <c r="N5410" s="20">
        <v>1</v>
      </c>
      <c r="O5410" s="21">
        <v>30</v>
      </c>
    </row>
    <row r="5411" spans="1:15" x14ac:dyDescent="0.25">
      <c r="A5411">
        <v>5408</v>
      </c>
      <c r="B5411" t="s">
        <v>9112</v>
      </c>
      <c r="C5411">
        <v>-406251.74</v>
      </c>
      <c r="D5411">
        <v>813935.68</v>
      </c>
      <c r="E5411">
        <v>1583.1311493398032</v>
      </c>
      <c r="F5411" s="20" t="s">
        <v>33</v>
      </c>
      <c r="G5411" s="20">
        <v>113.69039636190732</v>
      </c>
      <c r="H5411" s="20">
        <v>55.222200000000001</v>
      </c>
      <c r="I5411" s="20">
        <v>0.10675999999999999</v>
      </c>
      <c r="J5411" s="21">
        <v>14.808908569717195</v>
      </c>
      <c r="K5411" s="21" t="s">
        <v>33</v>
      </c>
      <c r="L5411" s="21">
        <v>100</v>
      </c>
      <c r="M5411" s="20">
        <v>0.8</v>
      </c>
      <c r="N5411" s="20">
        <v>1</v>
      </c>
      <c r="O5411" s="21">
        <v>30</v>
      </c>
    </row>
    <row r="5412" spans="1:15" x14ac:dyDescent="0.25">
      <c r="A5412">
        <v>5409</v>
      </c>
      <c r="B5412" t="s">
        <v>9183</v>
      </c>
      <c r="C5412">
        <v>-406251.74</v>
      </c>
      <c r="D5412">
        <v>823935.68</v>
      </c>
      <c r="E5412">
        <v>1553.8703502761489</v>
      </c>
      <c r="F5412" s="20" t="s">
        <v>33</v>
      </c>
      <c r="G5412" s="20">
        <v>115.82399629363212</v>
      </c>
      <c r="H5412" s="20">
        <v>61.666699999999999</v>
      </c>
      <c r="I5412" s="20">
        <v>0.106345</v>
      </c>
      <c r="J5412" s="21">
        <v>13.657653110152127</v>
      </c>
      <c r="K5412" s="21" t="s">
        <v>33</v>
      </c>
      <c r="L5412" s="21">
        <v>100</v>
      </c>
      <c r="M5412" s="20">
        <v>0.8</v>
      </c>
      <c r="N5412" s="20">
        <v>1</v>
      </c>
      <c r="O5412" s="21">
        <v>30</v>
      </c>
    </row>
    <row r="5413" spans="1:15" x14ac:dyDescent="0.25">
      <c r="A5413">
        <v>5410</v>
      </c>
      <c r="B5413" t="s">
        <v>9231</v>
      </c>
      <c r="C5413">
        <v>-406251.74</v>
      </c>
      <c r="D5413">
        <v>833935.68</v>
      </c>
      <c r="E5413">
        <v>1509.9791516806672</v>
      </c>
      <c r="F5413" s="20" t="s">
        <v>33</v>
      </c>
      <c r="G5413" s="20">
        <v>117.65279623511051</v>
      </c>
      <c r="H5413" s="20">
        <v>49.083300000000001</v>
      </c>
      <c r="I5413" s="20">
        <v>0.111484</v>
      </c>
      <c r="J5413" s="21">
        <v>12.582955187727089</v>
      </c>
      <c r="K5413" s="21" t="s">
        <v>33</v>
      </c>
      <c r="L5413" s="21">
        <v>100</v>
      </c>
      <c r="M5413" s="20">
        <v>0.8</v>
      </c>
      <c r="N5413" s="20">
        <v>1</v>
      </c>
      <c r="O5413" s="21">
        <v>30</v>
      </c>
    </row>
    <row r="5414" spans="1:15" x14ac:dyDescent="0.25">
      <c r="A5414">
        <v>5411</v>
      </c>
      <c r="B5414" t="s">
        <v>9354</v>
      </c>
      <c r="C5414">
        <v>-406251.74</v>
      </c>
      <c r="D5414">
        <v>843935.68</v>
      </c>
      <c r="E5414">
        <v>1463.6495531632143</v>
      </c>
      <c r="F5414" s="20" t="s">
        <v>33</v>
      </c>
      <c r="G5414" s="20">
        <v>121.61519610831373</v>
      </c>
      <c r="H5414" s="20">
        <v>47.777799999999999</v>
      </c>
      <c r="I5414" s="20">
        <v>0.10957</v>
      </c>
      <c r="J5414" s="21">
        <v>11.842543384700818</v>
      </c>
      <c r="K5414" s="21" t="s">
        <v>33</v>
      </c>
      <c r="L5414" s="21">
        <v>100</v>
      </c>
      <c r="M5414" s="20">
        <v>0.8</v>
      </c>
      <c r="N5414" s="20">
        <v>1</v>
      </c>
      <c r="O5414" s="21">
        <v>30</v>
      </c>
    </row>
    <row r="5415" spans="1:15" x14ac:dyDescent="0.25">
      <c r="A5415">
        <v>5412</v>
      </c>
      <c r="B5415" t="s">
        <v>9630</v>
      </c>
      <c r="C5415">
        <v>-406251.74</v>
      </c>
      <c r="D5415">
        <v>853935.68</v>
      </c>
      <c r="E5415">
        <v>1403.6039550846735</v>
      </c>
      <c r="F5415" s="20" t="s">
        <v>33</v>
      </c>
      <c r="G5415" s="20">
        <v>131.67359578644493</v>
      </c>
      <c r="H5415" s="20">
        <v>29.5</v>
      </c>
      <c r="I5415" s="20">
        <v>0.106099</v>
      </c>
      <c r="J5415" s="21">
        <v>11.55754952346483</v>
      </c>
      <c r="K5415" s="21" t="s">
        <v>33</v>
      </c>
      <c r="L5415" s="21">
        <v>100</v>
      </c>
      <c r="M5415" s="20">
        <v>0.8</v>
      </c>
      <c r="N5415" s="20">
        <v>1</v>
      </c>
      <c r="O5415" s="21">
        <v>30</v>
      </c>
    </row>
    <row r="5416" spans="1:15" x14ac:dyDescent="0.25">
      <c r="A5416">
        <v>5413</v>
      </c>
      <c r="B5416" t="s">
        <v>10071</v>
      </c>
      <c r="C5416">
        <v>-406251.74</v>
      </c>
      <c r="D5416">
        <v>863935.68</v>
      </c>
      <c r="E5416">
        <v>1337.4623572012047</v>
      </c>
      <c r="F5416" s="20" t="s">
        <v>33</v>
      </c>
      <c r="G5416" s="20">
        <v>148.74239524024335</v>
      </c>
      <c r="H5416" s="20">
        <v>30.25</v>
      </c>
      <c r="I5416" s="20">
        <v>0.106516</v>
      </c>
      <c r="J5416" s="21">
        <v>10.882964651068571</v>
      </c>
      <c r="K5416" s="21" t="s">
        <v>33</v>
      </c>
      <c r="L5416" s="21">
        <v>100</v>
      </c>
      <c r="M5416" s="20">
        <v>0.8</v>
      </c>
      <c r="N5416" s="20">
        <v>1</v>
      </c>
      <c r="O5416" s="21">
        <v>30</v>
      </c>
    </row>
    <row r="5417" spans="1:15" x14ac:dyDescent="0.25">
      <c r="A5417">
        <v>5414</v>
      </c>
      <c r="B5417" t="s">
        <v>10477</v>
      </c>
      <c r="C5417">
        <v>-406251.74</v>
      </c>
      <c r="D5417">
        <v>873935.68</v>
      </c>
      <c r="E5417">
        <v>1277.7215591129102</v>
      </c>
      <c r="F5417" s="20" t="s">
        <v>33</v>
      </c>
      <c r="G5417" s="20">
        <v>167.94479462576658</v>
      </c>
      <c r="H5417" s="20">
        <v>35.1111</v>
      </c>
      <c r="I5417" s="20">
        <v>0.106444</v>
      </c>
      <c r="J5417" s="21">
        <v>10.957003816793893</v>
      </c>
      <c r="K5417" s="21" t="s">
        <v>33</v>
      </c>
      <c r="L5417" s="21">
        <v>100</v>
      </c>
      <c r="M5417" s="20">
        <v>0.8</v>
      </c>
      <c r="N5417" s="20">
        <v>1</v>
      </c>
      <c r="O5417" s="21">
        <v>30</v>
      </c>
    </row>
    <row r="5418" spans="1:15" x14ac:dyDescent="0.25">
      <c r="A5418">
        <v>5415</v>
      </c>
      <c r="B5418" t="s">
        <v>10934</v>
      </c>
      <c r="C5418">
        <v>-406251.74</v>
      </c>
      <c r="D5418">
        <v>883935.68</v>
      </c>
      <c r="E5418">
        <v>1208.8367613172236</v>
      </c>
      <c r="F5418" s="20" t="s">
        <v>33</v>
      </c>
      <c r="G5418" s="20">
        <v>200.5583935821314</v>
      </c>
      <c r="H5418" s="20">
        <v>23.333300000000001</v>
      </c>
      <c r="I5418" s="20">
        <v>0.10685600000000001</v>
      </c>
      <c r="J5418" s="21">
        <v>11.121803104163163</v>
      </c>
      <c r="K5418" s="21" t="s">
        <v>33</v>
      </c>
      <c r="L5418" s="21">
        <v>100</v>
      </c>
      <c r="M5418" s="20">
        <v>0.8</v>
      </c>
      <c r="N5418" s="20">
        <v>1</v>
      </c>
      <c r="O5418" s="21">
        <v>30</v>
      </c>
    </row>
    <row r="5419" spans="1:15" x14ac:dyDescent="0.25">
      <c r="A5419">
        <v>5416</v>
      </c>
      <c r="B5419" t="s">
        <v>12000</v>
      </c>
      <c r="C5419">
        <v>-406251.74</v>
      </c>
      <c r="D5419">
        <v>893935.68</v>
      </c>
      <c r="E5419">
        <v>1087.8311651894028</v>
      </c>
      <c r="F5419" s="20" t="s">
        <v>33</v>
      </c>
      <c r="G5419" s="20">
        <v>284.68319089013789</v>
      </c>
      <c r="H5419" s="20">
        <v>9.5555599999999998</v>
      </c>
      <c r="I5419" s="20">
        <v>9.4444700000000006E-2</v>
      </c>
      <c r="J5419" s="21">
        <v>11.848243828025279</v>
      </c>
      <c r="K5419" s="21" t="s">
        <v>33</v>
      </c>
      <c r="L5419" s="21">
        <v>100</v>
      </c>
      <c r="M5419" s="20">
        <v>0.8</v>
      </c>
      <c r="N5419" s="20">
        <v>1</v>
      </c>
      <c r="O5419" s="21">
        <v>30</v>
      </c>
    </row>
    <row r="5420" spans="1:15" x14ac:dyDescent="0.25">
      <c r="A5420">
        <v>5417</v>
      </c>
      <c r="B5420" t="s">
        <v>12348</v>
      </c>
      <c r="C5420">
        <v>-406251.74</v>
      </c>
      <c r="D5420">
        <v>903935.68</v>
      </c>
      <c r="E5420">
        <v>954.63356945172575</v>
      </c>
      <c r="F5420" s="20" t="s">
        <v>33</v>
      </c>
      <c r="G5420" s="20">
        <v>370.63678813962281</v>
      </c>
      <c r="H5420" s="20">
        <v>6</v>
      </c>
      <c r="I5420" s="20">
        <v>8.6523199999999995E-2</v>
      </c>
      <c r="J5420" s="21">
        <v>14.083356038030367</v>
      </c>
      <c r="K5420" s="21" t="s">
        <v>33</v>
      </c>
      <c r="L5420" s="21">
        <v>100</v>
      </c>
      <c r="M5420" s="20">
        <v>0.8</v>
      </c>
      <c r="N5420" s="20">
        <v>1</v>
      </c>
      <c r="O5420" s="21">
        <v>30</v>
      </c>
    </row>
    <row r="5421" spans="1:15" x14ac:dyDescent="0.25">
      <c r="A5421">
        <v>5418</v>
      </c>
      <c r="B5421" t="s">
        <v>12377</v>
      </c>
      <c r="C5421">
        <v>-406251.74</v>
      </c>
      <c r="D5421">
        <v>913935.68</v>
      </c>
      <c r="E5421">
        <v>881.1767718023433</v>
      </c>
      <c r="F5421" s="20" t="s">
        <v>33</v>
      </c>
      <c r="G5421" s="20">
        <v>397.45918728130601</v>
      </c>
      <c r="H5421" s="20">
        <v>7.3333300000000001</v>
      </c>
      <c r="I5421" s="20">
        <v>8.5522100000000004E-2</v>
      </c>
      <c r="J5421" s="21">
        <v>15.887845036319611</v>
      </c>
      <c r="K5421" s="21" t="s">
        <v>33</v>
      </c>
      <c r="L5421" s="21">
        <v>100</v>
      </c>
      <c r="M5421" s="20">
        <v>0.8</v>
      </c>
      <c r="N5421" s="20">
        <v>1</v>
      </c>
      <c r="O5421" s="21">
        <v>30</v>
      </c>
    </row>
    <row r="5422" spans="1:15" x14ac:dyDescent="0.25">
      <c r="A5422">
        <v>5419</v>
      </c>
      <c r="B5422" t="s">
        <v>12383</v>
      </c>
      <c r="C5422">
        <v>-406251.74</v>
      </c>
      <c r="D5422">
        <v>923935.68</v>
      </c>
      <c r="E5422">
        <v>829.97037344094804</v>
      </c>
      <c r="F5422" s="20" t="s">
        <v>33</v>
      </c>
      <c r="G5422" s="20">
        <v>400.81198717401639</v>
      </c>
      <c r="H5422" s="20">
        <v>7.7777799999999999</v>
      </c>
      <c r="I5422" s="20">
        <v>8.7762400000000004E-2</v>
      </c>
      <c r="J5422" s="21">
        <v>17.537439915126292</v>
      </c>
      <c r="K5422" s="21" t="s">
        <v>33</v>
      </c>
      <c r="L5422" s="21">
        <v>100</v>
      </c>
      <c r="M5422" s="20">
        <v>0.8</v>
      </c>
      <c r="N5422" s="20">
        <v>1</v>
      </c>
      <c r="O5422" s="21">
        <v>30</v>
      </c>
    </row>
    <row r="5423" spans="1:15" x14ac:dyDescent="0.25">
      <c r="A5423">
        <v>5420</v>
      </c>
      <c r="B5423" t="s">
        <v>12384</v>
      </c>
      <c r="C5423">
        <v>-406251.74</v>
      </c>
      <c r="D5423">
        <v>933935.68</v>
      </c>
      <c r="E5423">
        <v>785.16477487472719</v>
      </c>
      <c r="F5423" s="20" t="s">
        <v>33</v>
      </c>
      <c r="G5423" s="20">
        <v>401.1167871642628</v>
      </c>
      <c r="H5423" s="20">
        <v>6.75</v>
      </c>
      <c r="I5423" s="20">
        <v>8.5052000000000003E-2</v>
      </c>
      <c r="J5423" s="21">
        <v>18.538217736369912</v>
      </c>
      <c r="K5423" s="21" t="s">
        <v>33</v>
      </c>
      <c r="L5423" s="21">
        <v>100</v>
      </c>
      <c r="M5423" s="20">
        <v>0.8</v>
      </c>
      <c r="N5423" s="20">
        <v>1</v>
      </c>
      <c r="O5423" s="21">
        <v>30</v>
      </c>
    </row>
    <row r="5424" spans="1:15" x14ac:dyDescent="0.25">
      <c r="A5424">
        <v>5421</v>
      </c>
      <c r="B5424" t="s">
        <v>12385</v>
      </c>
      <c r="C5424">
        <v>-406251.74</v>
      </c>
      <c r="D5424">
        <v>943935.68</v>
      </c>
      <c r="E5424">
        <v>746.15037612318793</v>
      </c>
      <c r="F5424" s="20" t="s">
        <v>33</v>
      </c>
      <c r="G5424" s="20">
        <v>401.72638714475562</v>
      </c>
      <c r="H5424" s="20">
        <v>6.25</v>
      </c>
      <c r="I5424" s="20">
        <v>7.4650300000000003E-2</v>
      </c>
      <c r="J5424" s="21">
        <v>20.252098765432098</v>
      </c>
      <c r="K5424" s="21" t="s">
        <v>33</v>
      </c>
      <c r="L5424" s="21">
        <v>100</v>
      </c>
      <c r="M5424" s="20">
        <v>0.8</v>
      </c>
      <c r="N5424" s="20">
        <v>1</v>
      </c>
      <c r="O5424" s="21">
        <v>30</v>
      </c>
    </row>
    <row r="5425" spans="1:15" x14ac:dyDescent="0.25">
      <c r="A5425">
        <v>5422</v>
      </c>
      <c r="B5425" t="s">
        <v>12390</v>
      </c>
      <c r="C5425">
        <v>-406251.74</v>
      </c>
      <c r="D5425">
        <v>953935.68</v>
      </c>
      <c r="E5425">
        <v>704.08797746918469</v>
      </c>
      <c r="F5425" s="20" t="s">
        <v>33</v>
      </c>
      <c r="G5425" s="20">
        <v>404.16478706672683</v>
      </c>
      <c r="H5425" s="20">
        <v>6.3333300000000001</v>
      </c>
      <c r="I5425" s="20">
        <v>7.8695299999999996E-2</v>
      </c>
      <c r="J5425" s="21">
        <v>21.461964405964409</v>
      </c>
      <c r="K5425" s="21" t="s">
        <v>33</v>
      </c>
      <c r="L5425" s="21">
        <v>100</v>
      </c>
      <c r="M5425" s="20">
        <v>0.8</v>
      </c>
      <c r="N5425" s="20">
        <v>1</v>
      </c>
      <c r="O5425" s="21">
        <v>30</v>
      </c>
    </row>
    <row r="5426" spans="1:15" x14ac:dyDescent="0.25">
      <c r="A5426">
        <v>5423</v>
      </c>
      <c r="B5426" t="s">
        <v>12395</v>
      </c>
      <c r="C5426">
        <v>-406251.74</v>
      </c>
      <c r="D5426">
        <v>963935.68</v>
      </c>
      <c r="E5426">
        <v>650.74797917606463</v>
      </c>
      <c r="F5426" s="20" t="s">
        <v>33</v>
      </c>
      <c r="G5426" s="20">
        <v>408.73678692042284</v>
      </c>
      <c r="H5426" s="20">
        <v>12.333299999999999</v>
      </c>
      <c r="I5426" s="20">
        <v>6.3651700000000005E-2</v>
      </c>
      <c r="J5426" s="21">
        <v>23.221141816289357</v>
      </c>
      <c r="K5426" s="21" t="s">
        <v>33</v>
      </c>
      <c r="L5426" s="21">
        <v>100</v>
      </c>
      <c r="M5426" s="20">
        <v>0.8</v>
      </c>
      <c r="N5426" s="20">
        <v>1</v>
      </c>
      <c r="O5426" s="21">
        <v>30</v>
      </c>
    </row>
    <row r="5427" spans="1:15" x14ac:dyDescent="0.25">
      <c r="A5427">
        <v>5424</v>
      </c>
      <c r="B5427" t="s">
        <v>12394</v>
      </c>
      <c r="C5427">
        <v>-406251.74</v>
      </c>
      <c r="D5427">
        <v>973935.68</v>
      </c>
      <c r="E5427">
        <v>602.58958071713346</v>
      </c>
      <c r="F5427" s="20" t="s">
        <v>33</v>
      </c>
      <c r="G5427" s="20">
        <v>407.82238694968362</v>
      </c>
      <c r="H5427" s="20">
        <v>2.6666699999999999</v>
      </c>
      <c r="I5427" s="20">
        <v>5.7810300000000002E-2</v>
      </c>
      <c r="J5427" s="21">
        <v>24.155007025234642</v>
      </c>
      <c r="K5427" s="21" t="s">
        <v>33</v>
      </c>
      <c r="L5427" s="21">
        <v>100</v>
      </c>
      <c r="M5427" s="20">
        <v>0.8</v>
      </c>
      <c r="N5427" s="20">
        <v>1</v>
      </c>
      <c r="O5427" s="21">
        <v>30</v>
      </c>
    </row>
    <row r="5428" spans="1:15" x14ac:dyDescent="0.25">
      <c r="A5428">
        <v>5425</v>
      </c>
      <c r="B5428" t="s">
        <v>12376</v>
      </c>
      <c r="C5428">
        <v>-406251.74</v>
      </c>
      <c r="D5428">
        <v>983935.68</v>
      </c>
      <c r="E5428">
        <v>569.9759817607686</v>
      </c>
      <c r="F5428" s="20" t="s">
        <v>33</v>
      </c>
      <c r="G5428" s="20">
        <v>397.45918728130601</v>
      </c>
      <c r="H5428" s="20">
        <v>3.6666699999999999</v>
      </c>
      <c r="I5428" s="20">
        <v>6.8850999999999996E-2</v>
      </c>
      <c r="J5428" s="21">
        <v>23.587738562091499</v>
      </c>
      <c r="K5428" s="21" t="s">
        <v>33</v>
      </c>
      <c r="L5428" s="21">
        <v>100</v>
      </c>
      <c r="M5428" s="20">
        <v>0.8</v>
      </c>
      <c r="N5428" s="20">
        <v>1</v>
      </c>
      <c r="O5428" s="21">
        <v>30</v>
      </c>
    </row>
    <row r="5429" spans="1:15" x14ac:dyDescent="0.25">
      <c r="A5429">
        <v>5426</v>
      </c>
      <c r="B5429" t="s">
        <v>12361</v>
      </c>
      <c r="C5429">
        <v>-406251.74</v>
      </c>
      <c r="D5429">
        <v>993935.68</v>
      </c>
      <c r="E5429">
        <v>537.36238280440375</v>
      </c>
      <c r="F5429" s="20" t="s">
        <v>33</v>
      </c>
      <c r="G5429" s="20">
        <v>380.3903878275076</v>
      </c>
      <c r="H5429" s="20">
        <v>3.6666699999999999</v>
      </c>
      <c r="I5429" s="20">
        <v>7.3158200000000007E-2</v>
      </c>
      <c r="J5429" s="21">
        <v>25.019325644419233</v>
      </c>
      <c r="K5429" s="21" t="s">
        <v>33</v>
      </c>
      <c r="L5429" s="21">
        <v>100</v>
      </c>
      <c r="M5429" s="20">
        <v>0.8</v>
      </c>
      <c r="N5429" s="20">
        <v>1</v>
      </c>
      <c r="O5429" s="21">
        <v>30</v>
      </c>
    </row>
    <row r="5430" spans="1:15" x14ac:dyDescent="0.25">
      <c r="A5430">
        <v>5427</v>
      </c>
      <c r="B5430" t="s">
        <v>12337</v>
      </c>
      <c r="C5430">
        <v>-406251.74</v>
      </c>
      <c r="D5430">
        <v>1003935.68</v>
      </c>
      <c r="E5430">
        <v>505.35838382853171</v>
      </c>
      <c r="F5430" s="20" t="s">
        <v>33</v>
      </c>
      <c r="G5430" s="20">
        <v>362.71198839321636</v>
      </c>
      <c r="H5430" s="20">
        <v>5.5</v>
      </c>
      <c r="I5430" s="20">
        <v>7.4497300000000002E-2</v>
      </c>
      <c r="J5430" s="21">
        <v>26.603782334807665</v>
      </c>
      <c r="K5430" s="21" t="s">
        <v>33</v>
      </c>
      <c r="L5430" s="21">
        <v>100</v>
      </c>
      <c r="M5430" s="20">
        <v>0.8</v>
      </c>
      <c r="N5430" s="20">
        <v>1</v>
      </c>
      <c r="O5430" s="21">
        <v>30</v>
      </c>
    </row>
    <row r="5431" spans="1:15" x14ac:dyDescent="0.25">
      <c r="A5431">
        <v>5428</v>
      </c>
      <c r="B5431" t="s">
        <v>12302</v>
      </c>
      <c r="C5431">
        <v>-406251.74</v>
      </c>
      <c r="D5431">
        <v>1013935.68</v>
      </c>
      <c r="E5431">
        <v>480.05998463808049</v>
      </c>
      <c r="F5431" s="20" t="s">
        <v>33</v>
      </c>
      <c r="G5431" s="20">
        <v>345.94798892966435</v>
      </c>
      <c r="H5431" s="20">
        <v>10.4444</v>
      </c>
      <c r="I5431" s="20">
        <v>8.2303600000000005E-2</v>
      </c>
      <c r="J5431" s="21">
        <v>28.0057594356261</v>
      </c>
      <c r="K5431" s="21" t="s">
        <v>33</v>
      </c>
      <c r="L5431" s="21">
        <v>100</v>
      </c>
      <c r="M5431" s="20">
        <v>0.8</v>
      </c>
      <c r="N5431" s="20">
        <v>1</v>
      </c>
      <c r="O5431" s="21">
        <v>30</v>
      </c>
    </row>
    <row r="5432" spans="1:15" x14ac:dyDescent="0.25">
      <c r="A5432">
        <v>5429</v>
      </c>
      <c r="B5432" t="s">
        <v>12243</v>
      </c>
      <c r="C5432">
        <v>-406251.74</v>
      </c>
      <c r="D5432">
        <v>1023935.68</v>
      </c>
      <c r="E5432">
        <v>458.11438534033965</v>
      </c>
      <c r="F5432" s="20" t="s">
        <v>33</v>
      </c>
      <c r="G5432" s="20">
        <v>327.96478950512676</v>
      </c>
      <c r="H5432" s="20">
        <v>13.333299999999999</v>
      </c>
      <c r="I5432" s="20">
        <v>9.10633E-2</v>
      </c>
      <c r="J5432" s="21">
        <v>29.347352702003395</v>
      </c>
      <c r="K5432" s="21" t="s">
        <v>33</v>
      </c>
      <c r="L5432" s="21">
        <v>100</v>
      </c>
      <c r="M5432" s="20">
        <v>0.8</v>
      </c>
      <c r="N5432" s="20">
        <v>1</v>
      </c>
      <c r="O5432" s="21">
        <v>30</v>
      </c>
    </row>
    <row r="5433" spans="1:15" x14ac:dyDescent="0.25">
      <c r="A5433">
        <v>5430</v>
      </c>
      <c r="B5433" t="s">
        <v>12139</v>
      </c>
      <c r="C5433">
        <v>-406251.74</v>
      </c>
      <c r="D5433">
        <v>1033935.68</v>
      </c>
      <c r="E5433">
        <v>438.30238597432367</v>
      </c>
      <c r="F5433" s="20" t="s">
        <v>33</v>
      </c>
      <c r="G5433" s="20">
        <v>303.58079028541471</v>
      </c>
      <c r="H5433" s="20">
        <v>18.333300000000001</v>
      </c>
      <c r="I5433" s="20">
        <v>9.6997299999999995E-2</v>
      </c>
      <c r="J5433" s="21">
        <v>30.673902024416623</v>
      </c>
      <c r="K5433" s="21" t="s">
        <v>33</v>
      </c>
      <c r="L5433" s="21">
        <v>100</v>
      </c>
      <c r="M5433" s="20">
        <v>0.8</v>
      </c>
      <c r="N5433" s="20">
        <v>1</v>
      </c>
      <c r="O5433" s="21">
        <v>30</v>
      </c>
    </row>
    <row r="5434" spans="1:15" x14ac:dyDescent="0.25">
      <c r="A5434">
        <v>5431</v>
      </c>
      <c r="B5434" t="s">
        <v>11860</v>
      </c>
      <c r="C5434">
        <v>-406251.74</v>
      </c>
      <c r="D5434">
        <v>1043935.68</v>
      </c>
      <c r="E5434">
        <v>432.81598614988843</v>
      </c>
      <c r="F5434" s="20" t="s">
        <v>33</v>
      </c>
      <c r="G5434" s="20">
        <v>267.00479145584666</v>
      </c>
      <c r="H5434" s="20">
        <v>21.777799999999999</v>
      </c>
      <c r="I5434" s="20">
        <v>0.10009999999999999</v>
      </c>
      <c r="J5434" s="21">
        <v>31.062726134585287</v>
      </c>
      <c r="K5434" s="21" t="s">
        <v>33</v>
      </c>
      <c r="L5434" s="21">
        <v>100</v>
      </c>
      <c r="M5434" s="20">
        <v>0.8</v>
      </c>
      <c r="N5434" s="20">
        <v>1</v>
      </c>
      <c r="O5434" s="21">
        <v>30</v>
      </c>
    </row>
    <row r="5435" spans="1:15" x14ac:dyDescent="0.25">
      <c r="A5435">
        <v>5432</v>
      </c>
      <c r="B5435" t="s">
        <v>11348</v>
      </c>
      <c r="C5435">
        <v>-406251.74</v>
      </c>
      <c r="D5435">
        <v>1053935.68</v>
      </c>
      <c r="E5435">
        <v>438.91198595481643</v>
      </c>
      <c r="F5435" s="20" t="s">
        <v>33</v>
      </c>
      <c r="G5435" s="20">
        <v>227.68559271406104</v>
      </c>
      <c r="H5435" s="20">
        <v>24.166699999999999</v>
      </c>
      <c r="I5435" s="20">
        <v>0.10596800000000001</v>
      </c>
      <c r="J5435" s="21">
        <v>30.631299382716048</v>
      </c>
      <c r="K5435" s="21" t="s">
        <v>33</v>
      </c>
      <c r="L5435" s="21">
        <v>100</v>
      </c>
      <c r="M5435" s="20">
        <v>0.8</v>
      </c>
      <c r="N5435" s="20">
        <v>1</v>
      </c>
      <c r="O5435" s="21">
        <v>30</v>
      </c>
    </row>
    <row r="5436" spans="1:15" x14ac:dyDescent="0.25">
      <c r="A5436">
        <v>5433</v>
      </c>
      <c r="B5436" t="s">
        <v>11032</v>
      </c>
      <c r="C5436">
        <v>-406251.74</v>
      </c>
      <c r="D5436">
        <v>1063935.68</v>
      </c>
      <c r="E5436">
        <v>430.98718620841004</v>
      </c>
      <c r="F5436" s="20" t="s">
        <v>33</v>
      </c>
      <c r="G5436" s="20">
        <v>206.6543933870594</v>
      </c>
      <c r="H5436" s="20">
        <v>28.333300000000001</v>
      </c>
      <c r="I5436" s="20">
        <v>0.107352</v>
      </c>
      <c r="J5436" s="21">
        <v>31.19453402483105</v>
      </c>
      <c r="K5436" s="21" t="s">
        <v>33</v>
      </c>
      <c r="L5436" s="21">
        <v>100</v>
      </c>
      <c r="M5436" s="20">
        <v>0.8</v>
      </c>
      <c r="N5436" s="20">
        <v>1</v>
      </c>
      <c r="O5436" s="21">
        <v>30</v>
      </c>
    </row>
    <row r="5437" spans="1:15" x14ac:dyDescent="0.25">
      <c r="A5437">
        <v>5434</v>
      </c>
      <c r="B5437" t="s">
        <v>10867</v>
      </c>
      <c r="C5437">
        <v>-406251.74</v>
      </c>
      <c r="D5437">
        <v>1073935.68</v>
      </c>
      <c r="E5437">
        <v>405.99358700820522</v>
      </c>
      <c r="F5437" s="20" t="s">
        <v>33</v>
      </c>
      <c r="G5437" s="20">
        <v>195.98639372843539</v>
      </c>
      <c r="H5437" s="20">
        <v>24.166699999999999</v>
      </c>
      <c r="I5437" s="20">
        <v>0.109721</v>
      </c>
      <c r="J5437" s="21">
        <v>31.746533199866533</v>
      </c>
      <c r="K5437" s="21" t="s">
        <v>33</v>
      </c>
      <c r="L5437" s="21">
        <v>100</v>
      </c>
      <c r="M5437" s="20">
        <v>0.8</v>
      </c>
      <c r="N5437" s="20">
        <v>1</v>
      </c>
      <c r="O5437" s="21">
        <v>30</v>
      </c>
    </row>
    <row r="5438" spans="1:15" x14ac:dyDescent="0.25">
      <c r="A5438">
        <v>5435</v>
      </c>
      <c r="B5438" t="s">
        <v>12033</v>
      </c>
      <c r="C5438">
        <v>-396251.74</v>
      </c>
      <c r="D5438">
        <v>153935.67999999999</v>
      </c>
      <c r="E5438">
        <v>2699.0039136318746</v>
      </c>
      <c r="F5438" s="20" t="s">
        <v>33</v>
      </c>
      <c r="G5438" s="20">
        <v>288.34079077309468</v>
      </c>
      <c r="H5438" s="20">
        <v>1.625</v>
      </c>
      <c r="I5438" s="20">
        <v>4.9949E-2</v>
      </c>
      <c r="J5438" s="21">
        <v>32.56345366710584</v>
      </c>
      <c r="K5438" s="21" t="s">
        <v>33</v>
      </c>
      <c r="L5438" s="21">
        <v>100</v>
      </c>
      <c r="M5438" s="20">
        <v>0.8</v>
      </c>
      <c r="N5438" s="20">
        <v>1</v>
      </c>
      <c r="O5438" s="21">
        <v>30</v>
      </c>
    </row>
    <row r="5439" spans="1:15" x14ac:dyDescent="0.25">
      <c r="A5439">
        <v>5436</v>
      </c>
      <c r="B5439" t="s">
        <v>12028</v>
      </c>
      <c r="C5439">
        <v>-396251.74</v>
      </c>
      <c r="D5439">
        <v>163935.67999999999</v>
      </c>
      <c r="E5439">
        <v>2667.914314626742</v>
      </c>
      <c r="F5439" s="20" t="s">
        <v>33</v>
      </c>
      <c r="G5439" s="20">
        <v>288.03599078284827</v>
      </c>
      <c r="H5439" s="20">
        <v>1.3333299999999999</v>
      </c>
      <c r="I5439" s="20">
        <v>4.2959499999999998E-2</v>
      </c>
      <c r="J5439" s="21">
        <v>32.526448582708142</v>
      </c>
      <c r="K5439" s="21" t="s">
        <v>33</v>
      </c>
      <c r="L5439" s="21">
        <v>100</v>
      </c>
      <c r="M5439" s="20">
        <v>0.8</v>
      </c>
      <c r="N5439" s="20">
        <v>1</v>
      </c>
      <c r="O5439" s="21">
        <v>30</v>
      </c>
    </row>
    <row r="5440" spans="1:15" x14ac:dyDescent="0.25">
      <c r="A5440">
        <v>5437</v>
      </c>
      <c r="B5440" t="s">
        <v>12014</v>
      </c>
      <c r="C5440">
        <v>-396251.74</v>
      </c>
      <c r="D5440">
        <v>173935.68</v>
      </c>
      <c r="E5440">
        <v>2638.3487155728412</v>
      </c>
      <c r="F5440" s="20" t="s">
        <v>33</v>
      </c>
      <c r="G5440" s="20">
        <v>286.51199083161629</v>
      </c>
      <c r="H5440" s="20">
        <v>3.25</v>
      </c>
      <c r="I5440" s="20">
        <v>4.3961100000000003E-2</v>
      </c>
      <c r="J5440" s="21">
        <v>32.469804374614917</v>
      </c>
      <c r="K5440" s="21" t="s">
        <v>33</v>
      </c>
      <c r="L5440" s="21">
        <v>100</v>
      </c>
      <c r="M5440" s="20">
        <v>0.8</v>
      </c>
      <c r="N5440" s="20">
        <v>1</v>
      </c>
      <c r="O5440" s="21">
        <v>30</v>
      </c>
    </row>
    <row r="5441" spans="1:15" x14ac:dyDescent="0.25">
      <c r="A5441">
        <v>5438</v>
      </c>
      <c r="B5441" t="s">
        <v>11992</v>
      </c>
      <c r="C5441">
        <v>-396251.74</v>
      </c>
      <c r="D5441">
        <v>183935.68</v>
      </c>
      <c r="E5441">
        <v>2614.5743163336219</v>
      </c>
      <c r="F5441" s="20" t="s">
        <v>33</v>
      </c>
      <c r="G5441" s="20">
        <v>283.15919093890591</v>
      </c>
      <c r="H5441" s="20">
        <v>16.6875</v>
      </c>
      <c r="I5441" s="20">
        <v>4.0712400000000003E-2</v>
      </c>
      <c r="J5441" s="21">
        <v>32.340084971891919</v>
      </c>
      <c r="K5441" s="21" t="s">
        <v>33</v>
      </c>
      <c r="L5441" s="21">
        <v>100</v>
      </c>
      <c r="M5441" s="20">
        <v>0.8</v>
      </c>
      <c r="N5441" s="20">
        <v>1</v>
      </c>
      <c r="O5441" s="21">
        <v>30</v>
      </c>
    </row>
    <row r="5442" spans="1:15" x14ac:dyDescent="0.25">
      <c r="A5442">
        <v>5439</v>
      </c>
      <c r="B5442" t="s">
        <v>11964</v>
      </c>
      <c r="C5442">
        <v>-396251.74</v>
      </c>
      <c r="D5442">
        <v>193935.68</v>
      </c>
      <c r="E5442">
        <v>2612.4407164018971</v>
      </c>
      <c r="F5442" s="20" t="s">
        <v>33</v>
      </c>
      <c r="G5442" s="20">
        <v>278.58719108520989</v>
      </c>
      <c r="H5442" s="20">
        <v>11.583299999999999</v>
      </c>
      <c r="I5442" s="20">
        <v>3.58459E-2</v>
      </c>
      <c r="J5442" s="21">
        <v>32.366497361905132</v>
      </c>
      <c r="K5442" s="21" t="s">
        <v>33</v>
      </c>
      <c r="L5442" s="21">
        <v>100</v>
      </c>
      <c r="M5442" s="20">
        <v>0.8</v>
      </c>
      <c r="N5442" s="20">
        <v>1</v>
      </c>
      <c r="O5442" s="21">
        <v>30</v>
      </c>
    </row>
    <row r="5443" spans="1:15" x14ac:dyDescent="0.25">
      <c r="A5443">
        <v>5440</v>
      </c>
      <c r="B5443" t="s">
        <v>11922</v>
      </c>
      <c r="C5443">
        <v>-396251.74</v>
      </c>
      <c r="D5443">
        <v>203935.68</v>
      </c>
      <c r="E5443">
        <v>2639.2631155435802</v>
      </c>
      <c r="F5443" s="20" t="s">
        <v>33</v>
      </c>
      <c r="G5443" s="20">
        <v>273.71039124126747</v>
      </c>
      <c r="H5443" s="20">
        <v>1.625</v>
      </c>
      <c r="I5443" s="20">
        <v>3.0740699999999999E-2</v>
      </c>
      <c r="J5443" s="21">
        <v>32.037561945823867</v>
      </c>
      <c r="K5443" s="21" t="s">
        <v>33</v>
      </c>
      <c r="L5443" s="21">
        <v>100</v>
      </c>
      <c r="M5443" s="20">
        <v>0.8</v>
      </c>
      <c r="N5443" s="20">
        <v>1</v>
      </c>
      <c r="O5443" s="21">
        <v>30</v>
      </c>
    </row>
    <row r="5444" spans="1:15" x14ac:dyDescent="0.25">
      <c r="A5444">
        <v>5441</v>
      </c>
      <c r="B5444" t="s">
        <v>11871</v>
      </c>
      <c r="C5444">
        <v>-396251.74</v>
      </c>
      <c r="D5444">
        <v>213935.68</v>
      </c>
      <c r="E5444">
        <v>2711.500713231977</v>
      </c>
      <c r="F5444" s="20" t="s">
        <v>33</v>
      </c>
      <c r="G5444" s="20">
        <v>268.22399141683229</v>
      </c>
      <c r="H5444" s="20">
        <v>0.875</v>
      </c>
      <c r="I5444" s="20">
        <v>2.5292700000000001E-2</v>
      </c>
      <c r="J5444" s="21">
        <v>31.798709032773786</v>
      </c>
      <c r="K5444" s="21" t="s">
        <v>33</v>
      </c>
      <c r="L5444" s="21">
        <v>100</v>
      </c>
      <c r="M5444" s="20">
        <v>0.8</v>
      </c>
      <c r="N5444" s="20">
        <v>1</v>
      </c>
      <c r="O5444" s="21">
        <v>30</v>
      </c>
    </row>
    <row r="5445" spans="1:15" x14ac:dyDescent="0.25">
      <c r="A5445">
        <v>5442</v>
      </c>
      <c r="B5445" t="s">
        <v>11821</v>
      </c>
      <c r="C5445">
        <v>-396251.74</v>
      </c>
      <c r="D5445">
        <v>223935.68</v>
      </c>
      <c r="E5445">
        <v>2823.3623096524061</v>
      </c>
      <c r="F5445" s="20" t="s">
        <v>33</v>
      </c>
      <c r="G5445" s="20">
        <v>263.34719157288987</v>
      </c>
      <c r="H5445" s="20">
        <v>0.16666700000000001</v>
      </c>
      <c r="I5445" s="20">
        <v>2.5770899999999999E-2</v>
      </c>
      <c r="J5445" s="21">
        <v>31.129157100531383</v>
      </c>
      <c r="K5445" s="21" t="s">
        <v>33</v>
      </c>
      <c r="L5445" s="21">
        <v>100</v>
      </c>
      <c r="M5445" s="20">
        <v>0.8</v>
      </c>
      <c r="N5445" s="20">
        <v>1</v>
      </c>
      <c r="O5445" s="21">
        <v>30</v>
      </c>
    </row>
    <row r="5446" spans="1:15" x14ac:dyDescent="0.25">
      <c r="A5446">
        <v>5443</v>
      </c>
      <c r="B5446" t="s">
        <v>11766</v>
      </c>
      <c r="C5446">
        <v>-396251.74</v>
      </c>
      <c r="D5446">
        <v>233935.68</v>
      </c>
      <c r="E5446">
        <v>2943.7583057997344</v>
      </c>
      <c r="F5446" s="20" t="s">
        <v>33</v>
      </c>
      <c r="G5446" s="20">
        <v>259.07999170944026</v>
      </c>
      <c r="H5446" s="20">
        <v>0.25</v>
      </c>
      <c r="I5446" s="20">
        <v>2.43425E-2</v>
      </c>
      <c r="J5446" s="21">
        <v>30.610906789995628</v>
      </c>
      <c r="K5446" s="21" t="s">
        <v>33</v>
      </c>
      <c r="L5446" s="21">
        <v>100</v>
      </c>
      <c r="M5446" s="20">
        <v>0.8</v>
      </c>
      <c r="N5446" s="20">
        <v>1</v>
      </c>
      <c r="O5446" s="21">
        <v>30</v>
      </c>
    </row>
    <row r="5447" spans="1:15" x14ac:dyDescent="0.25">
      <c r="A5447">
        <v>5444</v>
      </c>
      <c r="B5447" t="s">
        <v>10976</v>
      </c>
      <c r="C5447">
        <v>-396251.74</v>
      </c>
      <c r="D5447">
        <v>253935.68</v>
      </c>
      <c r="E5447">
        <v>3191.5606978700575</v>
      </c>
      <c r="F5447" s="20" t="s">
        <v>33</v>
      </c>
      <c r="G5447" s="20">
        <v>249.02159203130907</v>
      </c>
      <c r="H5447" s="20">
        <v>1</v>
      </c>
      <c r="I5447" s="20">
        <v>2.3400600000000001E-2</v>
      </c>
      <c r="J5447" s="21">
        <v>30.148955740192491</v>
      </c>
      <c r="K5447" s="21" t="s">
        <v>33</v>
      </c>
      <c r="L5447" s="21">
        <v>100</v>
      </c>
      <c r="M5447" s="20">
        <v>0.8</v>
      </c>
      <c r="N5447" s="20">
        <v>1</v>
      </c>
      <c r="O5447" s="21">
        <v>30</v>
      </c>
    </row>
    <row r="5448" spans="1:15" x14ac:dyDescent="0.25">
      <c r="A5448">
        <v>5445</v>
      </c>
      <c r="B5448" t="s">
        <v>11088</v>
      </c>
      <c r="C5448">
        <v>-396251.74</v>
      </c>
      <c r="D5448">
        <v>263935.68</v>
      </c>
      <c r="E5448">
        <v>3285.1342948757024</v>
      </c>
      <c r="F5448" s="20" t="s">
        <v>33</v>
      </c>
      <c r="G5448" s="20">
        <v>241.70639226539544</v>
      </c>
      <c r="H5448" s="20">
        <v>1.9375</v>
      </c>
      <c r="I5448" s="20">
        <v>2.3672700000000001E-2</v>
      </c>
      <c r="J5448" s="21">
        <v>30.304866291416676</v>
      </c>
      <c r="K5448" s="21" t="s">
        <v>33</v>
      </c>
      <c r="L5448" s="21">
        <v>100</v>
      </c>
      <c r="M5448" s="20">
        <v>0.8</v>
      </c>
      <c r="N5448" s="20">
        <v>1</v>
      </c>
      <c r="O5448" s="21">
        <v>30</v>
      </c>
    </row>
    <row r="5449" spans="1:15" x14ac:dyDescent="0.25">
      <c r="A5449">
        <v>5446</v>
      </c>
      <c r="B5449" t="s">
        <v>11156</v>
      </c>
      <c r="C5449">
        <v>-396251.74</v>
      </c>
      <c r="D5449">
        <v>273935.68</v>
      </c>
      <c r="E5449">
        <v>3351.5806927494177</v>
      </c>
      <c r="F5449" s="20" t="s">
        <v>33</v>
      </c>
      <c r="G5449" s="20">
        <v>234.39119249948183</v>
      </c>
      <c r="H5449" s="20">
        <v>0.83333299999999999</v>
      </c>
      <c r="I5449" s="20">
        <v>2.2942500000000001E-2</v>
      </c>
      <c r="J5449" s="21">
        <v>30.532856796410815</v>
      </c>
      <c r="K5449" s="21" t="s">
        <v>33</v>
      </c>
      <c r="L5449" s="21">
        <v>100</v>
      </c>
      <c r="M5449" s="20">
        <v>0.8</v>
      </c>
      <c r="N5449" s="20">
        <v>1</v>
      </c>
      <c r="O5449" s="21">
        <v>30</v>
      </c>
    </row>
    <row r="5450" spans="1:15" x14ac:dyDescent="0.25">
      <c r="A5450">
        <v>5447</v>
      </c>
      <c r="B5450" t="s">
        <v>11162</v>
      </c>
      <c r="C5450">
        <v>-396251.74</v>
      </c>
      <c r="D5450">
        <v>283935.68</v>
      </c>
      <c r="E5450">
        <v>3407.6638909547555</v>
      </c>
      <c r="F5450" s="20" t="s">
        <v>33</v>
      </c>
      <c r="G5450" s="20">
        <v>225.24719279208983</v>
      </c>
      <c r="H5450" s="20">
        <v>1.4375</v>
      </c>
      <c r="I5450" s="20">
        <v>2.00135E-2</v>
      </c>
      <c r="J5450" s="21">
        <v>30.682473066984695</v>
      </c>
      <c r="K5450" s="21" t="s">
        <v>33</v>
      </c>
      <c r="L5450" s="21">
        <v>100</v>
      </c>
      <c r="M5450" s="20">
        <v>0.8</v>
      </c>
      <c r="N5450" s="20">
        <v>1</v>
      </c>
      <c r="O5450" s="21">
        <v>30</v>
      </c>
    </row>
    <row r="5451" spans="1:15" x14ac:dyDescent="0.25">
      <c r="A5451">
        <v>5448</v>
      </c>
      <c r="B5451" t="s">
        <v>11172</v>
      </c>
      <c r="C5451">
        <v>-396251.74</v>
      </c>
      <c r="D5451">
        <v>293935.68</v>
      </c>
      <c r="E5451">
        <v>3446.3734897160484</v>
      </c>
      <c r="F5451" s="20" t="s">
        <v>33</v>
      </c>
      <c r="G5451" s="20">
        <v>215.79839309445143</v>
      </c>
      <c r="H5451" s="20">
        <v>1.625</v>
      </c>
      <c r="I5451" s="20">
        <v>2.21155E-2</v>
      </c>
      <c r="J5451" s="21">
        <v>30.982648310289591</v>
      </c>
      <c r="K5451" s="21" t="s">
        <v>33</v>
      </c>
      <c r="L5451" s="21">
        <v>100</v>
      </c>
      <c r="M5451" s="20">
        <v>0.8</v>
      </c>
      <c r="N5451" s="20">
        <v>1</v>
      </c>
      <c r="O5451" s="21">
        <v>30</v>
      </c>
    </row>
    <row r="5452" spans="1:15" x14ac:dyDescent="0.25">
      <c r="A5452">
        <v>5449</v>
      </c>
      <c r="B5452" t="s">
        <v>11058</v>
      </c>
      <c r="C5452">
        <v>-396251.74</v>
      </c>
      <c r="D5452">
        <v>303935.68</v>
      </c>
      <c r="E5452">
        <v>3463.1374891796004</v>
      </c>
      <c r="F5452" s="20" t="s">
        <v>33</v>
      </c>
      <c r="G5452" s="20">
        <v>208.17839333829141</v>
      </c>
      <c r="H5452" s="20">
        <v>0.25</v>
      </c>
      <c r="I5452" s="20">
        <v>1.9889500000000001E-2</v>
      </c>
      <c r="J5452" s="21">
        <v>31.153510141015861</v>
      </c>
      <c r="K5452" s="21" t="s">
        <v>33</v>
      </c>
      <c r="L5452" s="21">
        <v>100</v>
      </c>
      <c r="M5452" s="20">
        <v>0.8</v>
      </c>
      <c r="N5452" s="20">
        <v>1</v>
      </c>
      <c r="O5452" s="21">
        <v>30</v>
      </c>
    </row>
    <row r="5453" spans="1:15" x14ac:dyDescent="0.25">
      <c r="A5453">
        <v>5450</v>
      </c>
      <c r="B5453" t="s">
        <v>10957</v>
      </c>
      <c r="C5453">
        <v>-396251.74</v>
      </c>
      <c r="D5453">
        <v>313935.68</v>
      </c>
      <c r="E5453">
        <v>3460.0894892771362</v>
      </c>
      <c r="F5453" s="20" t="s">
        <v>33</v>
      </c>
      <c r="G5453" s="20">
        <v>202.08239353336342</v>
      </c>
      <c r="H5453" s="20">
        <v>0.375</v>
      </c>
      <c r="I5453" s="20">
        <v>2.0842300000000001E-2</v>
      </c>
      <c r="J5453" s="21">
        <v>31.180953331767284</v>
      </c>
      <c r="K5453" s="21" t="s">
        <v>33</v>
      </c>
      <c r="L5453" s="21">
        <v>100</v>
      </c>
      <c r="M5453" s="20">
        <v>0.8</v>
      </c>
      <c r="N5453" s="20">
        <v>1</v>
      </c>
      <c r="O5453" s="21">
        <v>30</v>
      </c>
    </row>
    <row r="5454" spans="1:15" x14ac:dyDescent="0.25">
      <c r="A5454">
        <v>5451</v>
      </c>
      <c r="B5454" t="s">
        <v>10710</v>
      </c>
      <c r="C5454">
        <v>-396251.74</v>
      </c>
      <c r="D5454">
        <v>373935.68</v>
      </c>
      <c r="E5454">
        <v>3051.9623023372064</v>
      </c>
      <c r="F5454" s="20" t="s">
        <v>33</v>
      </c>
      <c r="G5454" s="20">
        <v>185.013594079565</v>
      </c>
      <c r="H5454" s="20">
        <v>6.25E-2</v>
      </c>
      <c r="I5454" s="20">
        <v>3.0481399999999999E-2</v>
      </c>
      <c r="J5454" s="21">
        <v>35.168630114184893</v>
      </c>
      <c r="K5454" s="21" t="s">
        <v>33</v>
      </c>
      <c r="L5454" s="21">
        <v>100</v>
      </c>
      <c r="M5454" s="20">
        <v>0.8</v>
      </c>
      <c r="N5454" s="20">
        <v>1</v>
      </c>
      <c r="O5454" s="21">
        <v>30</v>
      </c>
    </row>
    <row r="5455" spans="1:15" x14ac:dyDescent="0.25">
      <c r="A5455">
        <v>5452</v>
      </c>
      <c r="B5455" t="s">
        <v>10525</v>
      </c>
      <c r="C5455">
        <v>-396251.74</v>
      </c>
      <c r="D5455">
        <v>393935.68</v>
      </c>
      <c r="E5455">
        <v>3001.9751039367966</v>
      </c>
      <c r="F5455" s="20" t="s">
        <v>33</v>
      </c>
      <c r="G5455" s="20">
        <v>170.68799453798417</v>
      </c>
      <c r="H5455" s="20">
        <v>0.33333299999999999</v>
      </c>
      <c r="I5455" s="20">
        <v>3.8544500000000002E-2</v>
      </c>
      <c r="J5455" s="21">
        <v>34.643858259721796</v>
      </c>
      <c r="K5455" s="21" t="s">
        <v>33</v>
      </c>
      <c r="L5455" s="21">
        <v>100</v>
      </c>
      <c r="M5455" s="20">
        <v>0.8</v>
      </c>
      <c r="N5455" s="20">
        <v>1</v>
      </c>
      <c r="O5455" s="21">
        <v>30</v>
      </c>
    </row>
    <row r="5456" spans="1:15" x14ac:dyDescent="0.25">
      <c r="A5456">
        <v>5453</v>
      </c>
      <c r="B5456" t="s">
        <v>10376</v>
      </c>
      <c r="C5456">
        <v>-396251.74</v>
      </c>
      <c r="D5456">
        <v>403935.68</v>
      </c>
      <c r="E5456">
        <v>2984.9063044829982</v>
      </c>
      <c r="F5456" s="20" t="s">
        <v>33</v>
      </c>
      <c r="G5456" s="20">
        <v>160.62959485985297</v>
      </c>
      <c r="H5456" s="20">
        <v>0.3125</v>
      </c>
      <c r="I5456" s="20">
        <v>4.2038499999999999E-2</v>
      </c>
      <c r="J5456" s="21">
        <v>34.09747824409726</v>
      </c>
      <c r="K5456" s="21" t="s">
        <v>33</v>
      </c>
      <c r="L5456" s="21">
        <v>100</v>
      </c>
      <c r="M5456" s="20">
        <v>0.8</v>
      </c>
      <c r="N5456" s="20">
        <v>1</v>
      </c>
      <c r="O5456" s="21">
        <v>30</v>
      </c>
    </row>
    <row r="5457" spans="1:15" x14ac:dyDescent="0.25">
      <c r="A5457">
        <v>5454</v>
      </c>
      <c r="B5457" t="s">
        <v>10187</v>
      </c>
      <c r="C5457">
        <v>-396251.74</v>
      </c>
      <c r="D5457">
        <v>413935.68</v>
      </c>
      <c r="E5457">
        <v>2973.6287048438817</v>
      </c>
      <c r="F5457" s="20" t="s">
        <v>33</v>
      </c>
      <c r="G5457" s="20">
        <v>151.48559515246095</v>
      </c>
      <c r="H5457" s="20">
        <v>0.33333299999999999</v>
      </c>
      <c r="I5457" s="20">
        <v>4.2394599999999998E-2</v>
      </c>
      <c r="J5457" s="21">
        <v>33.292656826568262</v>
      </c>
      <c r="K5457" s="21" t="s">
        <v>33</v>
      </c>
      <c r="L5457" s="21">
        <v>100</v>
      </c>
      <c r="M5457" s="20">
        <v>0.8</v>
      </c>
      <c r="N5457" s="20">
        <v>1</v>
      </c>
      <c r="O5457" s="21">
        <v>30</v>
      </c>
    </row>
    <row r="5458" spans="1:15" x14ac:dyDescent="0.25">
      <c r="A5458">
        <v>5455</v>
      </c>
      <c r="B5458" t="s">
        <v>9844</v>
      </c>
      <c r="C5458">
        <v>-396251.74</v>
      </c>
      <c r="D5458">
        <v>423935.68</v>
      </c>
      <c r="E5458">
        <v>2958.9983053120541</v>
      </c>
      <c r="F5458" s="20" t="s">
        <v>33</v>
      </c>
      <c r="G5458" s="20">
        <v>140.51279550359055</v>
      </c>
      <c r="H5458" s="20">
        <v>0.375</v>
      </c>
      <c r="I5458" s="20">
        <v>4.6342899999999999E-2</v>
      </c>
      <c r="J5458" s="21">
        <v>32.894014558439771</v>
      </c>
      <c r="K5458" s="21" t="s">
        <v>33</v>
      </c>
      <c r="L5458" s="21">
        <v>100</v>
      </c>
      <c r="M5458" s="20">
        <v>0.8</v>
      </c>
      <c r="N5458" s="20">
        <v>1</v>
      </c>
      <c r="O5458" s="21">
        <v>30</v>
      </c>
    </row>
    <row r="5459" spans="1:15" x14ac:dyDescent="0.25">
      <c r="A5459">
        <v>5456</v>
      </c>
      <c r="B5459" t="s">
        <v>9555</v>
      </c>
      <c r="C5459">
        <v>-396251.74</v>
      </c>
      <c r="D5459">
        <v>433935.68</v>
      </c>
      <c r="E5459">
        <v>2934.9191060825888</v>
      </c>
      <c r="F5459" s="20" t="s">
        <v>33</v>
      </c>
      <c r="G5459" s="20">
        <v>128.62559588398094</v>
      </c>
      <c r="H5459" s="20">
        <v>1</v>
      </c>
      <c r="I5459" s="20">
        <v>5.5193800000000001E-2</v>
      </c>
      <c r="J5459" s="21">
        <v>32.406723208825191</v>
      </c>
      <c r="K5459" s="21" t="s">
        <v>33</v>
      </c>
      <c r="L5459" s="21">
        <v>100</v>
      </c>
      <c r="M5459" s="20">
        <v>0.8</v>
      </c>
      <c r="N5459" s="20">
        <v>1</v>
      </c>
      <c r="O5459" s="21">
        <v>30</v>
      </c>
    </row>
    <row r="5460" spans="1:15" x14ac:dyDescent="0.25">
      <c r="A5460">
        <v>5457</v>
      </c>
      <c r="B5460" t="s">
        <v>9236</v>
      </c>
      <c r="C5460">
        <v>-396251.74</v>
      </c>
      <c r="D5460">
        <v>443935.68</v>
      </c>
      <c r="E5460">
        <v>2893.1615074188317</v>
      </c>
      <c r="F5460" s="20" t="s">
        <v>33</v>
      </c>
      <c r="G5460" s="20">
        <v>117.65279623511051</v>
      </c>
      <c r="H5460" s="20">
        <v>1</v>
      </c>
      <c r="I5460" s="20">
        <v>5.5455999999999998E-2</v>
      </c>
      <c r="J5460" s="21">
        <v>32.298385072809857</v>
      </c>
      <c r="K5460" s="21" t="s">
        <v>33</v>
      </c>
      <c r="L5460" s="21">
        <v>100</v>
      </c>
      <c r="M5460" s="20">
        <v>0.8</v>
      </c>
      <c r="N5460" s="20">
        <v>1</v>
      </c>
      <c r="O5460" s="21">
        <v>30</v>
      </c>
    </row>
    <row r="5461" spans="1:15" x14ac:dyDescent="0.25">
      <c r="A5461">
        <v>5458</v>
      </c>
      <c r="B5461" t="s">
        <v>8787</v>
      </c>
      <c r="C5461">
        <v>-396251.74</v>
      </c>
      <c r="D5461">
        <v>453935.68</v>
      </c>
      <c r="E5461">
        <v>2851.0991087648285</v>
      </c>
      <c r="F5461" s="20" t="s">
        <v>33</v>
      </c>
      <c r="G5461" s="20">
        <v>106.07039660574731</v>
      </c>
      <c r="H5461" s="20">
        <v>2.0625</v>
      </c>
      <c r="I5461" s="20">
        <v>6.1560799999999999E-2</v>
      </c>
      <c r="J5461" s="21">
        <v>31.995458152186824</v>
      </c>
      <c r="K5461" s="21" t="s">
        <v>33</v>
      </c>
      <c r="L5461" s="21">
        <v>100</v>
      </c>
      <c r="M5461" s="20">
        <v>0.8</v>
      </c>
      <c r="N5461" s="20">
        <v>1</v>
      </c>
      <c r="O5461" s="21">
        <v>30</v>
      </c>
    </row>
    <row r="5462" spans="1:15" x14ac:dyDescent="0.25">
      <c r="A5462">
        <v>5459</v>
      </c>
      <c r="B5462" t="s">
        <v>8103</v>
      </c>
      <c r="C5462">
        <v>-396251.74</v>
      </c>
      <c r="D5462">
        <v>463935.68</v>
      </c>
      <c r="E5462">
        <v>2814.8279099255069</v>
      </c>
      <c r="F5462" s="20" t="s">
        <v>33</v>
      </c>
      <c r="G5462" s="20">
        <v>92.049597054412899</v>
      </c>
      <c r="H5462" s="20">
        <v>4.8125</v>
      </c>
      <c r="I5462" s="20">
        <v>7.6236700000000004E-2</v>
      </c>
      <c r="J5462" s="21">
        <v>31.223538952054383</v>
      </c>
      <c r="K5462" s="21" t="s">
        <v>33</v>
      </c>
      <c r="L5462" s="21">
        <v>100</v>
      </c>
      <c r="M5462" s="20">
        <v>0.8</v>
      </c>
      <c r="N5462" s="20">
        <v>1</v>
      </c>
      <c r="O5462" s="21">
        <v>30</v>
      </c>
    </row>
    <row r="5463" spans="1:15" x14ac:dyDescent="0.25">
      <c r="A5463">
        <v>5460</v>
      </c>
      <c r="B5463" t="s">
        <v>7412</v>
      </c>
      <c r="C5463">
        <v>-396251.74</v>
      </c>
      <c r="D5463">
        <v>473935.68</v>
      </c>
      <c r="E5463">
        <v>2793.7967105985053</v>
      </c>
      <c r="F5463" s="20" t="s">
        <v>33</v>
      </c>
      <c r="G5463" s="20">
        <v>77.114397532339282</v>
      </c>
      <c r="H5463" s="20">
        <v>6</v>
      </c>
      <c r="I5463" s="20">
        <v>7.2259000000000004E-2</v>
      </c>
      <c r="J5463" s="21">
        <v>29.867758139985938</v>
      </c>
      <c r="K5463" s="21" t="s">
        <v>33</v>
      </c>
      <c r="L5463" s="21">
        <v>100</v>
      </c>
      <c r="M5463" s="20">
        <v>0.8</v>
      </c>
      <c r="N5463" s="20">
        <v>1</v>
      </c>
      <c r="O5463" s="21">
        <v>30</v>
      </c>
    </row>
    <row r="5464" spans="1:15" x14ac:dyDescent="0.25">
      <c r="A5464">
        <v>5461</v>
      </c>
      <c r="B5464" t="s">
        <v>6699</v>
      </c>
      <c r="C5464">
        <v>-396251.74</v>
      </c>
      <c r="D5464">
        <v>483935.68</v>
      </c>
      <c r="E5464">
        <v>2786.4815108325915</v>
      </c>
      <c r="F5464" s="20" t="s">
        <v>33</v>
      </c>
      <c r="G5464" s="20">
        <v>64.92239792248327</v>
      </c>
      <c r="H5464" s="20">
        <v>4.75</v>
      </c>
      <c r="I5464" s="20">
        <v>6.4501199999999995E-2</v>
      </c>
      <c r="J5464" s="21">
        <v>28.351166046816893</v>
      </c>
      <c r="K5464" s="21" t="s">
        <v>33</v>
      </c>
      <c r="L5464" s="21">
        <v>100</v>
      </c>
      <c r="M5464" s="20">
        <v>0.8</v>
      </c>
      <c r="N5464" s="20">
        <v>1</v>
      </c>
      <c r="O5464" s="21">
        <v>30</v>
      </c>
    </row>
    <row r="5465" spans="1:15" x14ac:dyDescent="0.25">
      <c r="A5465">
        <v>5462</v>
      </c>
      <c r="B5465" t="s">
        <v>6032</v>
      </c>
      <c r="C5465">
        <v>-396251.74</v>
      </c>
      <c r="D5465">
        <v>493935.68</v>
      </c>
      <c r="E5465">
        <v>2781.6047109886495</v>
      </c>
      <c r="F5465" s="20" t="s">
        <v>33</v>
      </c>
      <c r="G5465" s="20">
        <v>56.387998195584061</v>
      </c>
      <c r="H5465" s="20">
        <v>6.75</v>
      </c>
      <c r="I5465" s="20">
        <v>6.6816600000000004E-2</v>
      </c>
      <c r="J5465" s="21">
        <v>26.603348674117903</v>
      </c>
      <c r="K5465" s="21" t="s">
        <v>33</v>
      </c>
      <c r="L5465" s="21">
        <v>100</v>
      </c>
      <c r="M5465" s="20">
        <v>0.8</v>
      </c>
      <c r="N5465" s="20">
        <v>1</v>
      </c>
      <c r="O5465" s="21">
        <v>30</v>
      </c>
    </row>
    <row r="5466" spans="1:15" x14ac:dyDescent="0.25">
      <c r="A5466">
        <v>5463</v>
      </c>
      <c r="B5466" t="s">
        <v>5565</v>
      </c>
      <c r="C5466">
        <v>-396251.74</v>
      </c>
      <c r="D5466">
        <v>503935.68</v>
      </c>
      <c r="E5466">
        <v>2769.7175113690396</v>
      </c>
      <c r="F5466" s="20" t="s">
        <v>33</v>
      </c>
      <c r="G5466" s="20">
        <v>52.120798332134456</v>
      </c>
      <c r="H5466" s="20">
        <v>7.75</v>
      </c>
      <c r="I5466" s="20">
        <v>6.6126099999999993E-2</v>
      </c>
      <c r="J5466" s="21">
        <v>25.31345193988971</v>
      </c>
      <c r="K5466" s="21" t="s">
        <v>33</v>
      </c>
      <c r="L5466" s="21">
        <v>100</v>
      </c>
      <c r="M5466" s="20">
        <v>0.8</v>
      </c>
      <c r="N5466" s="20">
        <v>1</v>
      </c>
      <c r="O5466" s="21">
        <v>30</v>
      </c>
    </row>
    <row r="5467" spans="1:15" x14ac:dyDescent="0.25">
      <c r="A5467">
        <v>5464</v>
      </c>
      <c r="B5467" t="s">
        <v>5725</v>
      </c>
      <c r="C5467">
        <v>-396251.74</v>
      </c>
      <c r="D5467">
        <v>513935.68</v>
      </c>
      <c r="E5467">
        <v>2746.2479121200668</v>
      </c>
      <c r="F5467" s="20" t="s">
        <v>33</v>
      </c>
      <c r="G5467" s="20">
        <v>53.339998293120054</v>
      </c>
      <c r="H5467" s="20">
        <v>8.125</v>
      </c>
      <c r="I5467" s="20">
        <v>6.6501900000000003E-2</v>
      </c>
      <c r="J5467" s="21">
        <v>24.518301146873842</v>
      </c>
      <c r="K5467" s="21" t="s">
        <v>33</v>
      </c>
      <c r="L5467" s="21">
        <v>100</v>
      </c>
      <c r="M5467" s="20">
        <v>0.8</v>
      </c>
      <c r="N5467" s="20">
        <v>1</v>
      </c>
      <c r="O5467" s="21">
        <v>30</v>
      </c>
    </row>
    <row r="5468" spans="1:15" x14ac:dyDescent="0.25">
      <c r="A5468">
        <v>5465</v>
      </c>
      <c r="B5468" t="s">
        <v>6175</v>
      </c>
      <c r="C5468">
        <v>-396251.74</v>
      </c>
      <c r="D5468">
        <v>523935.68</v>
      </c>
      <c r="E5468">
        <v>2713.0247131832093</v>
      </c>
      <c r="F5468" s="20" t="s">
        <v>33</v>
      </c>
      <c r="G5468" s="20">
        <v>58.216798137062462</v>
      </c>
      <c r="H5468" s="20">
        <v>7.0625</v>
      </c>
      <c r="I5468" s="20">
        <v>6.6163600000000003E-2</v>
      </c>
      <c r="J5468" s="21">
        <v>23.794680248161878</v>
      </c>
      <c r="K5468" s="21" t="s">
        <v>33</v>
      </c>
      <c r="L5468" s="21">
        <v>100</v>
      </c>
      <c r="M5468" s="20">
        <v>0.8</v>
      </c>
      <c r="N5468" s="20">
        <v>1</v>
      </c>
      <c r="O5468" s="21">
        <v>30</v>
      </c>
    </row>
    <row r="5469" spans="1:15" x14ac:dyDescent="0.25">
      <c r="A5469">
        <v>5466</v>
      </c>
      <c r="B5469" t="s">
        <v>6900</v>
      </c>
      <c r="C5469">
        <v>-396251.74</v>
      </c>
      <c r="D5469">
        <v>533935.68000000005</v>
      </c>
      <c r="E5469">
        <v>2655.4175150266396</v>
      </c>
      <c r="F5469" s="20" t="s">
        <v>33</v>
      </c>
      <c r="G5469" s="20">
        <v>67.97039782494727</v>
      </c>
      <c r="H5469" s="20">
        <v>6.3333300000000001</v>
      </c>
      <c r="I5469" s="20">
        <v>6.2798099999999996E-2</v>
      </c>
      <c r="J5469" s="21">
        <v>23.683239465360675</v>
      </c>
      <c r="K5469" s="21" t="s">
        <v>33</v>
      </c>
      <c r="L5469" s="21">
        <v>100</v>
      </c>
      <c r="M5469" s="20">
        <v>0.8</v>
      </c>
      <c r="N5469" s="20">
        <v>1</v>
      </c>
      <c r="O5469" s="21">
        <v>30</v>
      </c>
    </row>
    <row r="5470" spans="1:15" x14ac:dyDescent="0.25">
      <c r="A5470">
        <v>5467</v>
      </c>
      <c r="B5470" t="s">
        <v>7546</v>
      </c>
      <c r="C5470">
        <v>-396251.74</v>
      </c>
      <c r="D5470">
        <v>543935.68000000005</v>
      </c>
      <c r="E5470">
        <v>2577.9983175040538</v>
      </c>
      <c r="F5470" s="20" t="s">
        <v>33</v>
      </c>
      <c r="G5470" s="20">
        <v>79.857597444556887</v>
      </c>
      <c r="H5470" s="20">
        <v>14.5625</v>
      </c>
      <c r="I5470" s="20">
        <v>6.4972299999999997E-2</v>
      </c>
      <c r="J5470" s="21">
        <v>23.747968261475002</v>
      </c>
      <c r="K5470" s="21" t="s">
        <v>33</v>
      </c>
      <c r="L5470" s="21">
        <v>100</v>
      </c>
      <c r="M5470" s="20">
        <v>0.8</v>
      </c>
      <c r="N5470" s="20">
        <v>1</v>
      </c>
      <c r="O5470" s="21">
        <v>30</v>
      </c>
    </row>
    <row r="5471" spans="1:15" x14ac:dyDescent="0.25">
      <c r="A5471">
        <v>5468</v>
      </c>
      <c r="B5471" t="s">
        <v>8021</v>
      </c>
      <c r="C5471">
        <v>-396251.74</v>
      </c>
      <c r="D5471">
        <v>553935.68000000005</v>
      </c>
      <c r="E5471">
        <v>2500.8839199717145</v>
      </c>
      <c r="F5471" s="20" t="s">
        <v>33</v>
      </c>
      <c r="G5471" s="20">
        <v>90.220797112934491</v>
      </c>
      <c r="H5471" s="20">
        <v>17.5625</v>
      </c>
      <c r="I5471" s="20">
        <v>7.21252E-2</v>
      </c>
      <c r="J5471" s="21">
        <v>23.369515065339563</v>
      </c>
      <c r="K5471" s="21" t="s">
        <v>33</v>
      </c>
      <c r="L5471" s="21">
        <v>100</v>
      </c>
      <c r="M5471" s="20">
        <v>0.8</v>
      </c>
      <c r="N5471" s="20">
        <v>1</v>
      </c>
      <c r="O5471" s="21">
        <v>30</v>
      </c>
    </row>
    <row r="5472" spans="1:15" x14ac:dyDescent="0.25">
      <c r="A5472">
        <v>5469</v>
      </c>
      <c r="B5472" t="s">
        <v>8423</v>
      </c>
      <c r="C5472">
        <v>-396251.74</v>
      </c>
      <c r="D5472">
        <v>563935.68000000005</v>
      </c>
      <c r="E5472">
        <v>2420.1119225564184</v>
      </c>
      <c r="F5472" s="20" t="s">
        <v>33</v>
      </c>
      <c r="G5472" s="20">
        <v>99.059996830080095</v>
      </c>
      <c r="H5472" s="20">
        <v>13.333299999999999</v>
      </c>
      <c r="I5472" s="20">
        <v>6.7757800000000007E-2</v>
      </c>
      <c r="J5472" s="21">
        <v>23.231248810523372</v>
      </c>
      <c r="K5472" s="21" t="s">
        <v>33</v>
      </c>
      <c r="L5472" s="21">
        <v>100</v>
      </c>
      <c r="M5472" s="20">
        <v>0.8</v>
      </c>
      <c r="N5472" s="20">
        <v>1</v>
      </c>
      <c r="O5472" s="21">
        <v>30</v>
      </c>
    </row>
    <row r="5473" spans="1:15" x14ac:dyDescent="0.25">
      <c r="A5473">
        <v>5470</v>
      </c>
      <c r="B5473" t="s">
        <v>8831</v>
      </c>
      <c r="C5473">
        <v>-396251.74</v>
      </c>
      <c r="D5473">
        <v>573935.68000000005</v>
      </c>
      <c r="E5473">
        <v>2339.035125150876</v>
      </c>
      <c r="F5473" s="20" t="s">
        <v>33</v>
      </c>
      <c r="G5473" s="20">
        <v>106.98479657648652</v>
      </c>
      <c r="H5473" s="20">
        <v>9.1875</v>
      </c>
      <c r="I5473" s="20">
        <v>6.8153199999999997E-2</v>
      </c>
      <c r="J5473" s="21">
        <v>22.848927692352245</v>
      </c>
      <c r="K5473" s="21" t="s">
        <v>33</v>
      </c>
      <c r="L5473" s="21">
        <v>100</v>
      </c>
      <c r="M5473" s="20">
        <v>0.8</v>
      </c>
      <c r="N5473" s="20">
        <v>1</v>
      </c>
      <c r="O5473" s="21">
        <v>30</v>
      </c>
    </row>
    <row r="5474" spans="1:15" x14ac:dyDescent="0.25">
      <c r="A5474">
        <v>5471</v>
      </c>
      <c r="B5474" t="s">
        <v>9054</v>
      </c>
      <c r="C5474">
        <v>-396251.74</v>
      </c>
      <c r="D5474">
        <v>583935.68000000005</v>
      </c>
      <c r="E5474">
        <v>2283.8663269162776</v>
      </c>
      <c r="F5474" s="20" t="s">
        <v>33</v>
      </c>
      <c r="G5474" s="20">
        <v>111.86159642042891</v>
      </c>
      <c r="H5474" s="20">
        <v>8.1666699999999999</v>
      </c>
      <c r="I5474" s="20">
        <v>7.4048199999999995E-2</v>
      </c>
      <c r="J5474" s="21">
        <v>22.184602517905599</v>
      </c>
      <c r="K5474" s="21" t="s">
        <v>33</v>
      </c>
      <c r="L5474" s="21">
        <v>100</v>
      </c>
      <c r="M5474" s="20">
        <v>0.8</v>
      </c>
      <c r="N5474" s="20">
        <v>1</v>
      </c>
      <c r="O5474" s="21">
        <v>30</v>
      </c>
    </row>
    <row r="5475" spans="1:15" x14ac:dyDescent="0.25">
      <c r="A5475">
        <v>5472</v>
      </c>
      <c r="B5475" t="s">
        <v>9082</v>
      </c>
      <c r="C5475">
        <v>-396251.74</v>
      </c>
      <c r="D5475">
        <v>593935.68000000005</v>
      </c>
      <c r="E5475">
        <v>2249.7287280086807</v>
      </c>
      <c r="F5475" s="20" t="s">
        <v>33</v>
      </c>
      <c r="G5475" s="20">
        <v>112.77599639116812</v>
      </c>
      <c r="H5475" s="20">
        <v>6.8125</v>
      </c>
      <c r="I5475" s="20">
        <v>6.7420300000000002E-2</v>
      </c>
      <c r="J5475" s="21">
        <v>21.780403739330715</v>
      </c>
      <c r="K5475" s="21" t="s">
        <v>33</v>
      </c>
      <c r="L5475" s="21">
        <v>100</v>
      </c>
      <c r="M5475" s="20">
        <v>0.8</v>
      </c>
      <c r="N5475" s="20">
        <v>1</v>
      </c>
      <c r="O5475" s="21">
        <v>30</v>
      </c>
    </row>
    <row r="5476" spans="1:15" x14ac:dyDescent="0.25">
      <c r="A5476">
        <v>5473</v>
      </c>
      <c r="B5476" t="s">
        <v>9018</v>
      </c>
      <c r="C5476">
        <v>-396251.74</v>
      </c>
      <c r="D5476">
        <v>603935.68000000005</v>
      </c>
      <c r="E5476">
        <v>2209.7999292864024</v>
      </c>
      <c r="F5476" s="20" t="s">
        <v>33</v>
      </c>
      <c r="G5476" s="20">
        <v>110.64239645944332</v>
      </c>
      <c r="H5476" s="20">
        <v>12.75</v>
      </c>
      <c r="I5476" s="20">
        <v>7.5931299999999993E-2</v>
      </c>
      <c r="J5476" s="21">
        <v>21.419737011494252</v>
      </c>
      <c r="K5476" s="21" t="s">
        <v>33</v>
      </c>
      <c r="L5476" s="21">
        <v>100</v>
      </c>
      <c r="M5476" s="20">
        <v>0.8</v>
      </c>
      <c r="N5476" s="20">
        <v>1</v>
      </c>
      <c r="O5476" s="21">
        <v>30</v>
      </c>
    </row>
    <row r="5477" spans="1:15" x14ac:dyDescent="0.25">
      <c r="A5477">
        <v>5474</v>
      </c>
      <c r="B5477" t="s">
        <v>8830</v>
      </c>
      <c r="C5477">
        <v>-396251.74</v>
      </c>
      <c r="D5477">
        <v>613935.68000000005</v>
      </c>
      <c r="E5477">
        <v>2161.6415308274709</v>
      </c>
      <c r="F5477" s="20" t="s">
        <v>33</v>
      </c>
      <c r="G5477" s="20">
        <v>106.98479657648652</v>
      </c>
      <c r="H5477" s="20">
        <v>22</v>
      </c>
      <c r="I5477" s="20">
        <v>8.4367300000000006E-2</v>
      </c>
      <c r="J5477" s="21">
        <v>21.639932944789123</v>
      </c>
      <c r="K5477" s="21" t="s">
        <v>33</v>
      </c>
      <c r="L5477" s="21">
        <v>100</v>
      </c>
      <c r="M5477" s="20">
        <v>0.8</v>
      </c>
      <c r="N5477" s="20">
        <v>1</v>
      </c>
      <c r="O5477" s="21">
        <v>30</v>
      </c>
    </row>
    <row r="5478" spans="1:15" x14ac:dyDescent="0.25">
      <c r="A5478">
        <v>5475</v>
      </c>
      <c r="B5478" t="s">
        <v>8766</v>
      </c>
      <c r="C5478">
        <v>-396251.74</v>
      </c>
      <c r="D5478">
        <v>623935.68000000005</v>
      </c>
      <c r="E5478">
        <v>2118.9695321929748</v>
      </c>
      <c r="F5478" s="20" t="s">
        <v>33</v>
      </c>
      <c r="G5478" s="20">
        <v>105.76559661550091</v>
      </c>
      <c r="H5478" s="20">
        <v>46.0625</v>
      </c>
      <c r="I5478" s="20">
        <v>0.10299</v>
      </c>
      <c r="J5478" s="21">
        <v>22.075719856795807</v>
      </c>
      <c r="K5478" s="21" t="s">
        <v>33</v>
      </c>
      <c r="L5478" s="21">
        <v>100</v>
      </c>
      <c r="M5478" s="20">
        <v>0.8</v>
      </c>
      <c r="N5478" s="20">
        <v>1</v>
      </c>
      <c r="O5478" s="21">
        <v>30</v>
      </c>
    </row>
    <row r="5479" spans="1:15" x14ac:dyDescent="0.25">
      <c r="A5479">
        <v>5476</v>
      </c>
      <c r="B5479" t="s">
        <v>8798</v>
      </c>
      <c r="C5479">
        <v>-396251.74</v>
      </c>
      <c r="D5479">
        <v>633935.68000000005</v>
      </c>
      <c r="E5479">
        <v>2083.0031333438997</v>
      </c>
      <c r="F5479" s="20" t="s">
        <v>33</v>
      </c>
      <c r="G5479" s="20">
        <v>106.37519659599371</v>
      </c>
      <c r="H5479" s="20">
        <v>43.0625</v>
      </c>
      <c r="I5479" s="20">
        <v>0.10520400000000001</v>
      </c>
      <c r="J5479" s="21">
        <v>22.456892660878616</v>
      </c>
      <c r="K5479" s="21" t="s">
        <v>33</v>
      </c>
      <c r="L5479" s="21">
        <v>100</v>
      </c>
      <c r="M5479" s="20">
        <v>0.8</v>
      </c>
      <c r="N5479" s="20">
        <v>1</v>
      </c>
      <c r="O5479" s="21">
        <v>30</v>
      </c>
    </row>
    <row r="5480" spans="1:15" x14ac:dyDescent="0.25">
      <c r="A5480">
        <v>5477</v>
      </c>
      <c r="B5480" t="s">
        <v>8844</v>
      </c>
      <c r="C5480">
        <v>-396251.74</v>
      </c>
      <c r="D5480">
        <v>643935.68000000005</v>
      </c>
      <c r="E5480">
        <v>2047.341534485071</v>
      </c>
      <c r="F5480" s="20" t="s">
        <v>33</v>
      </c>
      <c r="G5480" s="20">
        <v>107.28959656673291</v>
      </c>
      <c r="H5480" s="20">
        <v>54.333300000000001</v>
      </c>
      <c r="I5480" s="20">
        <v>0.104961</v>
      </c>
      <c r="J5480" s="21">
        <v>22.84805783004979</v>
      </c>
      <c r="K5480" s="21" t="s">
        <v>33</v>
      </c>
      <c r="L5480" s="21">
        <v>100</v>
      </c>
      <c r="M5480" s="20">
        <v>0.8</v>
      </c>
      <c r="N5480" s="20">
        <v>1</v>
      </c>
      <c r="O5480" s="21">
        <v>30</v>
      </c>
    </row>
    <row r="5481" spans="1:15" x14ac:dyDescent="0.25">
      <c r="A5481">
        <v>5478</v>
      </c>
      <c r="B5481" t="s">
        <v>8984</v>
      </c>
      <c r="C5481">
        <v>-396251.74</v>
      </c>
      <c r="D5481">
        <v>653935.68000000005</v>
      </c>
      <c r="E5481">
        <v>2009.8511356847637</v>
      </c>
      <c r="F5481" s="20" t="s">
        <v>33</v>
      </c>
      <c r="G5481" s="20">
        <v>109.72799648870411</v>
      </c>
      <c r="H5481" s="20">
        <v>37.75</v>
      </c>
      <c r="I5481" s="20">
        <v>0.11158800000000001</v>
      </c>
      <c r="J5481" s="21">
        <v>23.274249991574834</v>
      </c>
      <c r="K5481" s="21" t="s">
        <v>33</v>
      </c>
      <c r="L5481" s="21">
        <v>100</v>
      </c>
      <c r="M5481" s="20">
        <v>0.8</v>
      </c>
      <c r="N5481" s="20">
        <v>1</v>
      </c>
      <c r="O5481" s="21">
        <v>30</v>
      </c>
    </row>
    <row r="5482" spans="1:15" x14ac:dyDescent="0.25">
      <c r="A5482">
        <v>5479</v>
      </c>
      <c r="B5482" t="s">
        <v>9127</v>
      </c>
      <c r="C5482">
        <v>-396251.74</v>
      </c>
      <c r="D5482">
        <v>663935.68000000005</v>
      </c>
      <c r="E5482">
        <v>1973.8847368356885</v>
      </c>
      <c r="F5482" s="20" t="s">
        <v>33</v>
      </c>
      <c r="G5482" s="20">
        <v>113.99519635215371</v>
      </c>
      <c r="H5482" s="20">
        <v>35.625</v>
      </c>
      <c r="I5482" s="20">
        <v>0.1031</v>
      </c>
      <c r="J5482" s="21">
        <v>23.1354272184476</v>
      </c>
      <c r="K5482" s="21" t="s">
        <v>33</v>
      </c>
      <c r="L5482" s="21">
        <v>100</v>
      </c>
      <c r="M5482" s="20">
        <v>0.8</v>
      </c>
      <c r="N5482" s="20">
        <v>1</v>
      </c>
      <c r="O5482" s="21">
        <v>30</v>
      </c>
    </row>
    <row r="5483" spans="1:15" x14ac:dyDescent="0.25">
      <c r="A5483">
        <v>5480</v>
      </c>
      <c r="B5483" t="s">
        <v>9247</v>
      </c>
      <c r="C5483">
        <v>-396251.74</v>
      </c>
      <c r="D5483">
        <v>673935.68</v>
      </c>
      <c r="E5483">
        <v>1932.7367381524243</v>
      </c>
      <c r="F5483" s="20" t="s">
        <v>33</v>
      </c>
      <c r="G5483" s="20">
        <v>118.26239621560332</v>
      </c>
      <c r="H5483" s="20">
        <v>43.5</v>
      </c>
      <c r="I5483" s="20">
        <v>0.11731900000000001</v>
      </c>
      <c r="J5483" s="21">
        <v>23.340535842576532</v>
      </c>
      <c r="K5483" s="21" t="s">
        <v>33</v>
      </c>
      <c r="L5483" s="21">
        <v>100</v>
      </c>
      <c r="M5483" s="20">
        <v>0.8</v>
      </c>
      <c r="N5483" s="20">
        <v>1</v>
      </c>
      <c r="O5483" s="21">
        <v>30</v>
      </c>
    </row>
    <row r="5484" spans="1:15" x14ac:dyDescent="0.25">
      <c r="A5484">
        <v>5481</v>
      </c>
      <c r="B5484" t="s">
        <v>9295</v>
      </c>
      <c r="C5484">
        <v>-396251.74</v>
      </c>
      <c r="D5484">
        <v>683935.68</v>
      </c>
      <c r="E5484">
        <v>1895.246339352117</v>
      </c>
      <c r="F5484" s="20" t="s">
        <v>33</v>
      </c>
      <c r="G5484" s="20">
        <v>119.78639616683532</v>
      </c>
      <c r="H5484" s="20">
        <v>58.5625</v>
      </c>
      <c r="I5484" s="20">
        <v>0.12216</v>
      </c>
      <c r="J5484" s="21">
        <v>22.922848361388084</v>
      </c>
      <c r="K5484" s="21" t="s">
        <v>33</v>
      </c>
      <c r="L5484" s="21">
        <v>100</v>
      </c>
      <c r="M5484" s="20">
        <v>0.8</v>
      </c>
      <c r="N5484" s="20">
        <v>1</v>
      </c>
      <c r="O5484" s="21">
        <v>30</v>
      </c>
    </row>
    <row r="5485" spans="1:15" x14ac:dyDescent="0.25">
      <c r="A5485">
        <v>5482</v>
      </c>
      <c r="B5485" t="s">
        <v>9241</v>
      </c>
      <c r="C5485">
        <v>-396251.74</v>
      </c>
      <c r="D5485">
        <v>693935.68</v>
      </c>
      <c r="E5485">
        <v>1867.2047402494484</v>
      </c>
      <c r="F5485" s="20" t="s">
        <v>33</v>
      </c>
      <c r="G5485" s="20">
        <v>117.95759622535692</v>
      </c>
      <c r="H5485" s="20">
        <v>58.1875</v>
      </c>
      <c r="I5485" s="20">
        <v>0.123395</v>
      </c>
      <c r="J5485" s="21">
        <v>22.374502847607644</v>
      </c>
      <c r="K5485" s="21" t="s">
        <v>33</v>
      </c>
      <c r="L5485" s="21">
        <v>100</v>
      </c>
      <c r="M5485" s="20">
        <v>0.8</v>
      </c>
      <c r="N5485" s="20">
        <v>1</v>
      </c>
      <c r="O5485" s="21">
        <v>30</v>
      </c>
    </row>
    <row r="5486" spans="1:15" x14ac:dyDescent="0.25">
      <c r="A5486">
        <v>5483</v>
      </c>
      <c r="B5486" t="s">
        <v>9140</v>
      </c>
      <c r="C5486">
        <v>-396251.74</v>
      </c>
      <c r="D5486">
        <v>703935.68</v>
      </c>
      <c r="E5486">
        <v>1843.4303410102291</v>
      </c>
      <c r="F5486" s="20" t="s">
        <v>33</v>
      </c>
      <c r="G5486" s="20">
        <v>114.29999634240012</v>
      </c>
      <c r="H5486" s="20">
        <v>82</v>
      </c>
      <c r="I5486" s="20">
        <v>0.11913899999999999</v>
      </c>
      <c r="J5486" s="21">
        <v>21.758951352145797</v>
      </c>
      <c r="K5486" s="21" t="s">
        <v>33</v>
      </c>
      <c r="L5486" s="21">
        <v>100</v>
      </c>
      <c r="M5486" s="20">
        <v>0.8</v>
      </c>
      <c r="N5486" s="20">
        <v>1</v>
      </c>
      <c r="O5486" s="21">
        <v>30</v>
      </c>
    </row>
    <row r="5487" spans="1:15" x14ac:dyDescent="0.25">
      <c r="A5487">
        <v>5484</v>
      </c>
      <c r="B5487" t="s">
        <v>8921</v>
      </c>
      <c r="C5487">
        <v>-396251.74</v>
      </c>
      <c r="D5487">
        <v>713935.68</v>
      </c>
      <c r="E5487">
        <v>1822.703941673474</v>
      </c>
      <c r="F5487" s="20" t="s">
        <v>33</v>
      </c>
      <c r="G5487" s="20">
        <v>108.50879652771852</v>
      </c>
      <c r="H5487" s="20">
        <v>82.5625</v>
      </c>
      <c r="I5487" s="20">
        <v>0.119842</v>
      </c>
      <c r="J5487" s="21">
        <v>21.091985135637309</v>
      </c>
      <c r="K5487" s="21" t="s">
        <v>33</v>
      </c>
      <c r="L5487" s="21">
        <v>100</v>
      </c>
      <c r="M5487" s="20">
        <v>0.8</v>
      </c>
      <c r="N5487" s="20">
        <v>1</v>
      </c>
      <c r="O5487" s="21">
        <v>30</v>
      </c>
    </row>
    <row r="5488" spans="1:15" x14ac:dyDescent="0.25">
      <c r="A5488">
        <v>5485</v>
      </c>
      <c r="B5488" t="s">
        <v>8641</v>
      </c>
      <c r="C5488">
        <v>-396251.74</v>
      </c>
      <c r="D5488">
        <v>723935.68</v>
      </c>
      <c r="E5488">
        <v>1812.03594201485</v>
      </c>
      <c r="F5488" s="20" t="s">
        <v>33</v>
      </c>
      <c r="G5488" s="20">
        <v>103.3271966935297</v>
      </c>
      <c r="H5488" s="20">
        <v>58</v>
      </c>
      <c r="I5488" s="20">
        <v>0.117231</v>
      </c>
      <c r="J5488" s="21">
        <v>20.296384263152977</v>
      </c>
      <c r="K5488" s="21" t="s">
        <v>33</v>
      </c>
      <c r="L5488" s="21">
        <v>100</v>
      </c>
      <c r="M5488" s="20">
        <v>0.8</v>
      </c>
      <c r="N5488" s="20">
        <v>1</v>
      </c>
      <c r="O5488" s="21">
        <v>30</v>
      </c>
    </row>
    <row r="5489" spans="1:15" x14ac:dyDescent="0.25">
      <c r="A5489">
        <v>5486</v>
      </c>
      <c r="B5489" t="s">
        <v>8451</v>
      </c>
      <c r="C5489">
        <v>-396251.74</v>
      </c>
      <c r="D5489">
        <v>733935.68</v>
      </c>
      <c r="E5489">
        <v>1805.0255422391826</v>
      </c>
      <c r="F5489" s="20" t="s">
        <v>33</v>
      </c>
      <c r="G5489" s="20">
        <v>99.669596810572898</v>
      </c>
      <c r="H5489" s="20">
        <v>65.5</v>
      </c>
      <c r="I5489" s="20">
        <v>0.116826</v>
      </c>
      <c r="J5489" s="21">
        <v>20.067429171826337</v>
      </c>
      <c r="K5489" s="21" t="s">
        <v>33</v>
      </c>
      <c r="L5489" s="21">
        <v>100</v>
      </c>
      <c r="M5489" s="20">
        <v>0.8</v>
      </c>
      <c r="N5489" s="20">
        <v>1</v>
      </c>
      <c r="O5489" s="21">
        <v>30</v>
      </c>
    </row>
    <row r="5490" spans="1:15" x14ac:dyDescent="0.25">
      <c r="A5490">
        <v>5487</v>
      </c>
      <c r="B5490" t="s">
        <v>8349</v>
      </c>
      <c r="C5490">
        <v>-396251.74</v>
      </c>
      <c r="D5490">
        <v>743935.68</v>
      </c>
      <c r="E5490">
        <v>1771.1927433218323</v>
      </c>
      <c r="F5490" s="20" t="s">
        <v>33</v>
      </c>
      <c r="G5490" s="20">
        <v>97.840796869094504</v>
      </c>
      <c r="H5490" s="20">
        <v>48.875</v>
      </c>
      <c r="I5490" s="20">
        <v>0.104142</v>
      </c>
      <c r="J5490" s="21">
        <v>20.137089428096139</v>
      </c>
      <c r="K5490" s="21" t="s">
        <v>33</v>
      </c>
      <c r="L5490" s="21">
        <v>100</v>
      </c>
      <c r="M5490" s="20">
        <v>0.8</v>
      </c>
      <c r="N5490" s="20">
        <v>1</v>
      </c>
      <c r="O5490" s="21">
        <v>30</v>
      </c>
    </row>
    <row r="5491" spans="1:15" x14ac:dyDescent="0.25">
      <c r="A5491">
        <v>5488</v>
      </c>
      <c r="B5491" t="s">
        <v>8329</v>
      </c>
      <c r="C5491">
        <v>-396251.74</v>
      </c>
      <c r="D5491">
        <v>753935.68</v>
      </c>
      <c r="E5491">
        <v>1639.214347545141</v>
      </c>
      <c r="F5491" s="20" t="s">
        <v>33</v>
      </c>
      <c r="G5491" s="20">
        <v>97.535996878848096</v>
      </c>
      <c r="H5491" s="20">
        <v>38.583300000000001</v>
      </c>
      <c r="I5491" s="20">
        <v>9.9879800000000005E-2</v>
      </c>
      <c r="J5491" s="21">
        <v>22.09730672286269</v>
      </c>
      <c r="K5491" s="21" t="s">
        <v>33</v>
      </c>
      <c r="L5491" s="21">
        <v>100</v>
      </c>
      <c r="M5491" s="20">
        <v>0.8</v>
      </c>
      <c r="N5491" s="20">
        <v>1</v>
      </c>
      <c r="O5491" s="21">
        <v>30</v>
      </c>
    </row>
    <row r="5492" spans="1:15" x14ac:dyDescent="0.25">
      <c r="A5492">
        <v>5489</v>
      </c>
      <c r="B5492" t="s">
        <v>8384</v>
      </c>
      <c r="C5492">
        <v>-396251.74</v>
      </c>
      <c r="D5492">
        <v>763935.68</v>
      </c>
      <c r="E5492">
        <v>1583.7407493202961</v>
      </c>
      <c r="F5492" s="20" t="s">
        <v>33</v>
      </c>
      <c r="G5492" s="20">
        <v>98.450396849587307</v>
      </c>
      <c r="H5492" s="20">
        <v>50.4375</v>
      </c>
      <c r="I5492" s="20">
        <v>0.115713</v>
      </c>
      <c r="J5492" s="21">
        <v>23.22209477375759</v>
      </c>
      <c r="K5492" s="21" t="s">
        <v>33</v>
      </c>
      <c r="L5492" s="21">
        <v>100</v>
      </c>
      <c r="M5492" s="20">
        <v>0.8</v>
      </c>
      <c r="N5492" s="20">
        <v>1</v>
      </c>
      <c r="O5492" s="21">
        <v>30</v>
      </c>
    </row>
    <row r="5493" spans="1:15" x14ac:dyDescent="0.25">
      <c r="A5493">
        <v>5490</v>
      </c>
      <c r="B5493" t="s">
        <v>8465</v>
      </c>
      <c r="C5493">
        <v>-396251.74</v>
      </c>
      <c r="D5493">
        <v>773935.68</v>
      </c>
      <c r="E5493">
        <v>1574.596749612904</v>
      </c>
      <c r="F5493" s="20" t="s">
        <v>33</v>
      </c>
      <c r="G5493" s="20">
        <v>99.974396800819306</v>
      </c>
      <c r="H5493" s="20">
        <v>49.8125</v>
      </c>
      <c r="I5493" s="20">
        <v>0.11967999999999999</v>
      </c>
      <c r="J5493" s="21">
        <v>23.709774164408312</v>
      </c>
      <c r="K5493" s="21" t="s">
        <v>33</v>
      </c>
      <c r="L5493" s="21">
        <v>100</v>
      </c>
      <c r="M5493" s="20">
        <v>0.8</v>
      </c>
      <c r="N5493" s="20">
        <v>1</v>
      </c>
      <c r="O5493" s="21">
        <v>30</v>
      </c>
    </row>
    <row r="5494" spans="1:15" x14ac:dyDescent="0.25">
      <c r="A5494">
        <v>5491</v>
      </c>
      <c r="B5494" t="s">
        <v>8599</v>
      </c>
      <c r="C5494">
        <v>-396251.74</v>
      </c>
      <c r="D5494">
        <v>783935.68</v>
      </c>
      <c r="E5494">
        <v>1572.4631496811792</v>
      </c>
      <c r="F5494" s="20" t="s">
        <v>33</v>
      </c>
      <c r="G5494" s="20">
        <v>102.4127967227905</v>
      </c>
      <c r="H5494" s="20">
        <v>37.583300000000001</v>
      </c>
      <c r="I5494" s="20">
        <v>0.116033</v>
      </c>
      <c r="J5494" s="21">
        <v>23.38864207103013</v>
      </c>
      <c r="K5494" s="21" t="s">
        <v>33</v>
      </c>
      <c r="L5494" s="21">
        <v>100</v>
      </c>
      <c r="M5494" s="20">
        <v>0.8</v>
      </c>
      <c r="N5494" s="20">
        <v>1</v>
      </c>
      <c r="O5494" s="21">
        <v>30</v>
      </c>
    </row>
    <row r="5495" spans="1:15" x14ac:dyDescent="0.25">
      <c r="A5495">
        <v>5492</v>
      </c>
      <c r="B5495" t="s">
        <v>8747</v>
      </c>
      <c r="C5495">
        <v>-396251.74</v>
      </c>
      <c r="D5495">
        <v>793935.68</v>
      </c>
      <c r="E5495">
        <v>1571.2439497201935</v>
      </c>
      <c r="F5495" s="20" t="s">
        <v>33</v>
      </c>
      <c r="G5495" s="20">
        <v>105.4607966252545</v>
      </c>
      <c r="H5495" s="20">
        <v>38.0625</v>
      </c>
      <c r="I5495" s="20">
        <v>0.114306</v>
      </c>
      <c r="J5495" s="21">
        <v>21.992482810647701</v>
      </c>
      <c r="K5495" s="21" t="s">
        <v>33</v>
      </c>
      <c r="L5495" s="21">
        <v>100</v>
      </c>
      <c r="M5495" s="20">
        <v>0.8</v>
      </c>
      <c r="N5495" s="20">
        <v>1</v>
      </c>
      <c r="O5495" s="21">
        <v>30</v>
      </c>
    </row>
    <row r="5496" spans="1:15" x14ac:dyDescent="0.25">
      <c r="A5496">
        <v>5493</v>
      </c>
      <c r="B5496" t="s">
        <v>8868</v>
      </c>
      <c r="C5496">
        <v>-396251.74</v>
      </c>
      <c r="D5496">
        <v>803935.68</v>
      </c>
      <c r="E5496">
        <v>1566.3671498762512</v>
      </c>
      <c r="F5496" s="20" t="s">
        <v>33</v>
      </c>
      <c r="G5496" s="20">
        <v>107.89919654722571</v>
      </c>
      <c r="H5496" s="20">
        <v>44.4375</v>
      </c>
      <c r="I5496" s="20">
        <v>0.10835599999999999</v>
      </c>
      <c r="J5496" s="21">
        <v>19.932888802404271</v>
      </c>
      <c r="K5496" s="21" t="s">
        <v>33</v>
      </c>
      <c r="L5496" s="21">
        <v>100</v>
      </c>
      <c r="M5496" s="20">
        <v>0.8</v>
      </c>
      <c r="N5496" s="20">
        <v>1</v>
      </c>
      <c r="O5496" s="21">
        <v>30</v>
      </c>
    </row>
    <row r="5497" spans="1:15" x14ac:dyDescent="0.25">
      <c r="A5497">
        <v>5494</v>
      </c>
      <c r="B5497" t="s">
        <v>8961</v>
      </c>
      <c r="C5497">
        <v>-396251.74</v>
      </c>
      <c r="D5497">
        <v>813935.68</v>
      </c>
      <c r="E5497">
        <v>1554.4799502566416</v>
      </c>
      <c r="F5497" s="20" t="s">
        <v>33</v>
      </c>
      <c r="G5497" s="20">
        <v>109.42319649845771</v>
      </c>
      <c r="H5497" s="20">
        <v>48.916699999999999</v>
      </c>
      <c r="I5497" s="20">
        <v>0.10287399999999999</v>
      </c>
      <c r="J5497" s="21">
        <v>18.298366884531589</v>
      </c>
      <c r="K5497" s="21" t="s">
        <v>33</v>
      </c>
      <c r="L5497" s="21">
        <v>100</v>
      </c>
      <c r="M5497" s="20">
        <v>0.8</v>
      </c>
      <c r="N5497" s="20">
        <v>1</v>
      </c>
      <c r="O5497" s="21">
        <v>30</v>
      </c>
    </row>
    <row r="5498" spans="1:15" x14ac:dyDescent="0.25">
      <c r="A5498">
        <v>5495</v>
      </c>
      <c r="B5498" t="s">
        <v>8930</v>
      </c>
      <c r="C5498">
        <v>-396251.74</v>
      </c>
      <c r="D5498">
        <v>823935.68</v>
      </c>
      <c r="E5498">
        <v>1526.4383511539727</v>
      </c>
      <c r="F5498" s="20" t="s">
        <v>33</v>
      </c>
      <c r="G5498" s="20">
        <v>108.81359651796491</v>
      </c>
      <c r="H5498" s="20">
        <v>50.375</v>
      </c>
      <c r="I5498" s="20">
        <v>9.9503099999999997E-2</v>
      </c>
      <c r="J5498" s="21">
        <v>16.814741746538871</v>
      </c>
      <c r="K5498" s="21" t="s">
        <v>33</v>
      </c>
      <c r="L5498" s="21">
        <v>100</v>
      </c>
      <c r="M5498" s="20">
        <v>0.8</v>
      </c>
      <c r="N5498" s="20">
        <v>1</v>
      </c>
      <c r="O5498" s="21">
        <v>30</v>
      </c>
    </row>
    <row r="5499" spans="1:15" x14ac:dyDescent="0.25">
      <c r="A5499">
        <v>5496</v>
      </c>
      <c r="B5499" t="s">
        <v>8852</v>
      </c>
      <c r="C5499">
        <v>-396251.74</v>
      </c>
      <c r="D5499">
        <v>833935.68</v>
      </c>
      <c r="E5499">
        <v>1487.4239524024335</v>
      </c>
      <c r="F5499" s="20" t="s">
        <v>33</v>
      </c>
      <c r="G5499" s="20">
        <v>107.59439655697931</v>
      </c>
      <c r="H5499" s="20">
        <v>50.5</v>
      </c>
      <c r="I5499" s="20">
        <v>9.9730100000000002E-2</v>
      </c>
      <c r="J5499" s="21">
        <v>15.388275045537338</v>
      </c>
      <c r="K5499" s="21" t="s">
        <v>33</v>
      </c>
      <c r="L5499" s="21">
        <v>100</v>
      </c>
      <c r="M5499" s="20">
        <v>0.8</v>
      </c>
      <c r="N5499" s="20">
        <v>1</v>
      </c>
      <c r="O5499" s="21">
        <v>30</v>
      </c>
    </row>
    <row r="5500" spans="1:15" x14ac:dyDescent="0.25">
      <c r="A5500">
        <v>5497</v>
      </c>
      <c r="B5500" t="s">
        <v>8891</v>
      </c>
      <c r="C5500">
        <v>-396251.74</v>
      </c>
      <c r="D5500">
        <v>843935.68</v>
      </c>
      <c r="E5500">
        <v>1445.6663537386767</v>
      </c>
      <c r="F5500" s="20" t="s">
        <v>33</v>
      </c>
      <c r="G5500" s="20">
        <v>108.20399653747211</v>
      </c>
      <c r="H5500" s="20">
        <v>53.75</v>
      </c>
      <c r="I5500" s="20">
        <v>0.10008300000000001</v>
      </c>
      <c r="J5500" s="21">
        <v>14.295599128540307</v>
      </c>
      <c r="K5500" s="21" t="s">
        <v>33</v>
      </c>
      <c r="L5500" s="21">
        <v>100</v>
      </c>
      <c r="M5500" s="20">
        <v>0.8</v>
      </c>
      <c r="N5500" s="20">
        <v>1</v>
      </c>
      <c r="O5500" s="21">
        <v>30</v>
      </c>
    </row>
    <row r="5501" spans="1:15" x14ac:dyDescent="0.25">
      <c r="A5501">
        <v>5498</v>
      </c>
      <c r="B5501" t="s">
        <v>9134</v>
      </c>
      <c r="C5501">
        <v>-396251.74</v>
      </c>
      <c r="D5501">
        <v>853935.68</v>
      </c>
      <c r="E5501">
        <v>1390.8023554943247</v>
      </c>
      <c r="F5501" s="20" t="s">
        <v>33</v>
      </c>
      <c r="G5501" s="20">
        <v>114.29999634240012</v>
      </c>
      <c r="H5501" s="20">
        <v>41.9375</v>
      </c>
      <c r="I5501" s="20">
        <v>0.105029</v>
      </c>
      <c r="J5501" s="21">
        <v>13.661179048871356</v>
      </c>
      <c r="K5501" s="21" t="s">
        <v>33</v>
      </c>
      <c r="L5501" s="21">
        <v>100</v>
      </c>
      <c r="M5501" s="20">
        <v>0.8</v>
      </c>
      <c r="N5501" s="20">
        <v>1</v>
      </c>
      <c r="O5501" s="21">
        <v>30</v>
      </c>
    </row>
    <row r="5502" spans="1:15" x14ac:dyDescent="0.25">
      <c r="A5502">
        <v>5499</v>
      </c>
      <c r="B5502" t="s">
        <v>9546</v>
      </c>
      <c r="C5502">
        <v>-396251.74</v>
      </c>
      <c r="D5502">
        <v>863935.68</v>
      </c>
      <c r="E5502">
        <v>1328.623157484059</v>
      </c>
      <c r="F5502" s="20" t="s">
        <v>33</v>
      </c>
      <c r="G5502" s="20">
        <v>128.32079589373453</v>
      </c>
      <c r="H5502" s="20">
        <v>29.625</v>
      </c>
      <c r="I5502" s="20">
        <v>0.103449</v>
      </c>
      <c r="J5502" s="21">
        <v>13.046087023017511</v>
      </c>
      <c r="K5502" s="21" t="s">
        <v>33</v>
      </c>
      <c r="L5502" s="21">
        <v>100</v>
      </c>
      <c r="M5502" s="20">
        <v>0.8</v>
      </c>
      <c r="N5502" s="20">
        <v>1</v>
      </c>
      <c r="O5502" s="21">
        <v>30</v>
      </c>
    </row>
    <row r="5503" spans="1:15" x14ac:dyDescent="0.25">
      <c r="A5503">
        <v>5500</v>
      </c>
      <c r="B5503" t="s">
        <v>10172</v>
      </c>
      <c r="C5503">
        <v>-396251.74</v>
      </c>
      <c r="D5503">
        <v>873935.68</v>
      </c>
      <c r="E5503">
        <v>1266.1391594835468</v>
      </c>
      <c r="F5503" s="20" t="s">
        <v>33</v>
      </c>
      <c r="G5503" s="20">
        <v>151.18079516221457</v>
      </c>
      <c r="H5503" s="20">
        <v>33.916699999999999</v>
      </c>
      <c r="I5503" s="20">
        <v>0.10467700000000001</v>
      </c>
      <c r="J5503" s="21">
        <v>12.373574065158081</v>
      </c>
      <c r="K5503" s="21" t="s">
        <v>33</v>
      </c>
      <c r="L5503" s="21">
        <v>100</v>
      </c>
      <c r="M5503" s="20">
        <v>0.8</v>
      </c>
      <c r="N5503" s="20">
        <v>1</v>
      </c>
      <c r="O5503" s="21">
        <v>30</v>
      </c>
    </row>
    <row r="5504" spans="1:15" x14ac:dyDescent="0.25">
      <c r="A5504">
        <v>5501</v>
      </c>
      <c r="B5504" t="s">
        <v>10912</v>
      </c>
      <c r="C5504">
        <v>-396251.74</v>
      </c>
      <c r="D5504">
        <v>883935.68</v>
      </c>
      <c r="E5504">
        <v>1181.4047621950476</v>
      </c>
      <c r="F5504" s="20" t="s">
        <v>33</v>
      </c>
      <c r="G5504" s="20">
        <v>199.6439936113922</v>
      </c>
      <c r="H5504" s="20">
        <v>14.8125</v>
      </c>
      <c r="I5504" s="20">
        <v>0.100771</v>
      </c>
      <c r="J5504" s="21">
        <v>12.320549248939344</v>
      </c>
      <c r="K5504" s="21" t="s">
        <v>33</v>
      </c>
      <c r="L5504" s="21">
        <v>100</v>
      </c>
      <c r="M5504" s="20">
        <v>0.8</v>
      </c>
      <c r="N5504" s="20">
        <v>1</v>
      </c>
      <c r="O5504" s="21">
        <v>30</v>
      </c>
    </row>
    <row r="5505" spans="1:15" x14ac:dyDescent="0.25">
      <c r="A5505">
        <v>5502</v>
      </c>
      <c r="B5505" t="s">
        <v>12129</v>
      </c>
      <c r="C5505">
        <v>-396251.74</v>
      </c>
      <c r="D5505">
        <v>893935.68</v>
      </c>
      <c r="E5505">
        <v>1036.9295668182538</v>
      </c>
      <c r="F5505" s="20" t="s">
        <v>33</v>
      </c>
      <c r="G5505" s="20">
        <v>302.36159032442913</v>
      </c>
      <c r="H5505" s="20">
        <v>10.916700000000001</v>
      </c>
      <c r="I5505" s="20">
        <v>9.2727400000000001E-2</v>
      </c>
      <c r="J5505" s="21">
        <v>13.501399176954735</v>
      </c>
      <c r="K5505" s="21" t="s">
        <v>33</v>
      </c>
      <c r="L5505" s="21">
        <v>100</v>
      </c>
      <c r="M5505" s="20">
        <v>0.8</v>
      </c>
      <c r="N5505" s="20">
        <v>1</v>
      </c>
      <c r="O5505" s="21">
        <v>30</v>
      </c>
    </row>
    <row r="5506" spans="1:15" x14ac:dyDescent="0.25">
      <c r="A5506">
        <v>5503</v>
      </c>
      <c r="B5506" t="s">
        <v>12363</v>
      </c>
      <c r="C5506">
        <v>-396251.74</v>
      </c>
      <c r="D5506">
        <v>903935.68</v>
      </c>
      <c r="E5506">
        <v>908.60877092451938</v>
      </c>
      <c r="F5506" s="20" t="s">
        <v>33</v>
      </c>
      <c r="G5506" s="20">
        <v>381.91438777873958</v>
      </c>
      <c r="H5506" s="20">
        <v>6.625</v>
      </c>
      <c r="I5506" s="20">
        <v>8.5734500000000005E-2</v>
      </c>
      <c r="J5506" s="21">
        <v>15.408171754444815</v>
      </c>
      <c r="K5506" s="21" t="s">
        <v>33</v>
      </c>
      <c r="L5506" s="21">
        <v>100</v>
      </c>
      <c r="M5506" s="20">
        <v>0.8</v>
      </c>
      <c r="N5506" s="20">
        <v>1</v>
      </c>
      <c r="O5506" s="21">
        <v>30</v>
      </c>
    </row>
    <row r="5507" spans="1:15" x14ac:dyDescent="0.25">
      <c r="A5507">
        <v>5504</v>
      </c>
      <c r="B5507" t="s">
        <v>12382</v>
      </c>
      <c r="C5507">
        <v>-396251.74</v>
      </c>
      <c r="D5507">
        <v>913935.68</v>
      </c>
      <c r="E5507">
        <v>848.25837285573209</v>
      </c>
      <c r="F5507" s="20" t="s">
        <v>33</v>
      </c>
      <c r="G5507" s="20">
        <v>400.20238719352363</v>
      </c>
      <c r="H5507" s="20">
        <v>4.875</v>
      </c>
      <c r="I5507" s="20">
        <v>8.3221900000000001E-2</v>
      </c>
      <c r="J5507" s="21">
        <v>17.814278755938837</v>
      </c>
      <c r="K5507" s="21" t="s">
        <v>33</v>
      </c>
      <c r="L5507" s="21">
        <v>100</v>
      </c>
      <c r="M5507" s="20">
        <v>0.8</v>
      </c>
      <c r="N5507" s="20">
        <v>1</v>
      </c>
      <c r="O5507" s="21">
        <v>30</v>
      </c>
    </row>
    <row r="5508" spans="1:15" x14ac:dyDescent="0.25">
      <c r="A5508">
        <v>5505</v>
      </c>
      <c r="B5508" t="s">
        <v>12387</v>
      </c>
      <c r="C5508">
        <v>-396251.74</v>
      </c>
      <c r="D5508">
        <v>923935.68</v>
      </c>
      <c r="E5508">
        <v>801.62397434803279</v>
      </c>
      <c r="F5508" s="20" t="s">
        <v>33</v>
      </c>
      <c r="G5508" s="20">
        <v>402.33598712524844</v>
      </c>
      <c r="H5508" s="20">
        <v>5.75</v>
      </c>
      <c r="I5508" s="20">
        <v>8.2800600000000002E-2</v>
      </c>
      <c r="J5508" s="21">
        <v>19.543660329531054</v>
      </c>
      <c r="K5508" s="21" t="s">
        <v>33</v>
      </c>
      <c r="L5508" s="21">
        <v>100</v>
      </c>
      <c r="M5508" s="20">
        <v>0.8</v>
      </c>
      <c r="N5508" s="20">
        <v>1</v>
      </c>
      <c r="O5508" s="21">
        <v>30</v>
      </c>
    </row>
    <row r="5509" spans="1:15" x14ac:dyDescent="0.25">
      <c r="A5509">
        <v>5506</v>
      </c>
      <c r="B5509" t="s">
        <v>12388</v>
      </c>
      <c r="C5509">
        <v>-396251.74</v>
      </c>
      <c r="D5509">
        <v>933935.68</v>
      </c>
      <c r="E5509">
        <v>757.73277575255122</v>
      </c>
      <c r="F5509" s="20" t="s">
        <v>33</v>
      </c>
      <c r="G5509" s="20">
        <v>402.9455871057412</v>
      </c>
      <c r="H5509" s="20">
        <v>5.6875</v>
      </c>
      <c r="I5509" s="20">
        <v>7.5279399999999996E-2</v>
      </c>
      <c r="J5509" s="21">
        <v>22.142077411280951</v>
      </c>
      <c r="K5509" s="21" t="s">
        <v>33</v>
      </c>
      <c r="L5509" s="21">
        <v>100</v>
      </c>
      <c r="M5509" s="20">
        <v>0.8</v>
      </c>
      <c r="N5509" s="20">
        <v>1</v>
      </c>
      <c r="O5509" s="21">
        <v>30</v>
      </c>
    </row>
    <row r="5510" spans="1:15" x14ac:dyDescent="0.25">
      <c r="A5510">
        <v>5507</v>
      </c>
      <c r="B5510" t="s">
        <v>12391</v>
      </c>
      <c r="C5510">
        <v>-396251.74</v>
      </c>
      <c r="D5510">
        <v>943935.68</v>
      </c>
      <c r="E5510">
        <v>719.02317699125831</v>
      </c>
      <c r="F5510" s="20" t="s">
        <v>33</v>
      </c>
      <c r="G5510" s="20">
        <v>404.16478706672683</v>
      </c>
      <c r="H5510" s="20">
        <v>6.375</v>
      </c>
      <c r="I5510" s="20">
        <v>6.5735299999999997E-2</v>
      </c>
      <c r="J5510" s="21">
        <v>24.106779708916207</v>
      </c>
      <c r="K5510" s="21" t="s">
        <v>33</v>
      </c>
      <c r="L5510" s="21">
        <v>100</v>
      </c>
      <c r="M5510" s="20">
        <v>0.8</v>
      </c>
      <c r="N5510" s="20">
        <v>1</v>
      </c>
      <c r="O5510" s="21">
        <v>30</v>
      </c>
    </row>
    <row r="5511" spans="1:15" x14ac:dyDescent="0.25">
      <c r="A5511">
        <v>5508</v>
      </c>
      <c r="B5511" t="s">
        <v>12393</v>
      </c>
      <c r="C5511">
        <v>-396251.74</v>
      </c>
      <c r="D5511">
        <v>953935.68</v>
      </c>
      <c r="E5511">
        <v>677.26557832750154</v>
      </c>
      <c r="F5511" s="20" t="s">
        <v>33</v>
      </c>
      <c r="G5511" s="20">
        <v>406.29838699845163</v>
      </c>
      <c r="H5511" s="20">
        <v>4.4166699999999999</v>
      </c>
      <c r="I5511" s="20">
        <v>6.4966200000000002E-2</v>
      </c>
      <c r="J5511" s="21">
        <v>25.593111311131107</v>
      </c>
      <c r="K5511" s="21" t="s">
        <v>33</v>
      </c>
      <c r="L5511" s="21">
        <v>100</v>
      </c>
      <c r="M5511" s="20">
        <v>0.8</v>
      </c>
      <c r="N5511" s="20">
        <v>1</v>
      </c>
      <c r="O5511" s="21">
        <v>30</v>
      </c>
    </row>
    <row r="5512" spans="1:15" x14ac:dyDescent="0.25">
      <c r="A5512">
        <v>5509</v>
      </c>
      <c r="B5512" t="s">
        <v>12396</v>
      </c>
      <c r="C5512">
        <v>-396251.74</v>
      </c>
      <c r="D5512">
        <v>963935.68</v>
      </c>
      <c r="E5512">
        <v>626.05917996610629</v>
      </c>
      <c r="F5512" s="20" t="s">
        <v>33</v>
      </c>
      <c r="G5512" s="20">
        <v>409.0415869106692</v>
      </c>
      <c r="H5512" s="20">
        <v>11.5625</v>
      </c>
      <c r="I5512" s="20">
        <v>5.9521499999999998E-2</v>
      </c>
      <c r="J5512" s="21">
        <v>26.799028453965164</v>
      </c>
      <c r="K5512" s="21" t="s">
        <v>33</v>
      </c>
      <c r="L5512" s="21">
        <v>100</v>
      </c>
      <c r="M5512" s="20">
        <v>0.8</v>
      </c>
      <c r="N5512" s="20">
        <v>1</v>
      </c>
      <c r="O5512" s="21">
        <v>30</v>
      </c>
    </row>
    <row r="5513" spans="1:15" x14ac:dyDescent="0.25">
      <c r="A5513">
        <v>5510</v>
      </c>
      <c r="B5513" t="s">
        <v>12392</v>
      </c>
      <c r="C5513">
        <v>-396251.74</v>
      </c>
      <c r="D5513">
        <v>973935.68</v>
      </c>
      <c r="E5513">
        <v>579.42478145840698</v>
      </c>
      <c r="F5513" s="20" t="s">
        <v>33</v>
      </c>
      <c r="G5513" s="20">
        <v>406.29838699845163</v>
      </c>
      <c r="H5513" s="20">
        <v>5.8125</v>
      </c>
      <c r="I5513" s="20">
        <v>5.8069599999999999E-2</v>
      </c>
      <c r="J5513" s="21">
        <v>27.038309661581625</v>
      </c>
      <c r="K5513" s="21" t="s">
        <v>33</v>
      </c>
      <c r="L5513" s="21">
        <v>100</v>
      </c>
      <c r="M5513" s="20">
        <v>0.8</v>
      </c>
      <c r="N5513" s="20">
        <v>1</v>
      </c>
      <c r="O5513" s="21">
        <v>30</v>
      </c>
    </row>
    <row r="5514" spans="1:15" x14ac:dyDescent="0.25">
      <c r="A5514">
        <v>5511</v>
      </c>
      <c r="B5514" t="s">
        <v>12373</v>
      </c>
      <c r="C5514">
        <v>-396251.74</v>
      </c>
      <c r="D5514">
        <v>983935.68</v>
      </c>
      <c r="E5514">
        <v>547.42078248253495</v>
      </c>
      <c r="F5514" s="20" t="s">
        <v>33</v>
      </c>
      <c r="G5514" s="20">
        <v>394.7159873690884</v>
      </c>
      <c r="H5514" s="20">
        <v>2.75</v>
      </c>
      <c r="I5514" s="20">
        <v>6.3285400000000006E-2</v>
      </c>
      <c r="J5514" s="21">
        <v>25.574476614699332</v>
      </c>
      <c r="K5514" s="21" t="s">
        <v>33</v>
      </c>
      <c r="L5514" s="21">
        <v>100</v>
      </c>
      <c r="M5514" s="20">
        <v>0.8</v>
      </c>
      <c r="N5514" s="20">
        <v>1</v>
      </c>
      <c r="O5514" s="21">
        <v>30</v>
      </c>
    </row>
    <row r="5515" spans="1:15" x14ac:dyDescent="0.25">
      <c r="A5515">
        <v>5512</v>
      </c>
      <c r="B5515" t="s">
        <v>12355</v>
      </c>
      <c r="C5515">
        <v>-396251.74</v>
      </c>
      <c r="D5515">
        <v>993935.68</v>
      </c>
      <c r="E5515">
        <v>517.85518342863418</v>
      </c>
      <c r="F5515" s="20" t="s">
        <v>33</v>
      </c>
      <c r="G5515" s="20">
        <v>374.599188012826</v>
      </c>
      <c r="H5515" s="20">
        <v>3.875</v>
      </c>
      <c r="I5515" s="20">
        <v>6.7925299999999994E-2</v>
      </c>
      <c r="J5515" s="21">
        <v>25.961784055980637</v>
      </c>
      <c r="K5515" s="21" t="s">
        <v>33</v>
      </c>
      <c r="L5515" s="21">
        <v>100</v>
      </c>
      <c r="M5515" s="20">
        <v>0.8</v>
      </c>
      <c r="N5515" s="20">
        <v>1</v>
      </c>
      <c r="O5515" s="21">
        <v>30</v>
      </c>
    </row>
    <row r="5516" spans="1:15" x14ac:dyDescent="0.25">
      <c r="A5516">
        <v>5513</v>
      </c>
      <c r="B5516" t="s">
        <v>12322</v>
      </c>
      <c r="C5516">
        <v>-396251.74</v>
      </c>
      <c r="D5516">
        <v>1003935.68</v>
      </c>
      <c r="E5516">
        <v>490.72798429670451</v>
      </c>
      <c r="F5516" s="20" t="s">
        <v>33</v>
      </c>
      <c r="G5516" s="20">
        <v>352.65358871508516</v>
      </c>
      <c r="H5516" s="20">
        <v>9.1875</v>
      </c>
      <c r="I5516" s="20">
        <v>7.3135000000000006E-2</v>
      </c>
      <c r="J5516" s="21">
        <v>26.264833678398897</v>
      </c>
      <c r="K5516" s="21" t="s">
        <v>33</v>
      </c>
      <c r="L5516" s="21">
        <v>100</v>
      </c>
      <c r="M5516" s="20">
        <v>0.8</v>
      </c>
      <c r="N5516" s="20">
        <v>1</v>
      </c>
      <c r="O5516" s="21">
        <v>30</v>
      </c>
    </row>
    <row r="5517" spans="1:15" x14ac:dyDescent="0.25">
      <c r="A5517">
        <v>5514</v>
      </c>
      <c r="B5517" t="s">
        <v>12256</v>
      </c>
      <c r="C5517">
        <v>-396251.74</v>
      </c>
      <c r="D5517">
        <v>1013935.68</v>
      </c>
      <c r="E5517">
        <v>467.8679850282245</v>
      </c>
      <c r="F5517" s="20" t="s">
        <v>33</v>
      </c>
      <c r="G5517" s="20">
        <v>332.84158934906912</v>
      </c>
      <c r="H5517" s="20">
        <v>12.083299999999999</v>
      </c>
      <c r="I5517" s="20">
        <v>8.1980700000000004E-2</v>
      </c>
      <c r="J5517" s="21">
        <v>27.548131740861383</v>
      </c>
      <c r="K5517" s="21" t="s">
        <v>33</v>
      </c>
      <c r="L5517" s="21">
        <v>100</v>
      </c>
      <c r="M5517" s="20">
        <v>0.8</v>
      </c>
      <c r="N5517" s="20">
        <v>1</v>
      </c>
      <c r="O5517" s="21">
        <v>30</v>
      </c>
    </row>
    <row r="5518" spans="1:15" x14ac:dyDescent="0.25">
      <c r="A5518">
        <v>5515</v>
      </c>
      <c r="B5518" t="s">
        <v>12189</v>
      </c>
      <c r="C5518">
        <v>-396251.74</v>
      </c>
      <c r="D5518">
        <v>1023935.68</v>
      </c>
      <c r="E5518">
        <v>443.17918581826603</v>
      </c>
      <c r="F5518" s="20" t="s">
        <v>33</v>
      </c>
      <c r="G5518" s="20">
        <v>314.85838992453154</v>
      </c>
      <c r="H5518" s="20">
        <v>13.375</v>
      </c>
      <c r="I5518" s="20">
        <v>9.1212100000000004E-2</v>
      </c>
      <c r="J5518" s="21">
        <v>30.3363625248357</v>
      </c>
      <c r="K5518" s="21" t="s">
        <v>33</v>
      </c>
      <c r="L5518" s="21">
        <v>100</v>
      </c>
      <c r="M5518" s="20">
        <v>0.8</v>
      </c>
      <c r="N5518" s="20">
        <v>1</v>
      </c>
      <c r="O5518" s="21">
        <v>30</v>
      </c>
    </row>
    <row r="5519" spans="1:15" x14ac:dyDescent="0.25">
      <c r="A5519">
        <v>5516</v>
      </c>
      <c r="B5519" t="s">
        <v>12133</v>
      </c>
      <c r="C5519">
        <v>-396251.74</v>
      </c>
      <c r="D5519">
        <v>1033935.68</v>
      </c>
      <c r="E5519">
        <v>405.99358700820522</v>
      </c>
      <c r="F5519" s="20" t="s">
        <v>33</v>
      </c>
      <c r="G5519" s="20">
        <v>302.97119030492189</v>
      </c>
      <c r="H5519" s="20">
        <v>19.3125</v>
      </c>
      <c r="I5519" s="20">
        <v>9.6149499999999999E-2</v>
      </c>
      <c r="J5519" s="21">
        <v>33.114918251584911</v>
      </c>
      <c r="K5519" s="21" t="s">
        <v>33</v>
      </c>
      <c r="L5519" s="21">
        <v>100</v>
      </c>
      <c r="M5519" s="20">
        <v>0.8</v>
      </c>
      <c r="N5519" s="20">
        <v>1</v>
      </c>
      <c r="O5519" s="21">
        <v>30</v>
      </c>
    </row>
    <row r="5520" spans="1:15" x14ac:dyDescent="0.25">
      <c r="A5520">
        <v>5517</v>
      </c>
      <c r="B5520" t="s">
        <v>12099</v>
      </c>
      <c r="C5520">
        <v>-396251.74</v>
      </c>
      <c r="D5520">
        <v>1043935.68</v>
      </c>
      <c r="E5520">
        <v>364.2359883444484</v>
      </c>
      <c r="F5520" s="20" t="s">
        <v>33</v>
      </c>
      <c r="G5520" s="20">
        <v>297.48479048048671</v>
      </c>
      <c r="H5520" s="20">
        <v>27.75</v>
      </c>
      <c r="I5520" s="20">
        <v>0.106032</v>
      </c>
      <c r="J5520" s="21">
        <v>38.436619246861923</v>
      </c>
      <c r="K5520" s="21" t="s">
        <v>33</v>
      </c>
      <c r="L5520" s="21">
        <v>100</v>
      </c>
      <c r="M5520" s="20">
        <v>0.8</v>
      </c>
      <c r="N5520" s="20">
        <v>1</v>
      </c>
      <c r="O5520" s="21">
        <v>30</v>
      </c>
    </row>
    <row r="5521" spans="1:15" x14ac:dyDescent="0.25">
      <c r="A5521">
        <v>5518</v>
      </c>
      <c r="B5521" t="s">
        <v>12117</v>
      </c>
      <c r="C5521">
        <v>-396251.74</v>
      </c>
      <c r="D5521">
        <v>1053935.68</v>
      </c>
      <c r="E5521">
        <v>325.83118957340196</v>
      </c>
      <c r="F5521" s="20" t="s">
        <v>33</v>
      </c>
      <c r="G5521" s="20">
        <v>299.92319040245792</v>
      </c>
      <c r="H5521" s="20">
        <v>21.0625</v>
      </c>
      <c r="I5521" s="20">
        <v>0.108255</v>
      </c>
      <c r="J5521" s="21">
        <v>44.672075667809999</v>
      </c>
      <c r="K5521" s="21" t="s">
        <v>33</v>
      </c>
      <c r="L5521" s="21">
        <v>100</v>
      </c>
      <c r="M5521" s="20">
        <v>0.8</v>
      </c>
      <c r="N5521" s="20">
        <v>1</v>
      </c>
      <c r="O5521" s="21">
        <v>30</v>
      </c>
    </row>
    <row r="5522" spans="1:15" x14ac:dyDescent="0.25">
      <c r="A5522">
        <v>5519</v>
      </c>
      <c r="B5522" t="s">
        <v>12222</v>
      </c>
      <c r="C5522">
        <v>-396251.74</v>
      </c>
      <c r="D5522">
        <v>1063935.68</v>
      </c>
      <c r="E5522">
        <v>271.88159129978908</v>
      </c>
      <c r="F5522" s="20" t="s">
        <v>33</v>
      </c>
      <c r="G5522" s="20">
        <v>322.47838968069152</v>
      </c>
      <c r="H5522" s="20">
        <v>22.166699999999999</v>
      </c>
      <c r="I5522" s="20">
        <v>0.107364</v>
      </c>
      <c r="J5522" s="21">
        <v>57.623124065769808</v>
      </c>
      <c r="K5522" s="21" t="s">
        <v>33</v>
      </c>
      <c r="L5522" s="21">
        <v>100</v>
      </c>
      <c r="M5522" s="20">
        <v>0.8</v>
      </c>
      <c r="N5522" s="20">
        <v>1</v>
      </c>
      <c r="O5522" s="21">
        <v>30</v>
      </c>
    </row>
    <row r="5523" spans="1:15" x14ac:dyDescent="0.25">
      <c r="A5523">
        <v>5520</v>
      </c>
      <c r="B5523" t="s">
        <v>12248</v>
      </c>
      <c r="C5523">
        <v>-396251.74</v>
      </c>
      <c r="D5523">
        <v>1073935.68</v>
      </c>
      <c r="E5523">
        <v>225.85679277258262</v>
      </c>
      <c r="F5523" s="20" t="s">
        <v>33</v>
      </c>
      <c r="G5523" s="20">
        <v>329.79358944660515</v>
      </c>
      <c r="H5523" s="20">
        <v>35.5625</v>
      </c>
      <c r="I5523" s="20">
        <v>0.114785</v>
      </c>
      <c r="J5523" s="21">
        <v>69.365488079172295</v>
      </c>
      <c r="K5523" s="21" t="s">
        <v>33</v>
      </c>
      <c r="L5523" s="21">
        <v>100</v>
      </c>
      <c r="M5523" s="20">
        <v>0.8</v>
      </c>
      <c r="N5523" s="20">
        <v>1</v>
      </c>
      <c r="O5523" s="21">
        <v>30</v>
      </c>
    </row>
    <row r="5524" spans="1:15" x14ac:dyDescent="0.25">
      <c r="A5524">
        <v>5521</v>
      </c>
      <c r="B5524" t="s">
        <v>10335</v>
      </c>
      <c r="C5524">
        <v>-386251.74</v>
      </c>
      <c r="D5524">
        <v>3935.68</v>
      </c>
      <c r="E5524">
        <v>1397.5079552797454</v>
      </c>
      <c r="F5524" s="20" t="s">
        <v>33</v>
      </c>
      <c r="G5524" s="20">
        <v>158.49599492812817</v>
      </c>
      <c r="H5524" s="20">
        <v>8.9375</v>
      </c>
      <c r="I5524" s="20">
        <v>5.1355999999999999E-2</v>
      </c>
      <c r="J5524" s="21">
        <v>31.882148067369442</v>
      </c>
      <c r="K5524" s="21" t="s">
        <v>33</v>
      </c>
      <c r="L5524" s="21">
        <v>100</v>
      </c>
      <c r="M5524" s="20">
        <v>0.8</v>
      </c>
      <c r="N5524" s="20">
        <v>1</v>
      </c>
      <c r="O5524" s="21">
        <v>30</v>
      </c>
    </row>
    <row r="5525" spans="1:15" x14ac:dyDescent="0.25">
      <c r="A5525">
        <v>5522</v>
      </c>
      <c r="B5525" t="s">
        <v>10491</v>
      </c>
      <c r="C5525">
        <v>-386251.74</v>
      </c>
      <c r="D5525">
        <v>13935.68</v>
      </c>
      <c r="E5525">
        <v>1468.5263530071568</v>
      </c>
      <c r="F5525" s="20" t="s">
        <v>33</v>
      </c>
      <c r="G5525" s="20">
        <v>168.85919459650577</v>
      </c>
      <c r="H5525" s="20">
        <v>12.5625</v>
      </c>
      <c r="I5525" s="20">
        <v>5.4220999999999998E-2</v>
      </c>
      <c r="J5525" s="21">
        <v>34.123399289700657</v>
      </c>
      <c r="K5525" s="21" t="s">
        <v>33</v>
      </c>
      <c r="L5525" s="21">
        <v>100</v>
      </c>
      <c r="M5525" s="20">
        <v>0.8</v>
      </c>
      <c r="N5525" s="20">
        <v>1</v>
      </c>
      <c r="O5525" s="21">
        <v>30</v>
      </c>
    </row>
    <row r="5526" spans="1:15" x14ac:dyDescent="0.25">
      <c r="A5526">
        <v>5523</v>
      </c>
      <c r="B5526" t="s">
        <v>88</v>
      </c>
      <c r="C5526">
        <v>-386251.74</v>
      </c>
      <c r="D5526">
        <v>143935.67999999999</v>
      </c>
      <c r="E5526">
        <v>2038.5023347679253</v>
      </c>
      <c r="F5526" s="20" t="s">
        <v>33</v>
      </c>
      <c r="G5526" s="20">
        <v>0.30479999024640031</v>
      </c>
      <c r="H5526" s="20">
        <v>107.727</v>
      </c>
      <c r="I5526" s="20">
        <v>9.0886999999999996E-2</v>
      </c>
      <c r="J5526" s="21">
        <v>24.309786018075492</v>
      </c>
      <c r="K5526" s="21" t="s">
        <v>33</v>
      </c>
      <c r="L5526" s="21">
        <v>100</v>
      </c>
      <c r="M5526" s="20">
        <v>0.8</v>
      </c>
      <c r="N5526" s="20">
        <v>1</v>
      </c>
      <c r="O5526" s="21">
        <v>30</v>
      </c>
    </row>
    <row r="5527" spans="1:15" x14ac:dyDescent="0.25">
      <c r="A5527">
        <v>5524</v>
      </c>
      <c r="B5527" t="s">
        <v>12088</v>
      </c>
      <c r="C5527">
        <v>-386251.74</v>
      </c>
      <c r="D5527">
        <v>163935.67999999999</v>
      </c>
      <c r="E5527">
        <v>2672.7911144706845</v>
      </c>
      <c r="F5527" s="20" t="s">
        <v>33</v>
      </c>
      <c r="G5527" s="20">
        <v>296.26559051950113</v>
      </c>
      <c r="H5527" s="20">
        <v>1</v>
      </c>
      <c r="I5527" s="20">
        <v>4.3336600000000003E-2</v>
      </c>
      <c r="J5527" s="21">
        <v>32.6749564754628</v>
      </c>
      <c r="K5527" s="21" t="s">
        <v>33</v>
      </c>
      <c r="L5527" s="21">
        <v>100</v>
      </c>
      <c r="M5527" s="20">
        <v>0.8</v>
      </c>
      <c r="N5527" s="20">
        <v>1</v>
      </c>
      <c r="O5527" s="21">
        <v>30</v>
      </c>
    </row>
    <row r="5528" spans="1:15" x14ac:dyDescent="0.25">
      <c r="A5528">
        <v>5525</v>
      </c>
      <c r="B5528" t="s">
        <v>12072</v>
      </c>
      <c r="C5528">
        <v>-386251.74</v>
      </c>
      <c r="D5528">
        <v>173935.68</v>
      </c>
      <c r="E5528">
        <v>2645.3591153485081</v>
      </c>
      <c r="F5528" s="20" t="s">
        <v>33</v>
      </c>
      <c r="G5528" s="20">
        <v>294.43679057802268</v>
      </c>
      <c r="H5528" s="20">
        <v>2.4375</v>
      </c>
      <c r="I5528" s="20">
        <v>4.4494600000000002E-2</v>
      </c>
      <c r="J5528" s="21">
        <v>32.593768355289271</v>
      </c>
      <c r="K5528" s="21" t="s">
        <v>33</v>
      </c>
      <c r="L5528" s="21">
        <v>100</v>
      </c>
      <c r="M5528" s="20">
        <v>0.8</v>
      </c>
      <c r="N5528" s="20">
        <v>1</v>
      </c>
      <c r="O5528" s="21">
        <v>30</v>
      </c>
    </row>
    <row r="5529" spans="1:15" x14ac:dyDescent="0.25">
      <c r="A5529">
        <v>5526</v>
      </c>
      <c r="B5529" t="s">
        <v>12047</v>
      </c>
      <c r="C5529">
        <v>-386251.74</v>
      </c>
      <c r="D5529">
        <v>183935.68</v>
      </c>
      <c r="E5529">
        <v>2623.1087160605211</v>
      </c>
      <c r="F5529" s="20" t="s">
        <v>33</v>
      </c>
      <c r="G5529" s="20">
        <v>290.16959071457308</v>
      </c>
      <c r="H5529" s="20">
        <v>2.875</v>
      </c>
      <c r="I5529" s="20">
        <v>4.14005E-2</v>
      </c>
      <c r="J5529" s="21">
        <v>32.446657887262113</v>
      </c>
      <c r="K5529" s="21" t="s">
        <v>33</v>
      </c>
      <c r="L5529" s="21">
        <v>100</v>
      </c>
      <c r="M5529" s="20">
        <v>0.8</v>
      </c>
      <c r="N5529" s="20">
        <v>1</v>
      </c>
      <c r="O5529" s="21">
        <v>30</v>
      </c>
    </row>
    <row r="5530" spans="1:15" x14ac:dyDescent="0.25">
      <c r="A5530">
        <v>5527</v>
      </c>
      <c r="B5530" t="s">
        <v>11996</v>
      </c>
      <c r="C5530">
        <v>-386251.74</v>
      </c>
      <c r="D5530">
        <v>193935.68</v>
      </c>
      <c r="E5530">
        <v>2621.2799161190428</v>
      </c>
      <c r="F5530" s="20" t="s">
        <v>33</v>
      </c>
      <c r="G5530" s="20">
        <v>284.07359090964508</v>
      </c>
      <c r="H5530" s="20">
        <v>2.5</v>
      </c>
      <c r="I5530" s="20">
        <v>3.9353100000000002E-2</v>
      </c>
      <c r="J5530" s="21">
        <v>32.257354521963819</v>
      </c>
      <c r="K5530" s="21" t="s">
        <v>33</v>
      </c>
      <c r="L5530" s="21">
        <v>100</v>
      </c>
      <c r="M5530" s="20">
        <v>0.8</v>
      </c>
      <c r="N5530" s="20">
        <v>1</v>
      </c>
      <c r="O5530" s="21">
        <v>30</v>
      </c>
    </row>
    <row r="5531" spans="1:15" x14ac:dyDescent="0.25">
      <c r="A5531">
        <v>5528</v>
      </c>
      <c r="B5531" t="s">
        <v>11960</v>
      </c>
      <c r="C5531">
        <v>-386251.74</v>
      </c>
      <c r="D5531">
        <v>203935.68</v>
      </c>
      <c r="E5531">
        <v>2645.0543153582621</v>
      </c>
      <c r="F5531" s="20" t="s">
        <v>33</v>
      </c>
      <c r="G5531" s="20">
        <v>278.28239109496349</v>
      </c>
      <c r="H5531" s="20">
        <v>2.8125</v>
      </c>
      <c r="I5531" s="20">
        <v>3.4543699999999997E-2</v>
      </c>
      <c r="J5531" s="21">
        <v>32.177453074185038</v>
      </c>
      <c r="K5531" s="21" t="s">
        <v>33</v>
      </c>
      <c r="L5531" s="21">
        <v>100</v>
      </c>
      <c r="M5531" s="20">
        <v>0.8</v>
      </c>
      <c r="N5531" s="20">
        <v>1</v>
      </c>
      <c r="O5531" s="21">
        <v>30</v>
      </c>
    </row>
    <row r="5532" spans="1:15" x14ac:dyDescent="0.25">
      <c r="A5532">
        <v>5529</v>
      </c>
      <c r="B5532" t="s">
        <v>11907</v>
      </c>
      <c r="C5532">
        <v>-386251.74</v>
      </c>
      <c r="D5532">
        <v>213935.68</v>
      </c>
      <c r="E5532">
        <v>2711.8055132222235</v>
      </c>
      <c r="F5532" s="20" t="s">
        <v>33</v>
      </c>
      <c r="G5532" s="20">
        <v>272.18639129003549</v>
      </c>
      <c r="H5532" s="20">
        <v>0.625</v>
      </c>
      <c r="I5532" s="20">
        <v>3.1236699999999999E-2</v>
      </c>
      <c r="J5532" s="21">
        <v>31.795134939367831</v>
      </c>
      <c r="K5532" s="21" t="s">
        <v>33</v>
      </c>
      <c r="L5532" s="21">
        <v>100</v>
      </c>
      <c r="M5532" s="20">
        <v>0.8</v>
      </c>
      <c r="N5532" s="20">
        <v>1</v>
      </c>
      <c r="O5532" s="21">
        <v>30</v>
      </c>
    </row>
    <row r="5533" spans="1:15" x14ac:dyDescent="0.25">
      <c r="A5533">
        <v>5530</v>
      </c>
      <c r="B5533" t="s">
        <v>11863</v>
      </c>
      <c r="C5533">
        <v>-386251.74</v>
      </c>
      <c r="D5533">
        <v>223935.68</v>
      </c>
      <c r="E5533">
        <v>2819.0951097889565</v>
      </c>
      <c r="F5533" s="20" t="s">
        <v>33</v>
      </c>
      <c r="G5533" s="20">
        <v>267.00479145584666</v>
      </c>
      <c r="H5533" s="20">
        <v>8.3333299999999999E-2</v>
      </c>
      <c r="I5533" s="20">
        <v>3.09994E-2</v>
      </c>
      <c r="J5533" s="21">
        <v>31.373345346644079</v>
      </c>
      <c r="K5533" s="21" t="s">
        <v>33</v>
      </c>
      <c r="L5533" s="21">
        <v>100</v>
      </c>
      <c r="M5533" s="20">
        <v>0.8</v>
      </c>
      <c r="N5533" s="20">
        <v>1</v>
      </c>
      <c r="O5533" s="21">
        <v>30</v>
      </c>
    </row>
    <row r="5534" spans="1:15" x14ac:dyDescent="0.25">
      <c r="A5534">
        <v>5531</v>
      </c>
      <c r="B5534" t="s">
        <v>11822</v>
      </c>
      <c r="C5534">
        <v>-386251.74</v>
      </c>
      <c r="D5534">
        <v>233935.68</v>
      </c>
      <c r="E5534">
        <v>2942.843905828995</v>
      </c>
      <c r="F5534" s="20" t="s">
        <v>33</v>
      </c>
      <c r="G5534" s="20">
        <v>263.34719157288987</v>
      </c>
      <c r="H5534" s="20">
        <v>6.25E-2</v>
      </c>
      <c r="I5534" s="20">
        <v>2.5310599999999999E-2</v>
      </c>
      <c r="J5534" s="21">
        <v>30.997981932217044</v>
      </c>
      <c r="K5534" s="21" t="s">
        <v>33</v>
      </c>
      <c r="L5534" s="21">
        <v>100</v>
      </c>
      <c r="M5534" s="20">
        <v>0.8</v>
      </c>
      <c r="N5534" s="20">
        <v>1</v>
      </c>
      <c r="O5534" s="21">
        <v>30</v>
      </c>
    </row>
    <row r="5535" spans="1:15" x14ac:dyDescent="0.25">
      <c r="A5535">
        <v>5532</v>
      </c>
      <c r="B5535" t="s">
        <v>10986</v>
      </c>
      <c r="C5535">
        <v>-386251.74</v>
      </c>
      <c r="D5535">
        <v>243935.68</v>
      </c>
      <c r="E5535">
        <v>3080.3087014301218</v>
      </c>
      <c r="F5535" s="20" t="s">
        <v>33</v>
      </c>
      <c r="G5535" s="20">
        <v>259.68959168993308</v>
      </c>
      <c r="H5535" s="20">
        <v>0.6875</v>
      </c>
      <c r="I5535" s="20">
        <v>2.3903899999999999E-2</v>
      </c>
      <c r="J5535" s="21">
        <v>30.696779031158606</v>
      </c>
      <c r="K5535" s="21" t="s">
        <v>33</v>
      </c>
      <c r="L5535" s="21">
        <v>100</v>
      </c>
      <c r="M5535" s="20">
        <v>0.8</v>
      </c>
      <c r="N5535" s="20">
        <v>1</v>
      </c>
      <c r="O5535" s="21">
        <v>30</v>
      </c>
    </row>
    <row r="5536" spans="1:15" x14ac:dyDescent="0.25">
      <c r="A5536">
        <v>5533</v>
      </c>
      <c r="B5536" t="s">
        <v>11019</v>
      </c>
      <c r="C5536">
        <v>-386251.74</v>
      </c>
      <c r="D5536">
        <v>253935.68</v>
      </c>
      <c r="E5536">
        <v>3230.2702966313504</v>
      </c>
      <c r="F5536" s="20" t="s">
        <v>33</v>
      </c>
      <c r="G5536" s="20">
        <v>254.20319186549787</v>
      </c>
      <c r="H5536" s="20">
        <v>0.75</v>
      </c>
      <c r="I5536" s="20">
        <v>2.1999399999999999E-2</v>
      </c>
      <c r="J5536" s="21">
        <v>30.303621647690338</v>
      </c>
      <c r="K5536" s="21" t="s">
        <v>33</v>
      </c>
      <c r="L5536" s="21">
        <v>100</v>
      </c>
      <c r="M5536" s="20">
        <v>0.8</v>
      </c>
      <c r="N5536" s="20">
        <v>1</v>
      </c>
      <c r="O5536" s="21">
        <v>30</v>
      </c>
    </row>
    <row r="5537" spans="1:15" x14ac:dyDescent="0.25">
      <c r="A5537">
        <v>5534</v>
      </c>
      <c r="B5537" t="s">
        <v>11029</v>
      </c>
      <c r="C5537">
        <v>-386251.74</v>
      </c>
      <c r="D5537">
        <v>263935.68</v>
      </c>
      <c r="E5537">
        <v>3352.1902927299107</v>
      </c>
      <c r="F5537" s="20" t="s">
        <v>33</v>
      </c>
      <c r="G5537" s="20">
        <v>247.19279208983065</v>
      </c>
      <c r="H5537" s="20">
        <v>1.125</v>
      </c>
      <c r="I5537" s="20">
        <v>2.7452799999999999E-2</v>
      </c>
      <c r="J5537" s="21">
        <v>30.195846113434769</v>
      </c>
      <c r="K5537" s="21" t="s">
        <v>33</v>
      </c>
      <c r="L5537" s="21">
        <v>100</v>
      </c>
      <c r="M5537" s="20">
        <v>0.8</v>
      </c>
      <c r="N5537" s="20">
        <v>1</v>
      </c>
      <c r="O5537" s="21">
        <v>30</v>
      </c>
    </row>
    <row r="5538" spans="1:15" x14ac:dyDescent="0.25">
      <c r="A5538">
        <v>5535</v>
      </c>
      <c r="B5538" t="s">
        <v>11056</v>
      </c>
      <c r="C5538">
        <v>-386251.74</v>
      </c>
      <c r="D5538">
        <v>273935.68</v>
      </c>
      <c r="E5538">
        <v>3426.8662903402787</v>
      </c>
      <c r="F5538" s="20" t="s">
        <v>33</v>
      </c>
      <c r="G5538" s="20">
        <v>239.57279233367063</v>
      </c>
      <c r="H5538" s="20">
        <v>1</v>
      </c>
      <c r="I5538" s="20">
        <v>2.8288000000000001E-2</v>
      </c>
      <c r="J5538" s="21">
        <v>30.510544239872711</v>
      </c>
      <c r="K5538" s="21" t="s">
        <v>33</v>
      </c>
      <c r="L5538" s="21">
        <v>100</v>
      </c>
      <c r="M5538" s="20">
        <v>0.8</v>
      </c>
      <c r="N5538" s="20">
        <v>1</v>
      </c>
      <c r="O5538" s="21">
        <v>30</v>
      </c>
    </row>
    <row r="5539" spans="1:15" x14ac:dyDescent="0.25">
      <c r="A5539">
        <v>5536</v>
      </c>
      <c r="B5539" t="s">
        <v>10992</v>
      </c>
      <c r="C5539">
        <v>-386251.74</v>
      </c>
      <c r="D5539">
        <v>283935.68</v>
      </c>
      <c r="E5539">
        <v>3489.3502883407909</v>
      </c>
      <c r="F5539" s="20" t="s">
        <v>33</v>
      </c>
      <c r="G5539" s="20">
        <v>229.51439265553944</v>
      </c>
      <c r="H5539" s="20">
        <v>0.8125</v>
      </c>
      <c r="I5539" s="20">
        <v>2.8273300000000001E-2</v>
      </c>
      <c r="J5539" s="21">
        <v>30.919477832129822</v>
      </c>
      <c r="K5539" s="21" t="s">
        <v>33</v>
      </c>
      <c r="L5539" s="21">
        <v>100</v>
      </c>
      <c r="M5539" s="20">
        <v>0.8</v>
      </c>
      <c r="N5539" s="20">
        <v>1</v>
      </c>
      <c r="O5539" s="21">
        <v>30</v>
      </c>
    </row>
    <row r="5540" spans="1:15" x14ac:dyDescent="0.25">
      <c r="A5540">
        <v>5537</v>
      </c>
      <c r="B5540" t="s">
        <v>11096</v>
      </c>
      <c r="C5540">
        <v>-386251.74</v>
      </c>
      <c r="D5540">
        <v>293935.68</v>
      </c>
      <c r="E5540">
        <v>3533.8510869167653</v>
      </c>
      <c r="F5540" s="20" t="s">
        <v>33</v>
      </c>
      <c r="G5540" s="20">
        <v>219.15119298716183</v>
      </c>
      <c r="H5540" s="20">
        <v>0.1875</v>
      </c>
      <c r="I5540" s="20">
        <v>2.36209E-2</v>
      </c>
      <c r="J5540" s="21">
        <v>31.158956165066222</v>
      </c>
      <c r="K5540" s="21" t="s">
        <v>33</v>
      </c>
      <c r="L5540" s="21">
        <v>100</v>
      </c>
      <c r="M5540" s="20">
        <v>0.8</v>
      </c>
      <c r="N5540" s="20">
        <v>1</v>
      </c>
      <c r="O5540" s="21">
        <v>30</v>
      </c>
    </row>
    <row r="5541" spans="1:15" x14ac:dyDescent="0.25">
      <c r="A5541">
        <v>5538</v>
      </c>
      <c r="B5541" t="s">
        <v>10814</v>
      </c>
      <c r="C5541">
        <v>-386251.74</v>
      </c>
      <c r="D5541">
        <v>373935.68</v>
      </c>
      <c r="E5541">
        <v>3151.0222991672863</v>
      </c>
      <c r="F5541" s="20" t="s">
        <v>33</v>
      </c>
      <c r="G5541" s="20">
        <v>192.3287938454786</v>
      </c>
      <c r="H5541" s="20">
        <v>0.25</v>
      </c>
      <c r="I5541" s="20">
        <v>3.2059999999999998E-2</v>
      </c>
      <c r="J5541" s="21">
        <v>35.473496270501499</v>
      </c>
      <c r="K5541" s="21" t="s">
        <v>33</v>
      </c>
      <c r="L5541" s="21">
        <v>100</v>
      </c>
      <c r="M5541" s="20">
        <v>0.8</v>
      </c>
      <c r="N5541" s="20">
        <v>1</v>
      </c>
      <c r="O5541" s="21">
        <v>30</v>
      </c>
    </row>
    <row r="5542" spans="1:15" x14ac:dyDescent="0.25">
      <c r="A5542">
        <v>5539</v>
      </c>
      <c r="B5542" t="s">
        <v>10619</v>
      </c>
      <c r="C5542">
        <v>-386251.74</v>
      </c>
      <c r="D5542">
        <v>393935.68</v>
      </c>
      <c r="E5542">
        <v>3105.911900610819</v>
      </c>
      <c r="F5542" s="20" t="s">
        <v>33</v>
      </c>
      <c r="G5542" s="20">
        <v>177.69839431365139</v>
      </c>
      <c r="H5542" s="20">
        <v>8.3333299999999999E-2</v>
      </c>
      <c r="I5542" s="20">
        <v>4.1949699999999999E-2</v>
      </c>
      <c r="J5542" s="21">
        <v>34.91549274888235</v>
      </c>
      <c r="K5542" s="21" t="s">
        <v>33</v>
      </c>
      <c r="L5542" s="21">
        <v>100</v>
      </c>
      <c r="M5542" s="20">
        <v>0.8</v>
      </c>
      <c r="N5542" s="20">
        <v>1</v>
      </c>
      <c r="O5542" s="21">
        <v>30</v>
      </c>
    </row>
    <row r="5543" spans="1:15" x14ac:dyDescent="0.25">
      <c r="A5543">
        <v>5540</v>
      </c>
      <c r="B5543" t="s">
        <v>10472</v>
      </c>
      <c r="C5543">
        <v>-386251.74</v>
      </c>
      <c r="D5543">
        <v>403935.68</v>
      </c>
      <c r="E5543">
        <v>3089.147901147267</v>
      </c>
      <c r="F5543" s="20" t="s">
        <v>33</v>
      </c>
      <c r="G5543" s="20">
        <v>167.33519464527376</v>
      </c>
      <c r="H5543" s="20">
        <v>6.25E-2</v>
      </c>
      <c r="I5543" s="20">
        <v>4.3660699999999997E-2</v>
      </c>
      <c r="J5543" s="21">
        <v>34.205764841308998</v>
      </c>
      <c r="K5543" s="21" t="s">
        <v>33</v>
      </c>
      <c r="L5543" s="21">
        <v>100</v>
      </c>
      <c r="M5543" s="20">
        <v>0.8</v>
      </c>
      <c r="N5543" s="20">
        <v>1</v>
      </c>
      <c r="O5543" s="21">
        <v>30</v>
      </c>
    </row>
    <row r="5544" spans="1:15" x14ac:dyDescent="0.25">
      <c r="A5544">
        <v>5541</v>
      </c>
      <c r="B5544" t="s">
        <v>10314</v>
      </c>
      <c r="C5544">
        <v>-386251.74</v>
      </c>
      <c r="D5544">
        <v>413935.68</v>
      </c>
      <c r="E5544">
        <v>3072.6887016739615</v>
      </c>
      <c r="F5544" s="20" t="s">
        <v>33</v>
      </c>
      <c r="G5544" s="20">
        <v>157.58159495738897</v>
      </c>
      <c r="H5544" s="20">
        <v>0.58333299999999999</v>
      </c>
      <c r="I5544" s="20">
        <v>4.6184700000000002E-2</v>
      </c>
      <c r="J5544" s="21">
        <v>33.304165592037826</v>
      </c>
      <c r="K5544" s="21" t="s">
        <v>33</v>
      </c>
      <c r="L5544" s="21">
        <v>100</v>
      </c>
      <c r="M5544" s="20">
        <v>0.8</v>
      </c>
      <c r="N5544" s="20">
        <v>1</v>
      </c>
      <c r="O5544" s="21">
        <v>30</v>
      </c>
    </row>
    <row r="5545" spans="1:15" x14ac:dyDescent="0.25">
      <c r="A5545">
        <v>5542</v>
      </c>
      <c r="B5545" t="s">
        <v>9986</v>
      </c>
      <c r="C5545">
        <v>-386251.74</v>
      </c>
      <c r="D5545">
        <v>423935.68</v>
      </c>
      <c r="E5545">
        <v>3054.7055022494242</v>
      </c>
      <c r="F5545" s="20" t="s">
        <v>33</v>
      </c>
      <c r="G5545" s="20">
        <v>145.69439533777935</v>
      </c>
      <c r="H5545" s="20">
        <v>0.8125</v>
      </c>
      <c r="I5545" s="20">
        <v>4.9423399999999999E-2</v>
      </c>
      <c r="J5545" s="21">
        <v>32.590884942016451</v>
      </c>
      <c r="K5545" s="21" t="s">
        <v>33</v>
      </c>
      <c r="L5545" s="21">
        <v>100</v>
      </c>
      <c r="M5545" s="20">
        <v>0.8</v>
      </c>
      <c r="N5545" s="20">
        <v>1</v>
      </c>
      <c r="O5545" s="21">
        <v>30</v>
      </c>
    </row>
    <row r="5546" spans="1:15" x14ac:dyDescent="0.25">
      <c r="A5546">
        <v>5543</v>
      </c>
      <c r="B5546" t="s">
        <v>9654</v>
      </c>
      <c r="C5546">
        <v>-386251.74</v>
      </c>
      <c r="D5546">
        <v>433935.68</v>
      </c>
      <c r="E5546">
        <v>3031.5407029906974</v>
      </c>
      <c r="F5546" s="20" t="s">
        <v>33</v>
      </c>
      <c r="G5546" s="20">
        <v>132.58799575718413</v>
      </c>
      <c r="H5546" s="20">
        <v>1</v>
      </c>
      <c r="I5546" s="20">
        <v>5.2609099999999999E-2</v>
      </c>
      <c r="J5546" s="21">
        <v>31.923628035837968</v>
      </c>
      <c r="K5546" s="21" t="s">
        <v>33</v>
      </c>
      <c r="L5546" s="21">
        <v>100</v>
      </c>
      <c r="M5546" s="20">
        <v>0.8</v>
      </c>
      <c r="N5546" s="20">
        <v>1</v>
      </c>
      <c r="O5546" s="21">
        <v>30</v>
      </c>
    </row>
    <row r="5547" spans="1:15" x14ac:dyDescent="0.25">
      <c r="A5547">
        <v>5544</v>
      </c>
      <c r="B5547" t="s">
        <v>9309</v>
      </c>
      <c r="C5547">
        <v>-386251.74</v>
      </c>
      <c r="D5547">
        <v>443935.68</v>
      </c>
      <c r="E5547">
        <v>2995.8791041318686</v>
      </c>
      <c r="F5547" s="20" t="s">
        <v>33</v>
      </c>
      <c r="G5547" s="20">
        <v>120.09119615708173</v>
      </c>
      <c r="H5547" s="20">
        <v>1.4166700000000001</v>
      </c>
      <c r="I5547" s="20">
        <v>5.81097E-2</v>
      </c>
      <c r="J5547" s="21">
        <v>31.561872915748182</v>
      </c>
      <c r="K5547" s="21" t="s">
        <v>33</v>
      </c>
      <c r="L5547" s="21">
        <v>100</v>
      </c>
      <c r="M5547" s="20">
        <v>0.8</v>
      </c>
      <c r="N5547" s="20">
        <v>1</v>
      </c>
      <c r="O5547" s="21">
        <v>30</v>
      </c>
    </row>
    <row r="5548" spans="1:15" x14ac:dyDescent="0.25">
      <c r="A5548">
        <v>5545</v>
      </c>
      <c r="B5548" t="s">
        <v>8886</v>
      </c>
      <c r="C5548">
        <v>-386251.74</v>
      </c>
      <c r="D5548">
        <v>453935.68</v>
      </c>
      <c r="E5548">
        <v>2949.2447056241695</v>
      </c>
      <c r="F5548" s="20" t="s">
        <v>33</v>
      </c>
      <c r="G5548" s="20">
        <v>107.89919654722571</v>
      </c>
      <c r="H5548" s="20">
        <v>2.25</v>
      </c>
      <c r="I5548" s="20">
        <v>6.7304199999999995E-2</v>
      </c>
      <c r="J5548" s="21">
        <v>31.307450737219238</v>
      </c>
      <c r="K5548" s="21" t="s">
        <v>33</v>
      </c>
      <c r="L5548" s="21">
        <v>100</v>
      </c>
      <c r="M5548" s="20">
        <v>0.8</v>
      </c>
      <c r="N5548" s="20">
        <v>1</v>
      </c>
      <c r="O5548" s="21">
        <v>30</v>
      </c>
    </row>
    <row r="5549" spans="1:15" x14ac:dyDescent="0.25">
      <c r="A5549">
        <v>5546</v>
      </c>
      <c r="B5549" t="s">
        <v>8198</v>
      </c>
      <c r="C5549">
        <v>-386251.74</v>
      </c>
      <c r="D5549">
        <v>463935.68</v>
      </c>
      <c r="E5549">
        <v>2894.685507370064</v>
      </c>
      <c r="F5549" s="20" t="s">
        <v>33</v>
      </c>
      <c r="G5549" s="20">
        <v>94.183196986137702</v>
      </c>
      <c r="H5549" s="20">
        <v>3.375</v>
      </c>
      <c r="I5549" s="20">
        <v>7.4610599999999999E-2</v>
      </c>
      <c r="J5549" s="21">
        <v>30.362154598528189</v>
      </c>
      <c r="K5549" s="21" t="s">
        <v>33</v>
      </c>
      <c r="L5549" s="21">
        <v>100</v>
      </c>
      <c r="M5549" s="20">
        <v>0.8</v>
      </c>
      <c r="N5549" s="20">
        <v>1</v>
      </c>
      <c r="O5549" s="21">
        <v>30</v>
      </c>
    </row>
    <row r="5550" spans="1:15" x14ac:dyDescent="0.25">
      <c r="A5550">
        <v>5547</v>
      </c>
      <c r="B5550" t="s">
        <v>7509</v>
      </c>
      <c r="C5550">
        <v>-386251.74</v>
      </c>
      <c r="D5550">
        <v>473935.68</v>
      </c>
      <c r="E5550">
        <v>2852.0135087355679</v>
      </c>
      <c r="F5550" s="20" t="s">
        <v>33</v>
      </c>
      <c r="G5550" s="20">
        <v>78.943197473817676</v>
      </c>
      <c r="H5550" s="20">
        <v>4</v>
      </c>
      <c r="I5550" s="20">
        <v>7.3636599999999997E-2</v>
      </c>
      <c r="J5550" s="21">
        <v>29.063287615926278</v>
      </c>
      <c r="K5550" s="21" t="s">
        <v>33</v>
      </c>
      <c r="L5550" s="21">
        <v>100</v>
      </c>
      <c r="M5550" s="20">
        <v>0.8</v>
      </c>
      <c r="N5550" s="20">
        <v>1</v>
      </c>
      <c r="O5550" s="21">
        <v>30</v>
      </c>
    </row>
    <row r="5551" spans="1:15" x14ac:dyDescent="0.25">
      <c r="A5551">
        <v>5548</v>
      </c>
      <c r="B5551" t="s">
        <v>6749</v>
      </c>
      <c r="C5551">
        <v>-386251.74</v>
      </c>
      <c r="D5551">
        <v>483935.68</v>
      </c>
      <c r="E5551">
        <v>2830.067909437827</v>
      </c>
      <c r="F5551" s="20" t="s">
        <v>33</v>
      </c>
      <c r="G5551" s="20">
        <v>65.836797893222467</v>
      </c>
      <c r="H5551" s="20">
        <v>4.25</v>
      </c>
      <c r="I5551" s="20">
        <v>6.4746399999999996E-2</v>
      </c>
      <c r="J5551" s="21">
        <v>27.52191515586669</v>
      </c>
      <c r="K5551" s="21" t="s">
        <v>33</v>
      </c>
      <c r="L5551" s="21">
        <v>100</v>
      </c>
      <c r="M5551" s="20">
        <v>0.8</v>
      </c>
      <c r="N5551" s="20">
        <v>1</v>
      </c>
      <c r="O5551" s="21">
        <v>30</v>
      </c>
    </row>
    <row r="5552" spans="1:15" x14ac:dyDescent="0.25">
      <c r="A5552">
        <v>5549</v>
      </c>
      <c r="B5552" t="s">
        <v>5963</v>
      </c>
      <c r="C5552">
        <v>-386251.74</v>
      </c>
      <c r="D5552">
        <v>493935.68</v>
      </c>
      <c r="E5552">
        <v>2816.6567098669852</v>
      </c>
      <c r="F5552" s="20" t="s">
        <v>33</v>
      </c>
      <c r="G5552" s="20">
        <v>55.778398215091258</v>
      </c>
      <c r="H5552" s="20">
        <v>6.1875</v>
      </c>
      <c r="I5552" s="20">
        <v>6.8282700000000002E-2</v>
      </c>
      <c r="J5552" s="21">
        <v>25.680564152508744</v>
      </c>
      <c r="K5552" s="21" t="s">
        <v>33</v>
      </c>
      <c r="L5552" s="21">
        <v>100</v>
      </c>
      <c r="M5552" s="20">
        <v>0.8</v>
      </c>
      <c r="N5552" s="20">
        <v>1</v>
      </c>
      <c r="O5552" s="21">
        <v>30</v>
      </c>
    </row>
    <row r="5553" spans="1:15" x14ac:dyDescent="0.25">
      <c r="A5553">
        <v>5550</v>
      </c>
      <c r="B5553" t="s">
        <v>5360</v>
      </c>
      <c r="C5553">
        <v>-386251.74</v>
      </c>
      <c r="D5553">
        <v>503935.68</v>
      </c>
      <c r="E5553">
        <v>2797.7591104717085</v>
      </c>
      <c r="F5553" s="20" t="s">
        <v>33</v>
      </c>
      <c r="G5553" s="20">
        <v>50.90159837114885</v>
      </c>
      <c r="H5553" s="20">
        <v>5.6666699999999999</v>
      </c>
      <c r="I5553" s="20">
        <v>6.3769599999999996E-2</v>
      </c>
      <c r="J5553" s="21">
        <v>24.464023435135754</v>
      </c>
      <c r="K5553" s="21" t="s">
        <v>33</v>
      </c>
      <c r="L5553" s="21">
        <v>100</v>
      </c>
      <c r="M5553" s="20">
        <v>0.8</v>
      </c>
      <c r="N5553" s="20">
        <v>1</v>
      </c>
      <c r="O5553" s="21">
        <v>30</v>
      </c>
    </row>
    <row r="5554" spans="1:15" x14ac:dyDescent="0.25">
      <c r="A5554">
        <v>5551</v>
      </c>
      <c r="B5554" t="s">
        <v>5359</v>
      </c>
      <c r="C5554">
        <v>-386251.74</v>
      </c>
      <c r="D5554">
        <v>513935.68</v>
      </c>
      <c r="E5554">
        <v>2770.3271113495325</v>
      </c>
      <c r="F5554" s="20" t="s">
        <v>33</v>
      </c>
      <c r="G5554" s="20">
        <v>50.90159837114885</v>
      </c>
      <c r="H5554" s="20">
        <v>8.875</v>
      </c>
      <c r="I5554" s="20">
        <v>6.2895900000000005E-2</v>
      </c>
      <c r="J5554" s="21">
        <v>23.703578684857153</v>
      </c>
      <c r="K5554" s="21" t="s">
        <v>33</v>
      </c>
      <c r="L5554" s="21">
        <v>100</v>
      </c>
      <c r="M5554" s="20">
        <v>0.8</v>
      </c>
      <c r="N5554" s="20">
        <v>1</v>
      </c>
      <c r="O5554" s="21">
        <v>30</v>
      </c>
    </row>
    <row r="5555" spans="1:15" x14ac:dyDescent="0.25">
      <c r="A5555">
        <v>5552</v>
      </c>
      <c r="B5555" t="s">
        <v>5861</v>
      </c>
      <c r="C5555">
        <v>-386251.74</v>
      </c>
      <c r="D5555">
        <v>523935.68</v>
      </c>
      <c r="E5555">
        <v>2732.836712549225</v>
      </c>
      <c r="F5555" s="20" t="s">
        <v>33</v>
      </c>
      <c r="G5555" s="20">
        <v>54.559198254105659</v>
      </c>
      <c r="H5555" s="20">
        <v>9.5</v>
      </c>
      <c r="I5555" s="20">
        <v>6.3534099999999996E-2</v>
      </c>
      <c r="J5555" s="21">
        <v>23.215600168537932</v>
      </c>
      <c r="K5555" s="21" t="s">
        <v>33</v>
      </c>
      <c r="L5555" s="21">
        <v>100</v>
      </c>
      <c r="M5555" s="20">
        <v>0.8</v>
      </c>
      <c r="N5555" s="20">
        <v>1</v>
      </c>
      <c r="O5555" s="21">
        <v>30</v>
      </c>
    </row>
    <row r="5556" spans="1:15" x14ac:dyDescent="0.25">
      <c r="A5556">
        <v>5553</v>
      </c>
      <c r="B5556" t="s">
        <v>6512</v>
      </c>
      <c r="C5556">
        <v>-386251.74</v>
      </c>
      <c r="D5556">
        <v>533935.68000000005</v>
      </c>
      <c r="E5556">
        <v>2667.3047146462491</v>
      </c>
      <c r="F5556" s="20" t="s">
        <v>33</v>
      </c>
      <c r="G5556" s="20">
        <v>62.483998000512067</v>
      </c>
      <c r="H5556" s="20">
        <v>6.8333300000000001</v>
      </c>
      <c r="I5556" s="20">
        <v>6.09185E-2</v>
      </c>
      <c r="J5556" s="21">
        <v>23.16112495079927</v>
      </c>
      <c r="K5556" s="21" t="s">
        <v>33</v>
      </c>
      <c r="L5556" s="21">
        <v>100</v>
      </c>
      <c r="M5556" s="20">
        <v>0.8</v>
      </c>
      <c r="N5556" s="20">
        <v>1</v>
      </c>
      <c r="O5556" s="21">
        <v>30</v>
      </c>
    </row>
    <row r="5557" spans="1:15" x14ac:dyDescent="0.25">
      <c r="A5557">
        <v>5554</v>
      </c>
      <c r="B5557" t="s">
        <v>7201</v>
      </c>
      <c r="C5557">
        <v>-386251.74</v>
      </c>
      <c r="D5557">
        <v>543935.68000000005</v>
      </c>
      <c r="E5557">
        <v>2579.5223174552857</v>
      </c>
      <c r="F5557" s="20" t="s">
        <v>33</v>
      </c>
      <c r="G5557" s="20">
        <v>73.45679764938248</v>
      </c>
      <c r="H5557" s="20">
        <v>6.4375</v>
      </c>
      <c r="I5557" s="20">
        <v>6.1099599999999997E-2</v>
      </c>
      <c r="J5557" s="21">
        <v>23.303194821904501</v>
      </c>
      <c r="K5557" s="21" t="s">
        <v>33</v>
      </c>
      <c r="L5557" s="21">
        <v>100</v>
      </c>
      <c r="M5557" s="20">
        <v>0.8</v>
      </c>
      <c r="N5557" s="20">
        <v>1</v>
      </c>
      <c r="O5557" s="21">
        <v>30</v>
      </c>
    </row>
    <row r="5558" spans="1:15" x14ac:dyDescent="0.25">
      <c r="A5558">
        <v>5555</v>
      </c>
      <c r="B5558" t="s">
        <v>7703</v>
      </c>
      <c r="C5558">
        <v>-386251.74</v>
      </c>
      <c r="D5558">
        <v>553935.68000000005</v>
      </c>
      <c r="E5558">
        <v>2489.606320332598</v>
      </c>
      <c r="F5558" s="20" t="s">
        <v>33</v>
      </c>
      <c r="G5558" s="20">
        <v>83.210397337267281</v>
      </c>
      <c r="H5558" s="20">
        <v>10.375</v>
      </c>
      <c r="I5558" s="20">
        <v>6.9464200000000004E-2</v>
      </c>
      <c r="J5558" s="21">
        <v>23.698525954946131</v>
      </c>
      <c r="K5558" s="21" t="s">
        <v>33</v>
      </c>
      <c r="L5558" s="21">
        <v>100</v>
      </c>
      <c r="M5558" s="20">
        <v>0.8</v>
      </c>
      <c r="N5558" s="20">
        <v>1</v>
      </c>
      <c r="O5558" s="21">
        <v>30</v>
      </c>
    </row>
    <row r="5559" spans="1:15" x14ac:dyDescent="0.25">
      <c r="A5559">
        <v>5556</v>
      </c>
      <c r="B5559" t="s">
        <v>8101</v>
      </c>
      <c r="C5559">
        <v>-386251.74</v>
      </c>
      <c r="D5559">
        <v>563935.68000000005</v>
      </c>
      <c r="E5559">
        <v>2393.2895234147354</v>
      </c>
      <c r="F5559" s="20" t="s">
        <v>33</v>
      </c>
      <c r="G5559" s="20">
        <v>92.049597054412899</v>
      </c>
      <c r="H5559" s="20">
        <v>15.833299999999999</v>
      </c>
      <c r="I5559" s="20">
        <v>7.0462999999999998E-2</v>
      </c>
      <c r="J5559" s="21">
        <v>23.723739740759605</v>
      </c>
      <c r="K5559" s="21" t="s">
        <v>33</v>
      </c>
      <c r="L5559" s="21">
        <v>100</v>
      </c>
      <c r="M5559" s="20">
        <v>0.8</v>
      </c>
      <c r="N5559" s="20">
        <v>1</v>
      </c>
      <c r="O5559" s="21">
        <v>30</v>
      </c>
    </row>
    <row r="5560" spans="1:15" x14ac:dyDescent="0.25">
      <c r="A5560">
        <v>5557</v>
      </c>
      <c r="B5560" t="s">
        <v>8511</v>
      </c>
      <c r="C5560">
        <v>-386251.74</v>
      </c>
      <c r="D5560">
        <v>573935.68000000005</v>
      </c>
      <c r="E5560">
        <v>2293.3151266139162</v>
      </c>
      <c r="F5560" s="20" t="s">
        <v>33</v>
      </c>
      <c r="G5560" s="20">
        <v>100.58399678131211</v>
      </c>
      <c r="H5560" s="20">
        <v>9.5</v>
      </c>
      <c r="I5560" s="20">
        <v>6.9137900000000002E-2</v>
      </c>
      <c r="J5560" s="21">
        <v>23.78894854982574</v>
      </c>
      <c r="K5560" s="21" t="s">
        <v>33</v>
      </c>
      <c r="L5560" s="21">
        <v>100</v>
      </c>
      <c r="M5560" s="20">
        <v>0.8</v>
      </c>
      <c r="N5560" s="20">
        <v>1</v>
      </c>
      <c r="O5560" s="21">
        <v>30</v>
      </c>
    </row>
    <row r="5561" spans="1:15" x14ac:dyDescent="0.25">
      <c r="A5561">
        <v>5558</v>
      </c>
      <c r="B5561" t="s">
        <v>8800</v>
      </c>
      <c r="C5561">
        <v>-386251.74</v>
      </c>
      <c r="D5561">
        <v>583935.68000000005</v>
      </c>
      <c r="E5561">
        <v>2237.5367283988248</v>
      </c>
      <c r="F5561" s="20" t="s">
        <v>33</v>
      </c>
      <c r="G5561" s="20">
        <v>106.37519659599371</v>
      </c>
      <c r="H5561" s="20">
        <v>11.5</v>
      </c>
      <c r="I5561" s="20">
        <v>7.5589100000000006E-2</v>
      </c>
      <c r="J5561" s="21">
        <v>23.388815329428326</v>
      </c>
      <c r="K5561" s="21" t="s">
        <v>33</v>
      </c>
      <c r="L5561" s="21">
        <v>100</v>
      </c>
      <c r="M5561" s="20">
        <v>0.8</v>
      </c>
      <c r="N5561" s="20">
        <v>1</v>
      </c>
      <c r="O5561" s="21">
        <v>30</v>
      </c>
    </row>
    <row r="5562" spans="1:15" x14ac:dyDescent="0.25">
      <c r="A5562">
        <v>5559</v>
      </c>
      <c r="B5562" t="s">
        <v>8953</v>
      </c>
      <c r="C5562">
        <v>-386251.74</v>
      </c>
      <c r="D5562">
        <v>593935.68000000005</v>
      </c>
      <c r="E5562">
        <v>2217.4199290425622</v>
      </c>
      <c r="F5562" s="20" t="s">
        <v>33</v>
      </c>
      <c r="G5562" s="20">
        <v>109.11839650821132</v>
      </c>
      <c r="H5562" s="20">
        <v>9.5</v>
      </c>
      <c r="I5562" s="20">
        <v>7.4208399999999994E-2</v>
      </c>
      <c r="J5562" s="21">
        <v>22.598836807941964</v>
      </c>
      <c r="K5562" s="21" t="s">
        <v>33</v>
      </c>
      <c r="L5562" s="21">
        <v>100</v>
      </c>
      <c r="M5562" s="20">
        <v>0.8</v>
      </c>
      <c r="N5562" s="20">
        <v>1</v>
      </c>
      <c r="O5562" s="21">
        <v>30</v>
      </c>
    </row>
    <row r="5563" spans="1:15" x14ac:dyDescent="0.25">
      <c r="A5563">
        <v>5560</v>
      </c>
      <c r="B5563" t="s">
        <v>8883</v>
      </c>
      <c r="C5563">
        <v>-386251.74</v>
      </c>
      <c r="D5563">
        <v>603935.68000000005</v>
      </c>
      <c r="E5563">
        <v>2194.2551297838359</v>
      </c>
      <c r="F5563" s="20" t="s">
        <v>33</v>
      </c>
      <c r="G5563" s="20">
        <v>107.89919654722571</v>
      </c>
      <c r="H5563" s="20">
        <v>12.6875</v>
      </c>
      <c r="I5563" s="20">
        <v>7.9459699999999994E-2</v>
      </c>
      <c r="J5563" s="21">
        <v>22.077854022935284</v>
      </c>
      <c r="K5563" s="21" t="s">
        <v>33</v>
      </c>
      <c r="L5563" s="21">
        <v>100</v>
      </c>
      <c r="M5563" s="20">
        <v>0.8</v>
      </c>
      <c r="N5563" s="20">
        <v>1</v>
      </c>
      <c r="O5563" s="21">
        <v>30</v>
      </c>
    </row>
    <row r="5564" spans="1:15" x14ac:dyDescent="0.25">
      <c r="A5564">
        <v>5561</v>
      </c>
      <c r="B5564" t="s">
        <v>8702</v>
      </c>
      <c r="C5564">
        <v>-386251.74</v>
      </c>
      <c r="D5564">
        <v>613935.68000000005</v>
      </c>
      <c r="E5564">
        <v>2149.449531217615</v>
      </c>
      <c r="F5564" s="20" t="s">
        <v>33</v>
      </c>
      <c r="G5564" s="20">
        <v>104.24159666426891</v>
      </c>
      <c r="H5564" s="20">
        <v>27.833300000000001</v>
      </c>
      <c r="I5564" s="20">
        <v>8.8861800000000005E-2</v>
      </c>
      <c r="J5564" s="21">
        <v>22.279606100712169</v>
      </c>
      <c r="K5564" s="21" t="s">
        <v>33</v>
      </c>
      <c r="L5564" s="21">
        <v>100</v>
      </c>
      <c r="M5564" s="20">
        <v>0.8</v>
      </c>
      <c r="N5564" s="20">
        <v>1</v>
      </c>
      <c r="O5564" s="21">
        <v>30</v>
      </c>
    </row>
    <row r="5565" spans="1:15" x14ac:dyDescent="0.25">
      <c r="A5565">
        <v>5562</v>
      </c>
      <c r="B5565" t="s">
        <v>8560</v>
      </c>
      <c r="C5565">
        <v>-386251.74</v>
      </c>
      <c r="D5565">
        <v>623935.68000000005</v>
      </c>
      <c r="E5565">
        <v>2106.777532583119</v>
      </c>
      <c r="F5565" s="20" t="s">
        <v>33</v>
      </c>
      <c r="G5565" s="20">
        <v>101.49839675205131</v>
      </c>
      <c r="H5565" s="20">
        <v>34.4375</v>
      </c>
      <c r="I5565" s="20">
        <v>9.5832100000000003E-2</v>
      </c>
      <c r="J5565" s="21">
        <v>22.730871270576131</v>
      </c>
      <c r="K5565" s="21" t="s">
        <v>33</v>
      </c>
      <c r="L5565" s="21">
        <v>100</v>
      </c>
      <c r="M5565" s="20">
        <v>0.8</v>
      </c>
      <c r="N5565" s="20">
        <v>1</v>
      </c>
      <c r="O5565" s="21">
        <v>30</v>
      </c>
    </row>
    <row r="5566" spans="1:15" x14ac:dyDescent="0.25">
      <c r="A5566">
        <v>5563</v>
      </c>
      <c r="B5566" t="s">
        <v>8494</v>
      </c>
      <c r="C5566">
        <v>-386251.74</v>
      </c>
      <c r="D5566">
        <v>633935.68000000005</v>
      </c>
      <c r="E5566">
        <v>2074.4687336170005</v>
      </c>
      <c r="F5566" s="20" t="s">
        <v>33</v>
      </c>
      <c r="G5566" s="20">
        <v>100.2791967910657</v>
      </c>
      <c r="H5566" s="20">
        <v>35.625</v>
      </c>
      <c r="I5566" s="20">
        <v>0.10763200000000001</v>
      </c>
      <c r="J5566" s="21">
        <v>23.352699252293728</v>
      </c>
      <c r="K5566" s="21" t="s">
        <v>33</v>
      </c>
      <c r="L5566" s="21">
        <v>100</v>
      </c>
      <c r="M5566" s="20">
        <v>0.8</v>
      </c>
      <c r="N5566" s="20">
        <v>1</v>
      </c>
      <c r="O5566" s="21">
        <v>30</v>
      </c>
    </row>
    <row r="5567" spans="1:15" x14ac:dyDescent="0.25">
      <c r="A5567">
        <v>5564</v>
      </c>
      <c r="B5567" t="s">
        <v>8602</v>
      </c>
      <c r="C5567">
        <v>-386251.74</v>
      </c>
      <c r="D5567">
        <v>643935.68000000005</v>
      </c>
      <c r="E5567">
        <v>2035.4543348654613</v>
      </c>
      <c r="F5567" s="20" t="s">
        <v>33</v>
      </c>
      <c r="G5567" s="20">
        <v>102.4127967227905</v>
      </c>
      <c r="H5567" s="20">
        <v>36.083300000000001</v>
      </c>
      <c r="I5567" s="20">
        <v>0.10521800000000001</v>
      </c>
      <c r="J5567" s="21">
        <v>23.800310139429637</v>
      </c>
      <c r="K5567" s="21" t="s">
        <v>33</v>
      </c>
      <c r="L5567" s="21">
        <v>100</v>
      </c>
      <c r="M5567" s="20">
        <v>0.8</v>
      </c>
      <c r="N5567" s="20">
        <v>1</v>
      </c>
      <c r="O5567" s="21">
        <v>30</v>
      </c>
    </row>
    <row r="5568" spans="1:15" x14ac:dyDescent="0.25">
      <c r="A5568">
        <v>5565</v>
      </c>
      <c r="B5568" t="s">
        <v>8856</v>
      </c>
      <c r="C5568">
        <v>-386251.74</v>
      </c>
      <c r="D5568">
        <v>653935.68000000005</v>
      </c>
      <c r="E5568">
        <v>1992.7823362309653</v>
      </c>
      <c r="F5568" s="20" t="s">
        <v>33</v>
      </c>
      <c r="G5568" s="20">
        <v>107.59439655697931</v>
      </c>
      <c r="H5568" s="20">
        <v>39.5625</v>
      </c>
      <c r="I5568" s="20">
        <v>0.12651200000000001</v>
      </c>
      <c r="J5568" s="21">
        <v>24.309952754834981</v>
      </c>
      <c r="K5568" s="21" t="s">
        <v>33</v>
      </c>
      <c r="L5568" s="21">
        <v>100</v>
      </c>
      <c r="M5568" s="20">
        <v>0.8</v>
      </c>
      <c r="N5568" s="20">
        <v>1</v>
      </c>
      <c r="O5568" s="21">
        <v>30</v>
      </c>
    </row>
    <row r="5569" spans="1:15" x14ac:dyDescent="0.25">
      <c r="A5569">
        <v>5566</v>
      </c>
      <c r="B5569" t="s">
        <v>9116</v>
      </c>
      <c r="C5569">
        <v>-386251.74</v>
      </c>
      <c r="D5569">
        <v>663935.68000000005</v>
      </c>
      <c r="E5569">
        <v>1955.291937430658</v>
      </c>
      <c r="F5569" s="20" t="s">
        <v>33</v>
      </c>
      <c r="G5569" s="20">
        <v>113.69039636190732</v>
      </c>
      <c r="H5569" s="20">
        <v>50.25</v>
      </c>
      <c r="I5569" s="20">
        <v>0.13017599999999999</v>
      </c>
      <c r="J5569" s="21">
        <v>24.491937992552177</v>
      </c>
      <c r="K5569" s="21" t="s">
        <v>33</v>
      </c>
      <c r="L5569" s="21">
        <v>100</v>
      </c>
      <c r="M5569" s="20">
        <v>0.8</v>
      </c>
      <c r="N5569" s="20">
        <v>1</v>
      </c>
      <c r="O5569" s="21">
        <v>30</v>
      </c>
    </row>
    <row r="5570" spans="1:15" x14ac:dyDescent="0.25">
      <c r="A5570">
        <v>5567</v>
      </c>
      <c r="B5570" t="s">
        <v>9275</v>
      </c>
      <c r="C5570">
        <v>-386251.74</v>
      </c>
      <c r="D5570">
        <v>673935.68</v>
      </c>
      <c r="E5570">
        <v>1914.4487387376403</v>
      </c>
      <c r="F5570" s="20" t="s">
        <v>33</v>
      </c>
      <c r="G5570" s="20">
        <v>119.17679618634253</v>
      </c>
      <c r="H5570" s="20">
        <v>66.666700000000006</v>
      </c>
      <c r="I5570" s="20">
        <v>0.12964000000000001</v>
      </c>
      <c r="J5570" s="21">
        <v>24.434071715402716</v>
      </c>
      <c r="K5570" s="21" t="s">
        <v>33</v>
      </c>
      <c r="L5570" s="21">
        <v>100</v>
      </c>
      <c r="M5570" s="20">
        <v>0.8</v>
      </c>
      <c r="N5570" s="20">
        <v>1</v>
      </c>
      <c r="O5570" s="21">
        <v>30</v>
      </c>
    </row>
    <row r="5571" spans="1:15" x14ac:dyDescent="0.25">
      <c r="A5571">
        <v>5568</v>
      </c>
      <c r="B5571" t="s">
        <v>9336</v>
      </c>
      <c r="C5571">
        <v>-386251.74</v>
      </c>
      <c r="D5571">
        <v>683935.68</v>
      </c>
      <c r="E5571">
        <v>1877.2631399275795</v>
      </c>
      <c r="F5571" s="20" t="s">
        <v>33</v>
      </c>
      <c r="G5571" s="20">
        <v>121.00559612782092</v>
      </c>
      <c r="H5571" s="20">
        <v>69.5625</v>
      </c>
      <c r="I5571" s="20">
        <v>0.135049</v>
      </c>
      <c r="J5571" s="21">
        <v>24.030254550702679</v>
      </c>
      <c r="K5571" s="21" t="s">
        <v>33</v>
      </c>
      <c r="L5571" s="21">
        <v>100</v>
      </c>
      <c r="M5571" s="20">
        <v>0.8</v>
      </c>
      <c r="N5571" s="20">
        <v>1</v>
      </c>
      <c r="O5571" s="21">
        <v>30</v>
      </c>
    </row>
    <row r="5572" spans="1:15" x14ac:dyDescent="0.25">
      <c r="A5572">
        <v>5569</v>
      </c>
      <c r="B5572" t="s">
        <v>9283</v>
      </c>
      <c r="C5572">
        <v>-386251.74</v>
      </c>
      <c r="D5572">
        <v>693935.68</v>
      </c>
      <c r="E5572">
        <v>1849.526340815157</v>
      </c>
      <c r="F5572" s="20" t="s">
        <v>33</v>
      </c>
      <c r="G5572" s="20">
        <v>119.48159617658892</v>
      </c>
      <c r="H5572" s="20">
        <v>66.6875</v>
      </c>
      <c r="I5572" s="20">
        <v>0.13536999999999999</v>
      </c>
      <c r="J5572" s="21">
        <v>23.189120339852046</v>
      </c>
      <c r="K5572" s="21" t="s">
        <v>33</v>
      </c>
      <c r="L5572" s="21">
        <v>100</v>
      </c>
      <c r="M5572" s="20">
        <v>0.8</v>
      </c>
      <c r="N5572" s="20">
        <v>1</v>
      </c>
      <c r="O5572" s="21">
        <v>30</v>
      </c>
    </row>
    <row r="5573" spans="1:15" x14ac:dyDescent="0.25">
      <c r="A5573">
        <v>5570</v>
      </c>
      <c r="B5573" t="s">
        <v>9187</v>
      </c>
      <c r="C5573">
        <v>-386251.74</v>
      </c>
      <c r="D5573">
        <v>703935.68</v>
      </c>
      <c r="E5573">
        <v>1825.4471415856915</v>
      </c>
      <c r="F5573" s="20" t="s">
        <v>33</v>
      </c>
      <c r="G5573" s="20">
        <v>115.82399629363212</v>
      </c>
      <c r="H5573" s="20">
        <v>89.416700000000006</v>
      </c>
      <c r="I5573" s="20">
        <v>0.122713</v>
      </c>
      <c r="J5573" s="21">
        <v>22.581986234021631</v>
      </c>
      <c r="K5573" s="21" t="s">
        <v>33</v>
      </c>
      <c r="L5573" s="21">
        <v>100</v>
      </c>
      <c r="M5573" s="20">
        <v>0.8</v>
      </c>
      <c r="N5573" s="20">
        <v>1</v>
      </c>
      <c r="O5573" s="21">
        <v>30</v>
      </c>
    </row>
    <row r="5574" spans="1:15" x14ac:dyDescent="0.25">
      <c r="A5574">
        <v>5571</v>
      </c>
      <c r="B5574" t="s">
        <v>8994</v>
      </c>
      <c r="C5574">
        <v>-386251.74</v>
      </c>
      <c r="D5574">
        <v>713935.68</v>
      </c>
      <c r="E5574">
        <v>1801.6727423464722</v>
      </c>
      <c r="F5574" s="20" t="s">
        <v>33</v>
      </c>
      <c r="G5574" s="20">
        <v>110.03279647895052</v>
      </c>
      <c r="H5574" s="20">
        <v>105.125</v>
      </c>
      <c r="I5574" s="20">
        <v>0.120667</v>
      </c>
      <c r="J5574" s="21">
        <v>21.954905919284197</v>
      </c>
      <c r="K5574" s="21" t="s">
        <v>33</v>
      </c>
      <c r="L5574" s="21">
        <v>100</v>
      </c>
      <c r="M5574" s="20">
        <v>0.8</v>
      </c>
      <c r="N5574" s="20">
        <v>1</v>
      </c>
      <c r="O5574" s="21">
        <v>30</v>
      </c>
    </row>
    <row r="5575" spans="1:15" x14ac:dyDescent="0.25">
      <c r="A5575">
        <v>5572</v>
      </c>
      <c r="B5575" t="s">
        <v>8708</v>
      </c>
      <c r="C5575">
        <v>-386251.74</v>
      </c>
      <c r="D5575">
        <v>723935.68</v>
      </c>
      <c r="E5575">
        <v>1785.518342863413</v>
      </c>
      <c r="F5575" s="20" t="s">
        <v>33</v>
      </c>
      <c r="G5575" s="20">
        <v>104.54639665451531</v>
      </c>
      <c r="H5575" s="20">
        <v>46.9375</v>
      </c>
      <c r="I5575" s="20">
        <v>0.11977</v>
      </c>
      <c r="J5575" s="21">
        <v>21.531251469974585</v>
      </c>
      <c r="K5575" s="21" t="s">
        <v>33</v>
      </c>
      <c r="L5575" s="21">
        <v>100</v>
      </c>
      <c r="M5575" s="20">
        <v>0.8</v>
      </c>
      <c r="N5575" s="20">
        <v>1</v>
      </c>
      <c r="O5575" s="21">
        <v>30</v>
      </c>
    </row>
    <row r="5576" spans="1:15" x14ac:dyDescent="0.25">
      <c r="A5576">
        <v>5573</v>
      </c>
      <c r="B5576" t="s">
        <v>8542</v>
      </c>
      <c r="C5576">
        <v>-386251.74</v>
      </c>
      <c r="D5576">
        <v>733935.68</v>
      </c>
      <c r="E5576">
        <v>1768.4495434096145</v>
      </c>
      <c r="F5576" s="20" t="s">
        <v>33</v>
      </c>
      <c r="G5576" s="20">
        <v>101.1935967618049</v>
      </c>
      <c r="H5576" s="20">
        <v>42</v>
      </c>
      <c r="I5576" s="20">
        <v>0.120319</v>
      </c>
      <c r="J5576" s="21">
        <v>21.424919376460224</v>
      </c>
      <c r="K5576" s="21" t="s">
        <v>33</v>
      </c>
      <c r="L5576" s="21">
        <v>100</v>
      </c>
      <c r="M5576" s="20">
        <v>0.8</v>
      </c>
      <c r="N5576" s="20">
        <v>1</v>
      </c>
      <c r="O5576" s="21">
        <v>30</v>
      </c>
    </row>
    <row r="5577" spans="1:15" x14ac:dyDescent="0.25">
      <c r="A5577">
        <v>5574</v>
      </c>
      <c r="B5577" t="s">
        <v>8417</v>
      </c>
      <c r="C5577">
        <v>-386251.74</v>
      </c>
      <c r="D5577">
        <v>743935.68</v>
      </c>
      <c r="E5577">
        <v>1727.6063447165971</v>
      </c>
      <c r="F5577" s="20" t="s">
        <v>33</v>
      </c>
      <c r="G5577" s="20">
        <v>99.059996830080095</v>
      </c>
      <c r="H5577" s="20">
        <v>56.375</v>
      </c>
      <c r="I5577" s="20">
        <v>0.111896</v>
      </c>
      <c r="J5577" s="21">
        <v>22.253011840351288</v>
      </c>
      <c r="K5577" s="21" t="s">
        <v>33</v>
      </c>
      <c r="L5577" s="21">
        <v>100</v>
      </c>
      <c r="M5577" s="20">
        <v>0.8</v>
      </c>
      <c r="N5577" s="20">
        <v>1</v>
      </c>
      <c r="O5577" s="21">
        <v>30</v>
      </c>
    </row>
    <row r="5578" spans="1:15" x14ac:dyDescent="0.25">
      <c r="A5578">
        <v>5575</v>
      </c>
      <c r="B5578" t="s">
        <v>8401</v>
      </c>
      <c r="C5578">
        <v>-386251.74</v>
      </c>
      <c r="D5578">
        <v>753935.68</v>
      </c>
      <c r="E5578">
        <v>1649.5775472135185</v>
      </c>
      <c r="F5578" s="20" t="s">
        <v>33</v>
      </c>
      <c r="G5578" s="20">
        <v>98.755196839833701</v>
      </c>
      <c r="H5578" s="20">
        <v>59</v>
      </c>
      <c r="I5578" s="20">
        <v>0.11957</v>
      </c>
      <c r="J5578" s="21">
        <v>23.979203416276587</v>
      </c>
      <c r="K5578" s="21" t="s">
        <v>33</v>
      </c>
      <c r="L5578" s="21">
        <v>100</v>
      </c>
      <c r="M5578" s="20">
        <v>0.8</v>
      </c>
      <c r="N5578" s="20">
        <v>1</v>
      </c>
      <c r="O5578" s="21">
        <v>30</v>
      </c>
    </row>
    <row r="5579" spans="1:15" x14ac:dyDescent="0.25">
      <c r="A5579">
        <v>5576</v>
      </c>
      <c r="B5579" t="s">
        <v>8429</v>
      </c>
      <c r="C5579">
        <v>-386251.74</v>
      </c>
      <c r="D5579">
        <v>763935.68</v>
      </c>
      <c r="E5579">
        <v>1596.5423489106449</v>
      </c>
      <c r="F5579" s="20" t="s">
        <v>33</v>
      </c>
      <c r="G5579" s="20">
        <v>99.364796820326504</v>
      </c>
      <c r="H5579" s="20">
        <v>52.125</v>
      </c>
      <c r="I5579" s="20">
        <v>0.124016</v>
      </c>
      <c r="J5579" s="21">
        <v>25.819686054897964</v>
      </c>
      <c r="K5579" s="21" t="s">
        <v>33</v>
      </c>
      <c r="L5579" s="21">
        <v>100</v>
      </c>
      <c r="M5579" s="20">
        <v>0.8</v>
      </c>
      <c r="N5579" s="20">
        <v>1</v>
      </c>
      <c r="O5579" s="21">
        <v>30</v>
      </c>
    </row>
    <row r="5580" spans="1:15" x14ac:dyDescent="0.25">
      <c r="A5580">
        <v>5577</v>
      </c>
      <c r="B5580" t="s">
        <v>8499</v>
      </c>
      <c r="C5580">
        <v>-386251.74</v>
      </c>
      <c r="D5580">
        <v>773935.68</v>
      </c>
      <c r="E5580">
        <v>1576.1207495641361</v>
      </c>
      <c r="F5580" s="20" t="s">
        <v>33</v>
      </c>
      <c r="G5580" s="20">
        <v>100.58399678131211</v>
      </c>
      <c r="H5580" s="20">
        <v>55.75</v>
      </c>
      <c r="I5580" s="20">
        <v>0.13044600000000001</v>
      </c>
      <c r="J5580" s="21">
        <v>27.211677088033689</v>
      </c>
      <c r="K5580" s="21" t="s">
        <v>33</v>
      </c>
      <c r="L5580" s="21">
        <v>100</v>
      </c>
      <c r="M5580" s="20">
        <v>0.8</v>
      </c>
      <c r="N5580" s="20">
        <v>1</v>
      </c>
      <c r="O5580" s="21">
        <v>30</v>
      </c>
    </row>
    <row r="5581" spans="1:15" x14ac:dyDescent="0.25">
      <c r="A5581">
        <v>5578</v>
      </c>
      <c r="B5581" t="s">
        <v>8598</v>
      </c>
      <c r="C5581">
        <v>-386251.74</v>
      </c>
      <c r="D5581">
        <v>783935.68</v>
      </c>
      <c r="E5581">
        <v>1563.6239499640335</v>
      </c>
      <c r="F5581" s="20" t="s">
        <v>33</v>
      </c>
      <c r="G5581" s="20">
        <v>102.4127967227905</v>
      </c>
      <c r="H5581" s="20">
        <v>62.166699999999999</v>
      </c>
      <c r="I5581" s="20">
        <v>0.130301</v>
      </c>
      <c r="J5581" s="21">
        <v>27.073858349577652</v>
      </c>
      <c r="K5581" s="21" t="s">
        <v>33</v>
      </c>
      <c r="L5581" s="21">
        <v>100</v>
      </c>
      <c r="M5581" s="20">
        <v>0.8</v>
      </c>
      <c r="N5581" s="20">
        <v>1</v>
      </c>
      <c r="O5581" s="21">
        <v>30</v>
      </c>
    </row>
    <row r="5582" spans="1:15" x14ac:dyDescent="0.25">
      <c r="A5582">
        <v>5579</v>
      </c>
      <c r="B5582" t="s">
        <v>8733</v>
      </c>
      <c r="C5582">
        <v>-386251.74</v>
      </c>
      <c r="D5582">
        <v>793935.68</v>
      </c>
      <c r="E5582">
        <v>1553.260750295656</v>
      </c>
      <c r="F5582" s="20" t="s">
        <v>33</v>
      </c>
      <c r="G5582" s="20">
        <v>105.15599663500811</v>
      </c>
      <c r="H5582" s="20">
        <v>55.8125</v>
      </c>
      <c r="I5582" s="20">
        <v>0.11461300000000001</v>
      </c>
      <c r="J5582" s="21">
        <v>26.181480900052328</v>
      </c>
      <c r="K5582" s="21" t="s">
        <v>33</v>
      </c>
      <c r="L5582" s="21">
        <v>100</v>
      </c>
      <c r="M5582" s="20">
        <v>0.8</v>
      </c>
      <c r="N5582" s="20">
        <v>1</v>
      </c>
      <c r="O5582" s="21">
        <v>30</v>
      </c>
    </row>
    <row r="5583" spans="1:15" x14ac:dyDescent="0.25">
      <c r="A5583">
        <v>5580</v>
      </c>
      <c r="B5583" t="s">
        <v>8807</v>
      </c>
      <c r="C5583">
        <v>-386251.74</v>
      </c>
      <c r="D5583">
        <v>803935.68</v>
      </c>
      <c r="E5583">
        <v>1541.3735506760463</v>
      </c>
      <c r="F5583" s="20" t="s">
        <v>33</v>
      </c>
      <c r="G5583" s="20">
        <v>106.67999658624011</v>
      </c>
      <c r="H5583" s="20">
        <v>53.1875</v>
      </c>
      <c r="I5583" s="20">
        <v>0.104508</v>
      </c>
      <c r="J5583" s="21">
        <v>24.220821303803312</v>
      </c>
      <c r="K5583" s="21" t="s">
        <v>33</v>
      </c>
      <c r="L5583" s="21">
        <v>100</v>
      </c>
      <c r="M5583" s="20">
        <v>0.8</v>
      </c>
      <c r="N5583" s="20">
        <v>1</v>
      </c>
      <c r="O5583" s="21">
        <v>30</v>
      </c>
    </row>
    <row r="5584" spans="1:15" x14ac:dyDescent="0.25">
      <c r="A5584">
        <v>5581</v>
      </c>
      <c r="B5584" t="s">
        <v>8838</v>
      </c>
      <c r="C5584">
        <v>-386251.74</v>
      </c>
      <c r="D5584">
        <v>813935.68</v>
      </c>
      <c r="E5584">
        <v>1524.3047512222479</v>
      </c>
      <c r="F5584" s="20" t="s">
        <v>33</v>
      </c>
      <c r="G5584" s="20">
        <v>107.28959656673291</v>
      </c>
      <c r="H5584" s="20">
        <v>40.666699999999999</v>
      </c>
      <c r="I5584" s="20">
        <v>0.101047</v>
      </c>
      <c r="J5584" s="21">
        <v>22.305250949810038</v>
      </c>
      <c r="K5584" s="21" t="s">
        <v>33</v>
      </c>
      <c r="L5584" s="21">
        <v>100</v>
      </c>
      <c r="M5584" s="20">
        <v>0.8</v>
      </c>
      <c r="N5584" s="20">
        <v>1</v>
      </c>
      <c r="O5584" s="21">
        <v>30</v>
      </c>
    </row>
    <row r="5585" spans="1:15" x14ac:dyDescent="0.25">
      <c r="A5585">
        <v>5582</v>
      </c>
      <c r="B5585" t="s">
        <v>8746</v>
      </c>
      <c r="C5585">
        <v>-386251.74</v>
      </c>
      <c r="D5585">
        <v>823935.68</v>
      </c>
      <c r="E5585">
        <v>1495.0439521585936</v>
      </c>
      <c r="F5585" s="20" t="s">
        <v>33</v>
      </c>
      <c r="G5585" s="20">
        <v>105.4607966252545</v>
      </c>
      <c r="H5585" s="20">
        <v>43.8125</v>
      </c>
      <c r="I5585" s="20">
        <v>9.3184699999999995E-2</v>
      </c>
      <c r="J5585" s="21">
        <v>20.512217465171592</v>
      </c>
      <c r="K5585" s="21" t="s">
        <v>33</v>
      </c>
      <c r="L5585" s="21">
        <v>100</v>
      </c>
      <c r="M5585" s="20">
        <v>0.8</v>
      </c>
      <c r="N5585" s="20">
        <v>1</v>
      </c>
      <c r="O5585" s="21">
        <v>30</v>
      </c>
    </row>
    <row r="5586" spans="1:15" x14ac:dyDescent="0.25">
      <c r="A5586">
        <v>5583</v>
      </c>
      <c r="B5586" t="s">
        <v>8565</v>
      </c>
      <c r="C5586">
        <v>-386251.74</v>
      </c>
      <c r="D5586">
        <v>833935.68</v>
      </c>
      <c r="E5586">
        <v>1458.163153338779</v>
      </c>
      <c r="F5586" s="20" t="s">
        <v>33</v>
      </c>
      <c r="G5586" s="20">
        <v>101.8031967422977</v>
      </c>
      <c r="H5586" s="20">
        <v>51.4375</v>
      </c>
      <c r="I5586" s="20">
        <v>9.2199799999999998E-2</v>
      </c>
      <c r="J5586" s="21">
        <v>19.126041434411</v>
      </c>
      <c r="K5586" s="21" t="s">
        <v>33</v>
      </c>
      <c r="L5586" s="21">
        <v>100</v>
      </c>
      <c r="M5586" s="20">
        <v>0.8</v>
      </c>
      <c r="N5586" s="20">
        <v>1</v>
      </c>
      <c r="O5586" s="21">
        <v>30</v>
      </c>
    </row>
    <row r="5587" spans="1:15" x14ac:dyDescent="0.25">
      <c r="A5587">
        <v>5584</v>
      </c>
      <c r="B5587" t="s">
        <v>8426</v>
      </c>
      <c r="C5587">
        <v>-386251.74</v>
      </c>
      <c r="D5587">
        <v>843935.68</v>
      </c>
      <c r="E5587">
        <v>1420.9775545287182</v>
      </c>
      <c r="F5587" s="20" t="s">
        <v>33</v>
      </c>
      <c r="G5587" s="20">
        <v>99.364796820326504</v>
      </c>
      <c r="H5587" s="20">
        <v>54.916699999999999</v>
      </c>
      <c r="I5587" s="20">
        <v>0.10188</v>
      </c>
      <c r="J5587" s="21">
        <v>17.67171552504886</v>
      </c>
      <c r="K5587" s="21" t="s">
        <v>33</v>
      </c>
      <c r="L5587" s="21">
        <v>100</v>
      </c>
      <c r="M5587" s="20">
        <v>0.8</v>
      </c>
      <c r="N5587" s="20">
        <v>1</v>
      </c>
      <c r="O5587" s="21">
        <v>30</v>
      </c>
    </row>
    <row r="5588" spans="1:15" x14ac:dyDescent="0.25">
      <c r="A5588">
        <v>5585</v>
      </c>
      <c r="B5588" t="s">
        <v>8515</v>
      </c>
      <c r="C5588">
        <v>-386251.74</v>
      </c>
      <c r="D5588">
        <v>853935.68</v>
      </c>
      <c r="E5588">
        <v>1372.2095560892942</v>
      </c>
      <c r="F5588" s="20" t="s">
        <v>33</v>
      </c>
      <c r="G5588" s="20">
        <v>100.8887967715585</v>
      </c>
      <c r="H5588" s="20">
        <v>32.9375</v>
      </c>
      <c r="I5588" s="20">
        <v>0.100551</v>
      </c>
      <c r="J5588" s="21">
        <v>16.680315908978724</v>
      </c>
      <c r="K5588" s="21" t="s">
        <v>33</v>
      </c>
      <c r="L5588" s="21">
        <v>100</v>
      </c>
      <c r="M5588" s="20">
        <v>0.8</v>
      </c>
      <c r="N5588" s="20">
        <v>1</v>
      </c>
      <c r="O5588" s="21">
        <v>30</v>
      </c>
    </row>
    <row r="5589" spans="1:15" x14ac:dyDescent="0.25">
      <c r="A5589">
        <v>5586</v>
      </c>
      <c r="B5589" t="s">
        <v>8975</v>
      </c>
      <c r="C5589">
        <v>-386251.74</v>
      </c>
      <c r="D5589">
        <v>863935.68</v>
      </c>
      <c r="E5589">
        <v>1317.0407578546958</v>
      </c>
      <c r="F5589" s="20" t="s">
        <v>33</v>
      </c>
      <c r="G5589" s="20">
        <v>109.72799648870411</v>
      </c>
      <c r="H5589" s="20">
        <v>29.625</v>
      </c>
      <c r="I5589" s="20">
        <v>0.103815</v>
      </c>
      <c r="J5589" s="21">
        <v>15.269923114505385</v>
      </c>
      <c r="K5589" s="21" t="s">
        <v>33</v>
      </c>
      <c r="L5589" s="21">
        <v>100</v>
      </c>
      <c r="M5589" s="20">
        <v>0.8</v>
      </c>
      <c r="N5589" s="20">
        <v>1</v>
      </c>
      <c r="O5589" s="21">
        <v>30</v>
      </c>
    </row>
    <row r="5590" spans="1:15" x14ac:dyDescent="0.25">
      <c r="A5590">
        <v>5587</v>
      </c>
      <c r="B5590" t="s">
        <v>9685</v>
      </c>
      <c r="C5590">
        <v>-386251.74</v>
      </c>
      <c r="D5590">
        <v>873935.68</v>
      </c>
      <c r="E5590">
        <v>1254.8615598444301</v>
      </c>
      <c r="F5590" s="20" t="s">
        <v>33</v>
      </c>
      <c r="G5590" s="20">
        <v>133.80719571816974</v>
      </c>
      <c r="H5590" s="20">
        <v>24.5</v>
      </c>
      <c r="I5590" s="20">
        <v>0.104758</v>
      </c>
      <c r="J5590" s="21">
        <v>14.255667287399131</v>
      </c>
      <c r="K5590" s="21" t="s">
        <v>33</v>
      </c>
      <c r="L5590" s="21">
        <v>100</v>
      </c>
      <c r="M5590" s="20">
        <v>0.8</v>
      </c>
      <c r="N5590" s="20">
        <v>1</v>
      </c>
      <c r="O5590" s="21">
        <v>30</v>
      </c>
    </row>
    <row r="5591" spans="1:15" x14ac:dyDescent="0.25">
      <c r="A5591">
        <v>5588</v>
      </c>
      <c r="B5591" t="s">
        <v>10918</v>
      </c>
      <c r="C5591">
        <v>-386251.74</v>
      </c>
      <c r="D5591">
        <v>883935.68</v>
      </c>
      <c r="E5591">
        <v>1152.4487631216396</v>
      </c>
      <c r="F5591" s="20" t="s">
        <v>33</v>
      </c>
      <c r="G5591" s="20">
        <v>199.94879360163861</v>
      </c>
      <c r="H5591" s="20">
        <v>13.125</v>
      </c>
      <c r="I5591" s="20">
        <v>9.7222500000000003E-2</v>
      </c>
      <c r="J5591" s="21">
        <v>13.594241382350349</v>
      </c>
      <c r="K5591" s="21" t="s">
        <v>33</v>
      </c>
      <c r="L5591" s="21">
        <v>100</v>
      </c>
      <c r="M5591" s="20">
        <v>0.8</v>
      </c>
      <c r="N5591" s="20">
        <v>1</v>
      </c>
      <c r="O5591" s="21">
        <v>30</v>
      </c>
    </row>
    <row r="5592" spans="1:15" x14ac:dyDescent="0.25">
      <c r="A5592">
        <v>5589</v>
      </c>
      <c r="B5592" t="s">
        <v>12198</v>
      </c>
      <c r="C5592">
        <v>-386251.74</v>
      </c>
      <c r="D5592">
        <v>893935.68</v>
      </c>
      <c r="E5592">
        <v>992.12396825203302</v>
      </c>
      <c r="F5592" s="20" t="s">
        <v>33</v>
      </c>
      <c r="G5592" s="20">
        <v>316.07758988551711</v>
      </c>
      <c r="H5592" s="20">
        <v>19.833300000000001</v>
      </c>
      <c r="I5592" s="20">
        <v>0.10032099999999999</v>
      </c>
      <c r="J5592" s="21">
        <v>15.231071513910223</v>
      </c>
      <c r="K5592" s="21" t="s">
        <v>33</v>
      </c>
      <c r="L5592" s="21">
        <v>100</v>
      </c>
      <c r="M5592" s="20">
        <v>0.8</v>
      </c>
      <c r="N5592" s="20">
        <v>1</v>
      </c>
      <c r="O5592" s="21">
        <v>30</v>
      </c>
    </row>
    <row r="5593" spans="1:15" x14ac:dyDescent="0.25">
      <c r="A5593">
        <v>5590</v>
      </c>
      <c r="B5593" t="s">
        <v>12365</v>
      </c>
      <c r="C5593">
        <v>-386251.74</v>
      </c>
      <c r="D5593">
        <v>903935.68</v>
      </c>
      <c r="E5593">
        <v>877.82397190963286</v>
      </c>
      <c r="F5593" s="20" t="s">
        <v>33</v>
      </c>
      <c r="G5593" s="20">
        <v>383.13358773972521</v>
      </c>
      <c r="H5593" s="20">
        <v>8.1875</v>
      </c>
      <c r="I5593" s="20">
        <v>8.3645200000000003E-2</v>
      </c>
      <c r="J5593" s="21">
        <v>17.214283950617283</v>
      </c>
      <c r="K5593" s="21" t="s">
        <v>33</v>
      </c>
      <c r="L5593" s="21">
        <v>100</v>
      </c>
      <c r="M5593" s="20">
        <v>0.8</v>
      </c>
      <c r="N5593" s="20">
        <v>1</v>
      </c>
      <c r="O5593" s="21">
        <v>30</v>
      </c>
    </row>
    <row r="5594" spans="1:15" x14ac:dyDescent="0.25">
      <c r="A5594">
        <v>5591</v>
      </c>
      <c r="B5594" t="s">
        <v>12372</v>
      </c>
      <c r="C5594">
        <v>-386251.74</v>
      </c>
      <c r="D5594">
        <v>913935.68</v>
      </c>
      <c r="E5594">
        <v>828.7511734799624</v>
      </c>
      <c r="F5594" s="20" t="s">
        <v>33</v>
      </c>
      <c r="G5594" s="20">
        <v>394.10638738859558</v>
      </c>
      <c r="H5594" s="20">
        <v>4.875</v>
      </c>
      <c r="I5594" s="20">
        <v>7.5157199999999993E-2</v>
      </c>
      <c r="J5594" s="21">
        <v>18.903945077847251</v>
      </c>
      <c r="K5594" s="21" t="s">
        <v>33</v>
      </c>
      <c r="L5594" s="21">
        <v>100</v>
      </c>
      <c r="M5594" s="20">
        <v>0.8</v>
      </c>
      <c r="N5594" s="20">
        <v>1</v>
      </c>
      <c r="O5594" s="21">
        <v>30</v>
      </c>
    </row>
    <row r="5595" spans="1:15" x14ac:dyDescent="0.25">
      <c r="A5595">
        <v>5592</v>
      </c>
      <c r="B5595" t="s">
        <v>12374</v>
      </c>
      <c r="C5595">
        <v>-386251.74</v>
      </c>
      <c r="D5595">
        <v>923935.68</v>
      </c>
      <c r="E5595">
        <v>785.16477487472719</v>
      </c>
      <c r="F5595" s="20" t="s">
        <v>33</v>
      </c>
      <c r="G5595" s="20">
        <v>395.0207873593348</v>
      </c>
      <c r="H5595" s="20">
        <v>4</v>
      </c>
      <c r="I5595" s="20">
        <v>7.4833300000000005E-2</v>
      </c>
      <c r="J5595" s="21">
        <v>22.076045548654243</v>
      </c>
      <c r="K5595" s="21" t="s">
        <v>33</v>
      </c>
      <c r="L5595" s="21">
        <v>100</v>
      </c>
      <c r="M5595" s="20">
        <v>0.8</v>
      </c>
      <c r="N5595" s="20">
        <v>1</v>
      </c>
      <c r="O5595" s="21">
        <v>30</v>
      </c>
    </row>
    <row r="5596" spans="1:15" x14ac:dyDescent="0.25">
      <c r="A5596">
        <v>5593</v>
      </c>
      <c r="B5596" t="s">
        <v>12375</v>
      </c>
      <c r="C5596">
        <v>-386251.74</v>
      </c>
      <c r="D5596">
        <v>933935.68</v>
      </c>
      <c r="E5596">
        <v>741.27357627924562</v>
      </c>
      <c r="F5596" s="20" t="s">
        <v>33</v>
      </c>
      <c r="G5596" s="20">
        <v>396.8495873008132</v>
      </c>
      <c r="H5596" s="20">
        <v>3.625</v>
      </c>
      <c r="I5596" s="20">
        <v>6.8426299999999995E-2</v>
      </c>
      <c r="J5596" s="21">
        <v>25.631562499999998</v>
      </c>
      <c r="K5596" s="21" t="s">
        <v>33</v>
      </c>
      <c r="L5596" s="21">
        <v>100</v>
      </c>
      <c r="M5596" s="20">
        <v>0.8</v>
      </c>
      <c r="N5596" s="20">
        <v>1</v>
      </c>
      <c r="O5596" s="21">
        <v>30</v>
      </c>
    </row>
    <row r="5597" spans="1:15" x14ac:dyDescent="0.25">
      <c r="A5597">
        <v>5594</v>
      </c>
      <c r="B5597" t="s">
        <v>12378</v>
      </c>
      <c r="C5597">
        <v>-386251.74</v>
      </c>
      <c r="D5597">
        <v>943935.68</v>
      </c>
      <c r="E5597">
        <v>702.56397751795271</v>
      </c>
      <c r="F5597" s="20" t="s">
        <v>33</v>
      </c>
      <c r="G5597" s="20">
        <v>398.06878726179883</v>
      </c>
      <c r="H5597" s="20">
        <v>4.9375</v>
      </c>
      <c r="I5597" s="20">
        <v>6.2457600000000002E-2</v>
      </c>
      <c r="J5597" s="21">
        <v>28.625309231140033</v>
      </c>
      <c r="K5597" s="21" t="s">
        <v>33</v>
      </c>
      <c r="L5597" s="21">
        <v>100</v>
      </c>
      <c r="M5597" s="20">
        <v>0.8</v>
      </c>
      <c r="N5597" s="20">
        <v>1</v>
      </c>
      <c r="O5597" s="21">
        <v>30</v>
      </c>
    </row>
    <row r="5598" spans="1:15" x14ac:dyDescent="0.25">
      <c r="A5598">
        <v>5595</v>
      </c>
      <c r="B5598" t="s">
        <v>12380</v>
      </c>
      <c r="C5598">
        <v>-386251.74</v>
      </c>
      <c r="D5598">
        <v>953935.68</v>
      </c>
      <c r="E5598">
        <v>663.54957876641345</v>
      </c>
      <c r="F5598" s="20" t="s">
        <v>33</v>
      </c>
      <c r="G5598" s="20">
        <v>398.983187232538</v>
      </c>
      <c r="H5598" s="20">
        <v>6.25</v>
      </c>
      <c r="I5598" s="20">
        <v>5.6908199999999999E-2</v>
      </c>
      <c r="J5598" s="21">
        <v>30.308377481753691</v>
      </c>
      <c r="K5598" s="21" t="s">
        <v>33</v>
      </c>
      <c r="L5598" s="21">
        <v>100</v>
      </c>
      <c r="M5598" s="20">
        <v>0.8</v>
      </c>
      <c r="N5598" s="20">
        <v>1</v>
      </c>
      <c r="O5598" s="21">
        <v>30</v>
      </c>
    </row>
    <row r="5599" spans="1:15" x14ac:dyDescent="0.25">
      <c r="A5599">
        <v>5596</v>
      </c>
      <c r="B5599" t="s">
        <v>12379</v>
      </c>
      <c r="C5599">
        <v>-386251.74</v>
      </c>
      <c r="D5599">
        <v>963935.68</v>
      </c>
      <c r="E5599">
        <v>616.61038026846779</v>
      </c>
      <c r="F5599" s="20" t="s">
        <v>33</v>
      </c>
      <c r="G5599" s="20">
        <v>398.67838724229159</v>
      </c>
      <c r="H5599" s="20">
        <v>4.6875</v>
      </c>
      <c r="I5599" s="20">
        <v>6.1326600000000002E-2</v>
      </c>
      <c r="J5599" s="21">
        <v>31.714606470039001</v>
      </c>
      <c r="K5599" s="21" t="s">
        <v>33</v>
      </c>
      <c r="L5599" s="21">
        <v>100</v>
      </c>
      <c r="M5599" s="20">
        <v>0.8</v>
      </c>
      <c r="N5599" s="20">
        <v>1</v>
      </c>
      <c r="O5599" s="21">
        <v>30</v>
      </c>
    </row>
    <row r="5600" spans="1:15" x14ac:dyDescent="0.25">
      <c r="A5600">
        <v>5597</v>
      </c>
      <c r="B5600" t="s">
        <v>12371</v>
      </c>
      <c r="C5600">
        <v>-386251.74</v>
      </c>
      <c r="D5600">
        <v>973935.68</v>
      </c>
      <c r="E5600">
        <v>572.10958169249341</v>
      </c>
      <c r="F5600" s="20" t="s">
        <v>33</v>
      </c>
      <c r="G5600" s="20">
        <v>393.80158739834923</v>
      </c>
      <c r="H5600" s="20">
        <v>11.1875</v>
      </c>
      <c r="I5600" s="20">
        <v>5.9811700000000002E-2</v>
      </c>
      <c r="J5600" s="21">
        <v>30.297226069969806</v>
      </c>
      <c r="K5600" s="21" t="s">
        <v>33</v>
      </c>
      <c r="L5600" s="21">
        <v>100</v>
      </c>
      <c r="M5600" s="20">
        <v>0.8</v>
      </c>
      <c r="N5600" s="20">
        <v>1</v>
      </c>
      <c r="O5600" s="21">
        <v>30</v>
      </c>
    </row>
    <row r="5601" spans="1:15" x14ac:dyDescent="0.25">
      <c r="A5601">
        <v>5598</v>
      </c>
      <c r="B5601" t="s">
        <v>12364</v>
      </c>
      <c r="C5601">
        <v>-386251.74</v>
      </c>
      <c r="D5601">
        <v>983935.68</v>
      </c>
      <c r="E5601">
        <v>539.8007827263749</v>
      </c>
      <c r="F5601" s="20" t="s">
        <v>33</v>
      </c>
      <c r="G5601" s="20">
        <v>382.82878774947881</v>
      </c>
      <c r="H5601" s="20">
        <v>4.0833300000000001</v>
      </c>
      <c r="I5601" s="20">
        <v>6.07795E-2</v>
      </c>
      <c r="J5601" s="21">
        <v>29.023052889139848</v>
      </c>
      <c r="K5601" s="21" t="s">
        <v>33</v>
      </c>
      <c r="L5601" s="21">
        <v>100</v>
      </c>
      <c r="M5601" s="20">
        <v>0.8</v>
      </c>
      <c r="N5601" s="20">
        <v>1</v>
      </c>
      <c r="O5601" s="21">
        <v>30</v>
      </c>
    </row>
    <row r="5602" spans="1:15" x14ac:dyDescent="0.25">
      <c r="A5602">
        <v>5599</v>
      </c>
      <c r="B5602" t="s">
        <v>12338</v>
      </c>
      <c r="C5602">
        <v>-386251.74</v>
      </c>
      <c r="D5602">
        <v>993935.68</v>
      </c>
      <c r="E5602">
        <v>509.32078370173491</v>
      </c>
      <c r="F5602" s="20" t="s">
        <v>33</v>
      </c>
      <c r="G5602" s="20">
        <v>362.71198839321636</v>
      </c>
      <c r="H5602" s="20">
        <v>5.375</v>
      </c>
      <c r="I5602" s="20">
        <v>6.7360000000000003E-2</v>
      </c>
      <c r="J5602" s="21">
        <v>27.487588270496708</v>
      </c>
      <c r="K5602" s="21" t="s">
        <v>33</v>
      </c>
      <c r="L5602" s="21">
        <v>100</v>
      </c>
      <c r="M5602" s="20">
        <v>0.8</v>
      </c>
      <c r="N5602" s="20">
        <v>1</v>
      </c>
      <c r="O5602" s="21">
        <v>30</v>
      </c>
    </row>
    <row r="5603" spans="1:15" x14ac:dyDescent="0.25">
      <c r="A5603">
        <v>5600</v>
      </c>
      <c r="B5603" t="s">
        <v>12271</v>
      </c>
      <c r="C5603">
        <v>-386251.74</v>
      </c>
      <c r="D5603">
        <v>1003935.68</v>
      </c>
      <c r="E5603">
        <v>484.93678448202292</v>
      </c>
      <c r="F5603" s="20" t="s">
        <v>33</v>
      </c>
      <c r="G5603" s="20">
        <v>337.10878921251873</v>
      </c>
      <c r="H5603" s="20">
        <v>5.25</v>
      </c>
      <c r="I5603" s="20">
        <v>7.5301599999999996E-2</v>
      </c>
      <c r="J5603" s="21">
        <v>27.724117605978066</v>
      </c>
      <c r="K5603" s="21" t="s">
        <v>33</v>
      </c>
      <c r="L5603" s="21">
        <v>100</v>
      </c>
      <c r="M5603" s="20">
        <v>0.8</v>
      </c>
      <c r="N5603" s="20">
        <v>1</v>
      </c>
      <c r="O5603" s="21">
        <v>30</v>
      </c>
    </row>
    <row r="5604" spans="1:15" x14ac:dyDescent="0.25">
      <c r="A5604">
        <v>5601</v>
      </c>
      <c r="B5604" t="s">
        <v>12184</v>
      </c>
      <c r="C5604">
        <v>-386251.74</v>
      </c>
      <c r="D5604">
        <v>1013935.68</v>
      </c>
      <c r="E5604">
        <v>465.42958510625328</v>
      </c>
      <c r="F5604" s="20" t="s">
        <v>33</v>
      </c>
      <c r="G5604" s="20">
        <v>313.6391899635459</v>
      </c>
      <c r="H5604" s="20">
        <v>6.3333300000000001</v>
      </c>
      <c r="I5604" s="20">
        <v>7.9775499999999999E-2</v>
      </c>
      <c r="J5604" s="21">
        <v>28.886097649712578</v>
      </c>
      <c r="K5604" s="21" t="s">
        <v>33</v>
      </c>
      <c r="L5604" s="21">
        <v>100</v>
      </c>
      <c r="M5604" s="20">
        <v>0.8</v>
      </c>
      <c r="N5604" s="20">
        <v>1</v>
      </c>
      <c r="O5604" s="21">
        <v>30</v>
      </c>
    </row>
    <row r="5605" spans="1:15" x14ac:dyDescent="0.25">
      <c r="A5605">
        <v>5602</v>
      </c>
      <c r="B5605" t="s">
        <v>12079</v>
      </c>
      <c r="C5605">
        <v>-386251.74</v>
      </c>
      <c r="D5605">
        <v>1023935.68</v>
      </c>
      <c r="E5605">
        <v>439.82638592555566</v>
      </c>
      <c r="F5605" s="20" t="s">
        <v>33</v>
      </c>
      <c r="G5605" s="20">
        <v>295.35119054876191</v>
      </c>
      <c r="H5605" s="20">
        <v>9.9375</v>
      </c>
      <c r="I5605" s="20">
        <v>8.6999400000000005E-2</v>
      </c>
      <c r="J5605" s="21">
        <v>30.567616847616844</v>
      </c>
      <c r="K5605" s="21" t="s">
        <v>33</v>
      </c>
      <c r="L5605" s="21">
        <v>100</v>
      </c>
      <c r="M5605" s="20">
        <v>0.8</v>
      </c>
      <c r="N5605" s="20">
        <v>1</v>
      </c>
      <c r="O5605" s="21">
        <v>30</v>
      </c>
    </row>
    <row r="5606" spans="1:15" x14ac:dyDescent="0.25">
      <c r="A5606">
        <v>5603</v>
      </c>
      <c r="B5606" t="s">
        <v>12031</v>
      </c>
      <c r="C5606">
        <v>-386251.74</v>
      </c>
      <c r="D5606">
        <v>1033935.68</v>
      </c>
      <c r="E5606">
        <v>394.41118737884199</v>
      </c>
      <c r="F5606" s="20" t="s">
        <v>33</v>
      </c>
      <c r="G5606" s="20">
        <v>288.34079077309468</v>
      </c>
      <c r="H5606" s="20">
        <v>18.125</v>
      </c>
      <c r="I5606" s="20">
        <v>9.6030599999999994E-2</v>
      </c>
      <c r="J5606" s="21">
        <v>34.087381075047226</v>
      </c>
      <c r="K5606" s="21" t="s">
        <v>33</v>
      </c>
      <c r="L5606" s="21">
        <v>100</v>
      </c>
      <c r="M5606" s="20">
        <v>0.8</v>
      </c>
      <c r="N5606" s="20">
        <v>1</v>
      </c>
      <c r="O5606" s="21">
        <v>30</v>
      </c>
    </row>
    <row r="5607" spans="1:15" x14ac:dyDescent="0.25">
      <c r="A5607">
        <v>5604</v>
      </c>
      <c r="B5607" t="s">
        <v>12056</v>
      </c>
      <c r="C5607">
        <v>-386251.74</v>
      </c>
      <c r="D5607">
        <v>1043935.68</v>
      </c>
      <c r="E5607">
        <v>337.71838919301155</v>
      </c>
      <c r="F5607" s="20" t="s">
        <v>33</v>
      </c>
      <c r="G5607" s="20">
        <v>291.99839065605153</v>
      </c>
      <c r="H5607" s="20">
        <v>21.5</v>
      </c>
      <c r="I5607" s="20">
        <v>0.103824</v>
      </c>
      <c r="J5607" s="21">
        <v>39.809630966706777</v>
      </c>
      <c r="K5607" s="21" t="s">
        <v>33</v>
      </c>
      <c r="L5607" s="21">
        <v>100</v>
      </c>
      <c r="M5607" s="20">
        <v>0.8</v>
      </c>
      <c r="N5607" s="20">
        <v>1</v>
      </c>
      <c r="O5607" s="21">
        <v>30</v>
      </c>
    </row>
    <row r="5608" spans="1:15" x14ac:dyDescent="0.25">
      <c r="A5608">
        <v>5605</v>
      </c>
      <c r="B5608" t="s">
        <v>12090</v>
      </c>
      <c r="C5608">
        <v>-386251.74</v>
      </c>
      <c r="D5608">
        <v>1053935.68</v>
      </c>
      <c r="E5608">
        <v>294.13199058777633</v>
      </c>
      <c r="F5608" s="20" t="s">
        <v>33</v>
      </c>
      <c r="G5608" s="20">
        <v>296.57039050974748</v>
      </c>
      <c r="H5608" s="20">
        <v>18.3125</v>
      </c>
      <c r="I5608" s="20">
        <v>9.5644400000000004E-2</v>
      </c>
      <c r="J5608" s="21">
        <v>49.486475532527344</v>
      </c>
      <c r="K5608" s="21" t="s">
        <v>33</v>
      </c>
      <c r="L5608" s="21">
        <v>100</v>
      </c>
      <c r="M5608" s="20">
        <v>0.8</v>
      </c>
      <c r="N5608" s="20">
        <v>1</v>
      </c>
      <c r="O5608" s="21">
        <v>30</v>
      </c>
    </row>
    <row r="5609" spans="1:15" x14ac:dyDescent="0.25">
      <c r="A5609">
        <v>5606</v>
      </c>
      <c r="B5609" t="s">
        <v>12172</v>
      </c>
      <c r="C5609">
        <v>-386251.74</v>
      </c>
      <c r="D5609">
        <v>1063935.68</v>
      </c>
      <c r="E5609">
        <v>249.93599200204827</v>
      </c>
      <c r="F5609" s="20" t="s">
        <v>33</v>
      </c>
      <c r="G5609" s="20">
        <v>310.89599005132834</v>
      </c>
      <c r="H5609" s="20">
        <v>14</v>
      </c>
      <c r="I5609" s="20">
        <v>9.1364899999999999E-2</v>
      </c>
      <c r="J5609" s="21">
        <v>62.682715447154479</v>
      </c>
      <c r="K5609" s="21" t="s">
        <v>33</v>
      </c>
      <c r="L5609" s="21">
        <v>100</v>
      </c>
      <c r="M5609" s="20">
        <v>0.8</v>
      </c>
      <c r="N5609" s="20">
        <v>1</v>
      </c>
      <c r="O5609" s="21">
        <v>30</v>
      </c>
    </row>
    <row r="5610" spans="1:15" x14ac:dyDescent="0.25">
      <c r="A5610">
        <v>5607</v>
      </c>
      <c r="B5610" t="s">
        <v>12254</v>
      </c>
      <c r="C5610">
        <v>-386251.74</v>
      </c>
      <c r="D5610">
        <v>1073935.68</v>
      </c>
      <c r="E5610">
        <v>195.07199375769619</v>
      </c>
      <c r="F5610" s="20" t="s">
        <v>33</v>
      </c>
      <c r="G5610" s="20">
        <v>331.92718937832996</v>
      </c>
      <c r="H5610" s="20">
        <v>19.125</v>
      </c>
      <c r="I5610" s="20">
        <v>9.8801100000000003E-2</v>
      </c>
      <c r="J5610" s="21">
        <v>83.160180555555556</v>
      </c>
      <c r="K5610" s="21" t="s">
        <v>33</v>
      </c>
      <c r="L5610" s="21">
        <v>100</v>
      </c>
      <c r="M5610" s="20">
        <v>0.8</v>
      </c>
      <c r="N5610" s="20">
        <v>1</v>
      </c>
      <c r="O5610" s="21">
        <v>30</v>
      </c>
    </row>
    <row r="5611" spans="1:15" x14ac:dyDescent="0.25">
      <c r="A5611">
        <v>5608</v>
      </c>
      <c r="B5611" t="s">
        <v>9988</v>
      </c>
      <c r="C5611">
        <v>-376251.74</v>
      </c>
      <c r="D5611">
        <v>3935.68</v>
      </c>
      <c r="E5611">
        <v>1222.857560868558</v>
      </c>
      <c r="F5611" s="20" t="s">
        <v>33</v>
      </c>
      <c r="G5611" s="20">
        <v>145.99919532802576</v>
      </c>
      <c r="H5611" s="20">
        <v>24.333300000000001</v>
      </c>
      <c r="I5611" s="20">
        <v>8.3198800000000003E-2</v>
      </c>
      <c r="J5611" s="21">
        <v>32.801131051290575</v>
      </c>
      <c r="K5611" s="21" t="s">
        <v>33</v>
      </c>
      <c r="L5611" s="21">
        <v>100</v>
      </c>
      <c r="M5611" s="20">
        <v>0.8</v>
      </c>
      <c r="N5611" s="20">
        <v>1</v>
      </c>
      <c r="O5611" s="21">
        <v>30</v>
      </c>
    </row>
    <row r="5612" spans="1:15" x14ac:dyDescent="0.25">
      <c r="A5612">
        <v>5609</v>
      </c>
      <c r="B5612" t="s">
        <v>10334</v>
      </c>
      <c r="C5612">
        <v>-376251.74</v>
      </c>
      <c r="D5612">
        <v>13935.68</v>
      </c>
      <c r="E5612">
        <v>1313.3831579717389</v>
      </c>
      <c r="F5612" s="20" t="s">
        <v>33</v>
      </c>
      <c r="G5612" s="20">
        <v>158.49599492812817</v>
      </c>
      <c r="H5612" s="20">
        <v>20.583300000000001</v>
      </c>
      <c r="I5612" s="20">
        <v>7.0495500000000003E-2</v>
      </c>
      <c r="J5612" s="21">
        <v>34.770254506072561</v>
      </c>
      <c r="K5612" s="21" t="s">
        <v>33</v>
      </c>
      <c r="L5612" s="21">
        <v>100</v>
      </c>
      <c r="M5612" s="20">
        <v>0.8</v>
      </c>
      <c r="N5612" s="20">
        <v>1</v>
      </c>
      <c r="O5612" s="21">
        <v>30</v>
      </c>
    </row>
    <row r="5613" spans="1:15" x14ac:dyDescent="0.25">
      <c r="A5613">
        <v>5610</v>
      </c>
      <c r="B5613" t="s">
        <v>10540</v>
      </c>
      <c r="C5613">
        <v>-376251.74</v>
      </c>
      <c r="D5613">
        <v>23935.68</v>
      </c>
      <c r="E5613">
        <v>1419.1487545872399</v>
      </c>
      <c r="F5613" s="20" t="s">
        <v>33</v>
      </c>
      <c r="G5613" s="20">
        <v>171.60239450872336</v>
      </c>
      <c r="H5613" s="20">
        <v>19.1111</v>
      </c>
      <c r="I5613" s="20">
        <v>6.9245299999999996E-2</v>
      </c>
      <c r="J5613" s="21">
        <v>36.093624474990456</v>
      </c>
      <c r="K5613" s="21" t="s">
        <v>33</v>
      </c>
      <c r="L5613" s="21">
        <v>100</v>
      </c>
      <c r="M5613" s="20">
        <v>0.8</v>
      </c>
      <c r="N5613" s="20">
        <v>1</v>
      </c>
      <c r="O5613" s="21">
        <v>30</v>
      </c>
    </row>
    <row r="5614" spans="1:15" x14ac:dyDescent="0.25">
      <c r="A5614">
        <v>5611</v>
      </c>
      <c r="B5614" t="s">
        <v>10746</v>
      </c>
      <c r="C5614">
        <v>-376251.74</v>
      </c>
      <c r="D5614">
        <v>33935.68</v>
      </c>
      <c r="E5614">
        <v>1680.6671462186514</v>
      </c>
      <c r="F5614" s="20" t="s">
        <v>33</v>
      </c>
      <c r="G5614" s="20">
        <v>187.75679399178259</v>
      </c>
      <c r="H5614" s="20">
        <v>16.666699999999999</v>
      </c>
      <c r="I5614" s="20">
        <v>6.5131900000000006E-2</v>
      </c>
      <c r="J5614" s="21">
        <v>33.782880747995002</v>
      </c>
      <c r="K5614" s="21" t="s">
        <v>33</v>
      </c>
      <c r="L5614" s="21">
        <v>100</v>
      </c>
      <c r="M5614" s="20">
        <v>0.8</v>
      </c>
      <c r="N5614" s="20">
        <v>1</v>
      </c>
      <c r="O5614" s="21">
        <v>30</v>
      </c>
    </row>
    <row r="5615" spans="1:15" x14ac:dyDescent="0.25">
      <c r="A5615">
        <v>5612</v>
      </c>
      <c r="B5615" t="s">
        <v>11012</v>
      </c>
      <c r="C5615">
        <v>-376251.74</v>
      </c>
      <c r="D5615">
        <v>43935.68</v>
      </c>
      <c r="E5615">
        <v>1997.3543360846613</v>
      </c>
      <c r="F5615" s="20" t="s">
        <v>33</v>
      </c>
      <c r="G5615" s="20">
        <v>205.43519342607382</v>
      </c>
      <c r="H5615" s="20">
        <v>35.666699999999999</v>
      </c>
      <c r="I5615" s="20">
        <v>6.9340899999999997E-2</v>
      </c>
      <c r="J5615" s="21">
        <v>31.764240975295454</v>
      </c>
      <c r="K5615" s="21" t="s">
        <v>33</v>
      </c>
      <c r="L5615" s="21">
        <v>100</v>
      </c>
      <c r="M5615" s="20">
        <v>0.8</v>
      </c>
      <c r="N5615" s="20">
        <v>1</v>
      </c>
      <c r="O5615" s="21">
        <v>30</v>
      </c>
    </row>
    <row r="5616" spans="1:15" x14ac:dyDescent="0.25">
      <c r="A5616">
        <v>5613</v>
      </c>
      <c r="B5616" t="s">
        <v>11263</v>
      </c>
      <c r="C5616">
        <v>-376251.74</v>
      </c>
      <c r="D5616">
        <v>53935.68</v>
      </c>
      <c r="E5616">
        <v>2168.0423306226453</v>
      </c>
      <c r="F5616" s="20" t="s">
        <v>33</v>
      </c>
      <c r="G5616" s="20">
        <v>222.19919288962583</v>
      </c>
      <c r="H5616" s="20">
        <v>25</v>
      </c>
      <c r="I5616" s="20">
        <v>7.1196899999999994E-2</v>
      </c>
      <c r="J5616" s="21">
        <v>32.082194417107964</v>
      </c>
      <c r="K5616" s="21" t="s">
        <v>33</v>
      </c>
      <c r="L5616" s="21">
        <v>100</v>
      </c>
      <c r="M5616" s="20">
        <v>0.8</v>
      </c>
      <c r="N5616" s="20">
        <v>1</v>
      </c>
      <c r="O5616" s="21">
        <v>30</v>
      </c>
    </row>
    <row r="5617" spans="1:15" x14ac:dyDescent="0.25">
      <c r="A5617">
        <v>5614</v>
      </c>
      <c r="B5617" t="s">
        <v>11499</v>
      </c>
      <c r="C5617">
        <v>-376251.74</v>
      </c>
      <c r="D5617">
        <v>63935.68</v>
      </c>
      <c r="E5617">
        <v>2290.8767266919449</v>
      </c>
      <c r="F5617" s="20" t="s">
        <v>33</v>
      </c>
      <c r="G5617" s="20">
        <v>240.18239231416345</v>
      </c>
      <c r="H5617" s="20">
        <v>20.5</v>
      </c>
      <c r="I5617" s="20">
        <v>7.7743400000000004E-2</v>
      </c>
      <c r="J5617" s="21">
        <v>31.817027969960382</v>
      </c>
      <c r="K5617" s="21" t="s">
        <v>33</v>
      </c>
      <c r="L5617" s="21">
        <v>100</v>
      </c>
      <c r="M5617" s="20">
        <v>0.8</v>
      </c>
      <c r="N5617" s="20">
        <v>1</v>
      </c>
      <c r="O5617" s="21">
        <v>30</v>
      </c>
    </row>
    <row r="5618" spans="1:15" x14ac:dyDescent="0.25">
      <c r="A5618">
        <v>5615</v>
      </c>
      <c r="B5618" t="s">
        <v>11777</v>
      </c>
      <c r="C5618">
        <v>-376251.74</v>
      </c>
      <c r="D5618">
        <v>73935.679999999993</v>
      </c>
      <c r="E5618">
        <v>2396.6423233074456</v>
      </c>
      <c r="F5618" s="20" t="s">
        <v>33</v>
      </c>
      <c r="G5618" s="20">
        <v>259.68959168993308</v>
      </c>
      <c r="H5618" s="20">
        <v>11.5</v>
      </c>
      <c r="I5618" s="20">
        <v>6.3866800000000001E-2</v>
      </c>
      <c r="J5618" s="21">
        <v>31.571947941837298</v>
      </c>
      <c r="K5618" s="21" t="s">
        <v>33</v>
      </c>
      <c r="L5618" s="21">
        <v>100</v>
      </c>
      <c r="M5618" s="20">
        <v>0.8</v>
      </c>
      <c r="N5618" s="20">
        <v>1</v>
      </c>
      <c r="O5618" s="21">
        <v>30</v>
      </c>
    </row>
    <row r="5619" spans="1:15" x14ac:dyDescent="0.25">
      <c r="A5619">
        <v>5616</v>
      </c>
      <c r="B5619" t="s">
        <v>2648</v>
      </c>
      <c r="C5619">
        <v>-376251.74</v>
      </c>
      <c r="D5619">
        <v>133935.67999999999</v>
      </c>
      <c r="E5619">
        <v>2029.0535350702869</v>
      </c>
      <c r="F5619" s="20" t="s">
        <v>33</v>
      </c>
      <c r="G5619" s="20">
        <v>29.260799063654432</v>
      </c>
      <c r="H5619" s="20">
        <v>157.4</v>
      </c>
      <c r="I5619" s="20">
        <v>0.128024</v>
      </c>
      <c r="J5619" s="21">
        <v>25.244391701300216</v>
      </c>
      <c r="K5619" s="21" t="s">
        <v>33</v>
      </c>
      <c r="L5619" s="21">
        <v>100</v>
      </c>
      <c r="M5619" s="20">
        <v>0.8</v>
      </c>
      <c r="N5619" s="20">
        <v>1</v>
      </c>
      <c r="O5619" s="21">
        <v>30</v>
      </c>
    </row>
    <row r="5620" spans="1:15" x14ac:dyDescent="0.25">
      <c r="A5620">
        <v>5617</v>
      </c>
      <c r="B5620" t="s">
        <v>1502</v>
      </c>
      <c r="C5620">
        <v>-376251.74</v>
      </c>
      <c r="D5620">
        <v>143935.67999999999</v>
      </c>
      <c r="E5620">
        <v>2075.3831335877398</v>
      </c>
      <c r="F5620" s="20" t="s">
        <v>33</v>
      </c>
      <c r="G5620" s="20">
        <v>16.763999463552018</v>
      </c>
      <c r="H5620" s="20">
        <v>142.55600000000001</v>
      </c>
      <c r="I5620" s="20">
        <v>0.121045</v>
      </c>
      <c r="J5620" s="21">
        <v>24.68085116104502</v>
      </c>
      <c r="K5620" s="21" t="s">
        <v>33</v>
      </c>
      <c r="L5620" s="21">
        <v>100</v>
      </c>
      <c r="M5620" s="20">
        <v>0.8</v>
      </c>
      <c r="N5620" s="20">
        <v>1</v>
      </c>
      <c r="O5620" s="21">
        <v>30</v>
      </c>
    </row>
    <row r="5621" spans="1:15" x14ac:dyDescent="0.25">
      <c r="A5621">
        <v>5618</v>
      </c>
      <c r="B5621" t="s">
        <v>854</v>
      </c>
      <c r="C5621">
        <v>-376251.74</v>
      </c>
      <c r="D5621">
        <v>153935.67999999999</v>
      </c>
      <c r="E5621">
        <v>2069.5919337730579</v>
      </c>
      <c r="F5621" s="20" t="s">
        <v>33</v>
      </c>
      <c r="G5621" s="20">
        <v>8.534399726899208</v>
      </c>
      <c r="H5621" s="20">
        <v>121.133</v>
      </c>
      <c r="I5621" s="20">
        <v>0.108622</v>
      </c>
      <c r="J5621" s="21">
        <v>24.213039437080678</v>
      </c>
      <c r="K5621" s="21" t="s">
        <v>33</v>
      </c>
      <c r="L5621" s="21">
        <v>100</v>
      </c>
      <c r="M5621" s="20">
        <v>0.8</v>
      </c>
      <c r="N5621" s="20">
        <v>1</v>
      </c>
      <c r="O5621" s="21">
        <v>30</v>
      </c>
    </row>
    <row r="5622" spans="1:15" x14ac:dyDescent="0.25">
      <c r="A5622">
        <v>5619</v>
      </c>
      <c r="B5622" t="s">
        <v>150</v>
      </c>
      <c r="C5622">
        <v>-376251.74</v>
      </c>
      <c r="D5622">
        <v>163935.67999999999</v>
      </c>
      <c r="E5622">
        <v>2057.0951341729556</v>
      </c>
      <c r="F5622" s="20" t="s">
        <v>33</v>
      </c>
      <c r="G5622" s="20">
        <v>1.5239999512320015</v>
      </c>
      <c r="H5622" s="20">
        <v>144.143</v>
      </c>
      <c r="I5622" s="20">
        <v>0.118404</v>
      </c>
      <c r="J5622" s="21">
        <v>23.819997036598014</v>
      </c>
      <c r="K5622" s="21" t="s">
        <v>33</v>
      </c>
      <c r="L5622" s="21">
        <v>100</v>
      </c>
      <c r="M5622" s="20">
        <v>0.8</v>
      </c>
      <c r="N5622" s="20">
        <v>1</v>
      </c>
      <c r="O5622" s="21">
        <v>30</v>
      </c>
    </row>
    <row r="5623" spans="1:15" x14ac:dyDescent="0.25">
      <c r="A5623">
        <v>5620</v>
      </c>
      <c r="B5623" t="s">
        <v>12076</v>
      </c>
      <c r="C5623">
        <v>-376251.74</v>
      </c>
      <c r="D5623">
        <v>183935.68</v>
      </c>
      <c r="E5623">
        <v>2638.9583155533337</v>
      </c>
      <c r="F5623" s="20" t="s">
        <v>33</v>
      </c>
      <c r="G5623" s="20">
        <v>295.0463905585155</v>
      </c>
      <c r="H5623" s="20">
        <v>3</v>
      </c>
      <c r="I5623" s="20">
        <v>3.8577800000000002E-2</v>
      </c>
      <c r="J5623" s="21">
        <v>32.672824619491287</v>
      </c>
      <c r="K5623" s="21" t="s">
        <v>33</v>
      </c>
      <c r="L5623" s="21">
        <v>100</v>
      </c>
      <c r="M5623" s="20">
        <v>0.8</v>
      </c>
      <c r="N5623" s="20">
        <v>1</v>
      </c>
      <c r="O5623" s="21">
        <v>30</v>
      </c>
    </row>
    <row r="5624" spans="1:15" x14ac:dyDescent="0.25">
      <c r="A5624">
        <v>5621</v>
      </c>
      <c r="B5624" t="s">
        <v>12017</v>
      </c>
      <c r="C5624">
        <v>-376251.74</v>
      </c>
      <c r="D5624">
        <v>193935.68</v>
      </c>
      <c r="E5624">
        <v>2636.8247156216089</v>
      </c>
      <c r="F5624" s="20" t="s">
        <v>33</v>
      </c>
      <c r="G5624" s="20">
        <v>286.8167908218627</v>
      </c>
      <c r="H5624" s="20">
        <v>2.11111</v>
      </c>
      <c r="I5624" s="20">
        <v>3.8218299999999997E-2</v>
      </c>
      <c r="J5624" s="21">
        <v>32.488570878125842</v>
      </c>
      <c r="K5624" s="21" t="s">
        <v>33</v>
      </c>
      <c r="L5624" s="21">
        <v>100</v>
      </c>
      <c r="M5624" s="20">
        <v>0.8</v>
      </c>
      <c r="N5624" s="20">
        <v>1</v>
      </c>
      <c r="O5624" s="21">
        <v>30</v>
      </c>
    </row>
    <row r="5625" spans="1:15" x14ac:dyDescent="0.25">
      <c r="A5625">
        <v>5622</v>
      </c>
      <c r="B5625" t="s">
        <v>11969</v>
      </c>
      <c r="C5625">
        <v>-376251.74</v>
      </c>
      <c r="D5625">
        <v>203935.68</v>
      </c>
      <c r="E5625">
        <v>2656.0271150071321</v>
      </c>
      <c r="F5625" s="20" t="s">
        <v>33</v>
      </c>
      <c r="G5625" s="20">
        <v>279.19679106570271</v>
      </c>
      <c r="H5625" s="20">
        <v>1.5</v>
      </c>
      <c r="I5625" s="20">
        <v>3.7672799999999999E-2</v>
      </c>
      <c r="J5625" s="21">
        <v>32.462854665544597</v>
      </c>
      <c r="K5625" s="21" t="s">
        <v>33</v>
      </c>
      <c r="L5625" s="21">
        <v>100</v>
      </c>
      <c r="M5625" s="20">
        <v>0.8</v>
      </c>
      <c r="N5625" s="20">
        <v>1</v>
      </c>
      <c r="O5625" s="21">
        <v>30</v>
      </c>
    </row>
    <row r="5626" spans="1:15" x14ac:dyDescent="0.25">
      <c r="A5626">
        <v>5623</v>
      </c>
      <c r="B5626" t="s">
        <v>11908</v>
      </c>
      <c r="C5626">
        <v>-376251.74</v>
      </c>
      <c r="D5626">
        <v>213935.68</v>
      </c>
      <c r="E5626">
        <v>2712.7199131929628</v>
      </c>
      <c r="F5626" s="20" t="s">
        <v>33</v>
      </c>
      <c r="G5626" s="20">
        <v>272.18639129003549</v>
      </c>
      <c r="H5626" s="20">
        <v>0.25</v>
      </c>
      <c r="I5626" s="20">
        <v>3.52793E-2</v>
      </c>
      <c r="J5626" s="21">
        <v>32.398806991260926</v>
      </c>
      <c r="K5626" s="21" t="s">
        <v>33</v>
      </c>
      <c r="L5626" s="21">
        <v>100</v>
      </c>
      <c r="M5626" s="20">
        <v>0.8</v>
      </c>
      <c r="N5626" s="20">
        <v>1</v>
      </c>
      <c r="O5626" s="21">
        <v>30</v>
      </c>
    </row>
    <row r="5627" spans="1:15" x14ac:dyDescent="0.25">
      <c r="A5627">
        <v>5624</v>
      </c>
      <c r="B5627" t="s">
        <v>11865</v>
      </c>
      <c r="C5627">
        <v>-376251.74</v>
      </c>
      <c r="D5627">
        <v>223935.68</v>
      </c>
      <c r="E5627">
        <v>2810.5607100620573</v>
      </c>
      <c r="F5627" s="20" t="s">
        <v>33</v>
      </c>
      <c r="G5627" s="20">
        <v>267.61439143633947</v>
      </c>
      <c r="H5627" s="20">
        <v>0.55555600000000005</v>
      </c>
      <c r="I5627" s="20">
        <v>3.2110199999999998E-2</v>
      </c>
      <c r="J5627" s="21">
        <v>32.061613466845003</v>
      </c>
      <c r="K5627" s="21" t="s">
        <v>33</v>
      </c>
      <c r="L5627" s="21">
        <v>100</v>
      </c>
      <c r="M5627" s="20">
        <v>0.8</v>
      </c>
      <c r="N5627" s="20">
        <v>1</v>
      </c>
      <c r="O5627" s="21">
        <v>30</v>
      </c>
    </row>
    <row r="5628" spans="1:15" x14ac:dyDescent="0.25">
      <c r="A5628">
        <v>5625</v>
      </c>
      <c r="B5628" t="s">
        <v>11841</v>
      </c>
      <c r="C5628">
        <v>-376251.74</v>
      </c>
      <c r="D5628">
        <v>233935.68</v>
      </c>
      <c r="E5628">
        <v>2940.1007059167773</v>
      </c>
      <c r="F5628" s="20" t="s">
        <v>33</v>
      </c>
      <c r="G5628" s="20">
        <v>265.17599151436826</v>
      </c>
      <c r="H5628" s="20">
        <v>8.3333299999999999E-2</v>
      </c>
      <c r="I5628" s="20">
        <v>2.9023299999999998E-2</v>
      </c>
      <c r="J5628" s="21">
        <v>31.593777962079848</v>
      </c>
      <c r="K5628" s="21" t="s">
        <v>33</v>
      </c>
      <c r="L5628" s="21">
        <v>100</v>
      </c>
      <c r="M5628" s="20">
        <v>0.8</v>
      </c>
      <c r="N5628" s="20">
        <v>1</v>
      </c>
      <c r="O5628" s="21">
        <v>30</v>
      </c>
    </row>
    <row r="5629" spans="1:15" x14ac:dyDescent="0.25">
      <c r="A5629">
        <v>5626</v>
      </c>
      <c r="B5629" t="s">
        <v>10847</v>
      </c>
      <c r="C5629">
        <v>-376251.74</v>
      </c>
      <c r="D5629">
        <v>243935.68</v>
      </c>
      <c r="E5629">
        <v>3090.9767010887458</v>
      </c>
      <c r="F5629" s="20" t="s">
        <v>33</v>
      </c>
      <c r="G5629" s="20">
        <v>262.73759159239705</v>
      </c>
      <c r="H5629" s="20">
        <v>0.58333299999999999</v>
      </c>
      <c r="I5629" s="20">
        <v>2.53642E-2</v>
      </c>
      <c r="J5629" s="21">
        <v>31.130038019480875</v>
      </c>
      <c r="K5629" s="21" t="s">
        <v>33</v>
      </c>
      <c r="L5629" s="21">
        <v>100</v>
      </c>
      <c r="M5629" s="20">
        <v>0.8</v>
      </c>
      <c r="N5629" s="20">
        <v>1</v>
      </c>
      <c r="O5629" s="21">
        <v>30</v>
      </c>
    </row>
    <row r="5630" spans="1:15" x14ac:dyDescent="0.25">
      <c r="A5630">
        <v>5627</v>
      </c>
      <c r="B5630" t="s">
        <v>11041</v>
      </c>
      <c r="C5630">
        <v>-376251.74</v>
      </c>
      <c r="D5630">
        <v>253935.68</v>
      </c>
      <c r="E5630">
        <v>3250.6918959778595</v>
      </c>
      <c r="F5630" s="20" t="s">
        <v>33</v>
      </c>
      <c r="G5630" s="20">
        <v>258.47039172894745</v>
      </c>
      <c r="H5630" s="20">
        <v>0.33333299999999999</v>
      </c>
      <c r="I5630" s="20">
        <v>2.3059699999999999E-2</v>
      </c>
      <c r="J5630" s="21">
        <v>30.625958639370737</v>
      </c>
      <c r="K5630" s="21" t="s">
        <v>33</v>
      </c>
      <c r="L5630" s="21">
        <v>100</v>
      </c>
      <c r="M5630" s="20">
        <v>0.8</v>
      </c>
      <c r="N5630" s="20">
        <v>1</v>
      </c>
      <c r="O5630" s="21">
        <v>30</v>
      </c>
    </row>
    <row r="5631" spans="1:15" x14ac:dyDescent="0.25">
      <c r="A5631">
        <v>5628</v>
      </c>
      <c r="B5631" t="s">
        <v>10149</v>
      </c>
      <c r="C5631">
        <v>-376251.74</v>
      </c>
      <c r="D5631">
        <v>423935.68</v>
      </c>
      <c r="E5631">
        <v>3112.9223003864863</v>
      </c>
      <c r="F5631" s="20" t="s">
        <v>33</v>
      </c>
      <c r="G5631" s="20">
        <v>150.26639519147537</v>
      </c>
      <c r="H5631" s="20">
        <v>1</v>
      </c>
      <c r="I5631" s="20">
        <v>4.6141799999999997E-2</v>
      </c>
      <c r="J5631" s="21">
        <v>32.695251585669681</v>
      </c>
      <c r="K5631" s="21" t="s">
        <v>33</v>
      </c>
      <c r="L5631" s="21">
        <v>100</v>
      </c>
      <c r="M5631" s="20">
        <v>0.8</v>
      </c>
      <c r="N5631" s="20">
        <v>1</v>
      </c>
      <c r="O5631" s="21">
        <v>30</v>
      </c>
    </row>
    <row r="5632" spans="1:15" x14ac:dyDescent="0.25">
      <c r="A5632">
        <v>5629</v>
      </c>
      <c r="B5632" t="s">
        <v>9713</v>
      </c>
      <c r="C5632">
        <v>-376251.74</v>
      </c>
      <c r="D5632">
        <v>433935.68</v>
      </c>
      <c r="E5632">
        <v>3078.479901488643</v>
      </c>
      <c r="F5632" s="20" t="s">
        <v>33</v>
      </c>
      <c r="G5632" s="20">
        <v>135.02639567915534</v>
      </c>
      <c r="H5632" s="20">
        <v>1.25</v>
      </c>
      <c r="I5632" s="20">
        <v>5.5345400000000003E-2</v>
      </c>
      <c r="J5632" s="21">
        <v>31.797800220022001</v>
      </c>
      <c r="K5632" s="21" t="s">
        <v>33</v>
      </c>
      <c r="L5632" s="21">
        <v>100</v>
      </c>
      <c r="M5632" s="20">
        <v>0.8</v>
      </c>
      <c r="N5632" s="20">
        <v>1</v>
      </c>
      <c r="O5632" s="21">
        <v>30</v>
      </c>
    </row>
    <row r="5633" spans="1:15" x14ac:dyDescent="0.25">
      <c r="A5633">
        <v>5630</v>
      </c>
      <c r="B5633" t="s">
        <v>9350</v>
      </c>
      <c r="C5633">
        <v>-376251.74</v>
      </c>
      <c r="D5633">
        <v>443935.68</v>
      </c>
      <c r="E5633">
        <v>3042.5135026395678</v>
      </c>
      <c r="F5633" s="20" t="s">
        <v>33</v>
      </c>
      <c r="G5633" s="20">
        <v>121.31039611806733</v>
      </c>
      <c r="H5633" s="20">
        <v>2.3333300000000001</v>
      </c>
      <c r="I5633" s="20">
        <v>6.8654999999999994E-2</v>
      </c>
      <c r="J5633" s="21">
        <v>31.443300607760641</v>
      </c>
      <c r="K5633" s="21" t="s">
        <v>33</v>
      </c>
      <c r="L5633" s="21">
        <v>100</v>
      </c>
      <c r="M5633" s="20">
        <v>0.8</v>
      </c>
      <c r="N5633" s="20">
        <v>1</v>
      </c>
      <c r="O5633" s="21">
        <v>30</v>
      </c>
    </row>
    <row r="5634" spans="1:15" x14ac:dyDescent="0.25">
      <c r="A5634">
        <v>5631</v>
      </c>
      <c r="B5634" t="s">
        <v>8937</v>
      </c>
      <c r="C5634">
        <v>-376251.74</v>
      </c>
      <c r="D5634">
        <v>453935.68</v>
      </c>
      <c r="E5634">
        <v>2999.8415040050718</v>
      </c>
      <c r="F5634" s="20" t="s">
        <v>33</v>
      </c>
      <c r="G5634" s="20">
        <v>108.81359651796491</v>
      </c>
      <c r="H5634" s="20">
        <v>3.3333300000000001</v>
      </c>
      <c r="I5634" s="20">
        <v>7.6428700000000002E-2</v>
      </c>
      <c r="J5634" s="21">
        <v>30.964598884598882</v>
      </c>
      <c r="K5634" s="21" t="s">
        <v>33</v>
      </c>
      <c r="L5634" s="21">
        <v>100</v>
      </c>
      <c r="M5634" s="20">
        <v>0.8</v>
      </c>
      <c r="N5634" s="20">
        <v>1</v>
      </c>
      <c r="O5634" s="21">
        <v>30</v>
      </c>
    </row>
    <row r="5635" spans="1:15" x14ac:dyDescent="0.25">
      <c r="A5635">
        <v>5632</v>
      </c>
      <c r="B5635" t="s">
        <v>8307</v>
      </c>
      <c r="C5635">
        <v>-376251.74</v>
      </c>
      <c r="D5635">
        <v>463935.68</v>
      </c>
      <c r="E5635">
        <v>2946.1967057217053</v>
      </c>
      <c r="F5635" s="20" t="s">
        <v>33</v>
      </c>
      <c r="G5635" s="20">
        <v>96.926396898355293</v>
      </c>
      <c r="H5635" s="20">
        <v>2.75</v>
      </c>
      <c r="I5635" s="20">
        <v>7.2868100000000005E-2</v>
      </c>
      <c r="J5635" s="21">
        <v>29.831303768075962</v>
      </c>
      <c r="K5635" s="21" t="s">
        <v>33</v>
      </c>
      <c r="L5635" s="21">
        <v>100</v>
      </c>
      <c r="M5635" s="20">
        <v>0.8</v>
      </c>
      <c r="N5635" s="20">
        <v>1</v>
      </c>
      <c r="O5635" s="21">
        <v>30</v>
      </c>
    </row>
    <row r="5636" spans="1:15" x14ac:dyDescent="0.25">
      <c r="A5636">
        <v>5633</v>
      </c>
      <c r="B5636" t="s">
        <v>7688</v>
      </c>
      <c r="C5636">
        <v>-376251.74</v>
      </c>
      <c r="D5636">
        <v>473935.68</v>
      </c>
      <c r="E5636">
        <v>2894.99030736031</v>
      </c>
      <c r="F5636" s="20" t="s">
        <v>33</v>
      </c>
      <c r="G5636" s="20">
        <v>82.905597347020887</v>
      </c>
      <c r="H5636" s="20">
        <v>3.7777799999999999</v>
      </c>
      <c r="I5636" s="20">
        <v>7.0954100000000006E-2</v>
      </c>
      <c r="J5636" s="21">
        <v>28.631836410004443</v>
      </c>
      <c r="K5636" s="21" t="s">
        <v>33</v>
      </c>
      <c r="L5636" s="21">
        <v>100</v>
      </c>
      <c r="M5636" s="20">
        <v>0.8</v>
      </c>
      <c r="N5636" s="20">
        <v>1</v>
      </c>
      <c r="O5636" s="21">
        <v>30</v>
      </c>
    </row>
    <row r="5637" spans="1:15" x14ac:dyDescent="0.25">
      <c r="A5637">
        <v>5634</v>
      </c>
      <c r="B5637" t="s">
        <v>6916</v>
      </c>
      <c r="C5637">
        <v>-376251.74</v>
      </c>
      <c r="D5637">
        <v>483935.68</v>
      </c>
      <c r="E5637">
        <v>2856.5855085892636</v>
      </c>
      <c r="F5637" s="20" t="s">
        <v>33</v>
      </c>
      <c r="G5637" s="20">
        <v>68.275197815193664</v>
      </c>
      <c r="H5637" s="20">
        <v>4.4166699999999999</v>
      </c>
      <c r="I5637" s="20">
        <v>6.4024399999999995E-2</v>
      </c>
      <c r="J5637" s="21">
        <v>27.071947645468772</v>
      </c>
      <c r="K5637" s="21" t="s">
        <v>33</v>
      </c>
      <c r="L5637" s="21">
        <v>100</v>
      </c>
      <c r="M5637" s="20">
        <v>0.8</v>
      </c>
      <c r="N5637" s="20">
        <v>1</v>
      </c>
      <c r="O5637" s="21">
        <v>30</v>
      </c>
    </row>
    <row r="5638" spans="1:15" x14ac:dyDescent="0.25">
      <c r="A5638">
        <v>5635</v>
      </c>
      <c r="B5638" t="s">
        <v>6034</v>
      </c>
      <c r="C5638">
        <v>-376251.74</v>
      </c>
      <c r="D5638">
        <v>493935.68</v>
      </c>
      <c r="E5638">
        <v>2832.8111093500447</v>
      </c>
      <c r="F5638" s="20" t="s">
        <v>33</v>
      </c>
      <c r="G5638" s="20">
        <v>56.387998195584061</v>
      </c>
      <c r="H5638" s="20">
        <v>5.8333300000000001</v>
      </c>
      <c r="I5638" s="20">
        <v>6.8633399999999997E-2</v>
      </c>
      <c r="J5638" s="21">
        <v>25.141888912799178</v>
      </c>
      <c r="K5638" s="21" t="s">
        <v>33</v>
      </c>
      <c r="L5638" s="21">
        <v>100</v>
      </c>
      <c r="M5638" s="20">
        <v>0.8</v>
      </c>
      <c r="N5638" s="20">
        <v>1</v>
      </c>
      <c r="O5638" s="21">
        <v>30</v>
      </c>
    </row>
    <row r="5639" spans="1:15" x14ac:dyDescent="0.25">
      <c r="A5639">
        <v>5636</v>
      </c>
      <c r="B5639" t="s">
        <v>5361</v>
      </c>
      <c r="C5639">
        <v>-376251.74</v>
      </c>
      <c r="D5639">
        <v>503935.68</v>
      </c>
      <c r="E5639">
        <v>2810.5607100620573</v>
      </c>
      <c r="F5639" s="20" t="s">
        <v>33</v>
      </c>
      <c r="G5639" s="20">
        <v>50.90159837114885</v>
      </c>
      <c r="H5639" s="20">
        <v>5.2222200000000001</v>
      </c>
      <c r="I5639" s="20">
        <v>6.3592899999999994E-2</v>
      </c>
      <c r="J5639" s="21">
        <v>23.95725987781513</v>
      </c>
      <c r="K5639" s="21" t="s">
        <v>33</v>
      </c>
      <c r="L5639" s="21">
        <v>100</v>
      </c>
      <c r="M5639" s="20">
        <v>0.8</v>
      </c>
      <c r="N5639" s="20">
        <v>1</v>
      </c>
      <c r="O5639" s="21">
        <v>30</v>
      </c>
    </row>
    <row r="5640" spans="1:15" x14ac:dyDescent="0.25">
      <c r="A5640">
        <v>5637</v>
      </c>
      <c r="B5640" t="s">
        <v>5113</v>
      </c>
      <c r="C5640">
        <v>-376251.74</v>
      </c>
      <c r="D5640">
        <v>513935.68</v>
      </c>
      <c r="E5640">
        <v>2780.9951110081565</v>
      </c>
      <c r="F5640" s="20" t="s">
        <v>33</v>
      </c>
      <c r="G5640" s="20">
        <v>49.987198400409653</v>
      </c>
      <c r="H5640" s="20">
        <v>6.3333300000000001</v>
      </c>
      <c r="I5640" s="20">
        <v>6.6095200000000007E-2</v>
      </c>
      <c r="J5640" s="21">
        <v>23.01334502411223</v>
      </c>
      <c r="K5640" s="21" t="s">
        <v>33</v>
      </c>
      <c r="L5640" s="21">
        <v>100</v>
      </c>
      <c r="M5640" s="20">
        <v>0.8</v>
      </c>
      <c r="N5640" s="20">
        <v>1</v>
      </c>
      <c r="O5640" s="21">
        <v>30</v>
      </c>
    </row>
    <row r="5641" spans="1:15" x14ac:dyDescent="0.25">
      <c r="A5641">
        <v>5638</v>
      </c>
      <c r="B5641" t="s">
        <v>5520</v>
      </c>
      <c r="C5641">
        <v>-376251.74</v>
      </c>
      <c r="D5641">
        <v>523935.68</v>
      </c>
      <c r="E5641">
        <v>2740.7615122956317</v>
      </c>
      <c r="F5641" s="20" t="s">
        <v>33</v>
      </c>
      <c r="G5641" s="20">
        <v>51.815998341888054</v>
      </c>
      <c r="H5641" s="20">
        <v>9.0833300000000001</v>
      </c>
      <c r="I5641" s="20">
        <v>6.7325999999999997E-2</v>
      </c>
      <c r="J5641" s="21">
        <v>22.540369711348355</v>
      </c>
      <c r="K5641" s="21" t="s">
        <v>33</v>
      </c>
      <c r="L5641" s="21">
        <v>100</v>
      </c>
      <c r="M5641" s="20">
        <v>0.8</v>
      </c>
      <c r="N5641" s="20">
        <v>1</v>
      </c>
      <c r="O5641" s="21">
        <v>30</v>
      </c>
    </row>
    <row r="5642" spans="1:15" x14ac:dyDescent="0.25">
      <c r="A5642">
        <v>5639</v>
      </c>
      <c r="B5642" t="s">
        <v>6030</v>
      </c>
      <c r="C5642">
        <v>-376251.74</v>
      </c>
      <c r="D5642">
        <v>533935.68000000005</v>
      </c>
      <c r="E5642">
        <v>2668.8287145974809</v>
      </c>
      <c r="F5642" s="20" t="s">
        <v>33</v>
      </c>
      <c r="G5642" s="20">
        <v>56.387998195584061</v>
      </c>
      <c r="H5642" s="20">
        <v>8</v>
      </c>
      <c r="I5642" s="20">
        <v>6.6324099999999997E-2</v>
      </c>
      <c r="J5642" s="21">
        <v>22.731569971067461</v>
      </c>
      <c r="K5642" s="21" t="s">
        <v>33</v>
      </c>
      <c r="L5642" s="21">
        <v>100</v>
      </c>
      <c r="M5642" s="20">
        <v>0.8</v>
      </c>
      <c r="N5642" s="20">
        <v>1</v>
      </c>
      <c r="O5642" s="21">
        <v>30</v>
      </c>
    </row>
    <row r="5643" spans="1:15" x14ac:dyDescent="0.25">
      <c r="A5643">
        <v>5640</v>
      </c>
      <c r="B5643" t="s">
        <v>6565</v>
      </c>
      <c r="C5643">
        <v>-376251.74</v>
      </c>
      <c r="D5643">
        <v>543935.68000000005</v>
      </c>
      <c r="E5643">
        <v>2571.9023176991259</v>
      </c>
      <c r="F5643" s="20" t="s">
        <v>33</v>
      </c>
      <c r="G5643" s="20">
        <v>63.093597981004862</v>
      </c>
      <c r="H5643" s="20">
        <v>6.5</v>
      </c>
      <c r="I5643" s="20">
        <v>6.3662499999999997E-2</v>
      </c>
      <c r="J5643" s="21">
        <v>23.372237233678334</v>
      </c>
      <c r="K5643" s="21" t="s">
        <v>33</v>
      </c>
      <c r="L5643" s="21">
        <v>100</v>
      </c>
      <c r="M5643" s="20">
        <v>0.8</v>
      </c>
      <c r="N5643" s="20">
        <v>1</v>
      </c>
      <c r="O5643" s="21">
        <v>30</v>
      </c>
    </row>
    <row r="5644" spans="1:15" x14ac:dyDescent="0.25">
      <c r="A5644">
        <v>5641</v>
      </c>
      <c r="B5644" t="s">
        <v>6977</v>
      </c>
      <c r="C5644">
        <v>-376251.74</v>
      </c>
      <c r="D5644">
        <v>553935.68000000005</v>
      </c>
      <c r="E5644">
        <v>2471.0135209275672</v>
      </c>
      <c r="F5644" s="20" t="s">
        <v>33</v>
      </c>
      <c r="G5644" s="20">
        <v>69.494397776179269</v>
      </c>
      <c r="H5644" s="20">
        <v>6.25</v>
      </c>
      <c r="I5644" s="20">
        <v>6.6825700000000002E-2</v>
      </c>
      <c r="J5644" s="21">
        <v>23.876842235105464</v>
      </c>
      <c r="K5644" s="21" t="s">
        <v>33</v>
      </c>
      <c r="L5644" s="21">
        <v>100</v>
      </c>
      <c r="M5644" s="20">
        <v>0.8</v>
      </c>
      <c r="N5644" s="20">
        <v>1</v>
      </c>
      <c r="O5644" s="21">
        <v>30</v>
      </c>
    </row>
    <row r="5645" spans="1:15" x14ac:dyDescent="0.25">
      <c r="A5645">
        <v>5642</v>
      </c>
      <c r="B5645" t="s">
        <v>7347</v>
      </c>
      <c r="C5645">
        <v>-376251.74</v>
      </c>
      <c r="D5645">
        <v>563935.68000000005</v>
      </c>
      <c r="E5645">
        <v>2357.3231245656602</v>
      </c>
      <c r="F5645" s="20" t="s">
        <v>33</v>
      </c>
      <c r="G5645" s="20">
        <v>75.895197571353677</v>
      </c>
      <c r="H5645" s="20">
        <v>5</v>
      </c>
      <c r="I5645" s="20">
        <v>5.9970599999999999E-2</v>
      </c>
      <c r="J5645" s="21">
        <v>24.792716719822998</v>
      </c>
      <c r="K5645" s="21" t="s">
        <v>33</v>
      </c>
      <c r="L5645" s="21">
        <v>100</v>
      </c>
      <c r="M5645" s="20">
        <v>0.8</v>
      </c>
      <c r="N5645" s="20">
        <v>1</v>
      </c>
      <c r="O5645" s="21">
        <v>30</v>
      </c>
    </row>
    <row r="5646" spans="1:15" x14ac:dyDescent="0.25">
      <c r="A5646">
        <v>5643</v>
      </c>
      <c r="B5646" t="s">
        <v>7700</v>
      </c>
      <c r="C5646">
        <v>-376251.74</v>
      </c>
      <c r="D5646">
        <v>573935.68000000005</v>
      </c>
      <c r="E5646">
        <v>2230.221528632911</v>
      </c>
      <c r="F5646" s="20" t="s">
        <v>33</v>
      </c>
      <c r="G5646" s="20">
        <v>83.210397337267281</v>
      </c>
      <c r="H5646" s="20">
        <v>5.5833300000000001</v>
      </c>
      <c r="I5646" s="20">
        <v>6.4095100000000002E-2</v>
      </c>
      <c r="J5646" s="21">
        <v>25.458357857652647</v>
      </c>
      <c r="K5646" s="21" t="s">
        <v>33</v>
      </c>
      <c r="L5646" s="21">
        <v>100</v>
      </c>
      <c r="M5646" s="20">
        <v>0.8</v>
      </c>
      <c r="N5646" s="20">
        <v>1</v>
      </c>
      <c r="O5646" s="21">
        <v>30</v>
      </c>
    </row>
    <row r="5647" spans="1:15" x14ac:dyDescent="0.25">
      <c r="A5647">
        <v>5644</v>
      </c>
      <c r="B5647" t="s">
        <v>8058</v>
      </c>
      <c r="C5647">
        <v>-376251.74</v>
      </c>
      <c r="D5647">
        <v>583935.68000000005</v>
      </c>
      <c r="E5647">
        <v>2159.5079308957461</v>
      </c>
      <c r="F5647" s="20" t="s">
        <v>33</v>
      </c>
      <c r="G5647" s="20">
        <v>91.135197083673688</v>
      </c>
      <c r="H5647" s="20">
        <v>7.88889</v>
      </c>
      <c r="I5647" s="20">
        <v>7.0012599999999994E-2</v>
      </c>
      <c r="J5647" s="21">
        <v>25.262956794479731</v>
      </c>
      <c r="K5647" s="21" t="s">
        <v>33</v>
      </c>
      <c r="L5647" s="21">
        <v>100</v>
      </c>
      <c r="M5647" s="20">
        <v>0.8</v>
      </c>
      <c r="N5647" s="20">
        <v>1</v>
      </c>
      <c r="O5647" s="21">
        <v>30</v>
      </c>
    </row>
    <row r="5648" spans="1:15" x14ac:dyDescent="0.25">
      <c r="A5648">
        <v>5645</v>
      </c>
      <c r="B5648" t="s">
        <v>8374</v>
      </c>
      <c r="C5648">
        <v>-376251.74</v>
      </c>
      <c r="D5648">
        <v>593935.68000000005</v>
      </c>
      <c r="E5648">
        <v>2161.6415308274709</v>
      </c>
      <c r="F5648" s="20" t="s">
        <v>33</v>
      </c>
      <c r="G5648" s="20">
        <v>98.145596859340898</v>
      </c>
      <c r="H5648" s="20">
        <v>8.0833300000000001</v>
      </c>
      <c r="I5648" s="20">
        <v>7.1357900000000002E-2</v>
      </c>
      <c r="J5648" s="21">
        <v>24.209996239894721</v>
      </c>
      <c r="K5648" s="21" t="s">
        <v>33</v>
      </c>
      <c r="L5648" s="21">
        <v>100</v>
      </c>
      <c r="M5648" s="20">
        <v>0.8</v>
      </c>
      <c r="N5648" s="20">
        <v>1</v>
      </c>
      <c r="O5648" s="21">
        <v>30</v>
      </c>
    </row>
    <row r="5649" spans="1:15" x14ac:dyDescent="0.25">
      <c r="A5649">
        <v>5646</v>
      </c>
      <c r="B5649" t="s">
        <v>8618</v>
      </c>
      <c r="C5649">
        <v>-376251.74</v>
      </c>
      <c r="D5649">
        <v>603935.68000000005</v>
      </c>
      <c r="E5649">
        <v>2168.9567305933847</v>
      </c>
      <c r="F5649" s="20" t="s">
        <v>33</v>
      </c>
      <c r="G5649" s="20">
        <v>102.71759671303691</v>
      </c>
      <c r="H5649" s="20">
        <v>13.333299999999999</v>
      </c>
      <c r="I5649" s="20">
        <v>8.01708E-2</v>
      </c>
      <c r="J5649" s="21">
        <v>23.359925051527075</v>
      </c>
      <c r="K5649" s="21" t="s">
        <v>33</v>
      </c>
      <c r="L5649" s="21">
        <v>100</v>
      </c>
      <c r="M5649" s="20">
        <v>0.8</v>
      </c>
      <c r="N5649" s="20">
        <v>1</v>
      </c>
      <c r="O5649" s="21">
        <v>30</v>
      </c>
    </row>
    <row r="5650" spans="1:15" x14ac:dyDescent="0.25">
      <c r="A5650">
        <v>5647</v>
      </c>
      <c r="B5650" t="s">
        <v>8659</v>
      </c>
      <c r="C5650">
        <v>-376251.74</v>
      </c>
      <c r="D5650">
        <v>613935.68000000005</v>
      </c>
      <c r="E5650">
        <v>2121.7127321051926</v>
      </c>
      <c r="F5650" s="20" t="s">
        <v>33</v>
      </c>
      <c r="G5650" s="20">
        <v>103.63199668377611</v>
      </c>
      <c r="H5650" s="20">
        <v>26.555599999999998</v>
      </c>
      <c r="I5650" s="20">
        <v>9.6868200000000002E-2</v>
      </c>
      <c r="J5650" s="21">
        <v>23.356392600041502</v>
      </c>
      <c r="K5650" s="21" t="s">
        <v>33</v>
      </c>
      <c r="L5650" s="21">
        <v>100</v>
      </c>
      <c r="M5650" s="20">
        <v>0.8</v>
      </c>
      <c r="N5650" s="20">
        <v>1</v>
      </c>
      <c r="O5650" s="21">
        <v>30</v>
      </c>
    </row>
    <row r="5651" spans="1:15" x14ac:dyDescent="0.25">
      <c r="A5651">
        <v>5648</v>
      </c>
      <c r="B5651" t="s">
        <v>8644</v>
      </c>
      <c r="C5651">
        <v>-376251.74</v>
      </c>
      <c r="D5651">
        <v>623935.68000000005</v>
      </c>
      <c r="E5651">
        <v>2065.3247339096083</v>
      </c>
      <c r="F5651" s="20" t="s">
        <v>33</v>
      </c>
      <c r="G5651" s="20">
        <v>103.3271966935297</v>
      </c>
      <c r="H5651" s="20">
        <v>42.5</v>
      </c>
      <c r="I5651" s="20">
        <v>0.105617</v>
      </c>
      <c r="J5651" s="21">
        <v>23.994074511347243</v>
      </c>
      <c r="K5651" s="21" t="s">
        <v>33</v>
      </c>
      <c r="L5651" s="21">
        <v>100</v>
      </c>
      <c r="M5651" s="20">
        <v>0.8</v>
      </c>
      <c r="N5651" s="20">
        <v>1</v>
      </c>
      <c r="O5651" s="21">
        <v>30</v>
      </c>
    </row>
    <row r="5652" spans="1:15" x14ac:dyDescent="0.25">
      <c r="A5652">
        <v>5649</v>
      </c>
      <c r="B5652" t="s">
        <v>8680</v>
      </c>
      <c r="C5652">
        <v>-376251.74</v>
      </c>
      <c r="D5652">
        <v>633935.68000000005</v>
      </c>
      <c r="E5652">
        <v>2029.9679350410261</v>
      </c>
      <c r="F5652" s="20" t="s">
        <v>33</v>
      </c>
      <c r="G5652" s="20">
        <v>103.9367966740225</v>
      </c>
      <c r="H5652" s="20">
        <v>42.916699999999999</v>
      </c>
      <c r="I5652" s="20">
        <v>0.11056000000000001</v>
      </c>
      <c r="J5652" s="21">
        <v>24.411989322655991</v>
      </c>
      <c r="K5652" s="21" t="s">
        <v>33</v>
      </c>
      <c r="L5652" s="21">
        <v>100</v>
      </c>
      <c r="M5652" s="20">
        <v>0.8</v>
      </c>
      <c r="N5652" s="20">
        <v>1</v>
      </c>
      <c r="O5652" s="21">
        <v>30</v>
      </c>
    </row>
    <row r="5653" spans="1:15" x14ac:dyDescent="0.25">
      <c r="A5653">
        <v>5650</v>
      </c>
      <c r="B5653" t="s">
        <v>8880</v>
      </c>
      <c r="C5653">
        <v>-376251.74</v>
      </c>
      <c r="D5653">
        <v>643935.68000000005</v>
      </c>
      <c r="E5653">
        <v>1998.8783360358932</v>
      </c>
      <c r="F5653" s="20" t="s">
        <v>33</v>
      </c>
      <c r="G5653" s="20">
        <v>107.89919654722571</v>
      </c>
      <c r="H5653" s="20">
        <v>37</v>
      </c>
      <c r="I5653" s="20">
        <v>0.111985</v>
      </c>
      <c r="J5653" s="21">
        <v>25.069615397648338</v>
      </c>
      <c r="K5653" s="21" t="s">
        <v>33</v>
      </c>
      <c r="L5653" s="21">
        <v>100</v>
      </c>
      <c r="M5653" s="20">
        <v>0.8</v>
      </c>
      <c r="N5653" s="20">
        <v>1</v>
      </c>
      <c r="O5653" s="21">
        <v>30</v>
      </c>
    </row>
    <row r="5654" spans="1:15" x14ac:dyDescent="0.25">
      <c r="A5654">
        <v>5651</v>
      </c>
      <c r="B5654" t="s">
        <v>9150</v>
      </c>
      <c r="C5654">
        <v>-376251.74</v>
      </c>
      <c r="D5654">
        <v>653935.68000000005</v>
      </c>
      <c r="E5654">
        <v>1962.6071371965716</v>
      </c>
      <c r="F5654" s="20" t="s">
        <v>33</v>
      </c>
      <c r="G5654" s="20">
        <v>114.60479633264652</v>
      </c>
      <c r="H5654" s="20">
        <v>44.75</v>
      </c>
      <c r="I5654" s="20">
        <v>0.12775900000000001</v>
      </c>
      <c r="J5654" s="21">
        <v>25.532930234163349</v>
      </c>
      <c r="K5654" s="21" t="s">
        <v>33</v>
      </c>
      <c r="L5654" s="21">
        <v>100</v>
      </c>
      <c r="M5654" s="20">
        <v>0.8</v>
      </c>
      <c r="N5654" s="20">
        <v>1</v>
      </c>
      <c r="O5654" s="21">
        <v>30</v>
      </c>
    </row>
    <row r="5655" spans="1:15" x14ac:dyDescent="0.25">
      <c r="A5655">
        <v>5652</v>
      </c>
      <c r="B5655" t="s">
        <v>9337</v>
      </c>
      <c r="C5655">
        <v>-376251.74</v>
      </c>
      <c r="D5655">
        <v>663935.68000000005</v>
      </c>
      <c r="E5655">
        <v>1929.3839382597139</v>
      </c>
      <c r="F5655" s="20" t="s">
        <v>33</v>
      </c>
      <c r="G5655" s="20">
        <v>121.00559612782092</v>
      </c>
      <c r="H5655" s="20">
        <v>47.5</v>
      </c>
      <c r="I5655" s="20">
        <v>0.12943299999999999</v>
      </c>
      <c r="J5655" s="21">
        <v>25.684652273126208</v>
      </c>
      <c r="K5655" s="21" t="s">
        <v>33</v>
      </c>
      <c r="L5655" s="21">
        <v>100</v>
      </c>
      <c r="M5655" s="20">
        <v>0.8</v>
      </c>
      <c r="N5655" s="20">
        <v>1</v>
      </c>
      <c r="O5655" s="21">
        <v>30</v>
      </c>
    </row>
    <row r="5656" spans="1:15" x14ac:dyDescent="0.25">
      <c r="A5656">
        <v>5653</v>
      </c>
      <c r="B5656" t="s">
        <v>9478</v>
      </c>
      <c r="C5656">
        <v>-376251.74</v>
      </c>
      <c r="D5656">
        <v>673935.68</v>
      </c>
      <c r="E5656">
        <v>1891.8935394594068</v>
      </c>
      <c r="F5656" s="20" t="s">
        <v>33</v>
      </c>
      <c r="G5656" s="20">
        <v>125.88239597176333</v>
      </c>
      <c r="H5656" s="20">
        <v>59.666699999999999</v>
      </c>
      <c r="I5656" s="20">
        <v>0.12553</v>
      </c>
      <c r="J5656" s="21">
        <v>25.60632690689723</v>
      </c>
      <c r="K5656" s="21" t="s">
        <v>33</v>
      </c>
      <c r="L5656" s="21">
        <v>100</v>
      </c>
      <c r="M5656" s="20">
        <v>0.8</v>
      </c>
      <c r="N5656" s="20">
        <v>1</v>
      </c>
      <c r="O5656" s="21">
        <v>30</v>
      </c>
    </row>
    <row r="5657" spans="1:15" x14ac:dyDescent="0.25">
      <c r="A5657">
        <v>5654</v>
      </c>
      <c r="B5657" t="s">
        <v>9505</v>
      </c>
      <c r="C5657">
        <v>-376251.74</v>
      </c>
      <c r="D5657">
        <v>683935.68</v>
      </c>
      <c r="E5657">
        <v>1857.1463405713171</v>
      </c>
      <c r="F5657" s="20" t="s">
        <v>33</v>
      </c>
      <c r="G5657" s="20">
        <v>126.79679594250253</v>
      </c>
      <c r="H5657" s="20">
        <v>48.333300000000001</v>
      </c>
      <c r="I5657" s="20">
        <v>0.12428699999999999</v>
      </c>
      <c r="J5657" s="21">
        <v>25.187986943122347</v>
      </c>
      <c r="K5657" s="21" t="s">
        <v>33</v>
      </c>
      <c r="L5657" s="21">
        <v>100</v>
      </c>
      <c r="M5657" s="20">
        <v>0.8</v>
      </c>
      <c r="N5657" s="20">
        <v>1</v>
      </c>
      <c r="O5657" s="21">
        <v>30</v>
      </c>
    </row>
    <row r="5658" spans="1:15" x14ac:dyDescent="0.25">
      <c r="A5658">
        <v>5655</v>
      </c>
      <c r="B5658" t="s">
        <v>9442</v>
      </c>
      <c r="C5658">
        <v>-376251.74</v>
      </c>
      <c r="D5658">
        <v>693935.68</v>
      </c>
      <c r="E5658">
        <v>1830.0191414393876</v>
      </c>
      <c r="F5658" s="20" t="s">
        <v>33</v>
      </c>
      <c r="G5658" s="20">
        <v>124.35839602053133</v>
      </c>
      <c r="H5658" s="20">
        <v>61</v>
      </c>
      <c r="I5658" s="20">
        <v>0.13775799999999999</v>
      </c>
      <c r="J5658" s="21">
        <v>24.347043452513141</v>
      </c>
      <c r="K5658" s="21" t="s">
        <v>33</v>
      </c>
      <c r="L5658" s="21">
        <v>100</v>
      </c>
      <c r="M5658" s="20">
        <v>0.8</v>
      </c>
      <c r="N5658" s="20">
        <v>1</v>
      </c>
      <c r="O5658" s="21">
        <v>30</v>
      </c>
    </row>
    <row r="5659" spans="1:15" x14ac:dyDescent="0.25">
      <c r="A5659">
        <v>5656</v>
      </c>
      <c r="B5659" t="s">
        <v>9303</v>
      </c>
      <c r="C5659">
        <v>-376251.74</v>
      </c>
      <c r="D5659">
        <v>703935.68</v>
      </c>
      <c r="E5659">
        <v>1804.7207422489362</v>
      </c>
      <c r="F5659" s="20" t="s">
        <v>33</v>
      </c>
      <c r="G5659" s="20">
        <v>120.09119615708173</v>
      </c>
      <c r="H5659" s="20">
        <v>72.444400000000002</v>
      </c>
      <c r="I5659" s="20">
        <v>0.139261</v>
      </c>
      <c r="J5659" s="21">
        <v>23.456999380735237</v>
      </c>
      <c r="K5659" s="21" t="s">
        <v>33</v>
      </c>
      <c r="L5659" s="21">
        <v>100</v>
      </c>
      <c r="M5659" s="20">
        <v>0.8</v>
      </c>
      <c r="N5659" s="20">
        <v>1</v>
      </c>
      <c r="O5659" s="21">
        <v>30</v>
      </c>
    </row>
    <row r="5660" spans="1:15" x14ac:dyDescent="0.25">
      <c r="A5660">
        <v>5657</v>
      </c>
      <c r="B5660" t="s">
        <v>9115</v>
      </c>
      <c r="C5660">
        <v>-376251.74</v>
      </c>
      <c r="D5660">
        <v>713935.68</v>
      </c>
      <c r="E5660">
        <v>1776.374343156021</v>
      </c>
      <c r="F5660" s="20" t="s">
        <v>33</v>
      </c>
      <c r="G5660" s="20">
        <v>113.69039636190732</v>
      </c>
      <c r="H5660" s="20">
        <v>60.416699999999999</v>
      </c>
      <c r="I5660" s="20">
        <v>0.13100400000000001</v>
      </c>
      <c r="J5660" s="21">
        <v>23.205819415846872</v>
      </c>
      <c r="K5660" s="21" t="s">
        <v>33</v>
      </c>
      <c r="L5660" s="21">
        <v>100</v>
      </c>
      <c r="M5660" s="20">
        <v>0.8</v>
      </c>
      <c r="N5660" s="20">
        <v>1</v>
      </c>
      <c r="O5660" s="21">
        <v>30</v>
      </c>
    </row>
    <row r="5661" spans="1:15" x14ac:dyDescent="0.25">
      <c r="A5661">
        <v>5658</v>
      </c>
      <c r="B5661" t="s">
        <v>8872</v>
      </c>
      <c r="C5661">
        <v>-376251.74</v>
      </c>
      <c r="D5661">
        <v>723935.68</v>
      </c>
      <c r="E5661">
        <v>1757.1719437704978</v>
      </c>
      <c r="F5661" s="20" t="s">
        <v>33</v>
      </c>
      <c r="G5661" s="20">
        <v>107.89919654722571</v>
      </c>
      <c r="H5661" s="20">
        <v>59.583300000000001</v>
      </c>
      <c r="I5661" s="20">
        <v>0.12859999999999999</v>
      </c>
      <c r="J5661" s="21">
        <v>22.827083742892935</v>
      </c>
      <c r="K5661" s="21" t="s">
        <v>33</v>
      </c>
      <c r="L5661" s="21">
        <v>100</v>
      </c>
      <c r="M5661" s="20">
        <v>0.8</v>
      </c>
      <c r="N5661" s="20">
        <v>1</v>
      </c>
      <c r="O5661" s="21">
        <v>30</v>
      </c>
    </row>
    <row r="5662" spans="1:15" x14ac:dyDescent="0.25">
      <c r="A5662">
        <v>5659</v>
      </c>
      <c r="B5662" t="s">
        <v>8675</v>
      </c>
      <c r="C5662">
        <v>-376251.74</v>
      </c>
      <c r="D5662">
        <v>733935.68</v>
      </c>
      <c r="E5662">
        <v>1737.0551444142354</v>
      </c>
      <c r="F5662" s="20" t="s">
        <v>33</v>
      </c>
      <c r="G5662" s="20">
        <v>103.9367966740225</v>
      </c>
      <c r="H5662" s="20">
        <v>59.222200000000001</v>
      </c>
      <c r="I5662" s="20">
        <v>0.12925400000000001</v>
      </c>
      <c r="J5662" s="21">
        <v>23.091443723070327</v>
      </c>
      <c r="K5662" s="21" t="s">
        <v>33</v>
      </c>
      <c r="L5662" s="21">
        <v>100</v>
      </c>
      <c r="M5662" s="20">
        <v>0.8</v>
      </c>
      <c r="N5662" s="20">
        <v>1</v>
      </c>
      <c r="O5662" s="21">
        <v>30</v>
      </c>
    </row>
    <row r="5663" spans="1:15" x14ac:dyDescent="0.25">
      <c r="A5663">
        <v>5660</v>
      </c>
      <c r="B5663" t="s">
        <v>8555</v>
      </c>
      <c r="C5663">
        <v>-376251.74</v>
      </c>
      <c r="D5663">
        <v>743935.68</v>
      </c>
      <c r="E5663">
        <v>1703.5271454871313</v>
      </c>
      <c r="F5663" s="20" t="s">
        <v>33</v>
      </c>
      <c r="G5663" s="20">
        <v>101.49839675205131</v>
      </c>
      <c r="H5663" s="20">
        <v>48.5</v>
      </c>
      <c r="I5663" s="20">
        <v>0.121978</v>
      </c>
      <c r="J5663" s="21">
        <v>23.872039124470685</v>
      </c>
      <c r="K5663" s="21" t="s">
        <v>33</v>
      </c>
      <c r="L5663" s="21">
        <v>100</v>
      </c>
      <c r="M5663" s="20">
        <v>0.8</v>
      </c>
      <c r="N5663" s="20">
        <v>1</v>
      </c>
      <c r="O5663" s="21">
        <v>30</v>
      </c>
    </row>
    <row r="5664" spans="1:15" x14ac:dyDescent="0.25">
      <c r="A5664">
        <v>5661</v>
      </c>
      <c r="B5664" t="s">
        <v>8500</v>
      </c>
      <c r="C5664">
        <v>-376251.74</v>
      </c>
      <c r="D5664">
        <v>753935.68</v>
      </c>
      <c r="E5664">
        <v>1650.4919471842577</v>
      </c>
      <c r="F5664" s="20" t="s">
        <v>33</v>
      </c>
      <c r="G5664" s="20">
        <v>100.58399678131211</v>
      </c>
      <c r="H5664" s="20">
        <v>62.1111</v>
      </c>
      <c r="I5664" s="20">
        <v>0.133081</v>
      </c>
      <c r="J5664" s="21">
        <v>25.648918436441981</v>
      </c>
      <c r="K5664" s="21" t="s">
        <v>33</v>
      </c>
      <c r="L5664" s="21">
        <v>100</v>
      </c>
      <c r="M5664" s="20">
        <v>0.8</v>
      </c>
      <c r="N5664" s="20">
        <v>1</v>
      </c>
      <c r="O5664" s="21">
        <v>30</v>
      </c>
    </row>
    <row r="5665" spans="1:15" x14ac:dyDescent="0.25">
      <c r="A5665">
        <v>5662</v>
      </c>
      <c r="B5665" t="s">
        <v>8517</v>
      </c>
      <c r="C5665">
        <v>-376251.74</v>
      </c>
      <c r="D5665">
        <v>763935.68</v>
      </c>
      <c r="E5665">
        <v>1607.5151485595152</v>
      </c>
      <c r="F5665" s="20" t="s">
        <v>33</v>
      </c>
      <c r="G5665" s="20">
        <v>100.8887967715585</v>
      </c>
      <c r="H5665" s="20">
        <v>76.166700000000006</v>
      </c>
      <c r="I5665" s="20">
        <v>0.12893299999999999</v>
      </c>
      <c r="J5665" s="21">
        <v>27.717036194328575</v>
      </c>
      <c r="K5665" s="21" t="s">
        <v>33</v>
      </c>
      <c r="L5665" s="21">
        <v>100</v>
      </c>
      <c r="M5665" s="20">
        <v>0.8</v>
      </c>
      <c r="N5665" s="20">
        <v>1</v>
      </c>
      <c r="O5665" s="21">
        <v>30</v>
      </c>
    </row>
    <row r="5666" spans="1:15" x14ac:dyDescent="0.25">
      <c r="A5666">
        <v>5663</v>
      </c>
      <c r="B5666" t="s">
        <v>8586</v>
      </c>
      <c r="C5666">
        <v>-376251.74</v>
      </c>
      <c r="D5666">
        <v>773935.68</v>
      </c>
      <c r="E5666">
        <v>1582.8263493495567</v>
      </c>
      <c r="F5666" s="20" t="s">
        <v>33</v>
      </c>
      <c r="G5666" s="20">
        <v>102.10799673254411</v>
      </c>
      <c r="H5666" s="20">
        <v>87.333299999999994</v>
      </c>
      <c r="I5666" s="20">
        <v>0.136075</v>
      </c>
      <c r="J5666" s="21">
        <v>29.202333055181121</v>
      </c>
      <c r="K5666" s="21" t="s">
        <v>33</v>
      </c>
      <c r="L5666" s="21">
        <v>100</v>
      </c>
      <c r="M5666" s="20">
        <v>0.8</v>
      </c>
      <c r="N5666" s="20">
        <v>1</v>
      </c>
      <c r="O5666" s="21">
        <v>30</v>
      </c>
    </row>
    <row r="5667" spans="1:15" x14ac:dyDescent="0.25">
      <c r="A5667">
        <v>5664</v>
      </c>
      <c r="B5667" t="s">
        <v>8673</v>
      </c>
      <c r="C5667">
        <v>-376251.74</v>
      </c>
      <c r="D5667">
        <v>783935.68</v>
      </c>
      <c r="E5667">
        <v>1561.7951500225552</v>
      </c>
      <c r="F5667" s="20" t="s">
        <v>33</v>
      </c>
      <c r="G5667" s="20">
        <v>103.9367966740225</v>
      </c>
      <c r="H5667" s="20">
        <v>90.222200000000001</v>
      </c>
      <c r="I5667" s="20">
        <v>0.13983300000000001</v>
      </c>
      <c r="J5667" s="21">
        <v>29.595572903113887</v>
      </c>
      <c r="K5667" s="21" t="s">
        <v>33</v>
      </c>
      <c r="L5667" s="21">
        <v>100</v>
      </c>
      <c r="M5667" s="20">
        <v>0.8</v>
      </c>
      <c r="N5667" s="20">
        <v>1</v>
      </c>
      <c r="O5667" s="21">
        <v>30</v>
      </c>
    </row>
    <row r="5668" spans="1:15" x14ac:dyDescent="0.25">
      <c r="A5668">
        <v>5665</v>
      </c>
      <c r="B5668" t="s">
        <v>8792</v>
      </c>
      <c r="C5668">
        <v>-376251.74</v>
      </c>
      <c r="D5668">
        <v>793935.68</v>
      </c>
      <c r="E5668">
        <v>1541.0687506858001</v>
      </c>
      <c r="F5668" s="20" t="s">
        <v>33</v>
      </c>
      <c r="G5668" s="20">
        <v>106.37519659599371</v>
      </c>
      <c r="H5668" s="20">
        <v>48.333300000000001</v>
      </c>
      <c r="I5668" s="20">
        <v>0.111122</v>
      </c>
      <c r="J5668" s="21">
        <v>28.551613924050631</v>
      </c>
      <c r="K5668" s="21" t="s">
        <v>33</v>
      </c>
      <c r="L5668" s="21">
        <v>100</v>
      </c>
      <c r="M5668" s="20">
        <v>0.8</v>
      </c>
      <c r="N5668" s="20">
        <v>1</v>
      </c>
      <c r="O5668" s="21">
        <v>30</v>
      </c>
    </row>
    <row r="5669" spans="1:15" x14ac:dyDescent="0.25">
      <c r="A5669">
        <v>5666</v>
      </c>
      <c r="B5669" t="s">
        <v>8867</v>
      </c>
      <c r="C5669">
        <v>-376251.74</v>
      </c>
      <c r="D5669">
        <v>803935.68</v>
      </c>
      <c r="E5669">
        <v>1520.9519513295377</v>
      </c>
      <c r="F5669" s="20" t="s">
        <v>33</v>
      </c>
      <c r="G5669" s="20">
        <v>107.89919654722571</v>
      </c>
      <c r="H5669" s="20">
        <v>40.083300000000001</v>
      </c>
      <c r="I5669" s="20">
        <v>9.9773299999999995E-2</v>
      </c>
      <c r="J5669" s="21">
        <v>26.737640614562451</v>
      </c>
      <c r="K5669" s="21" t="s">
        <v>33</v>
      </c>
      <c r="L5669" s="21">
        <v>100</v>
      </c>
      <c r="M5669" s="20">
        <v>0.8</v>
      </c>
      <c r="N5669" s="20">
        <v>1</v>
      </c>
      <c r="O5669" s="21">
        <v>30</v>
      </c>
    </row>
    <row r="5670" spans="1:15" x14ac:dyDescent="0.25">
      <c r="A5670">
        <v>5667</v>
      </c>
      <c r="B5670" t="s">
        <v>8912</v>
      </c>
      <c r="C5670">
        <v>-376251.74</v>
      </c>
      <c r="D5670">
        <v>813935.68</v>
      </c>
      <c r="E5670">
        <v>1497.1775520903184</v>
      </c>
      <c r="F5670" s="20" t="s">
        <v>33</v>
      </c>
      <c r="G5670" s="20">
        <v>108.50879652771852</v>
      </c>
      <c r="H5670" s="20">
        <v>32.1111</v>
      </c>
      <c r="I5670" s="20">
        <v>9.8849800000000002E-2</v>
      </c>
      <c r="J5670" s="21">
        <v>24.935808903365906</v>
      </c>
      <c r="K5670" s="21" t="s">
        <v>33</v>
      </c>
      <c r="L5670" s="21">
        <v>100</v>
      </c>
      <c r="M5670" s="20">
        <v>0.8</v>
      </c>
      <c r="N5670" s="20">
        <v>1</v>
      </c>
      <c r="O5670" s="21">
        <v>30</v>
      </c>
    </row>
    <row r="5671" spans="1:15" x14ac:dyDescent="0.25">
      <c r="A5671">
        <v>5668</v>
      </c>
      <c r="B5671" t="s">
        <v>8837</v>
      </c>
      <c r="C5671">
        <v>-376251.74</v>
      </c>
      <c r="D5671">
        <v>823935.68</v>
      </c>
      <c r="E5671">
        <v>1463.9543531534607</v>
      </c>
      <c r="F5671" s="20" t="s">
        <v>33</v>
      </c>
      <c r="G5671" s="20">
        <v>107.28959656673291</v>
      </c>
      <c r="H5671" s="20">
        <v>45.75</v>
      </c>
      <c r="I5671" s="20">
        <v>0.10183</v>
      </c>
      <c r="J5671" s="21">
        <v>23.604257524232541</v>
      </c>
      <c r="K5671" s="21" t="s">
        <v>33</v>
      </c>
      <c r="L5671" s="21">
        <v>100</v>
      </c>
      <c r="M5671" s="20">
        <v>0.8</v>
      </c>
      <c r="N5671" s="20">
        <v>1</v>
      </c>
      <c r="O5671" s="21">
        <v>30</v>
      </c>
    </row>
    <row r="5672" spans="1:15" x14ac:dyDescent="0.25">
      <c r="A5672">
        <v>5669</v>
      </c>
      <c r="B5672" t="s">
        <v>8692</v>
      </c>
      <c r="C5672">
        <v>-376251.74</v>
      </c>
      <c r="D5672">
        <v>833935.68</v>
      </c>
      <c r="E5672">
        <v>1425.8543543726607</v>
      </c>
      <c r="F5672" s="20" t="s">
        <v>33</v>
      </c>
      <c r="G5672" s="20">
        <v>104.24159666426891</v>
      </c>
      <c r="H5672" s="20">
        <v>42.083300000000001</v>
      </c>
      <c r="I5672" s="20">
        <v>9.9565200000000006E-2</v>
      </c>
      <c r="J5672" s="21">
        <v>21.8972029832312</v>
      </c>
      <c r="K5672" s="21" t="s">
        <v>33</v>
      </c>
      <c r="L5672" s="21">
        <v>100</v>
      </c>
      <c r="M5672" s="20">
        <v>0.8</v>
      </c>
      <c r="N5672" s="20">
        <v>1</v>
      </c>
      <c r="O5672" s="21">
        <v>30</v>
      </c>
    </row>
    <row r="5673" spans="1:15" x14ac:dyDescent="0.25">
      <c r="A5673">
        <v>5670</v>
      </c>
      <c r="B5673" t="s">
        <v>8584</v>
      </c>
      <c r="C5673">
        <v>-376251.74</v>
      </c>
      <c r="D5673">
        <v>843935.68</v>
      </c>
      <c r="E5673">
        <v>1389.5831555333391</v>
      </c>
      <c r="F5673" s="20" t="s">
        <v>33</v>
      </c>
      <c r="G5673" s="20">
        <v>102.10799673254411</v>
      </c>
      <c r="H5673" s="20">
        <v>33.333300000000001</v>
      </c>
      <c r="I5673" s="20">
        <v>0.104002</v>
      </c>
      <c r="J5673" s="21">
        <v>20.469767736589407</v>
      </c>
      <c r="K5673" s="21" t="s">
        <v>33</v>
      </c>
      <c r="L5673" s="21">
        <v>100</v>
      </c>
      <c r="M5673" s="20">
        <v>0.8</v>
      </c>
      <c r="N5673" s="20">
        <v>1</v>
      </c>
      <c r="O5673" s="21">
        <v>30</v>
      </c>
    </row>
    <row r="5674" spans="1:15" x14ac:dyDescent="0.25">
      <c r="A5674">
        <v>5671</v>
      </c>
      <c r="B5674" t="s">
        <v>8626</v>
      </c>
      <c r="C5674">
        <v>-376251.74</v>
      </c>
      <c r="D5674">
        <v>853935.68</v>
      </c>
      <c r="E5674">
        <v>1342.339157045147</v>
      </c>
      <c r="F5674" s="20" t="s">
        <v>33</v>
      </c>
      <c r="G5674" s="20">
        <v>103.02239670328331</v>
      </c>
      <c r="H5674" s="20">
        <v>28.166699999999999</v>
      </c>
      <c r="I5674" s="20">
        <v>9.9579799999999996E-2</v>
      </c>
      <c r="J5674" s="21">
        <v>19.120850741749923</v>
      </c>
      <c r="K5674" s="21" t="s">
        <v>33</v>
      </c>
      <c r="L5674" s="21">
        <v>100</v>
      </c>
      <c r="M5674" s="20">
        <v>0.8</v>
      </c>
      <c r="N5674" s="20">
        <v>1</v>
      </c>
      <c r="O5674" s="21">
        <v>30</v>
      </c>
    </row>
    <row r="5675" spans="1:15" x14ac:dyDescent="0.25">
      <c r="A5675">
        <v>5672</v>
      </c>
      <c r="B5675" t="s">
        <v>8942</v>
      </c>
      <c r="C5675">
        <v>-376251.74</v>
      </c>
      <c r="D5675">
        <v>863935.68</v>
      </c>
      <c r="E5675">
        <v>1289.9135587227661</v>
      </c>
      <c r="F5675" s="20" t="s">
        <v>33</v>
      </c>
      <c r="G5675" s="20">
        <v>109.11839650821132</v>
      </c>
      <c r="H5675" s="20">
        <v>29.916699999999999</v>
      </c>
      <c r="I5675" s="20">
        <v>0.104717</v>
      </c>
      <c r="J5675" s="21">
        <v>17.313821676118465</v>
      </c>
      <c r="K5675" s="21" t="s">
        <v>33</v>
      </c>
      <c r="L5675" s="21">
        <v>100</v>
      </c>
      <c r="M5675" s="20">
        <v>0.8</v>
      </c>
      <c r="N5675" s="20">
        <v>1</v>
      </c>
      <c r="O5675" s="21">
        <v>30</v>
      </c>
    </row>
    <row r="5676" spans="1:15" x14ac:dyDescent="0.25">
      <c r="A5676">
        <v>5673</v>
      </c>
      <c r="B5676" t="s">
        <v>9622</v>
      </c>
      <c r="C5676">
        <v>-376251.74</v>
      </c>
      <c r="D5676">
        <v>873935.68</v>
      </c>
      <c r="E5676">
        <v>1230.7823606149645</v>
      </c>
      <c r="F5676" s="20" t="s">
        <v>33</v>
      </c>
      <c r="G5676" s="20">
        <v>131.36879579619853</v>
      </c>
      <c r="H5676" s="20">
        <v>25.555599999999998</v>
      </c>
      <c r="I5676" s="20">
        <v>0.108156</v>
      </c>
      <c r="J5676" s="21">
        <v>15.888719388035881</v>
      </c>
      <c r="K5676" s="21" t="s">
        <v>33</v>
      </c>
      <c r="L5676" s="21">
        <v>100</v>
      </c>
      <c r="M5676" s="20">
        <v>0.8</v>
      </c>
      <c r="N5676" s="20">
        <v>1</v>
      </c>
      <c r="O5676" s="21">
        <v>30</v>
      </c>
    </row>
    <row r="5677" spans="1:15" x14ac:dyDescent="0.25">
      <c r="A5677">
        <v>5674</v>
      </c>
      <c r="B5677" t="s">
        <v>11002</v>
      </c>
      <c r="C5677">
        <v>-376251.74</v>
      </c>
      <c r="D5677">
        <v>883935.68</v>
      </c>
      <c r="E5677">
        <v>1124.1023640287244</v>
      </c>
      <c r="F5677" s="20" t="s">
        <v>33</v>
      </c>
      <c r="G5677" s="20">
        <v>204.82559344558101</v>
      </c>
      <c r="H5677" s="20">
        <v>19.416699999999999</v>
      </c>
      <c r="I5677" s="20">
        <v>9.8745799999999995E-2</v>
      </c>
      <c r="J5677" s="21">
        <v>15.419710773680402</v>
      </c>
      <c r="K5677" s="21" t="s">
        <v>33</v>
      </c>
      <c r="L5677" s="21">
        <v>100</v>
      </c>
      <c r="M5677" s="20">
        <v>0.8</v>
      </c>
      <c r="N5677" s="20">
        <v>1</v>
      </c>
      <c r="O5677" s="21">
        <v>30</v>
      </c>
    </row>
    <row r="5678" spans="1:15" x14ac:dyDescent="0.25">
      <c r="A5678">
        <v>5675</v>
      </c>
      <c r="B5678" t="s">
        <v>12206</v>
      </c>
      <c r="C5678">
        <v>-376251.74</v>
      </c>
      <c r="D5678">
        <v>893935.68</v>
      </c>
      <c r="E5678">
        <v>964.99676912010341</v>
      </c>
      <c r="F5678" s="20" t="s">
        <v>33</v>
      </c>
      <c r="G5678" s="20">
        <v>318.21118981724192</v>
      </c>
      <c r="H5678" s="20">
        <v>13</v>
      </c>
      <c r="I5678" s="20">
        <v>9.3632599999999996E-2</v>
      </c>
      <c r="J5678" s="21">
        <v>16.234942093072227</v>
      </c>
      <c r="K5678" s="21" t="s">
        <v>33</v>
      </c>
      <c r="L5678" s="21">
        <v>100</v>
      </c>
      <c r="M5678" s="20">
        <v>0.8</v>
      </c>
      <c r="N5678" s="20">
        <v>1</v>
      </c>
      <c r="O5678" s="21">
        <v>30</v>
      </c>
    </row>
    <row r="5679" spans="1:15" x14ac:dyDescent="0.25">
      <c r="A5679">
        <v>5676</v>
      </c>
      <c r="B5679" t="s">
        <v>12341</v>
      </c>
      <c r="C5679">
        <v>-376251.74</v>
      </c>
      <c r="D5679">
        <v>903935.68</v>
      </c>
      <c r="E5679">
        <v>868.9847721924873</v>
      </c>
      <c r="F5679" s="20" t="s">
        <v>33</v>
      </c>
      <c r="G5679" s="20">
        <v>364.54078833469475</v>
      </c>
      <c r="H5679" s="20">
        <v>9</v>
      </c>
      <c r="I5679" s="20">
        <v>8.4155099999999997E-2</v>
      </c>
      <c r="J5679" s="21">
        <v>17.389385400834016</v>
      </c>
      <c r="K5679" s="21" t="s">
        <v>33</v>
      </c>
      <c r="L5679" s="21">
        <v>100</v>
      </c>
      <c r="M5679" s="20">
        <v>0.8</v>
      </c>
      <c r="N5679" s="20">
        <v>1</v>
      </c>
      <c r="O5679" s="21">
        <v>30</v>
      </c>
    </row>
    <row r="5680" spans="1:15" x14ac:dyDescent="0.25">
      <c r="A5680">
        <v>5677</v>
      </c>
      <c r="B5680" t="s">
        <v>12344</v>
      </c>
      <c r="C5680">
        <v>-376251.74</v>
      </c>
      <c r="D5680">
        <v>913935.68</v>
      </c>
      <c r="E5680">
        <v>829.36077346045522</v>
      </c>
      <c r="F5680" s="20" t="s">
        <v>33</v>
      </c>
      <c r="G5680" s="20">
        <v>366.97918825666596</v>
      </c>
      <c r="H5680" s="20">
        <v>6</v>
      </c>
      <c r="I5680" s="20">
        <v>7.49919E-2</v>
      </c>
      <c r="J5680" s="21">
        <v>19.559910163746988</v>
      </c>
      <c r="K5680" s="21" t="s">
        <v>33</v>
      </c>
      <c r="L5680" s="21">
        <v>100</v>
      </c>
      <c r="M5680" s="20">
        <v>0.8</v>
      </c>
      <c r="N5680" s="20">
        <v>1</v>
      </c>
      <c r="O5680" s="21">
        <v>30</v>
      </c>
    </row>
    <row r="5681" spans="1:15" x14ac:dyDescent="0.25">
      <c r="A5681">
        <v>5678</v>
      </c>
      <c r="B5681" t="s">
        <v>12345</v>
      </c>
      <c r="C5681">
        <v>-376251.74</v>
      </c>
      <c r="D5681">
        <v>923935.68</v>
      </c>
      <c r="E5681">
        <v>787.90797478694481</v>
      </c>
      <c r="F5681" s="20" t="s">
        <v>33</v>
      </c>
      <c r="G5681" s="20">
        <v>367.58878823715878</v>
      </c>
      <c r="H5681" s="20">
        <v>3.3333300000000001</v>
      </c>
      <c r="I5681" s="20">
        <v>6.5069299999999997E-2</v>
      </c>
      <c r="J5681" s="21">
        <v>22.704287126585001</v>
      </c>
      <c r="K5681" s="21" t="s">
        <v>33</v>
      </c>
      <c r="L5681" s="21">
        <v>100</v>
      </c>
      <c r="M5681" s="20">
        <v>0.8</v>
      </c>
      <c r="N5681" s="20">
        <v>1</v>
      </c>
      <c r="O5681" s="21">
        <v>30</v>
      </c>
    </row>
    <row r="5682" spans="1:15" x14ac:dyDescent="0.25">
      <c r="A5682">
        <v>5679</v>
      </c>
      <c r="B5682" t="s">
        <v>12352</v>
      </c>
      <c r="C5682">
        <v>-376251.74</v>
      </c>
      <c r="D5682">
        <v>933935.68</v>
      </c>
      <c r="E5682">
        <v>741.57837626949197</v>
      </c>
      <c r="F5682" s="20" t="s">
        <v>33</v>
      </c>
      <c r="G5682" s="20">
        <v>372.4655880811012</v>
      </c>
      <c r="H5682" s="20">
        <v>2.6666699999999999</v>
      </c>
      <c r="I5682" s="20">
        <v>6.3296900000000003E-2</v>
      </c>
      <c r="J5682" s="21">
        <v>27.119333241996621</v>
      </c>
      <c r="K5682" s="21" t="s">
        <v>33</v>
      </c>
      <c r="L5682" s="21">
        <v>100</v>
      </c>
      <c r="M5682" s="20">
        <v>0.8</v>
      </c>
      <c r="N5682" s="20">
        <v>1</v>
      </c>
      <c r="O5682" s="21">
        <v>30</v>
      </c>
    </row>
    <row r="5683" spans="1:15" x14ac:dyDescent="0.25">
      <c r="A5683">
        <v>5680</v>
      </c>
      <c r="B5683" t="s">
        <v>12356</v>
      </c>
      <c r="C5683">
        <v>-376251.74</v>
      </c>
      <c r="D5683">
        <v>943935.68</v>
      </c>
      <c r="E5683">
        <v>701.03997756672072</v>
      </c>
      <c r="F5683" s="20" t="s">
        <v>33</v>
      </c>
      <c r="G5683" s="20">
        <v>375.81838797381158</v>
      </c>
      <c r="H5683" s="20">
        <v>2.5</v>
      </c>
      <c r="I5683" s="20">
        <v>5.2773100000000003E-2</v>
      </c>
      <c r="J5683" s="21">
        <v>31.85743188405797</v>
      </c>
      <c r="K5683" s="21" t="s">
        <v>33</v>
      </c>
      <c r="L5683" s="21">
        <v>100</v>
      </c>
      <c r="M5683" s="20">
        <v>0.8</v>
      </c>
      <c r="N5683" s="20">
        <v>1</v>
      </c>
      <c r="O5683" s="21">
        <v>30</v>
      </c>
    </row>
    <row r="5684" spans="1:15" x14ac:dyDescent="0.25">
      <c r="A5684">
        <v>5681</v>
      </c>
      <c r="B5684" t="s">
        <v>12359</v>
      </c>
      <c r="C5684">
        <v>-376251.74</v>
      </c>
      <c r="D5684">
        <v>953935.68</v>
      </c>
      <c r="E5684">
        <v>661.41597883468864</v>
      </c>
      <c r="F5684" s="20" t="s">
        <v>33</v>
      </c>
      <c r="G5684" s="20">
        <v>376.73278794455081</v>
      </c>
      <c r="H5684" s="20">
        <v>2.11111</v>
      </c>
      <c r="I5684" s="20">
        <v>5.3199799999999998E-2</v>
      </c>
      <c r="J5684" s="21">
        <v>34.605890424987201</v>
      </c>
      <c r="K5684" s="21" t="s">
        <v>33</v>
      </c>
      <c r="L5684" s="21">
        <v>100</v>
      </c>
      <c r="M5684" s="20">
        <v>0.8</v>
      </c>
      <c r="N5684" s="20">
        <v>1</v>
      </c>
      <c r="O5684" s="21">
        <v>30</v>
      </c>
    </row>
    <row r="5685" spans="1:15" x14ac:dyDescent="0.25">
      <c r="A5685">
        <v>5682</v>
      </c>
      <c r="B5685" t="s">
        <v>12358</v>
      </c>
      <c r="C5685">
        <v>-376251.74</v>
      </c>
      <c r="D5685">
        <v>963935.68</v>
      </c>
      <c r="E5685">
        <v>615.69598029772862</v>
      </c>
      <c r="F5685" s="20" t="s">
        <v>33</v>
      </c>
      <c r="G5685" s="20">
        <v>376.4279879543044</v>
      </c>
      <c r="H5685" s="20">
        <v>3.75</v>
      </c>
      <c r="I5685" s="20">
        <v>6.3402200000000006E-2</v>
      </c>
      <c r="J5685" s="21">
        <v>35.370992299229925</v>
      </c>
      <c r="K5685" s="21" t="s">
        <v>33</v>
      </c>
      <c r="L5685" s="21">
        <v>100</v>
      </c>
      <c r="M5685" s="20">
        <v>0.8</v>
      </c>
      <c r="N5685" s="20">
        <v>1</v>
      </c>
      <c r="O5685" s="21">
        <v>30</v>
      </c>
    </row>
    <row r="5686" spans="1:15" x14ac:dyDescent="0.25">
      <c r="A5686">
        <v>5683</v>
      </c>
      <c r="B5686" t="s">
        <v>12351</v>
      </c>
      <c r="C5686">
        <v>-376251.74</v>
      </c>
      <c r="D5686">
        <v>973935.68</v>
      </c>
      <c r="E5686">
        <v>571.80478170224694</v>
      </c>
      <c r="F5686" s="20" t="s">
        <v>33</v>
      </c>
      <c r="G5686" s="20">
        <v>372.4655880811012</v>
      </c>
      <c r="H5686" s="20">
        <v>11</v>
      </c>
      <c r="I5686" s="20">
        <v>6.2945200000000007E-2</v>
      </c>
      <c r="J5686" s="21">
        <v>34.199706230751012</v>
      </c>
      <c r="K5686" s="21" t="s">
        <v>33</v>
      </c>
      <c r="L5686" s="21">
        <v>100</v>
      </c>
      <c r="M5686" s="20">
        <v>0.8</v>
      </c>
      <c r="N5686" s="20">
        <v>1</v>
      </c>
      <c r="O5686" s="21">
        <v>30</v>
      </c>
    </row>
    <row r="5687" spans="1:15" x14ac:dyDescent="0.25">
      <c r="A5687">
        <v>5684</v>
      </c>
      <c r="B5687" t="s">
        <v>12339</v>
      </c>
      <c r="C5687">
        <v>-376251.74</v>
      </c>
      <c r="D5687">
        <v>983935.68</v>
      </c>
      <c r="E5687">
        <v>538.88638275563574</v>
      </c>
      <c r="F5687" s="20" t="s">
        <v>33</v>
      </c>
      <c r="G5687" s="20">
        <v>363.32158837370918</v>
      </c>
      <c r="H5687" s="20">
        <v>6.6666699999999999</v>
      </c>
      <c r="I5687" s="20">
        <v>6.6171199999999999E-2</v>
      </c>
      <c r="J5687" s="21">
        <v>32.165098039215685</v>
      </c>
      <c r="K5687" s="21" t="s">
        <v>33</v>
      </c>
      <c r="L5687" s="21">
        <v>100</v>
      </c>
      <c r="M5687" s="20">
        <v>0.8</v>
      </c>
      <c r="N5687" s="20">
        <v>1</v>
      </c>
      <c r="O5687" s="21">
        <v>30</v>
      </c>
    </row>
    <row r="5688" spans="1:15" x14ac:dyDescent="0.25">
      <c r="A5688">
        <v>5685</v>
      </c>
      <c r="B5688" t="s">
        <v>12297</v>
      </c>
      <c r="C5688">
        <v>-376251.74</v>
      </c>
      <c r="D5688">
        <v>993935.68</v>
      </c>
      <c r="E5688">
        <v>507.18718377001011</v>
      </c>
      <c r="F5688" s="20" t="s">
        <v>33</v>
      </c>
      <c r="G5688" s="20">
        <v>344.42398897843236</v>
      </c>
      <c r="H5688" s="20">
        <v>5.75</v>
      </c>
      <c r="I5688" s="20">
        <v>7.0407999999999998E-2</v>
      </c>
      <c r="J5688" s="21">
        <v>30.889318910256414</v>
      </c>
      <c r="K5688" s="21" t="s">
        <v>33</v>
      </c>
      <c r="L5688" s="21">
        <v>100</v>
      </c>
      <c r="M5688" s="20">
        <v>0.8</v>
      </c>
      <c r="N5688" s="20">
        <v>1</v>
      </c>
      <c r="O5688" s="21">
        <v>30</v>
      </c>
    </row>
    <row r="5689" spans="1:15" x14ac:dyDescent="0.25">
      <c r="A5689">
        <v>5686</v>
      </c>
      <c r="B5689" t="s">
        <v>12208</v>
      </c>
      <c r="C5689">
        <v>-376251.74</v>
      </c>
      <c r="D5689">
        <v>1003935.68</v>
      </c>
      <c r="E5689">
        <v>482.1935845698053</v>
      </c>
      <c r="F5689" s="20" t="s">
        <v>33</v>
      </c>
      <c r="G5689" s="20">
        <v>318.82078979773473</v>
      </c>
      <c r="H5689" s="20">
        <v>5.1666699999999999</v>
      </c>
      <c r="I5689" s="20">
        <v>7.6637800000000006E-2</v>
      </c>
      <c r="J5689" s="21">
        <v>29.033982300884954</v>
      </c>
      <c r="K5689" s="21" t="s">
        <v>33</v>
      </c>
      <c r="L5689" s="21">
        <v>100</v>
      </c>
      <c r="M5689" s="20">
        <v>0.8</v>
      </c>
      <c r="N5689" s="20">
        <v>1</v>
      </c>
      <c r="O5689" s="21">
        <v>30</v>
      </c>
    </row>
    <row r="5690" spans="1:15" x14ac:dyDescent="0.25">
      <c r="A5690">
        <v>5687</v>
      </c>
      <c r="B5690" t="s">
        <v>12097</v>
      </c>
      <c r="C5690">
        <v>-376251.74</v>
      </c>
      <c r="D5690">
        <v>1013935.68</v>
      </c>
      <c r="E5690">
        <v>460.85758525255727</v>
      </c>
      <c r="F5690" s="20" t="s">
        <v>33</v>
      </c>
      <c r="G5690" s="20">
        <v>297.1799904902403</v>
      </c>
      <c r="H5690" s="20">
        <v>7</v>
      </c>
      <c r="I5690" s="20">
        <v>8.4640400000000005E-2</v>
      </c>
      <c r="J5690" s="21">
        <v>30.378148148148146</v>
      </c>
      <c r="K5690" s="21" t="s">
        <v>33</v>
      </c>
      <c r="L5690" s="21">
        <v>100</v>
      </c>
      <c r="M5690" s="20">
        <v>0.8</v>
      </c>
      <c r="N5690" s="20">
        <v>1</v>
      </c>
      <c r="O5690" s="21">
        <v>30</v>
      </c>
    </row>
    <row r="5691" spans="1:15" x14ac:dyDescent="0.25">
      <c r="A5691">
        <v>5688</v>
      </c>
      <c r="B5691" t="s">
        <v>12007</v>
      </c>
      <c r="C5691">
        <v>-376251.74</v>
      </c>
      <c r="D5691">
        <v>1023935.68</v>
      </c>
      <c r="E5691">
        <v>428.85358627668523</v>
      </c>
      <c r="F5691" s="20" t="s">
        <v>33</v>
      </c>
      <c r="G5691" s="20">
        <v>285.90239085112347</v>
      </c>
      <c r="H5691" s="20">
        <v>13.833299999999999</v>
      </c>
      <c r="I5691" s="20">
        <v>8.7084300000000003E-2</v>
      </c>
      <c r="J5691" s="21">
        <v>31.349730711521751</v>
      </c>
      <c r="K5691" s="21" t="s">
        <v>33</v>
      </c>
      <c r="L5691" s="21">
        <v>100</v>
      </c>
      <c r="M5691" s="20">
        <v>0.8</v>
      </c>
      <c r="N5691" s="20">
        <v>1</v>
      </c>
      <c r="O5691" s="21">
        <v>30</v>
      </c>
    </row>
    <row r="5692" spans="1:15" x14ac:dyDescent="0.25">
      <c r="A5692">
        <v>5689</v>
      </c>
      <c r="B5692" t="s">
        <v>12057</v>
      </c>
      <c r="C5692">
        <v>-376251.74</v>
      </c>
      <c r="D5692">
        <v>1033935.68</v>
      </c>
      <c r="E5692">
        <v>370.63678813962281</v>
      </c>
      <c r="F5692" s="20" t="s">
        <v>33</v>
      </c>
      <c r="G5692" s="20">
        <v>292.30319064629788</v>
      </c>
      <c r="H5692" s="20">
        <v>22</v>
      </c>
      <c r="I5692" s="20">
        <v>8.8303300000000001E-2</v>
      </c>
      <c r="J5692" s="21">
        <v>36.273907163742678</v>
      </c>
      <c r="K5692" s="21" t="s">
        <v>33</v>
      </c>
      <c r="L5692" s="21">
        <v>100</v>
      </c>
      <c r="M5692" s="20">
        <v>0.8</v>
      </c>
      <c r="N5692" s="20">
        <v>1</v>
      </c>
      <c r="O5692" s="21">
        <v>30</v>
      </c>
    </row>
    <row r="5693" spans="1:15" x14ac:dyDescent="0.25">
      <c r="A5693">
        <v>5690</v>
      </c>
      <c r="B5693" t="s">
        <v>12138</v>
      </c>
      <c r="C5693">
        <v>-376251.74</v>
      </c>
      <c r="D5693">
        <v>1043935.68</v>
      </c>
      <c r="E5693">
        <v>305.10479023664669</v>
      </c>
      <c r="F5693" s="20" t="s">
        <v>33</v>
      </c>
      <c r="G5693" s="20">
        <v>303.58079028541471</v>
      </c>
      <c r="H5693" s="20">
        <v>27.222200000000001</v>
      </c>
      <c r="I5693" s="20">
        <v>9.3939700000000001E-2</v>
      </c>
      <c r="J5693" s="21">
        <v>44.065006105006105</v>
      </c>
      <c r="K5693" s="21" t="s">
        <v>33</v>
      </c>
      <c r="L5693" s="21">
        <v>100</v>
      </c>
      <c r="M5693" s="20">
        <v>0.8</v>
      </c>
      <c r="N5693" s="20">
        <v>1</v>
      </c>
      <c r="O5693" s="21">
        <v>30</v>
      </c>
    </row>
    <row r="5694" spans="1:15" x14ac:dyDescent="0.25">
      <c r="A5694">
        <v>5691</v>
      </c>
      <c r="B5694" t="s">
        <v>12094</v>
      </c>
      <c r="C5694">
        <v>-376251.74</v>
      </c>
      <c r="D5694">
        <v>1053935.68</v>
      </c>
      <c r="E5694">
        <v>267.30959144609307</v>
      </c>
      <c r="F5694" s="20" t="s">
        <v>33</v>
      </c>
      <c r="G5694" s="20">
        <v>296.87519049999389</v>
      </c>
      <c r="H5694" s="20">
        <v>19</v>
      </c>
      <c r="I5694" s="20">
        <v>9.4358700000000004E-2</v>
      </c>
      <c r="J5694" s="21">
        <v>50.295406055998981</v>
      </c>
      <c r="K5694" s="21" t="s">
        <v>33</v>
      </c>
      <c r="L5694" s="21">
        <v>100</v>
      </c>
      <c r="M5694" s="20">
        <v>0.8</v>
      </c>
      <c r="N5694" s="20">
        <v>1</v>
      </c>
      <c r="O5694" s="21">
        <v>30</v>
      </c>
    </row>
    <row r="5695" spans="1:15" x14ac:dyDescent="0.25">
      <c r="A5695">
        <v>5692</v>
      </c>
      <c r="B5695" t="s">
        <v>12010</v>
      </c>
      <c r="C5695">
        <v>-376251.74</v>
      </c>
      <c r="D5695">
        <v>1063935.68</v>
      </c>
      <c r="E5695">
        <v>242.92559222638104</v>
      </c>
      <c r="F5695" s="20" t="s">
        <v>33</v>
      </c>
      <c r="G5695" s="20">
        <v>286.51199083161629</v>
      </c>
      <c r="H5695" s="20">
        <v>12.666700000000001</v>
      </c>
      <c r="I5695" s="20">
        <v>9.0312699999999996E-2</v>
      </c>
      <c r="J5695" s="21">
        <v>57.630815558343791</v>
      </c>
      <c r="K5695" s="21" t="s">
        <v>33</v>
      </c>
      <c r="L5695" s="21">
        <v>100</v>
      </c>
      <c r="M5695" s="20">
        <v>0.8</v>
      </c>
      <c r="N5695" s="20">
        <v>1</v>
      </c>
      <c r="O5695" s="21">
        <v>30</v>
      </c>
    </row>
    <row r="5696" spans="1:15" x14ac:dyDescent="0.25">
      <c r="A5696">
        <v>5693</v>
      </c>
      <c r="B5696" t="s">
        <v>12122</v>
      </c>
      <c r="C5696">
        <v>-376251.74</v>
      </c>
      <c r="D5696">
        <v>1073935.68</v>
      </c>
      <c r="E5696">
        <v>191.71919386498581</v>
      </c>
      <c r="F5696" s="20" t="s">
        <v>33</v>
      </c>
      <c r="G5696" s="20">
        <v>300.83759037319709</v>
      </c>
      <c r="H5696" s="20">
        <v>13.75</v>
      </c>
      <c r="I5696" s="20">
        <v>9.4855900000000007E-2</v>
      </c>
      <c r="J5696" s="21">
        <v>78.818978978978961</v>
      </c>
      <c r="K5696" s="21" t="s">
        <v>33</v>
      </c>
      <c r="L5696" s="21">
        <v>100</v>
      </c>
      <c r="M5696" s="20">
        <v>0.8</v>
      </c>
      <c r="N5696" s="20">
        <v>1</v>
      </c>
      <c r="O5696" s="21">
        <v>30</v>
      </c>
    </row>
    <row r="5697" spans="1:15" x14ac:dyDescent="0.25">
      <c r="A5697">
        <v>5694</v>
      </c>
      <c r="B5697" t="s">
        <v>12161</v>
      </c>
      <c r="C5697">
        <v>-376251.74</v>
      </c>
      <c r="D5697">
        <v>1083935.68</v>
      </c>
      <c r="E5697">
        <v>146.91359529876496</v>
      </c>
      <c r="F5697" s="20" t="s">
        <v>33</v>
      </c>
      <c r="G5697" s="20">
        <v>308.15279013911072</v>
      </c>
      <c r="H5697" s="20">
        <v>15.666700000000001</v>
      </c>
      <c r="I5697" s="20">
        <v>0.100337</v>
      </c>
      <c r="J5697" s="21">
        <v>106.63864453665283</v>
      </c>
      <c r="K5697" s="21" t="s">
        <v>33</v>
      </c>
      <c r="L5697" s="21">
        <v>100</v>
      </c>
      <c r="M5697" s="20">
        <v>0.8</v>
      </c>
      <c r="N5697" s="20">
        <v>1</v>
      </c>
      <c r="O5697" s="21">
        <v>30</v>
      </c>
    </row>
    <row r="5698" spans="1:15" x14ac:dyDescent="0.25">
      <c r="A5698">
        <v>5695</v>
      </c>
      <c r="B5698" t="s">
        <v>9513</v>
      </c>
      <c r="C5698">
        <v>-366251.74</v>
      </c>
      <c r="D5698">
        <v>3935.68</v>
      </c>
      <c r="E5698">
        <v>1130.5031638238988</v>
      </c>
      <c r="F5698" s="20" t="s">
        <v>33</v>
      </c>
      <c r="G5698" s="20">
        <v>127.10159593274894</v>
      </c>
      <c r="H5698" s="20">
        <v>27.125</v>
      </c>
      <c r="I5698" s="20">
        <v>9.8586099999999996E-2</v>
      </c>
      <c r="J5698" s="21">
        <v>32.040796860489493</v>
      </c>
      <c r="K5698" s="21" t="s">
        <v>33</v>
      </c>
      <c r="L5698" s="21">
        <v>100</v>
      </c>
      <c r="M5698" s="20">
        <v>0.8</v>
      </c>
      <c r="N5698" s="20">
        <v>1</v>
      </c>
      <c r="O5698" s="21">
        <v>30</v>
      </c>
    </row>
    <row r="5699" spans="1:15" x14ac:dyDescent="0.25">
      <c r="A5699">
        <v>5696</v>
      </c>
      <c r="B5699" t="s">
        <v>9934</v>
      </c>
      <c r="C5699">
        <v>-366251.74</v>
      </c>
      <c r="D5699">
        <v>13935.68</v>
      </c>
      <c r="E5699">
        <v>1260.0431596786188</v>
      </c>
      <c r="F5699" s="20" t="s">
        <v>33</v>
      </c>
      <c r="G5699" s="20">
        <v>143.86559539630096</v>
      </c>
      <c r="H5699" s="20">
        <v>22.4375</v>
      </c>
      <c r="I5699" s="20">
        <v>8.7098900000000007E-2</v>
      </c>
      <c r="J5699" s="21">
        <v>33.596732785034675</v>
      </c>
      <c r="K5699" s="21" t="s">
        <v>33</v>
      </c>
      <c r="L5699" s="21">
        <v>100</v>
      </c>
      <c r="M5699" s="20">
        <v>0.8</v>
      </c>
      <c r="N5699" s="20">
        <v>1</v>
      </c>
      <c r="O5699" s="21">
        <v>30</v>
      </c>
    </row>
    <row r="5700" spans="1:15" x14ac:dyDescent="0.25">
      <c r="A5700">
        <v>5697</v>
      </c>
      <c r="B5700" t="s">
        <v>10368</v>
      </c>
      <c r="C5700">
        <v>-366251.74</v>
      </c>
      <c r="D5700">
        <v>23935.68</v>
      </c>
      <c r="E5700">
        <v>1387.1447556113678</v>
      </c>
      <c r="F5700" s="20" t="s">
        <v>33</v>
      </c>
      <c r="G5700" s="20">
        <v>160.32479486960656</v>
      </c>
      <c r="H5700" s="20">
        <v>21.083300000000001</v>
      </c>
      <c r="I5700" s="20">
        <v>8.1063700000000002E-2</v>
      </c>
      <c r="J5700" s="21">
        <v>34.523353597499941</v>
      </c>
      <c r="K5700" s="21" t="s">
        <v>33</v>
      </c>
      <c r="L5700" s="21">
        <v>100</v>
      </c>
      <c r="M5700" s="20">
        <v>0.8</v>
      </c>
      <c r="N5700" s="20">
        <v>1</v>
      </c>
      <c r="O5700" s="21">
        <v>30</v>
      </c>
    </row>
    <row r="5701" spans="1:15" x14ac:dyDescent="0.25">
      <c r="A5701">
        <v>5698</v>
      </c>
      <c r="B5701" t="s">
        <v>10642</v>
      </c>
      <c r="C5701">
        <v>-366251.74</v>
      </c>
      <c r="D5701">
        <v>33935.68</v>
      </c>
      <c r="E5701">
        <v>1637.0807476134162</v>
      </c>
      <c r="F5701" s="20" t="s">
        <v>33</v>
      </c>
      <c r="G5701" s="20">
        <v>179.83199424537619</v>
      </c>
      <c r="H5701" s="20">
        <v>25.125</v>
      </c>
      <c r="I5701" s="20">
        <v>7.1545899999999996E-2</v>
      </c>
      <c r="J5701" s="21">
        <v>32.985544591323773</v>
      </c>
      <c r="K5701" s="21" t="s">
        <v>33</v>
      </c>
      <c r="L5701" s="21">
        <v>100</v>
      </c>
      <c r="M5701" s="20">
        <v>0.8</v>
      </c>
      <c r="N5701" s="20">
        <v>1</v>
      </c>
      <c r="O5701" s="21">
        <v>30</v>
      </c>
    </row>
    <row r="5702" spans="1:15" x14ac:dyDescent="0.25">
      <c r="A5702">
        <v>5699</v>
      </c>
      <c r="B5702" t="s">
        <v>10926</v>
      </c>
      <c r="C5702">
        <v>-366251.74</v>
      </c>
      <c r="D5702">
        <v>43935.68</v>
      </c>
      <c r="E5702">
        <v>1932.7367381524243</v>
      </c>
      <c r="F5702" s="20" t="s">
        <v>33</v>
      </c>
      <c r="G5702" s="20">
        <v>200.25359359188499</v>
      </c>
      <c r="H5702" s="20">
        <v>34.5</v>
      </c>
      <c r="I5702" s="20">
        <v>7.4390999999999999E-2</v>
      </c>
      <c r="J5702" s="21">
        <v>31.963886523331404</v>
      </c>
      <c r="K5702" s="21" t="s">
        <v>33</v>
      </c>
      <c r="L5702" s="21">
        <v>100</v>
      </c>
      <c r="M5702" s="20">
        <v>0.8</v>
      </c>
      <c r="N5702" s="20">
        <v>1</v>
      </c>
      <c r="O5702" s="21">
        <v>30</v>
      </c>
    </row>
    <row r="5703" spans="1:15" x14ac:dyDescent="0.25">
      <c r="A5703">
        <v>5700</v>
      </c>
      <c r="B5703" t="s">
        <v>11233</v>
      </c>
      <c r="C5703">
        <v>-366251.74</v>
      </c>
      <c r="D5703">
        <v>53935.68</v>
      </c>
      <c r="E5703">
        <v>2135.4287316662808</v>
      </c>
      <c r="F5703" s="20" t="s">
        <v>33</v>
      </c>
      <c r="G5703" s="20">
        <v>219.45599297740821</v>
      </c>
      <c r="H5703" s="20">
        <v>32.75</v>
      </c>
      <c r="I5703" s="20">
        <v>8.4881300000000007E-2</v>
      </c>
      <c r="J5703" s="21">
        <v>31.791690297205562</v>
      </c>
      <c r="K5703" s="21" t="s">
        <v>33</v>
      </c>
      <c r="L5703" s="21">
        <v>100</v>
      </c>
      <c r="M5703" s="20">
        <v>0.8</v>
      </c>
      <c r="N5703" s="20">
        <v>1</v>
      </c>
      <c r="O5703" s="21">
        <v>30</v>
      </c>
    </row>
    <row r="5704" spans="1:15" x14ac:dyDescent="0.25">
      <c r="A5704">
        <v>5701</v>
      </c>
      <c r="B5704" t="s">
        <v>11484</v>
      </c>
      <c r="C5704">
        <v>-366251.74</v>
      </c>
      <c r="D5704">
        <v>63935.68</v>
      </c>
      <c r="E5704">
        <v>2271.9791272966681</v>
      </c>
      <c r="F5704" s="20" t="s">
        <v>33</v>
      </c>
      <c r="G5704" s="20">
        <v>239.26799234342425</v>
      </c>
      <c r="H5704" s="20">
        <v>24.3125</v>
      </c>
      <c r="I5704" s="20">
        <v>7.7879299999999999E-2</v>
      </c>
      <c r="J5704" s="21">
        <v>31.837146945711471</v>
      </c>
      <c r="K5704" s="21" t="s">
        <v>33</v>
      </c>
      <c r="L5704" s="21">
        <v>100</v>
      </c>
      <c r="M5704" s="20">
        <v>0.8</v>
      </c>
      <c r="N5704" s="20">
        <v>1</v>
      </c>
      <c r="O5704" s="21">
        <v>30</v>
      </c>
    </row>
    <row r="5705" spans="1:15" x14ac:dyDescent="0.25">
      <c r="A5705">
        <v>5702</v>
      </c>
      <c r="B5705" t="s">
        <v>11780</v>
      </c>
      <c r="C5705">
        <v>-366251.74</v>
      </c>
      <c r="D5705">
        <v>73935.679999999993</v>
      </c>
      <c r="E5705">
        <v>2386.5839236293145</v>
      </c>
      <c r="F5705" s="20" t="s">
        <v>33</v>
      </c>
      <c r="G5705" s="20">
        <v>259.99439168017949</v>
      </c>
      <c r="H5705" s="20">
        <v>9.4375</v>
      </c>
      <c r="I5705" s="20">
        <v>7.2373099999999996E-2</v>
      </c>
      <c r="J5705" s="21">
        <v>31.23944430254009</v>
      </c>
      <c r="K5705" s="21" t="s">
        <v>33</v>
      </c>
      <c r="L5705" s="21">
        <v>100</v>
      </c>
      <c r="M5705" s="20">
        <v>0.8</v>
      </c>
      <c r="N5705" s="20">
        <v>1</v>
      </c>
      <c r="O5705" s="21">
        <v>30</v>
      </c>
    </row>
    <row r="5706" spans="1:15" x14ac:dyDescent="0.25">
      <c r="A5706">
        <v>5703</v>
      </c>
      <c r="B5706" t="s">
        <v>3001</v>
      </c>
      <c r="C5706">
        <v>-366251.74</v>
      </c>
      <c r="D5706">
        <v>113935.67999999999</v>
      </c>
      <c r="E5706">
        <v>1958.339937333122</v>
      </c>
      <c r="F5706" s="20" t="s">
        <v>33</v>
      </c>
      <c r="G5706" s="20">
        <v>32.918398946611234</v>
      </c>
      <c r="H5706" s="20">
        <v>136.4</v>
      </c>
      <c r="I5706" s="20">
        <v>0.119722</v>
      </c>
      <c r="J5706" s="21">
        <v>26.155940164288804</v>
      </c>
      <c r="K5706" s="21" t="s">
        <v>33</v>
      </c>
      <c r="L5706" s="21">
        <v>100</v>
      </c>
      <c r="M5706" s="20">
        <v>0.8</v>
      </c>
      <c r="N5706" s="20">
        <v>1</v>
      </c>
      <c r="O5706" s="21">
        <v>30</v>
      </c>
    </row>
    <row r="5707" spans="1:15" x14ac:dyDescent="0.25">
      <c r="A5707">
        <v>5704</v>
      </c>
      <c r="B5707" t="s">
        <v>3047</v>
      </c>
      <c r="C5707">
        <v>-366251.74</v>
      </c>
      <c r="D5707">
        <v>123935.67999999999</v>
      </c>
      <c r="E5707">
        <v>1939.7471379280917</v>
      </c>
      <c r="F5707" s="20" t="s">
        <v>33</v>
      </c>
      <c r="G5707" s="20">
        <v>33.527998927104036</v>
      </c>
      <c r="H5707" s="20">
        <v>130.767</v>
      </c>
      <c r="I5707" s="20">
        <v>0.114631</v>
      </c>
      <c r="J5707" s="21">
        <v>25.833836860115934</v>
      </c>
      <c r="K5707" s="21" t="s">
        <v>33</v>
      </c>
      <c r="L5707" s="21">
        <v>100</v>
      </c>
      <c r="M5707" s="20">
        <v>0.8</v>
      </c>
      <c r="N5707" s="20">
        <v>1</v>
      </c>
      <c r="O5707" s="21">
        <v>30</v>
      </c>
    </row>
    <row r="5708" spans="1:15" x14ac:dyDescent="0.25">
      <c r="A5708">
        <v>5705</v>
      </c>
      <c r="B5708" t="s">
        <v>2885</v>
      </c>
      <c r="C5708">
        <v>-366251.74</v>
      </c>
      <c r="D5708">
        <v>133935.67999999999</v>
      </c>
      <c r="E5708">
        <v>2011.0703356457493</v>
      </c>
      <c r="F5708" s="20" t="s">
        <v>33</v>
      </c>
      <c r="G5708" s="20">
        <v>31.699198985625632</v>
      </c>
      <c r="H5708" s="20">
        <v>144.16</v>
      </c>
      <c r="I5708" s="20">
        <v>0.121394</v>
      </c>
      <c r="J5708" s="21">
        <v>25.470129668923242</v>
      </c>
      <c r="K5708" s="21" t="s">
        <v>33</v>
      </c>
      <c r="L5708" s="21">
        <v>100</v>
      </c>
      <c r="M5708" s="20">
        <v>0.8</v>
      </c>
      <c r="N5708" s="20">
        <v>1</v>
      </c>
      <c r="O5708" s="21">
        <v>30</v>
      </c>
    </row>
    <row r="5709" spans="1:15" x14ac:dyDescent="0.25">
      <c r="A5709">
        <v>5706</v>
      </c>
      <c r="B5709" t="s">
        <v>2618</v>
      </c>
      <c r="C5709">
        <v>-366251.74</v>
      </c>
      <c r="D5709">
        <v>143935.67999999999</v>
      </c>
      <c r="E5709">
        <v>2043.3791346118678</v>
      </c>
      <c r="F5709" s="20" t="s">
        <v>33</v>
      </c>
      <c r="G5709" s="20">
        <v>28.95599907340803</v>
      </c>
      <c r="H5709" s="20">
        <v>156.733</v>
      </c>
      <c r="I5709" s="20">
        <v>0.13161500000000001</v>
      </c>
      <c r="J5709" s="21">
        <v>25.067409838239193</v>
      </c>
      <c r="K5709" s="21" t="s">
        <v>33</v>
      </c>
      <c r="L5709" s="21">
        <v>100</v>
      </c>
      <c r="M5709" s="20">
        <v>0.8</v>
      </c>
      <c r="N5709" s="20">
        <v>1</v>
      </c>
      <c r="O5709" s="21">
        <v>30</v>
      </c>
    </row>
    <row r="5710" spans="1:15" x14ac:dyDescent="0.25">
      <c r="A5710">
        <v>5707</v>
      </c>
      <c r="B5710" t="s">
        <v>2141</v>
      </c>
      <c r="C5710">
        <v>-366251.74</v>
      </c>
      <c r="D5710">
        <v>153935.67999999999</v>
      </c>
      <c r="E5710">
        <v>2033.9303349142292</v>
      </c>
      <c r="F5710" s="20" t="s">
        <v>33</v>
      </c>
      <c r="G5710" s="20">
        <v>24.079199229465626</v>
      </c>
      <c r="H5710" s="20">
        <v>148.80000000000001</v>
      </c>
      <c r="I5710" s="20">
        <v>0.12425799999999999</v>
      </c>
      <c r="J5710" s="21">
        <v>24.637574970444749</v>
      </c>
      <c r="K5710" s="21" t="s">
        <v>33</v>
      </c>
      <c r="L5710" s="21">
        <v>100</v>
      </c>
      <c r="M5710" s="20">
        <v>0.8</v>
      </c>
      <c r="N5710" s="20">
        <v>1</v>
      </c>
      <c r="O5710" s="21">
        <v>30</v>
      </c>
    </row>
    <row r="5711" spans="1:15" x14ac:dyDescent="0.25">
      <c r="A5711">
        <v>5708</v>
      </c>
      <c r="B5711" t="s">
        <v>1783</v>
      </c>
      <c r="C5711">
        <v>-366251.74</v>
      </c>
      <c r="D5711">
        <v>163935.67999999999</v>
      </c>
      <c r="E5711">
        <v>2002.2311359286036</v>
      </c>
      <c r="F5711" s="20" t="s">
        <v>33</v>
      </c>
      <c r="G5711" s="20">
        <v>19.811999366016021</v>
      </c>
      <c r="H5711" s="20">
        <v>144.4</v>
      </c>
      <c r="I5711" s="20">
        <v>0.121029</v>
      </c>
      <c r="J5711" s="21">
        <v>24.195230797855245</v>
      </c>
      <c r="K5711" s="21" t="s">
        <v>33</v>
      </c>
      <c r="L5711" s="21">
        <v>100</v>
      </c>
      <c r="M5711" s="20">
        <v>0.8</v>
      </c>
      <c r="N5711" s="20">
        <v>1</v>
      </c>
      <c r="O5711" s="21">
        <v>30</v>
      </c>
    </row>
    <row r="5712" spans="1:15" x14ac:dyDescent="0.25">
      <c r="A5712">
        <v>5709</v>
      </c>
      <c r="B5712" t="s">
        <v>669</v>
      </c>
      <c r="C5712">
        <v>-366251.74</v>
      </c>
      <c r="D5712">
        <v>173935.68</v>
      </c>
      <c r="E5712">
        <v>1945.8431377330196</v>
      </c>
      <c r="F5712" s="20" t="s">
        <v>33</v>
      </c>
      <c r="G5712" s="20">
        <v>6.095999804928006</v>
      </c>
      <c r="H5712" s="20">
        <v>150.91999999999999</v>
      </c>
      <c r="I5712" s="20">
        <v>0.122159</v>
      </c>
      <c r="J5712" s="21">
        <v>23.754341409078251</v>
      </c>
      <c r="K5712" s="21" t="s">
        <v>33</v>
      </c>
      <c r="L5712" s="21">
        <v>100</v>
      </c>
      <c r="M5712" s="20">
        <v>0.8</v>
      </c>
      <c r="N5712" s="20">
        <v>1</v>
      </c>
      <c r="O5712" s="21">
        <v>30</v>
      </c>
    </row>
    <row r="5713" spans="1:15" x14ac:dyDescent="0.25">
      <c r="A5713">
        <v>5710</v>
      </c>
      <c r="B5713" t="s">
        <v>87</v>
      </c>
      <c r="C5713">
        <v>-366251.74</v>
      </c>
      <c r="D5713">
        <v>183935.68</v>
      </c>
      <c r="E5713">
        <v>1936.3943380353812</v>
      </c>
      <c r="F5713" s="20" t="s">
        <v>33</v>
      </c>
      <c r="G5713" s="20">
        <v>0.30479999024640031</v>
      </c>
      <c r="H5713" s="20">
        <v>122.2</v>
      </c>
      <c r="I5713" s="20">
        <v>0.117979</v>
      </c>
      <c r="J5713" s="21">
        <v>23.583350647987825</v>
      </c>
      <c r="K5713" s="21" t="s">
        <v>33</v>
      </c>
      <c r="L5713" s="21">
        <v>100</v>
      </c>
      <c r="M5713" s="20">
        <v>0.8</v>
      </c>
      <c r="N5713" s="20">
        <v>1</v>
      </c>
      <c r="O5713" s="21">
        <v>30</v>
      </c>
    </row>
    <row r="5714" spans="1:15" x14ac:dyDescent="0.25">
      <c r="A5714">
        <v>5711</v>
      </c>
      <c r="B5714" t="s">
        <v>12001</v>
      </c>
      <c r="C5714">
        <v>-366251.74</v>
      </c>
      <c r="D5714">
        <v>193935.68</v>
      </c>
      <c r="E5714">
        <v>2670.3527145487133</v>
      </c>
      <c r="F5714" s="20" t="s">
        <v>33</v>
      </c>
      <c r="G5714" s="20">
        <v>284.68319089013789</v>
      </c>
      <c r="H5714" s="20">
        <v>0.66666700000000001</v>
      </c>
      <c r="I5714" s="20">
        <v>3.2940299999999999E-2</v>
      </c>
      <c r="J5714" s="21">
        <v>32.912838970690814</v>
      </c>
      <c r="K5714" s="21" t="s">
        <v>33</v>
      </c>
      <c r="L5714" s="21">
        <v>100</v>
      </c>
      <c r="M5714" s="20">
        <v>0.8</v>
      </c>
      <c r="N5714" s="20">
        <v>1</v>
      </c>
      <c r="O5714" s="21">
        <v>30</v>
      </c>
    </row>
    <row r="5715" spans="1:15" x14ac:dyDescent="0.25">
      <c r="A5715">
        <v>5712</v>
      </c>
      <c r="B5715" t="s">
        <v>11928</v>
      </c>
      <c r="C5715">
        <v>-366251.74</v>
      </c>
      <c r="D5715">
        <v>203935.68</v>
      </c>
      <c r="E5715">
        <v>2687.1167140122652</v>
      </c>
      <c r="F5715" s="20" t="s">
        <v>33</v>
      </c>
      <c r="G5715" s="20">
        <v>274.92959120225311</v>
      </c>
      <c r="H5715" s="20">
        <v>0.75</v>
      </c>
      <c r="I5715" s="20">
        <v>3.40991E-2</v>
      </c>
      <c r="J5715" s="21">
        <v>33.121002722323048</v>
      </c>
      <c r="K5715" s="21" t="s">
        <v>33</v>
      </c>
      <c r="L5715" s="21">
        <v>100</v>
      </c>
      <c r="M5715" s="20">
        <v>0.8</v>
      </c>
      <c r="N5715" s="20">
        <v>1</v>
      </c>
      <c r="O5715" s="21">
        <v>30</v>
      </c>
    </row>
    <row r="5716" spans="1:15" x14ac:dyDescent="0.25">
      <c r="A5716">
        <v>5713</v>
      </c>
      <c r="B5716" t="s">
        <v>11864</v>
      </c>
      <c r="C5716">
        <v>-366251.74</v>
      </c>
      <c r="D5716">
        <v>213935.68</v>
      </c>
      <c r="E5716">
        <v>2732.531912558979</v>
      </c>
      <c r="F5716" s="20" t="s">
        <v>33</v>
      </c>
      <c r="G5716" s="20">
        <v>267.30959144609307</v>
      </c>
      <c r="H5716" s="20">
        <v>0.6875</v>
      </c>
      <c r="I5716" s="20">
        <v>3.6477999999999997E-2</v>
      </c>
      <c r="J5716" s="21">
        <v>33.180460308607543</v>
      </c>
      <c r="K5716" s="21" t="s">
        <v>33</v>
      </c>
      <c r="L5716" s="21">
        <v>100</v>
      </c>
      <c r="M5716" s="20">
        <v>0.8</v>
      </c>
      <c r="N5716" s="20">
        <v>1</v>
      </c>
      <c r="O5716" s="21">
        <v>30</v>
      </c>
    </row>
    <row r="5717" spans="1:15" x14ac:dyDescent="0.25">
      <c r="A5717">
        <v>5714</v>
      </c>
      <c r="B5717" t="s">
        <v>11831</v>
      </c>
      <c r="C5717">
        <v>-366251.74</v>
      </c>
      <c r="D5717">
        <v>223935.68</v>
      </c>
      <c r="E5717">
        <v>2815.4375099059998</v>
      </c>
      <c r="F5717" s="20" t="s">
        <v>33</v>
      </c>
      <c r="G5717" s="20">
        <v>264.26159154362909</v>
      </c>
      <c r="H5717" s="20">
        <v>0.33333299999999999</v>
      </c>
      <c r="I5717" s="20">
        <v>3.2790300000000001E-2</v>
      </c>
      <c r="J5717" s="21">
        <v>32.992701334006945</v>
      </c>
      <c r="K5717" s="21" t="s">
        <v>33</v>
      </c>
      <c r="L5717" s="21">
        <v>100</v>
      </c>
      <c r="M5717" s="20">
        <v>0.8</v>
      </c>
      <c r="N5717" s="20">
        <v>1</v>
      </c>
      <c r="O5717" s="21">
        <v>30</v>
      </c>
    </row>
    <row r="5718" spans="1:15" x14ac:dyDescent="0.25">
      <c r="A5718">
        <v>5715</v>
      </c>
      <c r="B5718" t="s">
        <v>10832</v>
      </c>
      <c r="C5718">
        <v>-366251.74</v>
      </c>
      <c r="D5718">
        <v>233935.68</v>
      </c>
      <c r="E5718">
        <v>2943.1487058192415</v>
      </c>
      <c r="F5718" s="20" t="s">
        <v>33</v>
      </c>
      <c r="G5718" s="20">
        <v>263.34719157288987</v>
      </c>
      <c r="H5718" s="20">
        <v>0.8125</v>
      </c>
      <c r="I5718" s="20">
        <v>2.85311E-2</v>
      </c>
      <c r="J5718" s="21">
        <v>32.504870201601769</v>
      </c>
      <c r="K5718" s="21" t="s">
        <v>33</v>
      </c>
      <c r="L5718" s="21">
        <v>100</v>
      </c>
      <c r="M5718" s="20">
        <v>0.8</v>
      </c>
      <c r="N5718" s="20">
        <v>1</v>
      </c>
      <c r="O5718" s="21">
        <v>30</v>
      </c>
    </row>
    <row r="5719" spans="1:15" x14ac:dyDescent="0.25">
      <c r="A5719">
        <v>5716</v>
      </c>
      <c r="B5719" t="s">
        <v>10753</v>
      </c>
      <c r="C5719">
        <v>-366251.74</v>
      </c>
      <c r="D5719">
        <v>243935.68</v>
      </c>
      <c r="E5719">
        <v>3105.911900610819</v>
      </c>
      <c r="F5719" s="20" t="s">
        <v>33</v>
      </c>
      <c r="G5719" s="20">
        <v>263.04239158264346</v>
      </c>
      <c r="H5719" s="20">
        <v>0.125</v>
      </c>
      <c r="I5719" s="20">
        <v>2.2521599999999999E-2</v>
      </c>
      <c r="J5719" s="21">
        <v>31.874696761530917</v>
      </c>
      <c r="K5719" s="21" t="s">
        <v>33</v>
      </c>
      <c r="L5719" s="21">
        <v>100</v>
      </c>
      <c r="M5719" s="20">
        <v>0.8</v>
      </c>
      <c r="N5719" s="20">
        <v>1</v>
      </c>
      <c r="O5719" s="21">
        <v>30</v>
      </c>
    </row>
    <row r="5720" spans="1:15" x14ac:dyDescent="0.25">
      <c r="A5720">
        <v>5717</v>
      </c>
      <c r="B5720" t="s">
        <v>10963</v>
      </c>
      <c r="C5720">
        <v>-366251.74</v>
      </c>
      <c r="D5720">
        <v>283935.68</v>
      </c>
      <c r="E5720">
        <v>3586.5814852293925</v>
      </c>
      <c r="F5720" s="20" t="s">
        <v>33</v>
      </c>
      <c r="G5720" s="20">
        <v>237.74399239219224</v>
      </c>
      <c r="H5720" s="20">
        <v>6.25E-2</v>
      </c>
      <c r="I5720" s="20">
        <v>2.2546699999999999E-2</v>
      </c>
      <c r="J5720" s="21">
        <v>31.475344796653545</v>
      </c>
      <c r="K5720" s="21" t="s">
        <v>33</v>
      </c>
      <c r="L5720" s="21">
        <v>100</v>
      </c>
      <c r="M5720" s="20">
        <v>0.8</v>
      </c>
      <c r="N5720" s="20">
        <v>1</v>
      </c>
      <c r="O5720" s="21">
        <v>30</v>
      </c>
    </row>
    <row r="5721" spans="1:15" x14ac:dyDescent="0.25">
      <c r="A5721">
        <v>5718</v>
      </c>
      <c r="B5721" t="s">
        <v>11048</v>
      </c>
      <c r="C5721">
        <v>-366251.74</v>
      </c>
      <c r="D5721">
        <v>363935.68</v>
      </c>
      <c r="E5721">
        <v>3327.8062935101984</v>
      </c>
      <c r="F5721" s="20" t="s">
        <v>33</v>
      </c>
      <c r="G5721" s="20">
        <v>207.87359334804501</v>
      </c>
      <c r="H5721" s="20">
        <v>8.3333299999999999E-2</v>
      </c>
      <c r="I5721" s="20">
        <v>2.76244E-2</v>
      </c>
      <c r="J5721" s="21">
        <v>35.592349433148115</v>
      </c>
      <c r="K5721" s="21" t="s">
        <v>33</v>
      </c>
      <c r="L5721" s="21">
        <v>100</v>
      </c>
      <c r="M5721" s="20">
        <v>0.8</v>
      </c>
      <c r="N5721" s="20">
        <v>1</v>
      </c>
      <c r="O5721" s="21">
        <v>30</v>
      </c>
    </row>
    <row r="5722" spans="1:15" x14ac:dyDescent="0.25">
      <c r="A5722">
        <v>5719</v>
      </c>
      <c r="B5722" t="s">
        <v>11013</v>
      </c>
      <c r="C5722">
        <v>-366251.74</v>
      </c>
      <c r="D5722">
        <v>373935.68</v>
      </c>
      <c r="E5722">
        <v>3294.583094573341</v>
      </c>
      <c r="F5722" s="20" t="s">
        <v>33</v>
      </c>
      <c r="G5722" s="20">
        <v>205.43519342607382</v>
      </c>
      <c r="H5722" s="20">
        <v>0.125</v>
      </c>
      <c r="I5722" s="20">
        <v>3.2567899999999997E-2</v>
      </c>
      <c r="J5722" s="21">
        <v>36.119896382644093</v>
      </c>
      <c r="K5722" s="21" t="s">
        <v>33</v>
      </c>
      <c r="L5722" s="21">
        <v>100</v>
      </c>
      <c r="M5722" s="20">
        <v>0.8</v>
      </c>
      <c r="N5722" s="20">
        <v>1</v>
      </c>
      <c r="O5722" s="21">
        <v>30</v>
      </c>
    </row>
    <row r="5723" spans="1:15" x14ac:dyDescent="0.25">
      <c r="A5723">
        <v>5720</v>
      </c>
      <c r="B5723" t="s">
        <v>10915</v>
      </c>
      <c r="C5723">
        <v>-366251.74</v>
      </c>
      <c r="D5723">
        <v>383935.68</v>
      </c>
      <c r="E5723">
        <v>3268.6750954023969</v>
      </c>
      <c r="F5723" s="20" t="s">
        <v>33</v>
      </c>
      <c r="G5723" s="20">
        <v>199.6439936113922</v>
      </c>
      <c r="H5723" s="20">
        <v>0.1875</v>
      </c>
      <c r="I5723" s="20">
        <v>3.4574899999999999E-2</v>
      </c>
      <c r="J5723" s="21">
        <v>36.406187989556138</v>
      </c>
      <c r="K5723" s="21" t="s">
        <v>33</v>
      </c>
      <c r="L5723" s="21">
        <v>100</v>
      </c>
      <c r="M5723" s="20">
        <v>0.8</v>
      </c>
      <c r="N5723" s="20">
        <v>1</v>
      </c>
      <c r="O5723" s="21">
        <v>30</v>
      </c>
    </row>
    <row r="5724" spans="1:15" x14ac:dyDescent="0.25">
      <c r="A5724">
        <v>5721</v>
      </c>
      <c r="B5724" t="s">
        <v>10785</v>
      </c>
      <c r="C5724">
        <v>-366251.74</v>
      </c>
      <c r="D5724">
        <v>393935.68</v>
      </c>
      <c r="E5724">
        <v>3245.5102961436705</v>
      </c>
      <c r="F5724" s="20" t="s">
        <v>33</v>
      </c>
      <c r="G5724" s="20">
        <v>190.1951939137538</v>
      </c>
      <c r="H5724" s="20">
        <v>8.3333299999999999E-2</v>
      </c>
      <c r="I5724" s="20">
        <v>3.5017399999999997E-2</v>
      </c>
      <c r="J5724" s="21">
        <v>35.981330244594702</v>
      </c>
      <c r="K5724" s="21" t="s">
        <v>33</v>
      </c>
      <c r="L5724" s="21">
        <v>100</v>
      </c>
      <c r="M5724" s="20">
        <v>0.8</v>
      </c>
      <c r="N5724" s="20">
        <v>1</v>
      </c>
      <c r="O5724" s="21">
        <v>30</v>
      </c>
    </row>
    <row r="5725" spans="1:15" x14ac:dyDescent="0.25">
      <c r="A5725">
        <v>5722</v>
      </c>
      <c r="B5725" t="s">
        <v>10268</v>
      </c>
      <c r="C5725">
        <v>-366251.74</v>
      </c>
      <c r="D5725">
        <v>423935.68</v>
      </c>
      <c r="E5725">
        <v>3151.6318991477792</v>
      </c>
      <c r="F5725" s="20" t="s">
        <v>33</v>
      </c>
      <c r="G5725" s="20">
        <v>155.14319503541776</v>
      </c>
      <c r="H5725" s="20">
        <v>0.75</v>
      </c>
      <c r="I5725" s="20">
        <v>4.3790099999999998E-2</v>
      </c>
      <c r="J5725" s="21">
        <v>32.822502041693532</v>
      </c>
      <c r="K5725" s="21" t="s">
        <v>33</v>
      </c>
      <c r="L5725" s="21">
        <v>100</v>
      </c>
      <c r="M5725" s="20">
        <v>0.8</v>
      </c>
      <c r="N5725" s="20">
        <v>1</v>
      </c>
      <c r="O5725" s="21">
        <v>30</v>
      </c>
    </row>
    <row r="5726" spans="1:15" x14ac:dyDescent="0.25">
      <c r="A5726">
        <v>5723</v>
      </c>
      <c r="B5726" t="s">
        <v>9783</v>
      </c>
      <c r="C5726">
        <v>-366251.74</v>
      </c>
      <c r="D5726">
        <v>433935.68</v>
      </c>
      <c r="E5726">
        <v>3095.243900952195</v>
      </c>
      <c r="F5726" s="20" t="s">
        <v>33</v>
      </c>
      <c r="G5726" s="20">
        <v>137.76959559137293</v>
      </c>
      <c r="H5726" s="20">
        <v>1.25</v>
      </c>
      <c r="I5726" s="20">
        <v>5.4602499999999998E-2</v>
      </c>
      <c r="J5726" s="21">
        <v>31.805068548607693</v>
      </c>
      <c r="K5726" s="21" t="s">
        <v>33</v>
      </c>
      <c r="L5726" s="21">
        <v>100</v>
      </c>
      <c r="M5726" s="20">
        <v>0.8</v>
      </c>
      <c r="N5726" s="20">
        <v>1</v>
      </c>
      <c r="O5726" s="21">
        <v>30</v>
      </c>
    </row>
    <row r="5727" spans="1:15" x14ac:dyDescent="0.25">
      <c r="A5727">
        <v>5724</v>
      </c>
      <c r="B5727" t="s">
        <v>9380</v>
      </c>
      <c r="C5727">
        <v>-366251.74</v>
      </c>
      <c r="D5727">
        <v>443935.68</v>
      </c>
      <c r="E5727">
        <v>3046.475902512771</v>
      </c>
      <c r="F5727" s="20" t="s">
        <v>33</v>
      </c>
      <c r="G5727" s="20">
        <v>122.52959607905292</v>
      </c>
      <c r="H5727" s="20">
        <v>2.25</v>
      </c>
      <c r="I5727" s="20">
        <v>6.9441299999999997E-2</v>
      </c>
      <c r="J5727" s="21">
        <v>31.40240386860097</v>
      </c>
      <c r="K5727" s="21" t="s">
        <v>33</v>
      </c>
      <c r="L5727" s="21">
        <v>100</v>
      </c>
      <c r="M5727" s="20">
        <v>0.8</v>
      </c>
      <c r="N5727" s="20">
        <v>1</v>
      </c>
      <c r="O5727" s="21">
        <v>30</v>
      </c>
    </row>
    <row r="5728" spans="1:15" x14ac:dyDescent="0.25">
      <c r="A5728">
        <v>5725</v>
      </c>
      <c r="B5728" t="s">
        <v>8996</v>
      </c>
      <c r="C5728">
        <v>-366251.74</v>
      </c>
      <c r="D5728">
        <v>453935.68</v>
      </c>
      <c r="E5728">
        <v>3011.7287036246817</v>
      </c>
      <c r="F5728" s="20" t="s">
        <v>33</v>
      </c>
      <c r="G5728" s="20">
        <v>110.03279647895052</v>
      </c>
      <c r="H5728" s="20">
        <v>3.1875</v>
      </c>
      <c r="I5728" s="20">
        <v>7.6741599999999993E-2</v>
      </c>
      <c r="J5728" s="21">
        <v>30.842382574863088</v>
      </c>
      <c r="K5728" s="21" t="s">
        <v>33</v>
      </c>
      <c r="L5728" s="21">
        <v>100</v>
      </c>
      <c r="M5728" s="20">
        <v>0.8</v>
      </c>
      <c r="N5728" s="20">
        <v>1</v>
      </c>
      <c r="O5728" s="21">
        <v>30</v>
      </c>
    </row>
    <row r="5729" spans="1:15" x14ac:dyDescent="0.25">
      <c r="A5729">
        <v>5726</v>
      </c>
      <c r="B5729" t="s">
        <v>8478</v>
      </c>
      <c r="C5729">
        <v>-366251.74</v>
      </c>
      <c r="D5729">
        <v>463935.68</v>
      </c>
      <c r="E5729">
        <v>2982.7727045512734</v>
      </c>
      <c r="F5729" s="20" t="s">
        <v>33</v>
      </c>
      <c r="G5729" s="20">
        <v>99.974396800819306</v>
      </c>
      <c r="H5729" s="20">
        <v>3.1875</v>
      </c>
      <c r="I5729" s="20">
        <v>7.49557E-2</v>
      </c>
      <c r="J5729" s="21">
        <v>29.651754660853374</v>
      </c>
      <c r="K5729" s="21" t="s">
        <v>33</v>
      </c>
      <c r="L5729" s="21">
        <v>100</v>
      </c>
      <c r="M5729" s="20">
        <v>0.8</v>
      </c>
      <c r="N5729" s="20">
        <v>1</v>
      </c>
      <c r="O5729" s="21">
        <v>30</v>
      </c>
    </row>
    <row r="5730" spans="1:15" x14ac:dyDescent="0.25">
      <c r="A5730">
        <v>5727</v>
      </c>
      <c r="B5730" t="s">
        <v>7846</v>
      </c>
      <c r="C5730">
        <v>-366251.74</v>
      </c>
      <c r="D5730">
        <v>473935.68</v>
      </c>
      <c r="E5730">
        <v>2937.9671059850525</v>
      </c>
      <c r="F5730" s="20" t="s">
        <v>33</v>
      </c>
      <c r="G5730" s="20">
        <v>86.258397239731295</v>
      </c>
      <c r="H5730" s="20">
        <v>3.1666699999999999</v>
      </c>
      <c r="I5730" s="20">
        <v>6.6211099999999995E-2</v>
      </c>
      <c r="J5730" s="21">
        <v>28.213007803944624</v>
      </c>
      <c r="K5730" s="21" t="s">
        <v>33</v>
      </c>
      <c r="L5730" s="21">
        <v>100</v>
      </c>
      <c r="M5730" s="20">
        <v>0.8</v>
      </c>
      <c r="N5730" s="20">
        <v>1</v>
      </c>
      <c r="O5730" s="21">
        <v>30</v>
      </c>
    </row>
    <row r="5731" spans="1:15" x14ac:dyDescent="0.25">
      <c r="A5731">
        <v>5728</v>
      </c>
      <c r="B5731" t="s">
        <v>6991</v>
      </c>
      <c r="C5731">
        <v>-366251.74</v>
      </c>
      <c r="D5731">
        <v>483935.68</v>
      </c>
      <c r="E5731">
        <v>2873.0447080625695</v>
      </c>
      <c r="F5731" s="20" t="s">
        <v>33</v>
      </c>
      <c r="G5731" s="20">
        <v>69.799197766425678</v>
      </c>
      <c r="H5731" s="20">
        <v>3.5</v>
      </c>
      <c r="I5731" s="20">
        <v>6.3166200000000006E-2</v>
      </c>
      <c r="J5731" s="21">
        <v>26.723488695570168</v>
      </c>
      <c r="K5731" s="21" t="s">
        <v>33</v>
      </c>
      <c r="L5731" s="21">
        <v>100</v>
      </c>
      <c r="M5731" s="20">
        <v>0.8</v>
      </c>
      <c r="N5731" s="20">
        <v>1</v>
      </c>
      <c r="O5731" s="21">
        <v>30</v>
      </c>
    </row>
    <row r="5732" spans="1:15" x14ac:dyDescent="0.25">
      <c r="A5732">
        <v>5729</v>
      </c>
      <c r="B5732" t="s">
        <v>6033</v>
      </c>
      <c r="C5732">
        <v>-366251.74</v>
      </c>
      <c r="D5732">
        <v>493935.68</v>
      </c>
      <c r="E5732">
        <v>2830.9823094085659</v>
      </c>
      <c r="F5732" s="20" t="s">
        <v>33</v>
      </c>
      <c r="G5732" s="20">
        <v>56.387998195584061</v>
      </c>
      <c r="H5732" s="20">
        <v>4.625</v>
      </c>
      <c r="I5732" s="20">
        <v>6.6279900000000003E-2</v>
      </c>
      <c r="J5732" s="21">
        <v>24.961889175997708</v>
      </c>
      <c r="K5732" s="21" t="s">
        <v>33</v>
      </c>
      <c r="L5732" s="21">
        <v>100</v>
      </c>
      <c r="M5732" s="20">
        <v>0.8</v>
      </c>
      <c r="N5732" s="20">
        <v>1</v>
      </c>
      <c r="O5732" s="21">
        <v>30</v>
      </c>
    </row>
    <row r="5733" spans="1:15" x14ac:dyDescent="0.25">
      <c r="A5733">
        <v>5730</v>
      </c>
      <c r="B5733" t="s">
        <v>5291</v>
      </c>
      <c r="C5733">
        <v>-366251.74</v>
      </c>
      <c r="D5733">
        <v>503935.68</v>
      </c>
      <c r="E5733">
        <v>2808.731910120579</v>
      </c>
      <c r="F5733" s="20" t="s">
        <v>33</v>
      </c>
      <c r="G5733" s="20">
        <v>50.596798380902449</v>
      </c>
      <c r="H5733" s="20">
        <v>5.9166699999999999</v>
      </c>
      <c r="I5733" s="20">
        <v>6.5223400000000001E-2</v>
      </c>
      <c r="J5733" s="21">
        <v>23.577267016338098</v>
      </c>
      <c r="K5733" s="21" t="s">
        <v>33</v>
      </c>
      <c r="L5733" s="21">
        <v>100</v>
      </c>
      <c r="M5733" s="20">
        <v>0.8</v>
      </c>
      <c r="N5733" s="20">
        <v>1</v>
      </c>
      <c r="O5733" s="21">
        <v>30</v>
      </c>
    </row>
    <row r="5734" spans="1:15" x14ac:dyDescent="0.25">
      <c r="A5734">
        <v>5731</v>
      </c>
      <c r="B5734" t="s">
        <v>5112</v>
      </c>
      <c r="C5734">
        <v>-366251.74</v>
      </c>
      <c r="D5734">
        <v>513935.68</v>
      </c>
      <c r="E5734">
        <v>2780.0807110374171</v>
      </c>
      <c r="F5734" s="20" t="s">
        <v>33</v>
      </c>
      <c r="G5734" s="20">
        <v>49.987198400409653</v>
      </c>
      <c r="H5734" s="20">
        <v>5.1875</v>
      </c>
      <c r="I5734" s="20">
        <v>7.1332300000000001E-2</v>
      </c>
      <c r="J5734" s="21">
        <v>22.621245721107577</v>
      </c>
      <c r="K5734" s="21" t="s">
        <v>33</v>
      </c>
      <c r="L5734" s="21">
        <v>100</v>
      </c>
      <c r="M5734" s="20">
        <v>0.8</v>
      </c>
      <c r="N5734" s="20">
        <v>1</v>
      </c>
      <c r="O5734" s="21">
        <v>30</v>
      </c>
    </row>
    <row r="5735" spans="1:15" x14ac:dyDescent="0.25">
      <c r="A5735">
        <v>5732</v>
      </c>
      <c r="B5735" t="s">
        <v>5358</v>
      </c>
      <c r="C5735">
        <v>-366251.74</v>
      </c>
      <c r="D5735">
        <v>523935.68</v>
      </c>
      <c r="E5735">
        <v>2738.018312383414</v>
      </c>
      <c r="F5735" s="20" t="s">
        <v>33</v>
      </c>
      <c r="G5735" s="20">
        <v>50.90159837114885</v>
      </c>
      <c r="H5735" s="20">
        <v>4.5625</v>
      </c>
      <c r="I5735" s="20">
        <v>6.8439700000000006E-2</v>
      </c>
      <c r="J5735" s="21">
        <v>22.360048486647621</v>
      </c>
      <c r="K5735" s="21" t="s">
        <v>33</v>
      </c>
      <c r="L5735" s="21">
        <v>100</v>
      </c>
      <c r="M5735" s="20">
        <v>0.8</v>
      </c>
      <c r="N5735" s="20">
        <v>1</v>
      </c>
      <c r="O5735" s="21">
        <v>30</v>
      </c>
    </row>
    <row r="5736" spans="1:15" x14ac:dyDescent="0.25">
      <c r="A5736">
        <v>5733</v>
      </c>
      <c r="B5736" t="s">
        <v>5647</v>
      </c>
      <c r="C5736">
        <v>-366251.74</v>
      </c>
      <c r="D5736">
        <v>533935.68000000005</v>
      </c>
      <c r="E5736">
        <v>2663.6471147632924</v>
      </c>
      <c r="F5736" s="20" t="s">
        <v>33</v>
      </c>
      <c r="G5736" s="20">
        <v>52.730398312627251</v>
      </c>
      <c r="H5736" s="20">
        <v>4.8333300000000001</v>
      </c>
      <c r="I5736" s="20">
        <v>6.3098000000000001E-2</v>
      </c>
      <c r="J5736" s="21">
        <v>22.567220251490763</v>
      </c>
      <c r="K5736" s="21" t="s">
        <v>33</v>
      </c>
      <c r="L5736" s="21">
        <v>100</v>
      </c>
      <c r="M5736" s="20">
        <v>0.8</v>
      </c>
      <c r="N5736" s="20">
        <v>1</v>
      </c>
      <c r="O5736" s="21">
        <v>30</v>
      </c>
    </row>
    <row r="5737" spans="1:15" x14ac:dyDescent="0.25">
      <c r="A5737">
        <v>5734</v>
      </c>
      <c r="B5737" t="s">
        <v>5906</v>
      </c>
      <c r="C5737">
        <v>-366251.74</v>
      </c>
      <c r="D5737">
        <v>543935.68000000005</v>
      </c>
      <c r="E5737">
        <v>2562.7583179917337</v>
      </c>
      <c r="F5737" s="20" t="s">
        <v>33</v>
      </c>
      <c r="G5737" s="20">
        <v>55.168798234598455</v>
      </c>
      <c r="H5737" s="20">
        <v>6.625</v>
      </c>
      <c r="I5737" s="20">
        <v>6.2947900000000001E-2</v>
      </c>
      <c r="J5737" s="21">
        <v>23.455630087747121</v>
      </c>
      <c r="K5737" s="21" t="s">
        <v>33</v>
      </c>
      <c r="L5737" s="21">
        <v>100</v>
      </c>
      <c r="M5737" s="20">
        <v>0.8</v>
      </c>
      <c r="N5737" s="20">
        <v>1</v>
      </c>
      <c r="O5737" s="21">
        <v>30</v>
      </c>
    </row>
    <row r="5738" spans="1:15" x14ac:dyDescent="0.25">
      <c r="A5738">
        <v>5735</v>
      </c>
      <c r="B5738" t="s">
        <v>6080</v>
      </c>
      <c r="C5738">
        <v>-366251.74</v>
      </c>
      <c r="D5738">
        <v>553935.68000000005</v>
      </c>
      <c r="E5738">
        <v>2456.0783214054936</v>
      </c>
      <c r="F5738" s="20" t="s">
        <v>33</v>
      </c>
      <c r="G5738" s="20">
        <v>56.997598176076856</v>
      </c>
      <c r="H5738" s="20">
        <v>7</v>
      </c>
      <c r="I5738" s="20">
        <v>6.2965999999999994E-2</v>
      </c>
      <c r="J5738" s="21">
        <v>24.700623810705718</v>
      </c>
      <c r="K5738" s="21" t="s">
        <v>33</v>
      </c>
      <c r="L5738" s="21">
        <v>100</v>
      </c>
      <c r="M5738" s="20">
        <v>0.8</v>
      </c>
      <c r="N5738" s="20">
        <v>1</v>
      </c>
      <c r="O5738" s="21">
        <v>30</v>
      </c>
    </row>
    <row r="5739" spans="1:15" x14ac:dyDescent="0.25">
      <c r="A5739">
        <v>5736</v>
      </c>
      <c r="B5739" t="s">
        <v>6265</v>
      </c>
      <c r="C5739">
        <v>-366251.74</v>
      </c>
      <c r="D5739">
        <v>563935.68000000005</v>
      </c>
      <c r="E5739">
        <v>2332.0247253752086</v>
      </c>
      <c r="F5739" s="20" t="s">
        <v>33</v>
      </c>
      <c r="G5739" s="20">
        <v>59.43599809804806</v>
      </c>
      <c r="H5739" s="20">
        <v>4.8333300000000001</v>
      </c>
      <c r="I5739" s="20">
        <v>5.9414700000000001E-2</v>
      </c>
      <c r="J5739" s="21">
        <v>26.014589813967675</v>
      </c>
      <c r="K5739" s="21" t="s">
        <v>33</v>
      </c>
      <c r="L5739" s="21">
        <v>100</v>
      </c>
      <c r="M5739" s="20">
        <v>0.8</v>
      </c>
      <c r="N5739" s="20">
        <v>1</v>
      </c>
      <c r="O5739" s="21">
        <v>30</v>
      </c>
    </row>
    <row r="5740" spans="1:15" x14ac:dyDescent="0.25">
      <c r="A5740">
        <v>5737</v>
      </c>
      <c r="B5740" t="s">
        <v>6620</v>
      </c>
      <c r="C5740">
        <v>-366251.74</v>
      </c>
      <c r="D5740">
        <v>573935.68000000005</v>
      </c>
      <c r="E5740">
        <v>2181.1487302032406</v>
      </c>
      <c r="F5740" s="20" t="s">
        <v>33</v>
      </c>
      <c r="G5740" s="20">
        <v>64.007997951744059</v>
      </c>
      <c r="H5740" s="20">
        <v>7</v>
      </c>
      <c r="I5740" s="20">
        <v>6.4080200000000004E-2</v>
      </c>
      <c r="J5740" s="21">
        <v>27.304674243835791</v>
      </c>
      <c r="K5740" s="21" t="s">
        <v>33</v>
      </c>
      <c r="L5740" s="21">
        <v>100</v>
      </c>
      <c r="M5740" s="20">
        <v>0.8</v>
      </c>
      <c r="N5740" s="20">
        <v>1</v>
      </c>
      <c r="O5740" s="21">
        <v>30</v>
      </c>
    </row>
    <row r="5741" spans="1:15" x14ac:dyDescent="0.25">
      <c r="A5741">
        <v>5738</v>
      </c>
      <c r="B5741" t="s">
        <v>7153</v>
      </c>
      <c r="C5741">
        <v>-366251.74</v>
      </c>
      <c r="D5741">
        <v>583935.68000000005</v>
      </c>
      <c r="E5741">
        <v>2077.5167335194647</v>
      </c>
      <c r="F5741" s="20" t="s">
        <v>33</v>
      </c>
      <c r="G5741" s="20">
        <v>72.847197668889677</v>
      </c>
      <c r="H5741" s="20">
        <v>8.75</v>
      </c>
      <c r="I5741" s="20">
        <v>7.1830500000000005E-2</v>
      </c>
      <c r="J5741" s="21">
        <v>27.864463354199266</v>
      </c>
      <c r="K5741" s="21" t="s">
        <v>33</v>
      </c>
      <c r="L5741" s="21">
        <v>100</v>
      </c>
      <c r="M5741" s="20">
        <v>0.8</v>
      </c>
      <c r="N5741" s="20">
        <v>1</v>
      </c>
      <c r="O5741" s="21">
        <v>30</v>
      </c>
    </row>
    <row r="5742" spans="1:15" x14ac:dyDescent="0.25">
      <c r="A5742">
        <v>5739</v>
      </c>
      <c r="B5742" t="s">
        <v>7773</v>
      </c>
      <c r="C5742">
        <v>-366251.74</v>
      </c>
      <c r="D5742">
        <v>593935.68000000005</v>
      </c>
      <c r="E5742">
        <v>2080.5647334219284</v>
      </c>
      <c r="F5742" s="20" t="s">
        <v>33</v>
      </c>
      <c r="G5742" s="20">
        <v>84.734397288499281</v>
      </c>
      <c r="H5742" s="20">
        <v>10.125</v>
      </c>
      <c r="I5742" s="20">
        <v>7.9976199999999997E-2</v>
      </c>
      <c r="J5742" s="21">
        <v>26.75555620666081</v>
      </c>
      <c r="K5742" s="21" t="s">
        <v>33</v>
      </c>
      <c r="L5742" s="21">
        <v>100</v>
      </c>
      <c r="M5742" s="20">
        <v>0.8</v>
      </c>
      <c r="N5742" s="20">
        <v>1</v>
      </c>
      <c r="O5742" s="21">
        <v>30</v>
      </c>
    </row>
    <row r="5743" spans="1:15" x14ac:dyDescent="0.25">
      <c r="A5743">
        <v>5740</v>
      </c>
      <c r="B5743" t="s">
        <v>8354</v>
      </c>
      <c r="C5743">
        <v>-366251.74</v>
      </c>
      <c r="D5743">
        <v>603935.68000000005</v>
      </c>
      <c r="E5743">
        <v>2102.2055327294229</v>
      </c>
      <c r="F5743" s="20" t="s">
        <v>33</v>
      </c>
      <c r="G5743" s="20">
        <v>97.840796869094504</v>
      </c>
      <c r="H5743" s="20">
        <v>19.875</v>
      </c>
      <c r="I5743" s="20">
        <v>9.3116599999999994E-2</v>
      </c>
      <c r="J5743" s="21">
        <v>25.158762102685547</v>
      </c>
      <c r="K5743" s="21" t="s">
        <v>33</v>
      </c>
      <c r="L5743" s="21">
        <v>100</v>
      </c>
      <c r="M5743" s="20">
        <v>0.8</v>
      </c>
      <c r="N5743" s="20">
        <v>1</v>
      </c>
      <c r="O5743" s="21">
        <v>30</v>
      </c>
    </row>
    <row r="5744" spans="1:15" x14ac:dyDescent="0.25">
      <c r="A5744">
        <v>5741</v>
      </c>
      <c r="B5744" t="s">
        <v>8797</v>
      </c>
      <c r="C5744">
        <v>-366251.74</v>
      </c>
      <c r="D5744">
        <v>613935.68000000005</v>
      </c>
      <c r="E5744">
        <v>2065.9343338901012</v>
      </c>
      <c r="F5744" s="20" t="s">
        <v>33</v>
      </c>
      <c r="G5744" s="20">
        <v>106.37519659599371</v>
      </c>
      <c r="H5744" s="20">
        <v>26.583300000000001</v>
      </c>
      <c r="I5744" s="20">
        <v>9.7726400000000005E-2</v>
      </c>
      <c r="J5744" s="21">
        <v>24.793732008786598</v>
      </c>
      <c r="K5744" s="21" t="s">
        <v>33</v>
      </c>
      <c r="L5744" s="21">
        <v>100</v>
      </c>
      <c r="M5744" s="20">
        <v>0.8</v>
      </c>
      <c r="N5744" s="20">
        <v>1</v>
      </c>
      <c r="O5744" s="21">
        <v>30</v>
      </c>
    </row>
    <row r="5745" spans="1:15" x14ac:dyDescent="0.25">
      <c r="A5745">
        <v>5742</v>
      </c>
      <c r="B5745" t="s">
        <v>9027</v>
      </c>
      <c r="C5745">
        <v>-366251.74</v>
      </c>
      <c r="D5745">
        <v>623935.68000000005</v>
      </c>
      <c r="E5745">
        <v>1997.0495360944149</v>
      </c>
      <c r="F5745" s="20" t="s">
        <v>33</v>
      </c>
      <c r="G5745" s="20">
        <v>110.94719644968971</v>
      </c>
      <c r="H5745" s="20">
        <v>30.8125</v>
      </c>
      <c r="I5745" s="20">
        <v>0.110995</v>
      </c>
      <c r="J5745" s="21">
        <v>25.370761090761089</v>
      </c>
      <c r="K5745" s="21" t="s">
        <v>33</v>
      </c>
      <c r="L5745" s="21">
        <v>100</v>
      </c>
      <c r="M5745" s="20">
        <v>0.8</v>
      </c>
      <c r="N5745" s="20">
        <v>1</v>
      </c>
      <c r="O5745" s="21">
        <v>30</v>
      </c>
    </row>
    <row r="5746" spans="1:15" x14ac:dyDescent="0.25">
      <c r="A5746">
        <v>5743</v>
      </c>
      <c r="B5746" t="s">
        <v>9151</v>
      </c>
      <c r="C5746">
        <v>-366251.74</v>
      </c>
      <c r="D5746">
        <v>633935.68000000005</v>
      </c>
      <c r="E5746">
        <v>1975.1039367966741</v>
      </c>
      <c r="F5746" s="20" t="s">
        <v>33</v>
      </c>
      <c r="G5746" s="20">
        <v>114.60479633264652</v>
      </c>
      <c r="H5746" s="20">
        <v>37.25</v>
      </c>
      <c r="I5746" s="20">
        <v>0.115244</v>
      </c>
      <c r="J5746" s="21">
        <v>25.65265843621399</v>
      </c>
      <c r="K5746" s="21" t="s">
        <v>33</v>
      </c>
      <c r="L5746" s="21">
        <v>100</v>
      </c>
      <c r="M5746" s="20">
        <v>0.8</v>
      </c>
      <c r="N5746" s="20">
        <v>1</v>
      </c>
      <c r="O5746" s="21">
        <v>30</v>
      </c>
    </row>
    <row r="5747" spans="1:15" x14ac:dyDescent="0.25">
      <c r="A5747">
        <v>5744</v>
      </c>
      <c r="B5747" t="s">
        <v>9304</v>
      </c>
      <c r="C5747">
        <v>-366251.74</v>
      </c>
      <c r="D5747">
        <v>643935.68000000005</v>
      </c>
      <c r="E5747">
        <v>1954.6823374501653</v>
      </c>
      <c r="F5747" s="20" t="s">
        <v>33</v>
      </c>
      <c r="G5747" s="20">
        <v>120.09119615708173</v>
      </c>
      <c r="H5747" s="20">
        <v>41.333300000000001</v>
      </c>
      <c r="I5747" s="20">
        <v>0.1205</v>
      </c>
      <c r="J5747" s="21">
        <v>26.204883136684167</v>
      </c>
      <c r="K5747" s="21" t="s">
        <v>33</v>
      </c>
      <c r="L5747" s="21">
        <v>100</v>
      </c>
      <c r="M5747" s="20">
        <v>0.8</v>
      </c>
      <c r="N5747" s="20">
        <v>1</v>
      </c>
      <c r="O5747" s="21">
        <v>30</v>
      </c>
    </row>
    <row r="5748" spans="1:15" x14ac:dyDescent="0.25">
      <c r="A5748">
        <v>5745</v>
      </c>
      <c r="B5748" t="s">
        <v>9517</v>
      </c>
      <c r="C5748">
        <v>-366251.74</v>
      </c>
      <c r="D5748">
        <v>653935.68000000005</v>
      </c>
      <c r="E5748">
        <v>1927.859938308482</v>
      </c>
      <c r="F5748" s="20" t="s">
        <v>33</v>
      </c>
      <c r="G5748" s="20">
        <v>127.10159593274894</v>
      </c>
      <c r="H5748" s="20">
        <v>49.4375</v>
      </c>
      <c r="I5748" s="20">
        <v>0.12482</v>
      </c>
      <c r="J5748" s="21">
        <v>26.857644971453666</v>
      </c>
      <c r="K5748" s="21" t="s">
        <v>33</v>
      </c>
      <c r="L5748" s="21">
        <v>100</v>
      </c>
      <c r="M5748" s="20">
        <v>0.8</v>
      </c>
      <c r="N5748" s="20">
        <v>1</v>
      </c>
      <c r="O5748" s="21">
        <v>30</v>
      </c>
    </row>
    <row r="5749" spans="1:15" x14ac:dyDescent="0.25">
      <c r="A5749">
        <v>5746</v>
      </c>
      <c r="B5749" t="s">
        <v>9646</v>
      </c>
      <c r="C5749">
        <v>-366251.74</v>
      </c>
      <c r="D5749">
        <v>663935.68000000005</v>
      </c>
      <c r="E5749">
        <v>1900.7327391765523</v>
      </c>
      <c r="F5749" s="20" t="s">
        <v>33</v>
      </c>
      <c r="G5749" s="20">
        <v>132.28319576693772</v>
      </c>
      <c r="H5749" s="20">
        <v>60.75</v>
      </c>
      <c r="I5749" s="20">
        <v>0.13558999999999999</v>
      </c>
      <c r="J5749" s="21">
        <v>27.240956453567104</v>
      </c>
      <c r="K5749" s="21" t="s">
        <v>33</v>
      </c>
      <c r="L5749" s="21">
        <v>100</v>
      </c>
      <c r="M5749" s="20">
        <v>0.8</v>
      </c>
      <c r="N5749" s="20">
        <v>1</v>
      </c>
      <c r="O5749" s="21">
        <v>30</v>
      </c>
    </row>
    <row r="5750" spans="1:15" x14ac:dyDescent="0.25">
      <c r="A5750">
        <v>5747</v>
      </c>
      <c r="B5750" t="s">
        <v>9709</v>
      </c>
      <c r="C5750">
        <v>-366251.74</v>
      </c>
      <c r="D5750">
        <v>673935.68</v>
      </c>
      <c r="E5750">
        <v>1868.1191402201875</v>
      </c>
      <c r="F5750" s="20" t="s">
        <v>33</v>
      </c>
      <c r="G5750" s="20">
        <v>135.02639567915534</v>
      </c>
      <c r="H5750" s="20">
        <v>66.333299999999994</v>
      </c>
      <c r="I5750" s="20">
        <v>0.13059399999999999</v>
      </c>
      <c r="J5750" s="21">
        <v>27.121753412737259</v>
      </c>
      <c r="K5750" s="21" t="s">
        <v>33</v>
      </c>
      <c r="L5750" s="21">
        <v>100</v>
      </c>
      <c r="M5750" s="20">
        <v>0.8</v>
      </c>
      <c r="N5750" s="20">
        <v>1</v>
      </c>
      <c r="O5750" s="21">
        <v>30</v>
      </c>
    </row>
    <row r="5751" spans="1:15" x14ac:dyDescent="0.25">
      <c r="A5751">
        <v>5748</v>
      </c>
      <c r="B5751" t="s">
        <v>9697</v>
      </c>
      <c r="C5751">
        <v>-366251.74</v>
      </c>
      <c r="D5751">
        <v>683935.68</v>
      </c>
      <c r="E5751">
        <v>1836.419941234562</v>
      </c>
      <c r="F5751" s="20" t="s">
        <v>33</v>
      </c>
      <c r="G5751" s="20">
        <v>134.41679569866253</v>
      </c>
      <c r="H5751" s="20">
        <v>59.1875</v>
      </c>
      <c r="I5751" s="20">
        <v>0.135963</v>
      </c>
      <c r="J5751" s="21">
        <v>26.682350207468879</v>
      </c>
      <c r="K5751" s="21" t="s">
        <v>33</v>
      </c>
      <c r="L5751" s="21">
        <v>100</v>
      </c>
      <c r="M5751" s="20">
        <v>0.8</v>
      </c>
      <c r="N5751" s="20">
        <v>1</v>
      </c>
      <c r="O5751" s="21">
        <v>30</v>
      </c>
    </row>
    <row r="5752" spans="1:15" x14ac:dyDescent="0.25">
      <c r="A5752">
        <v>5749</v>
      </c>
      <c r="B5752" t="s">
        <v>9602</v>
      </c>
      <c r="C5752">
        <v>-366251.74</v>
      </c>
      <c r="D5752">
        <v>693935.68</v>
      </c>
      <c r="E5752">
        <v>1810.2071420733714</v>
      </c>
      <c r="F5752" s="20" t="s">
        <v>33</v>
      </c>
      <c r="G5752" s="20">
        <v>130.75919581570574</v>
      </c>
      <c r="H5752" s="20">
        <v>65.1875</v>
      </c>
      <c r="I5752" s="20">
        <v>0.14707200000000001</v>
      </c>
      <c r="J5752" s="21">
        <v>25.8411187816879</v>
      </c>
      <c r="K5752" s="21" t="s">
        <v>33</v>
      </c>
      <c r="L5752" s="21">
        <v>100</v>
      </c>
      <c r="M5752" s="20">
        <v>0.8</v>
      </c>
      <c r="N5752" s="20">
        <v>1</v>
      </c>
      <c r="O5752" s="21">
        <v>30</v>
      </c>
    </row>
    <row r="5753" spans="1:15" x14ac:dyDescent="0.25">
      <c r="A5753">
        <v>5750</v>
      </c>
      <c r="B5753" t="s">
        <v>9469</v>
      </c>
      <c r="C5753">
        <v>-366251.74</v>
      </c>
      <c r="D5753">
        <v>703935.68</v>
      </c>
      <c r="E5753">
        <v>1784.9087428829203</v>
      </c>
      <c r="F5753" s="20" t="s">
        <v>33</v>
      </c>
      <c r="G5753" s="20">
        <v>125.57759598151694</v>
      </c>
      <c r="H5753" s="20">
        <v>58.166699999999999</v>
      </c>
      <c r="I5753" s="20">
        <v>0.140796</v>
      </c>
      <c r="J5753" s="21">
        <v>24.962371736490589</v>
      </c>
      <c r="K5753" s="21" t="s">
        <v>33</v>
      </c>
      <c r="L5753" s="21">
        <v>100</v>
      </c>
      <c r="M5753" s="20">
        <v>0.8</v>
      </c>
      <c r="N5753" s="20">
        <v>1</v>
      </c>
      <c r="O5753" s="21">
        <v>30</v>
      </c>
    </row>
    <row r="5754" spans="1:15" x14ac:dyDescent="0.25">
      <c r="A5754">
        <v>5751</v>
      </c>
      <c r="B5754" t="s">
        <v>9262</v>
      </c>
      <c r="C5754">
        <v>-366251.74</v>
      </c>
      <c r="D5754">
        <v>713935.68</v>
      </c>
      <c r="E5754">
        <v>1756.5623437900051</v>
      </c>
      <c r="F5754" s="20" t="s">
        <v>33</v>
      </c>
      <c r="G5754" s="20">
        <v>118.87199619609612</v>
      </c>
      <c r="H5754" s="20">
        <v>64</v>
      </c>
      <c r="I5754" s="20">
        <v>0.13211999999999999</v>
      </c>
      <c r="J5754" s="21">
        <v>24.10010295563653</v>
      </c>
      <c r="K5754" s="21" t="s">
        <v>33</v>
      </c>
      <c r="L5754" s="21">
        <v>100</v>
      </c>
      <c r="M5754" s="20">
        <v>0.8</v>
      </c>
      <c r="N5754" s="20">
        <v>1</v>
      </c>
      <c r="O5754" s="21">
        <v>30</v>
      </c>
    </row>
    <row r="5755" spans="1:15" x14ac:dyDescent="0.25">
      <c r="A5755">
        <v>5752</v>
      </c>
      <c r="B5755" t="s">
        <v>9063</v>
      </c>
      <c r="C5755">
        <v>-366251.74</v>
      </c>
      <c r="D5755">
        <v>723935.68</v>
      </c>
      <c r="E5755">
        <v>1733.0927445410323</v>
      </c>
      <c r="F5755" s="20" t="s">
        <v>33</v>
      </c>
      <c r="G5755" s="20">
        <v>112.16639641067532</v>
      </c>
      <c r="H5755" s="20">
        <v>59.9375</v>
      </c>
      <c r="I5755" s="20">
        <v>0.129272</v>
      </c>
      <c r="J5755" s="21">
        <v>24.105910032438345</v>
      </c>
      <c r="K5755" s="21" t="s">
        <v>33</v>
      </c>
      <c r="L5755" s="21">
        <v>100</v>
      </c>
      <c r="M5755" s="20">
        <v>0.8</v>
      </c>
      <c r="N5755" s="20">
        <v>1</v>
      </c>
      <c r="O5755" s="21">
        <v>30</v>
      </c>
    </row>
    <row r="5756" spans="1:15" x14ac:dyDescent="0.25">
      <c r="A5756">
        <v>5753</v>
      </c>
      <c r="B5756" t="s">
        <v>8853</v>
      </c>
      <c r="C5756">
        <v>-366251.74</v>
      </c>
      <c r="D5756">
        <v>733935.68</v>
      </c>
      <c r="E5756">
        <v>1712.0615452140305</v>
      </c>
      <c r="F5756" s="20" t="s">
        <v>33</v>
      </c>
      <c r="G5756" s="20">
        <v>107.59439655697931</v>
      </c>
      <c r="H5756" s="20">
        <v>67.25</v>
      </c>
      <c r="I5756" s="20">
        <v>0.137709</v>
      </c>
      <c r="J5756" s="21">
        <v>24.077535260024135</v>
      </c>
      <c r="K5756" s="21" t="s">
        <v>33</v>
      </c>
      <c r="L5756" s="21">
        <v>100</v>
      </c>
      <c r="M5756" s="20">
        <v>0.8</v>
      </c>
      <c r="N5756" s="20">
        <v>1</v>
      </c>
      <c r="O5756" s="21">
        <v>30</v>
      </c>
    </row>
    <row r="5757" spans="1:15" x14ac:dyDescent="0.25">
      <c r="A5757">
        <v>5754</v>
      </c>
      <c r="B5757" t="s">
        <v>8707</v>
      </c>
      <c r="C5757">
        <v>-366251.74</v>
      </c>
      <c r="D5757">
        <v>743935.68</v>
      </c>
      <c r="E5757">
        <v>1684.6295460918545</v>
      </c>
      <c r="F5757" s="20" t="s">
        <v>33</v>
      </c>
      <c r="G5757" s="20">
        <v>104.54639665451531</v>
      </c>
      <c r="H5757" s="20">
        <v>71.0625</v>
      </c>
      <c r="I5757" s="20">
        <v>0.14172199999999999</v>
      </c>
      <c r="J5757" s="21">
        <v>25.129164706591883</v>
      </c>
      <c r="K5757" s="21" t="s">
        <v>33</v>
      </c>
      <c r="L5757" s="21">
        <v>100</v>
      </c>
      <c r="M5757" s="20">
        <v>0.8</v>
      </c>
      <c r="N5757" s="20">
        <v>1</v>
      </c>
      <c r="O5757" s="21">
        <v>30</v>
      </c>
    </row>
    <row r="5758" spans="1:15" x14ac:dyDescent="0.25">
      <c r="A5758">
        <v>5755</v>
      </c>
      <c r="B5758" t="s">
        <v>8631</v>
      </c>
      <c r="C5758">
        <v>-366251.74</v>
      </c>
      <c r="D5758">
        <v>753935.68</v>
      </c>
      <c r="E5758">
        <v>1646.2247473208081</v>
      </c>
      <c r="F5758" s="20" t="s">
        <v>33</v>
      </c>
      <c r="G5758" s="20">
        <v>103.02239670328331</v>
      </c>
      <c r="H5758" s="20">
        <v>88.416700000000006</v>
      </c>
      <c r="I5758" s="20">
        <v>0.14938499999999999</v>
      </c>
      <c r="J5758" s="21">
        <v>26.390348289411428</v>
      </c>
      <c r="K5758" s="21" t="s">
        <v>33</v>
      </c>
      <c r="L5758" s="21">
        <v>100</v>
      </c>
      <c r="M5758" s="20">
        <v>0.8</v>
      </c>
      <c r="N5758" s="20">
        <v>1</v>
      </c>
      <c r="O5758" s="21">
        <v>30</v>
      </c>
    </row>
    <row r="5759" spans="1:15" x14ac:dyDescent="0.25">
      <c r="A5759">
        <v>5756</v>
      </c>
      <c r="B5759" t="s">
        <v>8629</v>
      </c>
      <c r="C5759">
        <v>-366251.74</v>
      </c>
      <c r="D5759">
        <v>763935.68</v>
      </c>
      <c r="E5759">
        <v>1611.7823484229648</v>
      </c>
      <c r="F5759" s="20" t="s">
        <v>33</v>
      </c>
      <c r="G5759" s="20">
        <v>103.02239670328331</v>
      </c>
      <c r="H5759" s="20">
        <v>73.6875</v>
      </c>
      <c r="I5759" s="20">
        <v>0.14557400000000001</v>
      </c>
      <c r="J5759" s="21">
        <v>27.988339216675076</v>
      </c>
      <c r="K5759" s="21" t="s">
        <v>33</v>
      </c>
      <c r="L5759" s="21">
        <v>100</v>
      </c>
      <c r="M5759" s="20">
        <v>0.8</v>
      </c>
      <c r="N5759" s="20">
        <v>1</v>
      </c>
      <c r="O5759" s="21">
        <v>30</v>
      </c>
    </row>
    <row r="5760" spans="1:15" x14ac:dyDescent="0.25">
      <c r="A5760">
        <v>5757</v>
      </c>
      <c r="B5760" t="s">
        <v>8696</v>
      </c>
      <c r="C5760">
        <v>-366251.74</v>
      </c>
      <c r="D5760">
        <v>773935.68</v>
      </c>
      <c r="E5760">
        <v>1586.7887492227601</v>
      </c>
      <c r="F5760" s="20" t="s">
        <v>33</v>
      </c>
      <c r="G5760" s="20">
        <v>104.24159666426891</v>
      </c>
      <c r="H5760" s="20">
        <v>84.375</v>
      </c>
      <c r="I5760" s="20">
        <v>0.14322799999999999</v>
      </c>
      <c r="J5760" s="21">
        <v>29.479524480300508</v>
      </c>
      <c r="K5760" s="21" t="s">
        <v>33</v>
      </c>
      <c r="L5760" s="21">
        <v>100</v>
      </c>
      <c r="M5760" s="20">
        <v>0.8</v>
      </c>
      <c r="N5760" s="20">
        <v>1</v>
      </c>
      <c r="O5760" s="21">
        <v>30</v>
      </c>
    </row>
    <row r="5761" spans="1:15" x14ac:dyDescent="0.25">
      <c r="A5761">
        <v>5758</v>
      </c>
      <c r="B5761" t="s">
        <v>8808</v>
      </c>
      <c r="C5761">
        <v>-366251.74</v>
      </c>
      <c r="D5761">
        <v>783935.68</v>
      </c>
      <c r="E5761">
        <v>1558.1375501395985</v>
      </c>
      <c r="F5761" s="20" t="s">
        <v>33</v>
      </c>
      <c r="G5761" s="20">
        <v>106.67999658624011</v>
      </c>
      <c r="H5761" s="20">
        <v>72.083299999999994</v>
      </c>
      <c r="I5761" s="20">
        <v>0.12687000000000001</v>
      </c>
      <c r="J5761" s="21">
        <v>30.021597113545468</v>
      </c>
      <c r="K5761" s="21" t="s">
        <v>33</v>
      </c>
      <c r="L5761" s="21">
        <v>100</v>
      </c>
      <c r="M5761" s="20">
        <v>0.8</v>
      </c>
      <c r="N5761" s="20">
        <v>1</v>
      </c>
      <c r="O5761" s="21">
        <v>30</v>
      </c>
    </row>
    <row r="5762" spans="1:15" x14ac:dyDescent="0.25">
      <c r="A5762">
        <v>5759</v>
      </c>
      <c r="B5762" t="s">
        <v>8959</v>
      </c>
      <c r="C5762">
        <v>-366251.74</v>
      </c>
      <c r="D5762">
        <v>793935.68</v>
      </c>
      <c r="E5762">
        <v>1527.9623511052048</v>
      </c>
      <c r="F5762" s="20" t="s">
        <v>33</v>
      </c>
      <c r="G5762" s="20">
        <v>109.42319649845771</v>
      </c>
      <c r="H5762" s="20">
        <v>40.4375</v>
      </c>
      <c r="I5762" s="20">
        <v>0.104153</v>
      </c>
      <c r="J5762" s="21">
        <v>29.523705920163135</v>
      </c>
      <c r="K5762" s="21" t="s">
        <v>33</v>
      </c>
      <c r="L5762" s="21">
        <v>100</v>
      </c>
      <c r="M5762" s="20">
        <v>0.8</v>
      </c>
      <c r="N5762" s="20">
        <v>1</v>
      </c>
      <c r="O5762" s="21">
        <v>30</v>
      </c>
    </row>
    <row r="5763" spans="1:15" x14ac:dyDescent="0.25">
      <c r="A5763">
        <v>5760</v>
      </c>
      <c r="B5763" t="s">
        <v>9043</v>
      </c>
      <c r="C5763">
        <v>-366251.74</v>
      </c>
      <c r="D5763">
        <v>803935.68</v>
      </c>
      <c r="E5763">
        <v>1499.3111520220432</v>
      </c>
      <c r="F5763" s="20" t="s">
        <v>33</v>
      </c>
      <c r="G5763" s="20">
        <v>111.55679643018252</v>
      </c>
      <c r="H5763" s="20">
        <v>33.25</v>
      </c>
      <c r="I5763" s="20">
        <v>0.10224800000000001</v>
      </c>
      <c r="J5763" s="21">
        <v>27.864648189559755</v>
      </c>
      <c r="K5763" s="21" t="s">
        <v>33</v>
      </c>
      <c r="L5763" s="21">
        <v>100</v>
      </c>
      <c r="M5763" s="20">
        <v>0.8</v>
      </c>
      <c r="N5763" s="20">
        <v>1</v>
      </c>
      <c r="O5763" s="21">
        <v>30</v>
      </c>
    </row>
    <row r="5764" spans="1:15" x14ac:dyDescent="0.25">
      <c r="A5764">
        <v>5761</v>
      </c>
      <c r="B5764" t="s">
        <v>9096</v>
      </c>
      <c r="C5764">
        <v>-366251.74</v>
      </c>
      <c r="D5764">
        <v>813935.68</v>
      </c>
      <c r="E5764">
        <v>1469.440752977896</v>
      </c>
      <c r="F5764" s="20" t="s">
        <v>33</v>
      </c>
      <c r="G5764" s="20">
        <v>113.38559637166092</v>
      </c>
      <c r="H5764" s="20">
        <v>42.416699999999999</v>
      </c>
      <c r="I5764" s="20">
        <v>0.10086000000000001</v>
      </c>
      <c r="J5764" s="21">
        <v>26.540709396390792</v>
      </c>
      <c r="K5764" s="21" t="s">
        <v>33</v>
      </c>
      <c r="L5764" s="21">
        <v>100</v>
      </c>
      <c r="M5764" s="20">
        <v>0.8</v>
      </c>
      <c r="N5764" s="20">
        <v>1</v>
      </c>
      <c r="O5764" s="21">
        <v>30</v>
      </c>
    </row>
    <row r="5765" spans="1:15" x14ac:dyDescent="0.25">
      <c r="A5765">
        <v>5762</v>
      </c>
      <c r="B5765" t="s">
        <v>9123</v>
      </c>
      <c r="C5765">
        <v>-366251.74</v>
      </c>
      <c r="D5765">
        <v>823935.68</v>
      </c>
      <c r="E5765">
        <v>1431.340754197096</v>
      </c>
      <c r="F5765" s="20" t="s">
        <v>33</v>
      </c>
      <c r="G5765" s="20">
        <v>113.99519635215371</v>
      </c>
      <c r="H5765" s="20">
        <v>48.25</v>
      </c>
      <c r="I5765" s="20">
        <v>0.107484</v>
      </c>
      <c r="J5765" s="21">
        <v>25.306498201779288</v>
      </c>
      <c r="K5765" s="21" t="s">
        <v>33</v>
      </c>
      <c r="L5765" s="21">
        <v>100</v>
      </c>
      <c r="M5765" s="20">
        <v>0.8</v>
      </c>
      <c r="N5765" s="20">
        <v>1</v>
      </c>
      <c r="O5765" s="21">
        <v>30</v>
      </c>
    </row>
    <row r="5766" spans="1:15" x14ac:dyDescent="0.25">
      <c r="A5766">
        <v>5763</v>
      </c>
      <c r="B5766" t="s">
        <v>9133</v>
      </c>
      <c r="C5766">
        <v>-366251.74</v>
      </c>
      <c r="D5766">
        <v>833935.68</v>
      </c>
      <c r="E5766">
        <v>1389.5831555333391</v>
      </c>
      <c r="F5766" s="20" t="s">
        <v>33</v>
      </c>
      <c r="G5766" s="20">
        <v>114.29999634240012</v>
      </c>
      <c r="H5766" s="20">
        <v>54.625</v>
      </c>
      <c r="I5766" s="20">
        <v>0.103598</v>
      </c>
      <c r="J5766" s="21">
        <v>24.067969096536764</v>
      </c>
      <c r="K5766" s="21" t="s">
        <v>33</v>
      </c>
      <c r="L5766" s="21">
        <v>100</v>
      </c>
      <c r="M5766" s="20">
        <v>0.8</v>
      </c>
      <c r="N5766" s="20">
        <v>1</v>
      </c>
      <c r="O5766" s="21">
        <v>30</v>
      </c>
    </row>
    <row r="5767" spans="1:15" x14ac:dyDescent="0.25">
      <c r="A5767">
        <v>5764</v>
      </c>
      <c r="B5767" t="s">
        <v>9174</v>
      </c>
      <c r="C5767">
        <v>-366251.74</v>
      </c>
      <c r="D5767">
        <v>843935.68</v>
      </c>
      <c r="E5767">
        <v>1350.5687567817997</v>
      </c>
      <c r="F5767" s="20" t="s">
        <v>33</v>
      </c>
      <c r="G5767" s="20">
        <v>115.51919630338571</v>
      </c>
      <c r="H5767" s="20">
        <v>48.416699999999999</v>
      </c>
      <c r="I5767" s="20">
        <v>0.101754</v>
      </c>
      <c r="J5767" s="21">
        <v>23.1178324431405</v>
      </c>
      <c r="K5767" s="21" t="s">
        <v>33</v>
      </c>
      <c r="L5767" s="21">
        <v>100</v>
      </c>
      <c r="M5767" s="20">
        <v>0.8</v>
      </c>
      <c r="N5767" s="20">
        <v>1</v>
      </c>
      <c r="O5767" s="21">
        <v>30</v>
      </c>
    </row>
    <row r="5768" spans="1:15" x14ac:dyDescent="0.25">
      <c r="A5768">
        <v>5765</v>
      </c>
      <c r="B5768" t="s">
        <v>9341</v>
      </c>
      <c r="C5768">
        <v>-366251.74</v>
      </c>
      <c r="D5768">
        <v>853935.68</v>
      </c>
      <c r="E5768">
        <v>1300.2767583911436</v>
      </c>
      <c r="F5768" s="20" t="s">
        <v>33</v>
      </c>
      <c r="G5768" s="20">
        <v>121.31039611806733</v>
      </c>
      <c r="H5768" s="20">
        <v>31</v>
      </c>
      <c r="I5768" s="20">
        <v>9.7247E-2</v>
      </c>
      <c r="J5768" s="21">
        <v>21.875684742407671</v>
      </c>
      <c r="K5768" s="21" t="s">
        <v>33</v>
      </c>
      <c r="L5768" s="21">
        <v>100</v>
      </c>
      <c r="M5768" s="20">
        <v>0.8</v>
      </c>
      <c r="N5768" s="20">
        <v>1</v>
      </c>
      <c r="O5768" s="21">
        <v>30</v>
      </c>
    </row>
    <row r="5769" spans="1:15" x14ac:dyDescent="0.25">
      <c r="A5769">
        <v>5766</v>
      </c>
      <c r="B5769" t="s">
        <v>9629</v>
      </c>
      <c r="C5769">
        <v>-366251.74</v>
      </c>
      <c r="D5769">
        <v>863935.68</v>
      </c>
      <c r="E5769">
        <v>1245.4127601467917</v>
      </c>
      <c r="F5769" s="20" t="s">
        <v>33</v>
      </c>
      <c r="G5769" s="20">
        <v>131.67359578644493</v>
      </c>
      <c r="H5769" s="20">
        <v>24.3125</v>
      </c>
      <c r="I5769" s="20">
        <v>9.3592300000000003E-2</v>
      </c>
      <c r="J5769" s="21">
        <v>19.716801000707022</v>
      </c>
      <c r="K5769" s="21" t="s">
        <v>33</v>
      </c>
      <c r="L5769" s="21">
        <v>100</v>
      </c>
      <c r="M5769" s="20">
        <v>0.8</v>
      </c>
      <c r="N5769" s="20">
        <v>1</v>
      </c>
      <c r="O5769" s="21">
        <v>30</v>
      </c>
    </row>
    <row r="5770" spans="1:15" x14ac:dyDescent="0.25">
      <c r="A5770">
        <v>5767</v>
      </c>
      <c r="B5770" t="s">
        <v>10070</v>
      </c>
      <c r="C5770">
        <v>-366251.74</v>
      </c>
      <c r="D5770">
        <v>873935.68</v>
      </c>
      <c r="E5770">
        <v>1190.2439619121933</v>
      </c>
      <c r="F5770" s="20" t="s">
        <v>33</v>
      </c>
      <c r="G5770" s="20">
        <v>148.74239524024335</v>
      </c>
      <c r="H5770" s="20">
        <v>16.333300000000001</v>
      </c>
      <c r="I5770" s="20">
        <v>9.2258900000000005E-2</v>
      </c>
      <c r="J5770" s="21">
        <v>17.830144828567363</v>
      </c>
      <c r="K5770" s="21" t="s">
        <v>33</v>
      </c>
      <c r="L5770" s="21">
        <v>100</v>
      </c>
      <c r="M5770" s="20">
        <v>0.8</v>
      </c>
      <c r="N5770" s="20">
        <v>1</v>
      </c>
      <c r="O5770" s="21">
        <v>30</v>
      </c>
    </row>
    <row r="5771" spans="1:15" x14ac:dyDescent="0.25">
      <c r="A5771">
        <v>5768</v>
      </c>
      <c r="B5771" t="s">
        <v>10882</v>
      </c>
      <c r="C5771">
        <v>-366251.74</v>
      </c>
      <c r="D5771">
        <v>883935.68</v>
      </c>
      <c r="E5771">
        <v>1103.0711647017226</v>
      </c>
      <c r="F5771" s="20" t="s">
        <v>33</v>
      </c>
      <c r="G5771" s="20">
        <v>196.90079369917461</v>
      </c>
      <c r="H5771" s="20">
        <v>14.9375</v>
      </c>
      <c r="I5771" s="20">
        <v>9.15691E-2</v>
      </c>
      <c r="J5771" s="21">
        <v>16.217347947560715</v>
      </c>
      <c r="K5771" s="21" t="s">
        <v>33</v>
      </c>
      <c r="L5771" s="21">
        <v>100</v>
      </c>
      <c r="M5771" s="20">
        <v>0.8</v>
      </c>
      <c r="N5771" s="20">
        <v>1</v>
      </c>
      <c r="O5771" s="21">
        <v>30</v>
      </c>
    </row>
    <row r="5772" spans="1:15" x14ac:dyDescent="0.25">
      <c r="A5772">
        <v>5769</v>
      </c>
      <c r="B5772" t="s">
        <v>11886</v>
      </c>
      <c r="C5772">
        <v>-366251.74</v>
      </c>
      <c r="D5772">
        <v>893935.68</v>
      </c>
      <c r="E5772">
        <v>976.57916874946659</v>
      </c>
      <c r="F5772" s="20" t="s">
        <v>33</v>
      </c>
      <c r="G5772" s="20">
        <v>270.35759134855709</v>
      </c>
      <c r="H5772" s="20">
        <v>9.6666699999999999</v>
      </c>
      <c r="I5772" s="20">
        <v>8.2735799999999998E-2</v>
      </c>
      <c r="J5772" s="21">
        <v>16.042392842280485</v>
      </c>
      <c r="K5772" s="21" t="s">
        <v>33</v>
      </c>
      <c r="L5772" s="21">
        <v>100</v>
      </c>
      <c r="M5772" s="20">
        <v>0.8</v>
      </c>
      <c r="N5772" s="20">
        <v>1</v>
      </c>
      <c r="O5772" s="21">
        <v>30</v>
      </c>
    </row>
    <row r="5773" spans="1:15" x14ac:dyDescent="0.25">
      <c r="A5773">
        <v>5770</v>
      </c>
      <c r="B5773" t="s">
        <v>12123</v>
      </c>
      <c r="C5773">
        <v>-366251.74</v>
      </c>
      <c r="D5773">
        <v>903935.68</v>
      </c>
      <c r="E5773">
        <v>895.80717133417056</v>
      </c>
      <c r="F5773" s="20" t="s">
        <v>33</v>
      </c>
      <c r="G5773" s="20">
        <v>301.1423903634435</v>
      </c>
      <c r="H5773" s="20">
        <v>6.6875</v>
      </c>
      <c r="I5773" s="20">
        <v>7.6208600000000001E-2</v>
      </c>
      <c r="J5773" s="21">
        <v>16.248536539261277</v>
      </c>
      <c r="K5773" s="21" t="s">
        <v>33</v>
      </c>
      <c r="L5773" s="21">
        <v>100</v>
      </c>
      <c r="M5773" s="20">
        <v>0.8</v>
      </c>
      <c r="N5773" s="20">
        <v>1</v>
      </c>
      <c r="O5773" s="21">
        <v>30</v>
      </c>
    </row>
    <row r="5774" spans="1:15" x14ac:dyDescent="0.25">
      <c r="A5774">
        <v>5771</v>
      </c>
      <c r="B5774" t="s">
        <v>12160</v>
      </c>
      <c r="C5774">
        <v>-366251.74</v>
      </c>
      <c r="D5774">
        <v>913935.68</v>
      </c>
      <c r="E5774">
        <v>854.96397264115285</v>
      </c>
      <c r="F5774" s="20" t="s">
        <v>33</v>
      </c>
      <c r="G5774" s="20">
        <v>307.5431901586179</v>
      </c>
      <c r="H5774" s="20">
        <v>4.1875</v>
      </c>
      <c r="I5774" s="20">
        <v>7.0341100000000004E-2</v>
      </c>
      <c r="J5774" s="21">
        <v>18.32435888294712</v>
      </c>
      <c r="K5774" s="21" t="s">
        <v>33</v>
      </c>
      <c r="L5774" s="21">
        <v>100</v>
      </c>
      <c r="M5774" s="20">
        <v>0.8</v>
      </c>
      <c r="N5774" s="20">
        <v>1</v>
      </c>
      <c r="O5774" s="21">
        <v>30</v>
      </c>
    </row>
    <row r="5775" spans="1:15" x14ac:dyDescent="0.25">
      <c r="A5775">
        <v>5772</v>
      </c>
      <c r="B5775" t="s">
        <v>12204</v>
      </c>
      <c r="C5775">
        <v>-366251.74</v>
      </c>
      <c r="D5775">
        <v>923935.68</v>
      </c>
      <c r="E5775">
        <v>806.19597420172886</v>
      </c>
      <c r="F5775" s="20" t="s">
        <v>33</v>
      </c>
      <c r="G5775" s="20">
        <v>317.90638982699551</v>
      </c>
      <c r="H5775" s="20">
        <v>2</v>
      </c>
      <c r="I5775" s="20">
        <v>5.8935300000000003E-2</v>
      </c>
      <c r="J5775" s="21">
        <v>22.189256038647343</v>
      </c>
      <c r="K5775" s="21" t="s">
        <v>33</v>
      </c>
      <c r="L5775" s="21">
        <v>100</v>
      </c>
      <c r="M5775" s="20">
        <v>0.8</v>
      </c>
      <c r="N5775" s="20">
        <v>1</v>
      </c>
      <c r="O5775" s="21">
        <v>30</v>
      </c>
    </row>
    <row r="5776" spans="1:15" x14ac:dyDescent="0.25">
      <c r="A5776">
        <v>5773</v>
      </c>
      <c r="B5776" t="s">
        <v>12262</v>
      </c>
      <c r="C5776">
        <v>-366251.74</v>
      </c>
      <c r="D5776">
        <v>933935.68</v>
      </c>
      <c r="E5776">
        <v>751.33197595737681</v>
      </c>
      <c r="F5776" s="20" t="s">
        <v>33</v>
      </c>
      <c r="G5776" s="20">
        <v>334.06078931005476</v>
      </c>
      <c r="H5776" s="20">
        <v>2.5</v>
      </c>
      <c r="I5776" s="20">
        <v>5.3646899999999997E-2</v>
      </c>
      <c r="J5776" s="21">
        <v>27.506704530087898</v>
      </c>
      <c r="K5776" s="21" t="s">
        <v>33</v>
      </c>
      <c r="L5776" s="21">
        <v>100</v>
      </c>
      <c r="M5776" s="20">
        <v>0.8</v>
      </c>
      <c r="N5776" s="20">
        <v>1</v>
      </c>
      <c r="O5776" s="21">
        <v>30</v>
      </c>
    </row>
    <row r="5777" spans="1:15" x14ac:dyDescent="0.25">
      <c r="A5777">
        <v>5774</v>
      </c>
      <c r="B5777" t="s">
        <v>12303</v>
      </c>
      <c r="C5777">
        <v>-366251.74</v>
      </c>
      <c r="D5777">
        <v>943935.68</v>
      </c>
      <c r="E5777">
        <v>703.78317747893834</v>
      </c>
      <c r="F5777" s="20" t="s">
        <v>33</v>
      </c>
      <c r="G5777" s="20">
        <v>345.94798892966435</v>
      </c>
      <c r="H5777" s="20">
        <v>3.375</v>
      </c>
      <c r="I5777" s="20">
        <v>5.4217099999999997E-2</v>
      </c>
      <c r="J5777" s="21">
        <v>33.312027332659639</v>
      </c>
      <c r="K5777" s="21" t="s">
        <v>33</v>
      </c>
      <c r="L5777" s="21">
        <v>100</v>
      </c>
      <c r="M5777" s="20">
        <v>0.8</v>
      </c>
      <c r="N5777" s="20">
        <v>1</v>
      </c>
      <c r="O5777" s="21">
        <v>30</v>
      </c>
    </row>
    <row r="5778" spans="1:15" x14ac:dyDescent="0.25">
      <c r="A5778">
        <v>5775</v>
      </c>
      <c r="B5778" t="s">
        <v>12319</v>
      </c>
      <c r="C5778">
        <v>-366251.74</v>
      </c>
      <c r="D5778">
        <v>953935.68</v>
      </c>
      <c r="E5778">
        <v>660.50157886394948</v>
      </c>
      <c r="F5778" s="20" t="s">
        <v>33</v>
      </c>
      <c r="G5778" s="20">
        <v>351.43438875409959</v>
      </c>
      <c r="H5778" s="20">
        <v>2.9166699999999999</v>
      </c>
      <c r="I5778" s="20">
        <v>5.3979899999999997E-2</v>
      </c>
      <c r="J5778" s="21">
        <v>37.177133774291143</v>
      </c>
      <c r="K5778" s="21" t="s">
        <v>33</v>
      </c>
      <c r="L5778" s="21">
        <v>100</v>
      </c>
      <c r="M5778" s="20">
        <v>0.8</v>
      </c>
      <c r="N5778" s="20">
        <v>1</v>
      </c>
      <c r="O5778" s="21">
        <v>30</v>
      </c>
    </row>
    <row r="5779" spans="1:15" x14ac:dyDescent="0.25">
      <c r="A5779">
        <v>5776</v>
      </c>
      <c r="B5779" t="s">
        <v>12324</v>
      </c>
      <c r="C5779">
        <v>-366251.74</v>
      </c>
      <c r="D5779">
        <v>963935.68</v>
      </c>
      <c r="E5779">
        <v>613.86718035625029</v>
      </c>
      <c r="F5779" s="20" t="s">
        <v>33</v>
      </c>
      <c r="G5779" s="20">
        <v>352.95838870533157</v>
      </c>
      <c r="H5779" s="20">
        <v>2.875</v>
      </c>
      <c r="I5779" s="20">
        <v>5.6686100000000003E-2</v>
      </c>
      <c r="J5779" s="21">
        <v>38.191395785060131</v>
      </c>
      <c r="K5779" s="21" t="s">
        <v>33</v>
      </c>
      <c r="L5779" s="21">
        <v>100</v>
      </c>
      <c r="M5779" s="20">
        <v>0.8</v>
      </c>
      <c r="N5779" s="20">
        <v>1</v>
      </c>
      <c r="O5779" s="21">
        <v>30</v>
      </c>
    </row>
    <row r="5780" spans="1:15" x14ac:dyDescent="0.25">
      <c r="A5780">
        <v>5777</v>
      </c>
      <c r="B5780" t="s">
        <v>12317</v>
      </c>
      <c r="C5780">
        <v>-366251.74</v>
      </c>
      <c r="D5780">
        <v>973935.68</v>
      </c>
      <c r="E5780">
        <v>570.58558174126142</v>
      </c>
      <c r="F5780" s="20" t="s">
        <v>33</v>
      </c>
      <c r="G5780" s="20">
        <v>350.82478877360677</v>
      </c>
      <c r="H5780" s="20">
        <v>4.375</v>
      </c>
      <c r="I5780" s="20">
        <v>6.1325900000000003E-2</v>
      </c>
      <c r="J5780" s="21">
        <v>38.167416904083566</v>
      </c>
      <c r="K5780" s="21" t="s">
        <v>33</v>
      </c>
      <c r="L5780" s="21">
        <v>100</v>
      </c>
      <c r="M5780" s="20">
        <v>0.8</v>
      </c>
      <c r="N5780" s="20">
        <v>1</v>
      </c>
      <c r="O5780" s="21">
        <v>30</v>
      </c>
    </row>
    <row r="5781" spans="1:15" x14ac:dyDescent="0.25">
      <c r="A5781">
        <v>5778</v>
      </c>
      <c r="B5781" t="s">
        <v>12292</v>
      </c>
      <c r="C5781">
        <v>-366251.74</v>
      </c>
      <c r="D5781">
        <v>983935.68</v>
      </c>
      <c r="E5781">
        <v>537.0575828141574</v>
      </c>
      <c r="F5781" s="20" t="s">
        <v>33</v>
      </c>
      <c r="G5781" s="20">
        <v>343.81438899793955</v>
      </c>
      <c r="H5781" s="20">
        <v>8.9166699999999999</v>
      </c>
      <c r="I5781" s="20">
        <v>6.7408399999999993E-2</v>
      </c>
      <c r="J5781" s="21">
        <v>35.377956867196367</v>
      </c>
      <c r="K5781" s="21" t="s">
        <v>33</v>
      </c>
      <c r="L5781" s="21">
        <v>100</v>
      </c>
      <c r="M5781" s="20">
        <v>0.8</v>
      </c>
      <c r="N5781" s="20">
        <v>1</v>
      </c>
      <c r="O5781" s="21">
        <v>30</v>
      </c>
    </row>
    <row r="5782" spans="1:15" x14ac:dyDescent="0.25">
      <c r="A5782">
        <v>5779</v>
      </c>
      <c r="B5782" t="s">
        <v>12247</v>
      </c>
      <c r="C5782">
        <v>-366251.74</v>
      </c>
      <c r="D5782">
        <v>993935.68</v>
      </c>
      <c r="E5782">
        <v>503.22478389680691</v>
      </c>
      <c r="F5782" s="20" t="s">
        <v>33</v>
      </c>
      <c r="G5782" s="20">
        <v>329.18398946611234</v>
      </c>
      <c r="H5782" s="20">
        <v>10.5</v>
      </c>
      <c r="I5782" s="20">
        <v>7.1251800000000004E-2</v>
      </c>
      <c r="J5782" s="21">
        <v>33.340523588397602</v>
      </c>
      <c r="K5782" s="21" t="s">
        <v>33</v>
      </c>
      <c r="L5782" s="21">
        <v>100</v>
      </c>
      <c r="M5782" s="20">
        <v>0.8</v>
      </c>
      <c r="N5782" s="20">
        <v>1</v>
      </c>
      <c r="O5782" s="21">
        <v>30</v>
      </c>
    </row>
    <row r="5783" spans="1:15" x14ac:dyDescent="0.25">
      <c r="A5783">
        <v>5780</v>
      </c>
      <c r="B5783" t="s">
        <v>12165</v>
      </c>
      <c r="C5783">
        <v>-366251.74</v>
      </c>
      <c r="D5783">
        <v>1003935.68</v>
      </c>
      <c r="E5783">
        <v>473.65918484290609</v>
      </c>
      <c r="F5783" s="20" t="s">
        <v>33</v>
      </c>
      <c r="G5783" s="20">
        <v>309.3719901000963</v>
      </c>
      <c r="H5783" s="20">
        <v>6.375</v>
      </c>
      <c r="I5783" s="20">
        <v>7.7435699999999996E-2</v>
      </c>
      <c r="J5783" s="21">
        <v>31.90292006292006</v>
      </c>
      <c r="K5783" s="21" t="s">
        <v>33</v>
      </c>
      <c r="L5783" s="21">
        <v>100</v>
      </c>
      <c r="M5783" s="20">
        <v>0.8</v>
      </c>
      <c r="N5783" s="20">
        <v>1</v>
      </c>
      <c r="O5783" s="21">
        <v>30</v>
      </c>
    </row>
    <row r="5784" spans="1:15" x14ac:dyDescent="0.25">
      <c r="A5784">
        <v>5781</v>
      </c>
      <c r="B5784" t="s">
        <v>12083</v>
      </c>
      <c r="C5784">
        <v>-366251.74</v>
      </c>
      <c r="D5784">
        <v>1013935.68</v>
      </c>
      <c r="E5784">
        <v>445.61758574023725</v>
      </c>
      <c r="F5784" s="20" t="s">
        <v>33</v>
      </c>
      <c r="G5784" s="20">
        <v>295.65599053900831</v>
      </c>
      <c r="H5784" s="20">
        <v>8.4166699999999999</v>
      </c>
      <c r="I5784" s="20">
        <v>8.0529500000000004E-2</v>
      </c>
      <c r="J5784" s="21">
        <v>32.663781729746169</v>
      </c>
      <c r="K5784" s="21" t="s">
        <v>33</v>
      </c>
      <c r="L5784" s="21">
        <v>100</v>
      </c>
      <c r="M5784" s="20">
        <v>0.8</v>
      </c>
      <c r="N5784" s="20">
        <v>1</v>
      </c>
      <c r="O5784" s="21">
        <v>30</v>
      </c>
    </row>
    <row r="5785" spans="1:15" x14ac:dyDescent="0.25">
      <c r="A5785">
        <v>5782</v>
      </c>
      <c r="B5785" t="s">
        <v>12066</v>
      </c>
      <c r="C5785">
        <v>-366251.74</v>
      </c>
      <c r="D5785">
        <v>1023935.68</v>
      </c>
      <c r="E5785">
        <v>405.38398702771241</v>
      </c>
      <c r="F5785" s="20" t="s">
        <v>33</v>
      </c>
      <c r="G5785" s="20">
        <v>293.52239060728351</v>
      </c>
      <c r="H5785" s="20">
        <v>9.875</v>
      </c>
      <c r="I5785" s="20">
        <v>8.5316100000000006E-2</v>
      </c>
      <c r="J5785" s="21">
        <v>34.535157894736841</v>
      </c>
      <c r="K5785" s="21" t="s">
        <v>33</v>
      </c>
      <c r="L5785" s="21">
        <v>100</v>
      </c>
      <c r="M5785" s="20">
        <v>0.8</v>
      </c>
      <c r="N5785" s="20">
        <v>1</v>
      </c>
      <c r="O5785" s="21">
        <v>30</v>
      </c>
    </row>
    <row r="5786" spans="1:15" x14ac:dyDescent="0.25">
      <c r="A5786">
        <v>5783</v>
      </c>
      <c r="B5786" t="s">
        <v>12201</v>
      </c>
      <c r="C5786">
        <v>-366251.74</v>
      </c>
      <c r="D5786">
        <v>1033935.68</v>
      </c>
      <c r="E5786">
        <v>333.45118932956194</v>
      </c>
      <c r="F5786" s="20" t="s">
        <v>33</v>
      </c>
      <c r="G5786" s="20">
        <v>316.99198985625634</v>
      </c>
      <c r="H5786" s="20">
        <v>20.375</v>
      </c>
      <c r="I5786" s="20">
        <v>8.7628700000000004E-2</v>
      </c>
      <c r="J5786" s="21">
        <v>41.98515539305302</v>
      </c>
      <c r="K5786" s="21" t="s">
        <v>33</v>
      </c>
      <c r="L5786" s="21">
        <v>100</v>
      </c>
      <c r="M5786" s="20">
        <v>0.8</v>
      </c>
      <c r="N5786" s="20">
        <v>1</v>
      </c>
      <c r="O5786" s="21">
        <v>30</v>
      </c>
    </row>
    <row r="5787" spans="1:15" x14ac:dyDescent="0.25">
      <c r="A5787">
        <v>5784</v>
      </c>
      <c r="B5787" t="s">
        <v>12320</v>
      </c>
      <c r="C5787">
        <v>-366251.74</v>
      </c>
      <c r="D5787">
        <v>1043935.68</v>
      </c>
      <c r="E5787">
        <v>250.24079199229465</v>
      </c>
      <c r="F5787" s="20" t="s">
        <v>33</v>
      </c>
      <c r="G5787" s="20">
        <v>352.04398873459235</v>
      </c>
      <c r="H5787" s="20">
        <v>26.083300000000001</v>
      </c>
      <c r="I5787" s="20">
        <v>9.4072299999999998E-2</v>
      </c>
      <c r="J5787" s="21">
        <v>55.946114494518881</v>
      </c>
      <c r="K5787" s="21" t="s">
        <v>33</v>
      </c>
      <c r="L5787" s="21">
        <v>100</v>
      </c>
      <c r="M5787" s="20">
        <v>0.8</v>
      </c>
      <c r="N5787" s="20">
        <v>1</v>
      </c>
      <c r="O5787" s="21">
        <v>30</v>
      </c>
    </row>
    <row r="5788" spans="1:15" x14ac:dyDescent="0.25">
      <c r="A5788">
        <v>5785</v>
      </c>
      <c r="B5788" t="s">
        <v>12333</v>
      </c>
      <c r="C5788">
        <v>-366251.74</v>
      </c>
      <c r="D5788">
        <v>1053935.68</v>
      </c>
      <c r="E5788">
        <v>201.16799356262422</v>
      </c>
      <c r="F5788" s="20" t="s">
        <v>33</v>
      </c>
      <c r="G5788" s="20">
        <v>358.74958852001316</v>
      </c>
      <c r="H5788" s="20">
        <v>19.9375</v>
      </c>
      <c r="I5788" s="20">
        <v>9.6591999999999997E-2</v>
      </c>
      <c r="J5788" s="21">
        <v>66.831925925925916</v>
      </c>
      <c r="K5788" s="21" t="s">
        <v>33</v>
      </c>
      <c r="L5788" s="21">
        <v>100</v>
      </c>
      <c r="M5788" s="20">
        <v>0.8</v>
      </c>
      <c r="N5788" s="20">
        <v>1</v>
      </c>
      <c r="O5788" s="21">
        <v>30</v>
      </c>
    </row>
    <row r="5789" spans="1:15" x14ac:dyDescent="0.25">
      <c r="A5789">
        <v>5786</v>
      </c>
      <c r="B5789" t="s">
        <v>12306</v>
      </c>
      <c r="C5789">
        <v>-366251.74</v>
      </c>
      <c r="D5789">
        <v>1063935.68</v>
      </c>
      <c r="E5789">
        <v>175.25999439168018</v>
      </c>
      <c r="F5789" s="20" t="s">
        <v>33</v>
      </c>
      <c r="G5789" s="20">
        <v>346.86238890040357</v>
      </c>
      <c r="H5789" s="20">
        <v>14.416700000000001</v>
      </c>
      <c r="I5789" s="20">
        <v>9.85819E-2</v>
      </c>
      <c r="J5789" s="21">
        <v>79.881321739130428</v>
      </c>
      <c r="K5789" s="21" t="s">
        <v>33</v>
      </c>
      <c r="L5789" s="21">
        <v>100</v>
      </c>
      <c r="M5789" s="20">
        <v>0.8</v>
      </c>
      <c r="N5789" s="20">
        <v>1</v>
      </c>
      <c r="O5789" s="21">
        <v>30</v>
      </c>
    </row>
    <row r="5790" spans="1:15" x14ac:dyDescent="0.25">
      <c r="A5790">
        <v>5787</v>
      </c>
      <c r="B5790" t="s">
        <v>12251</v>
      </c>
      <c r="C5790">
        <v>-366251.74</v>
      </c>
      <c r="D5790">
        <v>1073935.68</v>
      </c>
      <c r="E5790">
        <v>146.30399531827214</v>
      </c>
      <c r="F5790" s="20" t="s">
        <v>33</v>
      </c>
      <c r="G5790" s="20">
        <v>331.31758939783714</v>
      </c>
      <c r="H5790" s="20">
        <v>10.875</v>
      </c>
      <c r="I5790" s="20">
        <v>9.7697300000000001E-2</v>
      </c>
      <c r="J5790" s="21">
        <v>99.488435185185196</v>
      </c>
      <c r="K5790" s="21" t="s">
        <v>33</v>
      </c>
      <c r="L5790" s="21">
        <v>100</v>
      </c>
      <c r="M5790" s="20">
        <v>0.8</v>
      </c>
      <c r="N5790" s="20">
        <v>1</v>
      </c>
      <c r="O5790" s="21">
        <v>30</v>
      </c>
    </row>
    <row r="5791" spans="1:15" x14ac:dyDescent="0.25">
      <c r="A5791">
        <v>5788</v>
      </c>
      <c r="B5791" t="s">
        <v>12149</v>
      </c>
      <c r="C5791">
        <v>-366251.74</v>
      </c>
      <c r="D5791">
        <v>1083935.68</v>
      </c>
      <c r="E5791">
        <v>124.05359603028492</v>
      </c>
      <c r="F5791" s="20" t="s">
        <v>33</v>
      </c>
      <c r="G5791" s="20">
        <v>305.4095902268931</v>
      </c>
      <c r="H5791" s="20">
        <v>17.4375</v>
      </c>
      <c r="I5791" s="20">
        <v>9.9288899999999999E-2</v>
      </c>
      <c r="J5791" s="21">
        <v>121.81114933114934</v>
      </c>
      <c r="K5791" s="21" t="s">
        <v>33</v>
      </c>
      <c r="L5791" s="21">
        <v>100</v>
      </c>
      <c r="M5791" s="20">
        <v>0.8</v>
      </c>
      <c r="N5791" s="20">
        <v>1</v>
      </c>
      <c r="O5791" s="21">
        <v>30</v>
      </c>
    </row>
    <row r="5792" spans="1:15" x14ac:dyDescent="0.25">
      <c r="A5792">
        <v>5789</v>
      </c>
      <c r="B5792" t="s">
        <v>8202</v>
      </c>
      <c r="C5792">
        <v>-356251.74</v>
      </c>
      <c r="D5792">
        <v>-6064.32</v>
      </c>
      <c r="E5792">
        <v>891.84477146096731</v>
      </c>
      <c r="F5792" s="20" t="s">
        <v>33</v>
      </c>
      <c r="G5792" s="20">
        <v>94.487996976384096</v>
      </c>
      <c r="H5792" s="20">
        <v>12.5</v>
      </c>
      <c r="I5792" s="20">
        <v>9.6922800000000003E-2</v>
      </c>
      <c r="J5792" s="21">
        <v>30.648083845978586</v>
      </c>
      <c r="K5792" s="21" t="s">
        <v>33</v>
      </c>
      <c r="L5792" s="21">
        <v>100</v>
      </c>
      <c r="M5792" s="20">
        <v>0.8</v>
      </c>
      <c r="N5792" s="20">
        <v>1</v>
      </c>
      <c r="O5792" s="21">
        <v>30</v>
      </c>
    </row>
    <row r="5793" spans="1:15" x14ac:dyDescent="0.25">
      <c r="A5793">
        <v>5790</v>
      </c>
      <c r="B5793" t="s">
        <v>8910</v>
      </c>
      <c r="C5793">
        <v>-356251.74</v>
      </c>
      <c r="D5793">
        <v>3935.68</v>
      </c>
      <c r="E5793">
        <v>1060.7039660574731</v>
      </c>
      <c r="F5793" s="20" t="s">
        <v>33</v>
      </c>
      <c r="G5793" s="20">
        <v>108.50879652771852</v>
      </c>
      <c r="H5793" s="20">
        <v>20.125</v>
      </c>
      <c r="I5793" s="20">
        <v>9.6731200000000003E-2</v>
      </c>
      <c r="J5793" s="21">
        <v>30.482900383141764</v>
      </c>
      <c r="K5793" s="21" t="s">
        <v>33</v>
      </c>
      <c r="L5793" s="21">
        <v>100</v>
      </c>
      <c r="M5793" s="20">
        <v>0.8</v>
      </c>
      <c r="N5793" s="20">
        <v>1</v>
      </c>
      <c r="O5793" s="21">
        <v>30</v>
      </c>
    </row>
    <row r="5794" spans="1:15" x14ac:dyDescent="0.25">
      <c r="A5794">
        <v>5791</v>
      </c>
      <c r="B5794" t="s">
        <v>9538</v>
      </c>
      <c r="C5794">
        <v>-356251.74</v>
      </c>
      <c r="D5794">
        <v>13935.68</v>
      </c>
      <c r="E5794">
        <v>1268.2727594152716</v>
      </c>
      <c r="F5794" s="20" t="s">
        <v>33</v>
      </c>
      <c r="G5794" s="20">
        <v>128.01599590348812</v>
      </c>
      <c r="H5794" s="20">
        <v>13.5625</v>
      </c>
      <c r="I5794" s="20">
        <v>9.0237700000000004E-2</v>
      </c>
      <c r="J5794" s="21">
        <v>30.750483056957464</v>
      </c>
      <c r="K5794" s="21" t="s">
        <v>33</v>
      </c>
      <c r="L5794" s="21">
        <v>100</v>
      </c>
      <c r="M5794" s="20">
        <v>0.8</v>
      </c>
      <c r="N5794" s="20">
        <v>1</v>
      </c>
      <c r="O5794" s="21">
        <v>30</v>
      </c>
    </row>
    <row r="5795" spans="1:15" x14ac:dyDescent="0.25">
      <c r="A5795">
        <v>5792</v>
      </c>
      <c r="B5795" t="s">
        <v>10045</v>
      </c>
      <c r="C5795">
        <v>-356251.74</v>
      </c>
      <c r="D5795">
        <v>23935.68</v>
      </c>
      <c r="E5795">
        <v>1439.8751539239952</v>
      </c>
      <c r="F5795" s="20" t="s">
        <v>33</v>
      </c>
      <c r="G5795" s="20">
        <v>147.82799526950416</v>
      </c>
      <c r="H5795" s="20">
        <v>20.416699999999999</v>
      </c>
      <c r="I5795" s="20">
        <v>8.5334400000000005E-2</v>
      </c>
      <c r="J5795" s="21">
        <v>30.944040831686891</v>
      </c>
      <c r="K5795" s="21" t="s">
        <v>33</v>
      </c>
      <c r="L5795" s="21">
        <v>100</v>
      </c>
      <c r="M5795" s="20">
        <v>0.8</v>
      </c>
      <c r="N5795" s="20">
        <v>1</v>
      </c>
      <c r="O5795" s="21">
        <v>30</v>
      </c>
    </row>
    <row r="5796" spans="1:15" x14ac:dyDescent="0.25">
      <c r="A5796">
        <v>5793</v>
      </c>
      <c r="B5796" t="s">
        <v>10547</v>
      </c>
      <c r="C5796">
        <v>-356251.74</v>
      </c>
      <c r="D5796">
        <v>33935.68</v>
      </c>
      <c r="E5796">
        <v>1679.7527462479122</v>
      </c>
      <c r="F5796" s="20" t="s">
        <v>33</v>
      </c>
      <c r="G5796" s="20">
        <v>172.21199448921618</v>
      </c>
      <c r="H5796" s="20">
        <v>25.6875</v>
      </c>
      <c r="I5796" s="20">
        <v>8.7763300000000002E-2</v>
      </c>
      <c r="J5796" s="21">
        <v>30.824642432307101</v>
      </c>
      <c r="K5796" s="21" t="s">
        <v>33</v>
      </c>
      <c r="L5796" s="21">
        <v>100</v>
      </c>
      <c r="M5796" s="20">
        <v>0.8</v>
      </c>
      <c r="N5796" s="20">
        <v>1</v>
      </c>
      <c r="O5796" s="21">
        <v>30</v>
      </c>
    </row>
    <row r="5797" spans="1:15" x14ac:dyDescent="0.25">
      <c r="A5797">
        <v>5794</v>
      </c>
      <c r="B5797" t="s">
        <v>10879</v>
      </c>
      <c r="C5797">
        <v>-356251.74</v>
      </c>
      <c r="D5797">
        <v>43935.68</v>
      </c>
      <c r="E5797">
        <v>1941.2711378793235</v>
      </c>
      <c r="F5797" s="20" t="s">
        <v>33</v>
      </c>
      <c r="G5797" s="20">
        <v>196.59599370892821</v>
      </c>
      <c r="H5797" s="20">
        <v>39.5625</v>
      </c>
      <c r="I5797" s="20">
        <v>8.7110900000000005E-2</v>
      </c>
      <c r="J5797" s="21">
        <v>30.678638544338028</v>
      </c>
      <c r="K5797" s="21" t="s">
        <v>33</v>
      </c>
      <c r="L5797" s="21">
        <v>100</v>
      </c>
      <c r="M5797" s="20">
        <v>0.8</v>
      </c>
      <c r="N5797" s="20">
        <v>1</v>
      </c>
      <c r="O5797" s="21">
        <v>30</v>
      </c>
    </row>
    <row r="5798" spans="1:15" x14ac:dyDescent="0.25">
      <c r="A5798">
        <v>5795</v>
      </c>
      <c r="B5798" t="s">
        <v>11197</v>
      </c>
      <c r="C5798">
        <v>-356251.74</v>
      </c>
      <c r="D5798">
        <v>53935.68</v>
      </c>
      <c r="E5798">
        <v>2133.9047317150485</v>
      </c>
      <c r="F5798" s="20" t="s">
        <v>33</v>
      </c>
      <c r="G5798" s="20">
        <v>217.62719303592982</v>
      </c>
      <c r="H5798" s="20">
        <v>37.083300000000001</v>
      </c>
      <c r="I5798" s="20">
        <v>8.70948E-2</v>
      </c>
      <c r="J5798" s="21">
        <v>31.033354600136491</v>
      </c>
      <c r="K5798" s="21" t="s">
        <v>33</v>
      </c>
      <c r="L5798" s="21">
        <v>100</v>
      </c>
      <c r="M5798" s="20">
        <v>0.8</v>
      </c>
      <c r="N5798" s="20">
        <v>1</v>
      </c>
      <c r="O5798" s="21">
        <v>30</v>
      </c>
    </row>
    <row r="5799" spans="1:15" x14ac:dyDescent="0.25">
      <c r="A5799">
        <v>5796</v>
      </c>
      <c r="B5799" t="s">
        <v>11470</v>
      </c>
      <c r="C5799">
        <v>-356251.74</v>
      </c>
      <c r="D5799">
        <v>63935.68</v>
      </c>
      <c r="E5799">
        <v>2276.5511271503638</v>
      </c>
      <c r="F5799" s="20" t="s">
        <v>33</v>
      </c>
      <c r="G5799" s="20">
        <v>238.04879238243865</v>
      </c>
      <c r="H5799" s="20">
        <v>21</v>
      </c>
      <c r="I5799" s="20">
        <v>8.5093799999999997E-2</v>
      </c>
      <c r="J5799" s="21">
        <v>31.04110679698309</v>
      </c>
      <c r="K5799" s="21" t="s">
        <v>33</v>
      </c>
      <c r="L5799" s="21">
        <v>100</v>
      </c>
      <c r="M5799" s="20">
        <v>0.8</v>
      </c>
      <c r="N5799" s="20">
        <v>1</v>
      </c>
      <c r="O5799" s="21">
        <v>30</v>
      </c>
    </row>
    <row r="5800" spans="1:15" x14ac:dyDescent="0.25">
      <c r="A5800">
        <v>5797</v>
      </c>
      <c r="B5800" t="s">
        <v>6661</v>
      </c>
      <c r="C5800">
        <v>-356251.74</v>
      </c>
      <c r="D5800">
        <v>73935.679999999993</v>
      </c>
      <c r="E5800">
        <v>1589.8367491252241</v>
      </c>
      <c r="F5800" s="20" t="s">
        <v>33</v>
      </c>
      <c r="G5800" s="20">
        <v>64.617597932236862</v>
      </c>
      <c r="H5800" s="20">
        <v>142.333</v>
      </c>
      <c r="I5800" s="20">
        <v>0.13361400000000001</v>
      </c>
      <c r="J5800" s="21">
        <v>28.374681322426724</v>
      </c>
      <c r="K5800" s="21" t="s">
        <v>33</v>
      </c>
      <c r="L5800" s="21">
        <v>100</v>
      </c>
      <c r="M5800" s="20">
        <v>0.8</v>
      </c>
      <c r="N5800" s="20">
        <v>1</v>
      </c>
      <c r="O5800" s="21">
        <v>30</v>
      </c>
    </row>
    <row r="5801" spans="1:15" x14ac:dyDescent="0.25">
      <c r="A5801">
        <v>5798</v>
      </c>
      <c r="B5801" t="s">
        <v>3966</v>
      </c>
      <c r="C5801">
        <v>-356251.74</v>
      </c>
      <c r="D5801">
        <v>103935.67999999999</v>
      </c>
      <c r="E5801">
        <v>1951.0247375672084</v>
      </c>
      <c r="F5801" s="20" t="s">
        <v>33</v>
      </c>
      <c r="G5801" s="20">
        <v>42.671998634496042</v>
      </c>
      <c r="H5801" s="20">
        <v>164.8</v>
      </c>
      <c r="I5801" s="20">
        <v>0.13150999999999999</v>
      </c>
      <c r="J5801" s="21">
        <v>27.108261556354041</v>
      </c>
      <c r="K5801" s="21" t="s">
        <v>33</v>
      </c>
      <c r="L5801" s="21">
        <v>100</v>
      </c>
      <c r="M5801" s="20">
        <v>0.8</v>
      </c>
      <c r="N5801" s="20">
        <v>1</v>
      </c>
      <c r="O5801" s="21">
        <v>30</v>
      </c>
    </row>
    <row r="5802" spans="1:15" x14ac:dyDescent="0.25">
      <c r="A5802">
        <v>5799</v>
      </c>
      <c r="B5802" t="s">
        <v>3140</v>
      </c>
      <c r="C5802">
        <v>-356251.74</v>
      </c>
      <c r="D5802">
        <v>113935.67999999999</v>
      </c>
      <c r="E5802">
        <v>1941.8807378598165</v>
      </c>
      <c r="F5802" s="20" t="s">
        <v>33</v>
      </c>
      <c r="G5802" s="20">
        <v>34.442398897843233</v>
      </c>
      <c r="H5802" s="20">
        <v>119.815</v>
      </c>
      <c r="I5802" s="20">
        <v>0.105989</v>
      </c>
      <c r="J5802" s="21">
        <v>26.663726957219342</v>
      </c>
      <c r="K5802" s="21" t="s">
        <v>33</v>
      </c>
      <c r="L5802" s="21">
        <v>100</v>
      </c>
      <c r="M5802" s="20">
        <v>0.8</v>
      </c>
      <c r="N5802" s="20">
        <v>1</v>
      </c>
      <c r="O5802" s="21">
        <v>30</v>
      </c>
    </row>
    <row r="5803" spans="1:15" x14ac:dyDescent="0.25">
      <c r="A5803">
        <v>5800</v>
      </c>
      <c r="B5803" t="s">
        <v>3021</v>
      </c>
      <c r="C5803">
        <v>-356251.74</v>
      </c>
      <c r="D5803">
        <v>123935.67999999999</v>
      </c>
      <c r="E5803">
        <v>1956.2063374013971</v>
      </c>
      <c r="F5803" s="20" t="s">
        <v>33</v>
      </c>
      <c r="G5803" s="20">
        <v>33.223198936857635</v>
      </c>
      <c r="H5803" s="20">
        <v>156.13900000000001</v>
      </c>
      <c r="I5803" s="20">
        <v>0.13058900000000001</v>
      </c>
      <c r="J5803" s="21">
        <v>26.184467989335552</v>
      </c>
      <c r="K5803" s="21" t="s">
        <v>33</v>
      </c>
      <c r="L5803" s="21">
        <v>100</v>
      </c>
      <c r="M5803" s="20">
        <v>0.8</v>
      </c>
      <c r="N5803" s="20">
        <v>1</v>
      </c>
      <c r="O5803" s="21">
        <v>30</v>
      </c>
    </row>
    <row r="5804" spans="1:15" x14ac:dyDescent="0.25">
      <c r="A5804">
        <v>5801</v>
      </c>
      <c r="B5804" t="s">
        <v>3002</v>
      </c>
      <c r="C5804">
        <v>-356251.74</v>
      </c>
      <c r="D5804">
        <v>133935.67999999999</v>
      </c>
      <c r="E5804">
        <v>2037.8927347874326</v>
      </c>
      <c r="F5804" s="20" t="s">
        <v>33</v>
      </c>
      <c r="G5804" s="20">
        <v>32.918398946611234</v>
      </c>
      <c r="H5804" s="20">
        <v>181.06700000000001</v>
      </c>
      <c r="I5804" s="20">
        <v>0.14230200000000001</v>
      </c>
      <c r="J5804" s="21">
        <v>25.952734403562996</v>
      </c>
      <c r="K5804" s="21" t="s">
        <v>33</v>
      </c>
      <c r="L5804" s="21">
        <v>100</v>
      </c>
      <c r="M5804" s="20">
        <v>0.8</v>
      </c>
      <c r="N5804" s="20">
        <v>1</v>
      </c>
      <c r="O5804" s="21">
        <v>30</v>
      </c>
    </row>
    <row r="5805" spans="1:15" x14ac:dyDescent="0.25">
      <c r="A5805">
        <v>5802</v>
      </c>
      <c r="B5805" t="s">
        <v>2888</v>
      </c>
      <c r="C5805">
        <v>-356251.74</v>
      </c>
      <c r="D5805">
        <v>143935.67999999999</v>
      </c>
      <c r="E5805">
        <v>2066.2391338803477</v>
      </c>
      <c r="F5805" s="20" t="s">
        <v>33</v>
      </c>
      <c r="G5805" s="20">
        <v>31.699198985625632</v>
      </c>
      <c r="H5805" s="20">
        <v>136.75</v>
      </c>
      <c r="I5805" s="20">
        <v>0.117895</v>
      </c>
      <c r="J5805" s="21">
        <v>25.596693055350674</v>
      </c>
      <c r="K5805" s="21" t="s">
        <v>33</v>
      </c>
      <c r="L5805" s="21">
        <v>100</v>
      </c>
      <c r="M5805" s="20">
        <v>0.8</v>
      </c>
      <c r="N5805" s="20">
        <v>1</v>
      </c>
      <c r="O5805" s="21">
        <v>30</v>
      </c>
    </row>
    <row r="5806" spans="1:15" x14ac:dyDescent="0.25">
      <c r="A5806">
        <v>5803</v>
      </c>
      <c r="B5806" t="s">
        <v>2533</v>
      </c>
      <c r="C5806">
        <v>-356251.74</v>
      </c>
      <c r="D5806">
        <v>153935.67999999999</v>
      </c>
      <c r="E5806">
        <v>2070.5063337437973</v>
      </c>
      <c r="F5806" s="20" t="s">
        <v>33</v>
      </c>
      <c r="G5806" s="20">
        <v>28.04159910266883</v>
      </c>
      <c r="H5806" s="20">
        <v>137.96700000000001</v>
      </c>
      <c r="I5806" s="20">
        <v>0.117297</v>
      </c>
      <c r="J5806" s="21">
        <v>25.275620982383828</v>
      </c>
      <c r="K5806" s="21" t="s">
        <v>33</v>
      </c>
      <c r="L5806" s="21">
        <v>100</v>
      </c>
      <c r="M5806" s="20">
        <v>0.8</v>
      </c>
      <c r="N5806" s="20">
        <v>1</v>
      </c>
      <c r="O5806" s="21">
        <v>30</v>
      </c>
    </row>
    <row r="5807" spans="1:15" x14ac:dyDescent="0.25">
      <c r="A5807">
        <v>5804</v>
      </c>
      <c r="B5807" t="s">
        <v>2245</v>
      </c>
      <c r="C5807">
        <v>-356251.74</v>
      </c>
      <c r="D5807">
        <v>163935.67999999999</v>
      </c>
      <c r="E5807">
        <v>2014.727935528706</v>
      </c>
      <c r="F5807" s="20" t="s">
        <v>33</v>
      </c>
      <c r="G5807" s="20">
        <v>24.993599200204827</v>
      </c>
      <c r="H5807" s="20">
        <v>164.5</v>
      </c>
      <c r="I5807" s="20">
        <v>0.13283500000000001</v>
      </c>
      <c r="J5807" s="21">
        <v>24.596648848545975</v>
      </c>
      <c r="K5807" s="21" t="s">
        <v>33</v>
      </c>
      <c r="L5807" s="21">
        <v>100</v>
      </c>
      <c r="M5807" s="20">
        <v>0.8</v>
      </c>
      <c r="N5807" s="20">
        <v>1</v>
      </c>
      <c r="O5807" s="21">
        <v>30</v>
      </c>
    </row>
    <row r="5808" spans="1:15" x14ac:dyDescent="0.25">
      <c r="A5808">
        <v>5805</v>
      </c>
      <c r="B5808" t="s">
        <v>1675</v>
      </c>
      <c r="C5808">
        <v>-356251.74</v>
      </c>
      <c r="D5808">
        <v>173935.68</v>
      </c>
      <c r="E5808">
        <v>1953.4631374891796</v>
      </c>
      <c r="F5808" s="20" t="s">
        <v>33</v>
      </c>
      <c r="G5808" s="20">
        <v>18.592799405030419</v>
      </c>
      <c r="H5808" s="20">
        <v>128.36699999999999</v>
      </c>
      <c r="I5808" s="20">
        <v>0.11205</v>
      </c>
      <c r="J5808" s="21">
        <v>24.230471732459563</v>
      </c>
      <c r="K5808" s="21" t="s">
        <v>33</v>
      </c>
      <c r="L5808" s="21">
        <v>100</v>
      </c>
      <c r="M5808" s="20">
        <v>0.8</v>
      </c>
      <c r="N5808" s="20">
        <v>1</v>
      </c>
      <c r="O5808" s="21">
        <v>30</v>
      </c>
    </row>
    <row r="5809" spans="1:15" x14ac:dyDescent="0.25">
      <c r="A5809">
        <v>5806</v>
      </c>
      <c r="B5809" t="s">
        <v>352</v>
      </c>
      <c r="C5809">
        <v>-356251.74</v>
      </c>
      <c r="D5809">
        <v>183935.68</v>
      </c>
      <c r="E5809">
        <v>1907.1335389717267</v>
      </c>
      <c r="F5809" s="20" t="s">
        <v>33</v>
      </c>
      <c r="G5809" s="20">
        <v>3.047999902464003</v>
      </c>
      <c r="H5809" s="20">
        <v>134.143</v>
      </c>
      <c r="I5809" s="20">
        <v>0.117606</v>
      </c>
      <c r="J5809" s="21">
        <v>23.65388169694387</v>
      </c>
      <c r="K5809" s="21" t="s">
        <v>33</v>
      </c>
      <c r="L5809" s="21">
        <v>100</v>
      </c>
      <c r="M5809" s="20">
        <v>0.8</v>
      </c>
      <c r="N5809" s="20">
        <v>1</v>
      </c>
      <c r="O5809" s="21">
        <v>30</v>
      </c>
    </row>
    <row r="5810" spans="1:15" x14ac:dyDescent="0.25">
      <c r="A5810">
        <v>5807</v>
      </c>
      <c r="B5810" t="s">
        <v>203</v>
      </c>
      <c r="C5810">
        <v>-356251.74</v>
      </c>
      <c r="D5810">
        <v>193935.68</v>
      </c>
      <c r="E5810">
        <v>1906.523938991234</v>
      </c>
      <c r="F5810" s="20" t="s">
        <v>33</v>
      </c>
      <c r="G5810" s="20">
        <v>1.828799941478402</v>
      </c>
      <c r="H5810" s="20">
        <v>107.167</v>
      </c>
      <c r="I5810" s="20">
        <v>9.6282999999999994E-2</v>
      </c>
      <c r="J5810" s="21">
        <v>23.661444888533619</v>
      </c>
      <c r="K5810" s="21" t="s">
        <v>33</v>
      </c>
      <c r="L5810" s="21">
        <v>100</v>
      </c>
      <c r="M5810" s="20">
        <v>0.8</v>
      </c>
      <c r="N5810" s="20">
        <v>1</v>
      </c>
      <c r="O5810" s="21">
        <v>30</v>
      </c>
    </row>
    <row r="5811" spans="1:15" x14ac:dyDescent="0.25">
      <c r="A5811">
        <v>5808</v>
      </c>
      <c r="B5811" t="s">
        <v>286</v>
      </c>
      <c r="C5811">
        <v>-356251.74</v>
      </c>
      <c r="D5811">
        <v>203935.68</v>
      </c>
      <c r="E5811">
        <v>1983.6383365235733</v>
      </c>
      <c r="F5811" s="20" t="s">
        <v>33</v>
      </c>
      <c r="G5811" s="20">
        <v>2.4383999219712025</v>
      </c>
      <c r="H5811" s="20">
        <v>165.167</v>
      </c>
      <c r="I5811" s="20">
        <v>0.10576199999999999</v>
      </c>
      <c r="J5811" s="21">
        <v>23.021669739807415</v>
      </c>
      <c r="K5811" s="21" t="s">
        <v>33</v>
      </c>
      <c r="L5811" s="21">
        <v>100</v>
      </c>
      <c r="M5811" s="20">
        <v>0.8</v>
      </c>
      <c r="N5811" s="20">
        <v>1</v>
      </c>
      <c r="O5811" s="21">
        <v>30</v>
      </c>
    </row>
    <row r="5812" spans="1:15" x14ac:dyDescent="0.25">
      <c r="A5812">
        <v>5809</v>
      </c>
      <c r="B5812" t="s">
        <v>381</v>
      </c>
      <c r="C5812">
        <v>-356251.74</v>
      </c>
      <c r="D5812">
        <v>213935.68</v>
      </c>
      <c r="E5812">
        <v>1991.5631362699796</v>
      </c>
      <c r="F5812" s="20" t="s">
        <v>33</v>
      </c>
      <c r="G5812" s="20">
        <v>3.3527998927104035</v>
      </c>
      <c r="H5812" s="20">
        <v>180.6</v>
      </c>
      <c r="I5812" s="20">
        <v>0.13400500000000001</v>
      </c>
      <c r="J5812" s="21">
        <v>22.651107710097609</v>
      </c>
      <c r="K5812" s="21" t="s">
        <v>33</v>
      </c>
      <c r="L5812" s="21">
        <v>100</v>
      </c>
      <c r="M5812" s="20">
        <v>0.8</v>
      </c>
      <c r="N5812" s="20">
        <v>1</v>
      </c>
      <c r="O5812" s="21">
        <v>30</v>
      </c>
    </row>
    <row r="5813" spans="1:15" x14ac:dyDescent="0.25">
      <c r="A5813">
        <v>5810</v>
      </c>
      <c r="B5813" t="s">
        <v>204</v>
      </c>
      <c r="C5813">
        <v>-356251.74</v>
      </c>
      <c r="D5813">
        <v>223935.68</v>
      </c>
      <c r="E5813">
        <v>1974.4943368161812</v>
      </c>
      <c r="F5813" s="20" t="s">
        <v>33</v>
      </c>
      <c r="G5813" s="20">
        <v>1.828799941478402</v>
      </c>
      <c r="H5813" s="20">
        <v>151.583</v>
      </c>
      <c r="I5813" s="20">
        <v>0.12368999999999999</v>
      </c>
      <c r="J5813" s="21">
        <v>22.565552468182911</v>
      </c>
      <c r="K5813" s="21" t="s">
        <v>33</v>
      </c>
      <c r="L5813" s="21">
        <v>100</v>
      </c>
      <c r="M5813" s="20">
        <v>0.8</v>
      </c>
      <c r="N5813" s="20">
        <v>1</v>
      </c>
      <c r="O5813" s="21">
        <v>30</v>
      </c>
    </row>
    <row r="5814" spans="1:15" x14ac:dyDescent="0.25">
      <c r="A5814">
        <v>5811</v>
      </c>
      <c r="B5814" t="s">
        <v>10801</v>
      </c>
      <c r="C5814">
        <v>-356251.74</v>
      </c>
      <c r="D5814">
        <v>233935.68</v>
      </c>
      <c r="E5814">
        <v>2992.5263042391584</v>
      </c>
      <c r="F5814" s="20" t="s">
        <v>33</v>
      </c>
      <c r="G5814" s="20">
        <v>259.68959168993308</v>
      </c>
      <c r="H5814" s="20">
        <v>0.625</v>
      </c>
      <c r="I5814" s="20">
        <v>2.5502899999999998E-2</v>
      </c>
      <c r="J5814" s="21">
        <v>33.825006677078385</v>
      </c>
      <c r="K5814" s="21" t="s">
        <v>33</v>
      </c>
      <c r="L5814" s="21">
        <v>100</v>
      </c>
      <c r="M5814" s="20">
        <v>0.8</v>
      </c>
      <c r="N5814" s="20">
        <v>1</v>
      </c>
      <c r="O5814" s="21">
        <v>30</v>
      </c>
    </row>
    <row r="5815" spans="1:15" x14ac:dyDescent="0.25">
      <c r="A5815">
        <v>5812</v>
      </c>
      <c r="B5815" t="s">
        <v>10767</v>
      </c>
      <c r="C5815">
        <v>-356251.74</v>
      </c>
      <c r="D5815">
        <v>243935.68</v>
      </c>
      <c r="E5815">
        <v>3141.2686994794017</v>
      </c>
      <c r="F5815" s="20" t="s">
        <v>33</v>
      </c>
      <c r="G5815" s="20">
        <v>261.51839163141148</v>
      </c>
      <c r="H5815" s="20">
        <v>0.3125</v>
      </c>
      <c r="I5815" s="20">
        <v>2.1094499999999999E-2</v>
      </c>
      <c r="J5815" s="21">
        <v>32.753928024667395</v>
      </c>
      <c r="K5815" s="21" t="s">
        <v>33</v>
      </c>
      <c r="L5815" s="21">
        <v>100</v>
      </c>
      <c r="M5815" s="20">
        <v>0.8</v>
      </c>
      <c r="N5815" s="20">
        <v>1</v>
      </c>
      <c r="O5815" s="21">
        <v>30</v>
      </c>
    </row>
    <row r="5816" spans="1:15" x14ac:dyDescent="0.25">
      <c r="A5816">
        <v>5813</v>
      </c>
      <c r="B5816" t="s">
        <v>11117</v>
      </c>
      <c r="C5816">
        <v>-356251.74</v>
      </c>
      <c r="D5816">
        <v>363935.68</v>
      </c>
      <c r="E5816">
        <v>3405.2254910327842</v>
      </c>
      <c r="F5816" s="20" t="s">
        <v>33</v>
      </c>
      <c r="G5816" s="20">
        <v>211.83599322124823</v>
      </c>
      <c r="H5816" s="20">
        <v>0.33333299999999999</v>
      </c>
      <c r="I5816" s="20">
        <v>3.1951199999999999E-2</v>
      </c>
      <c r="J5816" s="21">
        <v>35.435734574531565</v>
      </c>
      <c r="K5816" s="21" t="s">
        <v>33</v>
      </c>
      <c r="L5816" s="21">
        <v>100</v>
      </c>
      <c r="M5816" s="20">
        <v>0.8</v>
      </c>
      <c r="N5816" s="20">
        <v>1</v>
      </c>
      <c r="O5816" s="21">
        <v>30</v>
      </c>
    </row>
    <row r="5817" spans="1:15" x14ac:dyDescent="0.25">
      <c r="A5817">
        <v>5814</v>
      </c>
      <c r="B5817" t="s">
        <v>11077</v>
      </c>
      <c r="C5817">
        <v>-356251.74</v>
      </c>
      <c r="D5817">
        <v>373935.68</v>
      </c>
      <c r="E5817">
        <v>3375.355091988637</v>
      </c>
      <c r="F5817" s="20" t="s">
        <v>33</v>
      </c>
      <c r="G5817" s="20">
        <v>209.09279330903061</v>
      </c>
      <c r="H5817" s="20">
        <v>0.5</v>
      </c>
      <c r="I5817" s="20">
        <v>3.6891100000000003E-2</v>
      </c>
      <c r="J5817" s="21">
        <v>36.078508618786749</v>
      </c>
      <c r="K5817" s="21" t="s">
        <v>33</v>
      </c>
      <c r="L5817" s="21">
        <v>100</v>
      </c>
      <c r="M5817" s="20">
        <v>0.8</v>
      </c>
      <c r="N5817" s="20">
        <v>1</v>
      </c>
      <c r="O5817" s="21">
        <v>30</v>
      </c>
    </row>
    <row r="5818" spans="1:15" x14ac:dyDescent="0.25">
      <c r="A5818">
        <v>5815</v>
      </c>
      <c r="B5818" t="s">
        <v>10377</v>
      </c>
      <c r="C5818">
        <v>-356251.74</v>
      </c>
      <c r="D5818">
        <v>423935.68</v>
      </c>
      <c r="E5818">
        <v>3194.6086977725217</v>
      </c>
      <c r="F5818" s="20" t="s">
        <v>33</v>
      </c>
      <c r="G5818" s="20">
        <v>160.62959485985297</v>
      </c>
      <c r="H5818" s="20">
        <v>0.6875</v>
      </c>
      <c r="I5818" s="20">
        <v>4.5569699999999998E-2</v>
      </c>
      <c r="J5818" s="21">
        <v>32.902656023068197</v>
      </c>
      <c r="K5818" s="21" t="s">
        <v>33</v>
      </c>
      <c r="L5818" s="21">
        <v>100</v>
      </c>
      <c r="M5818" s="20">
        <v>0.8</v>
      </c>
      <c r="N5818" s="20">
        <v>1</v>
      </c>
      <c r="O5818" s="21">
        <v>30</v>
      </c>
    </row>
    <row r="5819" spans="1:15" x14ac:dyDescent="0.25">
      <c r="A5819">
        <v>5816</v>
      </c>
      <c r="B5819" t="s">
        <v>9845</v>
      </c>
      <c r="C5819">
        <v>-356251.74</v>
      </c>
      <c r="D5819">
        <v>433935.68</v>
      </c>
      <c r="E5819">
        <v>3122.9807000646174</v>
      </c>
      <c r="F5819" s="20" t="s">
        <v>33</v>
      </c>
      <c r="G5819" s="20">
        <v>140.51279550359055</v>
      </c>
      <c r="H5819" s="20">
        <v>1.625</v>
      </c>
      <c r="I5819" s="20">
        <v>5.4967700000000001E-2</v>
      </c>
      <c r="J5819" s="21">
        <v>31.522591363567351</v>
      </c>
      <c r="K5819" s="21" t="s">
        <v>33</v>
      </c>
      <c r="L5819" s="21">
        <v>100</v>
      </c>
      <c r="M5819" s="20">
        <v>0.8</v>
      </c>
      <c r="N5819" s="20">
        <v>1</v>
      </c>
      <c r="O5819" s="21">
        <v>30</v>
      </c>
    </row>
    <row r="5820" spans="1:15" x14ac:dyDescent="0.25">
      <c r="A5820">
        <v>5817</v>
      </c>
      <c r="B5820" t="s">
        <v>9373</v>
      </c>
      <c r="C5820">
        <v>-356251.74</v>
      </c>
      <c r="D5820">
        <v>443935.68</v>
      </c>
      <c r="E5820">
        <v>3055.3151022299166</v>
      </c>
      <c r="F5820" s="20" t="s">
        <v>33</v>
      </c>
      <c r="G5820" s="20">
        <v>122.22479608880653</v>
      </c>
      <c r="H5820" s="20">
        <v>2.5833300000000001</v>
      </c>
      <c r="I5820" s="20">
        <v>6.5259800000000007E-2</v>
      </c>
      <c r="J5820" s="21">
        <v>30.947889953001688</v>
      </c>
      <c r="K5820" s="21" t="s">
        <v>33</v>
      </c>
      <c r="L5820" s="21">
        <v>100</v>
      </c>
      <c r="M5820" s="20">
        <v>0.8</v>
      </c>
      <c r="N5820" s="20">
        <v>1</v>
      </c>
      <c r="O5820" s="21">
        <v>30</v>
      </c>
    </row>
    <row r="5821" spans="1:15" x14ac:dyDescent="0.25">
      <c r="A5821">
        <v>5818</v>
      </c>
      <c r="B5821" t="s">
        <v>8925</v>
      </c>
      <c r="C5821">
        <v>-356251.74</v>
      </c>
      <c r="D5821">
        <v>453935.68</v>
      </c>
      <c r="E5821">
        <v>3011.7287036246817</v>
      </c>
      <c r="F5821" s="20" t="s">
        <v>33</v>
      </c>
      <c r="G5821" s="20">
        <v>108.50879652771852</v>
      </c>
      <c r="H5821" s="20">
        <v>3.3125</v>
      </c>
      <c r="I5821" s="20">
        <v>7.3402700000000001E-2</v>
      </c>
      <c r="J5821" s="21">
        <v>30.657918564247879</v>
      </c>
      <c r="K5821" s="21" t="s">
        <v>33</v>
      </c>
      <c r="L5821" s="21">
        <v>100</v>
      </c>
      <c r="M5821" s="20">
        <v>0.8</v>
      </c>
      <c r="N5821" s="20">
        <v>1</v>
      </c>
      <c r="O5821" s="21">
        <v>30</v>
      </c>
    </row>
    <row r="5822" spans="1:15" x14ac:dyDescent="0.25">
      <c r="A5822">
        <v>5819</v>
      </c>
      <c r="B5822" t="s">
        <v>8359</v>
      </c>
      <c r="C5822">
        <v>-356251.74</v>
      </c>
      <c r="D5822">
        <v>463935.68</v>
      </c>
      <c r="E5822">
        <v>3012.0335036149281</v>
      </c>
      <c r="F5822" s="20" t="s">
        <v>33</v>
      </c>
      <c r="G5822" s="20">
        <v>97.840796869094504</v>
      </c>
      <c r="H5822" s="20">
        <v>2.4375</v>
      </c>
      <c r="I5822" s="20">
        <v>7.0891399999999993E-2</v>
      </c>
      <c r="J5822" s="21">
        <v>29.179253412489597</v>
      </c>
      <c r="K5822" s="21" t="s">
        <v>33</v>
      </c>
      <c r="L5822" s="21">
        <v>100</v>
      </c>
      <c r="M5822" s="20">
        <v>0.8</v>
      </c>
      <c r="N5822" s="20">
        <v>1</v>
      </c>
      <c r="O5822" s="21">
        <v>30</v>
      </c>
    </row>
    <row r="5823" spans="1:15" x14ac:dyDescent="0.25">
      <c r="A5823">
        <v>5820</v>
      </c>
      <c r="B5823" t="s">
        <v>7673</v>
      </c>
      <c r="C5823">
        <v>-356251.74</v>
      </c>
      <c r="D5823">
        <v>473935.68</v>
      </c>
      <c r="E5823">
        <v>2980.943904609795</v>
      </c>
      <c r="F5823" s="20" t="s">
        <v>33</v>
      </c>
      <c r="G5823" s="20">
        <v>82.600797356774478</v>
      </c>
      <c r="H5823" s="20">
        <v>1.25</v>
      </c>
      <c r="I5823" s="20">
        <v>6.4569699999999994E-2</v>
      </c>
      <c r="J5823" s="21">
        <v>27.619886843899113</v>
      </c>
      <c r="K5823" s="21" t="s">
        <v>33</v>
      </c>
      <c r="L5823" s="21">
        <v>100</v>
      </c>
      <c r="M5823" s="20">
        <v>0.8</v>
      </c>
      <c r="N5823" s="20">
        <v>1</v>
      </c>
      <c r="O5823" s="21">
        <v>30</v>
      </c>
    </row>
    <row r="5824" spans="1:15" x14ac:dyDescent="0.25">
      <c r="A5824">
        <v>5821</v>
      </c>
      <c r="B5824" t="s">
        <v>6714</v>
      </c>
      <c r="C5824">
        <v>-356251.74</v>
      </c>
      <c r="D5824">
        <v>483935.68</v>
      </c>
      <c r="E5824">
        <v>2876.7023079455262</v>
      </c>
      <c r="F5824" s="20" t="s">
        <v>33</v>
      </c>
      <c r="G5824" s="20">
        <v>65.227197912729665</v>
      </c>
      <c r="H5824" s="20">
        <v>2</v>
      </c>
      <c r="I5824" s="20">
        <v>6.0263700000000003E-2</v>
      </c>
      <c r="J5824" s="21">
        <v>26.689510960420048</v>
      </c>
      <c r="K5824" s="21" t="s">
        <v>33</v>
      </c>
      <c r="L5824" s="21">
        <v>100</v>
      </c>
      <c r="M5824" s="20">
        <v>0.8</v>
      </c>
      <c r="N5824" s="20">
        <v>1</v>
      </c>
      <c r="O5824" s="21">
        <v>30</v>
      </c>
    </row>
    <row r="5825" spans="1:15" x14ac:dyDescent="0.25">
      <c r="A5825">
        <v>5822</v>
      </c>
      <c r="B5825" t="s">
        <v>5801</v>
      </c>
      <c r="C5825">
        <v>-356251.74</v>
      </c>
      <c r="D5825">
        <v>493935.68</v>
      </c>
      <c r="E5825">
        <v>2812.3895100035356</v>
      </c>
      <c r="F5825" s="20" t="s">
        <v>33</v>
      </c>
      <c r="G5825" s="20">
        <v>53.949598273612857</v>
      </c>
      <c r="H5825" s="20">
        <v>3.125</v>
      </c>
      <c r="I5825" s="20">
        <v>6.1388499999999999E-2</v>
      </c>
      <c r="J5825" s="21">
        <v>24.929374420480958</v>
      </c>
      <c r="K5825" s="21" t="s">
        <v>33</v>
      </c>
      <c r="L5825" s="21">
        <v>100</v>
      </c>
      <c r="M5825" s="20">
        <v>0.8</v>
      </c>
      <c r="N5825" s="20">
        <v>1</v>
      </c>
      <c r="O5825" s="21">
        <v>30</v>
      </c>
    </row>
    <row r="5826" spans="1:15" x14ac:dyDescent="0.25">
      <c r="A5826">
        <v>5823</v>
      </c>
      <c r="B5826" t="s">
        <v>5018</v>
      </c>
      <c r="C5826">
        <v>-356251.74</v>
      </c>
      <c r="D5826">
        <v>503935.68</v>
      </c>
      <c r="E5826">
        <v>2798.0639104619549</v>
      </c>
      <c r="F5826" s="20" t="s">
        <v>33</v>
      </c>
      <c r="G5826" s="20">
        <v>49.682398410163252</v>
      </c>
      <c r="H5826" s="20">
        <v>4.3333300000000001</v>
      </c>
      <c r="I5826" s="20">
        <v>6.9495299999999996E-2</v>
      </c>
      <c r="J5826" s="21">
        <v>23.468608569353666</v>
      </c>
      <c r="K5826" s="21" t="s">
        <v>33</v>
      </c>
      <c r="L5826" s="21">
        <v>100</v>
      </c>
      <c r="M5826" s="20">
        <v>0.8</v>
      </c>
      <c r="N5826" s="20">
        <v>1</v>
      </c>
      <c r="O5826" s="21">
        <v>30</v>
      </c>
    </row>
    <row r="5827" spans="1:15" x14ac:dyDescent="0.25">
      <c r="A5827">
        <v>5824</v>
      </c>
      <c r="B5827" t="s">
        <v>4926</v>
      </c>
      <c r="C5827">
        <v>-356251.74</v>
      </c>
      <c r="D5827">
        <v>513935.68</v>
      </c>
      <c r="E5827">
        <v>2764.535911534851</v>
      </c>
      <c r="F5827" s="20" t="s">
        <v>33</v>
      </c>
      <c r="G5827" s="20">
        <v>49.377598419916851</v>
      </c>
      <c r="H5827" s="20">
        <v>7.125</v>
      </c>
      <c r="I5827" s="20">
        <v>7.9542500000000002E-2</v>
      </c>
      <c r="J5827" s="21">
        <v>22.748443464412592</v>
      </c>
      <c r="K5827" s="21" t="s">
        <v>33</v>
      </c>
      <c r="L5827" s="21">
        <v>100</v>
      </c>
      <c r="M5827" s="20">
        <v>0.8</v>
      </c>
      <c r="N5827" s="20">
        <v>1</v>
      </c>
      <c r="O5827" s="21">
        <v>30</v>
      </c>
    </row>
    <row r="5828" spans="1:15" x14ac:dyDescent="0.25">
      <c r="A5828">
        <v>5825</v>
      </c>
      <c r="B5828" t="s">
        <v>5287</v>
      </c>
      <c r="C5828">
        <v>-356251.74</v>
      </c>
      <c r="D5828">
        <v>523935.68</v>
      </c>
      <c r="E5828">
        <v>2720.6447129393691</v>
      </c>
      <c r="F5828" s="20" t="s">
        <v>33</v>
      </c>
      <c r="G5828" s="20">
        <v>50.596798380902449</v>
      </c>
      <c r="H5828" s="20">
        <v>9</v>
      </c>
      <c r="I5828" s="20">
        <v>7.44509E-2</v>
      </c>
      <c r="J5828" s="21">
        <v>22.298636193890509</v>
      </c>
      <c r="K5828" s="21" t="s">
        <v>33</v>
      </c>
      <c r="L5828" s="21">
        <v>100</v>
      </c>
      <c r="M5828" s="20">
        <v>0.8</v>
      </c>
      <c r="N5828" s="20">
        <v>1</v>
      </c>
      <c r="O5828" s="21">
        <v>30</v>
      </c>
    </row>
    <row r="5829" spans="1:15" x14ac:dyDescent="0.25">
      <c r="A5829">
        <v>5826</v>
      </c>
      <c r="B5829" t="s">
        <v>5561</v>
      </c>
      <c r="C5829">
        <v>-356251.74</v>
      </c>
      <c r="D5829">
        <v>533935.68000000005</v>
      </c>
      <c r="E5829">
        <v>2649.9311152022042</v>
      </c>
      <c r="F5829" s="20" t="s">
        <v>33</v>
      </c>
      <c r="G5829" s="20">
        <v>52.120798332134456</v>
      </c>
      <c r="H5829" s="20">
        <v>9.25</v>
      </c>
      <c r="I5829" s="20">
        <v>6.7676600000000003E-2</v>
      </c>
      <c r="J5829" s="21">
        <v>22.893676865271072</v>
      </c>
      <c r="K5829" s="21" t="s">
        <v>33</v>
      </c>
      <c r="L5829" s="21">
        <v>100</v>
      </c>
      <c r="M5829" s="20">
        <v>0.8</v>
      </c>
      <c r="N5829" s="20">
        <v>1</v>
      </c>
      <c r="O5829" s="21">
        <v>30</v>
      </c>
    </row>
    <row r="5830" spans="1:15" x14ac:dyDescent="0.25">
      <c r="A5830">
        <v>5827</v>
      </c>
      <c r="B5830" t="s">
        <v>5688</v>
      </c>
      <c r="C5830">
        <v>-356251.74</v>
      </c>
      <c r="D5830">
        <v>543935.68000000005</v>
      </c>
      <c r="E5830">
        <v>2555.7479182160664</v>
      </c>
      <c r="F5830" s="20" t="s">
        <v>33</v>
      </c>
      <c r="G5830" s="20">
        <v>53.035198302873653</v>
      </c>
      <c r="H5830" s="20">
        <v>8.25</v>
      </c>
      <c r="I5830" s="20">
        <v>7.3404399999999995E-2</v>
      </c>
      <c r="J5830" s="21">
        <v>23.954718611276753</v>
      </c>
      <c r="K5830" s="21" t="s">
        <v>33</v>
      </c>
      <c r="L5830" s="21">
        <v>100</v>
      </c>
      <c r="M5830" s="20">
        <v>0.8</v>
      </c>
      <c r="N5830" s="20">
        <v>1</v>
      </c>
      <c r="O5830" s="21">
        <v>30</v>
      </c>
    </row>
    <row r="5831" spans="1:15" x14ac:dyDescent="0.25">
      <c r="A5831">
        <v>5828</v>
      </c>
      <c r="B5831" t="s">
        <v>5760</v>
      </c>
      <c r="C5831">
        <v>-356251.74</v>
      </c>
      <c r="D5831">
        <v>553935.68000000005</v>
      </c>
      <c r="E5831">
        <v>2459.1263213079578</v>
      </c>
      <c r="F5831" s="20" t="s">
        <v>33</v>
      </c>
      <c r="G5831" s="20">
        <v>53.644798283366455</v>
      </c>
      <c r="H5831" s="20">
        <v>9.75</v>
      </c>
      <c r="I5831" s="20">
        <v>7.3281100000000002E-2</v>
      </c>
      <c r="J5831" s="21">
        <v>25.347755742852417</v>
      </c>
      <c r="K5831" s="21" t="s">
        <v>33</v>
      </c>
      <c r="L5831" s="21">
        <v>100</v>
      </c>
      <c r="M5831" s="20">
        <v>0.8</v>
      </c>
      <c r="N5831" s="20">
        <v>1</v>
      </c>
      <c r="O5831" s="21">
        <v>30</v>
      </c>
    </row>
    <row r="5832" spans="1:15" x14ac:dyDescent="0.25">
      <c r="A5832">
        <v>5829</v>
      </c>
      <c r="B5832" t="s">
        <v>5793</v>
      </c>
      <c r="C5832">
        <v>-356251.74</v>
      </c>
      <c r="D5832">
        <v>563935.68000000005</v>
      </c>
      <c r="E5832">
        <v>2350.0079247997464</v>
      </c>
      <c r="F5832" s="20" t="s">
        <v>33</v>
      </c>
      <c r="G5832" s="20">
        <v>53.949598273612857</v>
      </c>
      <c r="H5832" s="20">
        <v>9.5</v>
      </c>
      <c r="I5832" s="20">
        <v>6.4232800000000007E-2</v>
      </c>
      <c r="J5832" s="21">
        <v>26.997544891194696</v>
      </c>
      <c r="K5832" s="21" t="s">
        <v>33</v>
      </c>
      <c r="L5832" s="21">
        <v>100</v>
      </c>
      <c r="M5832" s="20">
        <v>0.8</v>
      </c>
      <c r="N5832" s="20">
        <v>1</v>
      </c>
      <c r="O5832" s="21">
        <v>30</v>
      </c>
    </row>
    <row r="5833" spans="1:15" x14ac:dyDescent="0.25">
      <c r="A5833">
        <v>5830</v>
      </c>
      <c r="B5833" t="s">
        <v>5877</v>
      </c>
      <c r="C5833">
        <v>-356251.74</v>
      </c>
      <c r="D5833">
        <v>573935.68000000005</v>
      </c>
      <c r="E5833">
        <v>2219.2487289840406</v>
      </c>
      <c r="F5833" s="20" t="s">
        <v>33</v>
      </c>
      <c r="G5833" s="20">
        <v>54.863998244352054</v>
      </c>
      <c r="H5833" s="20">
        <v>7.75</v>
      </c>
      <c r="I5833" s="20">
        <v>6.1272899999999998E-2</v>
      </c>
      <c r="J5833" s="21">
        <v>28.58825313983122</v>
      </c>
      <c r="K5833" s="21" t="s">
        <v>33</v>
      </c>
      <c r="L5833" s="21">
        <v>100</v>
      </c>
      <c r="M5833" s="20">
        <v>0.8</v>
      </c>
      <c r="N5833" s="20">
        <v>1</v>
      </c>
      <c r="O5833" s="21">
        <v>30</v>
      </c>
    </row>
    <row r="5834" spans="1:15" x14ac:dyDescent="0.25">
      <c r="A5834">
        <v>5831</v>
      </c>
      <c r="B5834" t="s">
        <v>6537</v>
      </c>
      <c r="C5834">
        <v>-356251.74</v>
      </c>
      <c r="D5834">
        <v>583935.68000000005</v>
      </c>
      <c r="E5834">
        <v>2121.4079321149461</v>
      </c>
      <c r="F5834" s="20" t="s">
        <v>33</v>
      </c>
      <c r="G5834" s="20">
        <v>62.788797990758468</v>
      </c>
      <c r="H5834" s="20">
        <v>11.666700000000001</v>
      </c>
      <c r="I5834" s="20">
        <v>7.4144699999999994E-2</v>
      </c>
      <c r="J5834" s="21">
        <v>29.38300191570881</v>
      </c>
      <c r="K5834" s="21" t="s">
        <v>33</v>
      </c>
      <c r="L5834" s="21">
        <v>100</v>
      </c>
      <c r="M5834" s="20">
        <v>0.8</v>
      </c>
      <c r="N5834" s="20">
        <v>1</v>
      </c>
      <c r="O5834" s="21">
        <v>30</v>
      </c>
    </row>
    <row r="5835" spans="1:15" x14ac:dyDescent="0.25">
      <c r="A5835">
        <v>5832</v>
      </c>
      <c r="B5835" t="s">
        <v>7486</v>
      </c>
      <c r="C5835">
        <v>-356251.74</v>
      </c>
      <c r="D5835">
        <v>593935.68000000005</v>
      </c>
      <c r="E5835">
        <v>2087.2703332073493</v>
      </c>
      <c r="F5835" s="20" t="s">
        <v>33</v>
      </c>
      <c r="G5835" s="20">
        <v>78.638397483571282</v>
      </c>
      <c r="H5835" s="20">
        <v>18.875</v>
      </c>
      <c r="I5835" s="20">
        <v>9.3016299999999996E-2</v>
      </c>
      <c r="J5835" s="21">
        <v>28.532746625129803</v>
      </c>
      <c r="K5835" s="21" t="s">
        <v>33</v>
      </c>
      <c r="L5835" s="21">
        <v>100</v>
      </c>
      <c r="M5835" s="20">
        <v>0.8</v>
      </c>
      <c r="N5835" s="20">
        <v>1</v>
      </c>
      <c r="O5835" s="21">
        <v>30</v>
      </c>
    </row>
    <row r="5836" spans="1:15" x14ac:dyDescent="0.25">
      <c r="A5836">
        <v>5833</v>
      </c>
      <c r="B5836" t="s">
        <v>8421</v>
      </c>
      <c r="C5836">
        <v>-356251.74</v>
      </c>
      <c r="D5836">
        <v>603935.68000000005</v>
      </c>
      <c r="E5836">
        <v>2065.9343338901012</v>
      </c>
      <c r="F5836" s="20" t="s">
        <v>33</v>
      </c>
      <c r="G5836" s="20">
        <v>99.059996830080095</v>
      </c>
      <c r="H5836" s="20">
        <v>26.625</v>
      </c>
      <c r="I5836" s="20">
        <v>0.102933</v>
      </c>
      <c r="J5836" s="21">
        <v>26.945031966165047</v>
      </c>
      <c r="K5836" s="21" t="s">
        <v>33</v>
      </c>
      <c r="L5836" s="21">
        <v>100</v>
      </c>
      <c r="M5836" s="20">
        <v>0.8</v>
      </c>
      <c r="N5836" s="20">
        <v>1</v>
      </c>
      <c r="O5836" s="21">
        <v>30</v>
      </c>
    </row>
    <row r="5837" spans="1:15" x14ac:dyDescent="0.25">
      <c r="A5837">
        <v>5834</v>
      </c>
      <c r="B5837" t="s">
        <v>9142</v>
      </c>
      <c r="C5837">
        <v>-356251.74</v>
      </c>
      <c r="D5837">
        <v>613935.68000000005</v>
      </c>
      <c r="E5837">
        <v>2019.6047353726485</v>
      </c>
      <c r="F5837" s="20" t="s">
        <v>33</v>
      </c>
      <c r="G5837" s="20">
        <v>114.29999634240012</v>
      </c>
      <c r="H5837" s="20">
        <v>27.833300000000001</v>
      </c>
      <c r="I5837" s="20">
        <v>0.106944</v>
      </c>
      <c r="J5837" s="21">
        <v>26.187742562967433</v>
      </c>
      <c r="K5837" s="21" t="s">
        <v>33</v>
      </c>
      <c r="L5837" s="21">
        <v>100</v>
      </c>
      <c r="M5837" s="20">
        <v>0.8</v>
      </c>
      <c r="N5837" s="20">
        <v>1</v>
      </c>
      <c r="O5837" s="21">
        <v>30</v>
      </c>
    </row>
    <row r="5838" spans="1:15" x14ac:dyDescent="0.25">
      <c r="A5838">
        <v>5835</v>
      </c>
      <c r="B5838" t="s">
        <v>9369</v>
      </c>
      <c r="C5838">
        <v>-356251.74</v>
      </c>
      <c r="D5838">
        <v>623935.68000000005</v>
      </c>
      <c r="E5838">
        <v>1969.6175369722389</v>
      </c>
      <c r="F5838" s="20" t="s">
        <v>33</v>
      </c>
      <c r="G5838" s="20">
        <v>122.22479608880653</v>
      </c>
      <c r="H5838" s="20">
        <v>29.375</v>
      </c>
      <c r="I5838" s="20">
        <v>0.10963199999999999</v>
      </c>
      <c r="J5838" s="21">
        <v>26.288239623095706</v>
      </c>
      <c r="K5838" s="21" t="s">
        <v>33</v>
      </c>
      <c r="L5838" s="21">
        <v>100</v>
      </c>
      <c r="M5838" s="20">
        <v>0.8</v>
      </c>
      <c r="N5838" s="20">
        <v>1</v>
      </c>
      <c r="O5838" s="21">
        <v>30</v>
      </c>
    </row>
    <row r="5839" spans="1:15" x14ac:dyDescent="0.25">
      <c r="A5839">
        <v>5836</v>
      </c>
      <c r="B5839" t="s">
        <v>9524</v>
      </c>
      <c r="C5839">
        <v>-356251.74</v>
      </c>
      <c r="D5839">
        <v>633935.68000000005</v>
      </c>
      <c r="E5839">
        <v>1942.4903378403092</v>
      </c>
      <c r="F5839" s="20" t="s">
        <v>33</v>
      </c>
      <c r="G5839" s="20">
        <v>127.40639592299533</v>
      </c>
      <c r="H5839" s="20">
        <v>39.625</v>
      </c>
      <c r="I5839" s="20">
        <v>0.118065</v>
      </c>
      <c r="J5839" s="21">
        <v>26.655359241243442</v>
      </c>
      <c r="K5839" s="21" t="s">
        <v>33</v>
      </c>
      <c r="L5839" s="21">
        <v>100</v>
      </c>
      <c r="M5839" s="20">
        <v>0.8</v>
      </c>
      <c r="N5839" s="20">
        <v>1</v>
      </c>
      <c r="O5839" s="21">
        <v>30</v>
      </c>
    </row>
    <row r="5840" spans="1:15" x14ac:dyDescent="0.25">
      <c r="A5840">
        <v>5837</v>
      </c>
      <c r="B5840" t="s">
        <v>9660</v>
      </c>
      <c r="C5840">
        <v>-356251.74</v>
      </c>
      <c r="D5840">
        <v>643935.68000000005</v>
      </c>
      <c r="E5840">
        <v>1920.5447385425684</v>
      </c>
      <c r="F5840" s="20" t="s">
        <v>33</v>
      </c>
      <c r="G5840" s="20">
        <v>132.89279574743054</v>
      </c>
      <c r="H5840" s="20">
        <v>39.833300000000001</v>
      </c>
      <c r="I5840" s="20">
        <v>0.120535</v>
      </c>
      <c r="J5840" s="21">
        <v>27.249213352377929</v>
      </c>
      <c r="K5840" s="21" t="s">
        <v>33</v>
      </c>
      <c r="L5840" s="21">
        <v>100</v>
      </c>
      <c r="M5840" s="20">
        <v>0.8</v>
      </c>
      <c r="N5840" s="20">
        <v>1</v>
      </c>
      <c r="O5840" s="21">
        <v>30</v>
      </c>
    </row>
    <row r="5841" spans="1:15" x14ac:dyDescent="0.25">
      <c r="A5841">
        <v>5838</v>
      </c>
      <c r="B5841" t="s">
        <v>9803</v>
      </c>
      <c r="C5841">
        <v>-356251.74</v>
      </c>
      <c r="D5841">
        <v>653935.68000000005</v>
      </c>
      <c r="E5841">
        <v>1896.7703393033491</v>
      </c>
      <c r="F5841" s="20" t="s">
        <v>33</v>
      </c>
      <c r="G5841" s="20">
        <v>138.68399556211213</v>
      </c>
      <c r="H5841" s="20">
        <v>57.6875</v>
      </c>
      <c r="I5841" s="20">
        <v>0.124718</v>
      </c>
      <c r="J5841" s="21">
        <v>28.176550074097879</v>
      </c>
      <c r="K5841" s="21" t="s">
        <v>33</v>
      </c>
      <c r="L5841" s="21">
        <v>100</v>
      </c>
      <c r="M5841" s="20">
        <v>0.8</v>
      </c>
      <c r="N5841" s="20">
        <v>1</v>
      </c>
      <c r="O5841" s="21">
        <v>30</v>
      </c>
    </row>
    <row r="5842" spans="1:15" x14ac:dyDescent="0.25">
      <c r="A5842">
        <v>5839</v>
      </c>
      <c r="B5842" t="s">
        <v>9872</v>
      </c>
      <c r="C5842">
        <v>-356251.74</v>
      </c>
      <c r="D5842">
        <v>663935.68000000005</v>
      </c>
      <c r="E5842">
        <v>1873.3007400543763</v>
      </c>
      <c r="F5842" s="20" t="s">
        <v>33</v>
      </c>
      <c r="G5842" s="20">
        <v>141.73199546457616</v>
      </c>
      <c r="H5842" s="20">
        <v>64.6875</v>
      </c>
      <c r="I5842" s="20">
        <v>0.13134000000000001</v>
      </c>
      <c r="J5842" s="21">
        <v>28.826124308493331</v>
      </c>
      <c r="K5842" s="21" t="s">
        <v>33</v>
      </c>
      <c r="L5842" s="21">
        <v>100</v>
      </c>
      <c r="M5842" s="20">
        <v>0.8</v>
      </c>
      <c r="N5842" s="20">
        <v>1</v>
      </c>
      <c r="O5842" s="21">
        <v>30</v>
      </c>
    </row>
    <row r="5843" spans="1:15" x14ac:dyDescent="0.25">
      <c r="A5843">
        <v>5840</v>
      </c>
      <c r="B5843" t="s">
        <v>9884</v>
      </c>
      <c r="C5843">
        <v>-356251.74</v>
      </c>
      <c r="D5843">
        <v>673935.68</v>
      </c>
      <c r="E5843">
        <v>1844.0399409907218</v>
      </c>
      <c r="F5843" s="20" t="s">
        <v>33</v>
      </c>
      <c r="G5843" s="20">
        <v>142.34159544506895</v>
      </c>
      <c r="H5843" s="20">
        <v>65.25</v>
      </c>
      <c r="I5843" s="20">
        <v>0.14200099999999999</v>
      </c>
      <c r="J5843" s="21">
        <v>28.982259687786964</v>
      </c>
      <c r="K5843" s="21" t="s">
        <v>33</v>
      </c>
      <c r="L5843" s="21">
        <v>100</v>
      </c>
      <c r="M5843" s="20">
        <v>0.8</v>
      </c>
      <c r="N5843" s="20">
        <v>1</v>
      </c>
      <c r="O5843" s="21">
        <v>30</v>
      </c>
    </row>
    <row r="5844" spans="1:15" x14ac:dyDescent="0.25">
      <c r="A5844">
        <v>5841</v>
      </c>
      <c r="B5844" t="s">
        <v>9823</v>
      </c>
      <c r="C5844">
        <v>-356251.74</v>
      </c>
      <c r="D5844">
        <v>683935.68</v>
      </c>
      <c r="E5844">
        <v>1814.474341936821</v>
      </c>
      <c r="F5844" s="20" t="s">
        <v>33</v>
      </c>
      <c r="G5844" s="20">
        <v>139.90319552309774</v>
      </c>
      <c r="H5844" s="20">
        <v>74.1875</v>
      </c>
      <c r="I5844" s="20">
        <v>0.15146299999999999</v>
      </c>
      <c r="J5844" s="21">
        <v>28.535965806222823</v>
      </c>
      <c r="K5844" s="21" t="s">
        <v>33</v>
      </c>
      <c r="L5844" s="21">
        <v>100</v>
      </c>
      <c r="M5844" s="20">
        <v>0.8</v>
      </c>
      <c r="N5844" s="20">
        <v>1</v>
      </c>
      <c r="O5844" s="21">
        <v>30</v>
      </c>
    </row>
    <row r="5845" spans="1:15" x14ac:dyDescent="0.25">
      <c r="A5845">
        <v>5842</v>
      </c>
      <c r="B5845" t="s">
        <v>9740</v>
      </c>
      <c r="C5845">
        <v>-356251.74</v>
      </c>
      <c r="D5845">
        <v>693935.68</v>
      </c>
      <c r="E5845">
        <v>1788.5663427658772</v>
      </c>
      <c r="F5845" s="20" t="s">
        <v>33</v>
      </c>
      <c r="G5845" s="20">
        <v>135.94079564989454</v>
      </c>
      <c r="H5845" s="20">
        <v>73.8125</v>
      </c>
      <c r="I5845" s="20">
        <v>0.13917599999999999</v>
      </c>
      <c r="J5845" s="21">
        <v>27.396244035446486</v>
      </c>
      <c r="K5845" s="21" t="s">
        <v>33</v>
      </c>
      <c r="L5845" s="21">
        <v>100</v>
      </c>
      <c r="M5845" s="20">
        <v>0.8</v>
      </c>
      <c r="N5845" s="20">
        <v>1</v>
      </c>
      <c r="O5845" s="21">
        <v>30</v>
      </c>
    </row>
    <row r="5846" spans="1:15" x14ac:dyDescent="0.25">
      <c r="A5846">
        <v>5843</v>
      </c>
      <c r="B5846" t="s">
        <v>9585</v>
      </c>
      <c r="C5846">
        <v>-356251.74</v>
      </c>
      <c r="D5846">
        <v>703935.68</v>
      </c>
      <c r="E5846">
        <v>1762.3535436046866</v>
      </c>
      <c r="F5846" s="20" t="s">
        <v>33</v>
      </c>
      <c r="G5846" s="20">
        <v>130.14959583521292</v>
      </c>
      <c r="H5846" s="20">
        <v>54.333300000000001</v>
      </c>
      <c r="I5846" s="20">
        <v>0.13760900000000001</v>
      </c>
      <c r="J5846" s="21">
        <v>26.542788731311735</v>
      </c>
      <c r="K5846" s="21" t="s">
        <v>33</v>
      </c>
      <c r="L5846" s="21">
        <v>100</v>
      </c>
      <c r="M5846" s="20">
        <v>0.8</v>
      </c>
      <c r="N5846" s="20">
        <v>1</v>
      </c>
      <c r="O5846" s="21">
        <v>30</v>
      </c>
    </row>
    <row r="5847" spans="1:15" x14ac:dyDescent="0.25">
      <c r="A5847">
        <v>5844</v>
      </c>
      <c r="B5847" t="s">
        <v>9389</v>
      </c>
      <c r="C5847">
        <v>-356251.74</v>
      </c>
      <c r="D5847">
        <v>713935.68</v>
      </c>
      <c r="E5847">
        <v>1733.0927445410323</v>
      </c>
      <c r="F5847" s="20" t="s">
        <v>33</v>
      </c>
      <c r="G5847" s="20">
        <v>122.83439606929933</v>
      </c>
      <c r="H5847" s="20">
        <v>48.8125</v>
      </c>
      <c r="I5847" s="20">
        <v>0.122754</v>
      </c>
      <c r="J5847" s="21">
        <v>25.708696603744087</v>
      </c>
      <c r="K5847" s="21" t="s">
        <v>33</v>
      </c>
      <c r="L5847" s="21">
        <v>100</v>
      </c>
      <c r="M5847" s="20">
        <v>0.8</v>
      </c>
      <c r="N5847" s="20">
        <v>1</v>
      </c>
      <c r="O5847" s="21">
        <v>30</v>
      </c>
    </row>
    <row r="5848" spans="1:15" x14ac:dyDescent="0.25">
      <c r="A5848">
        <v>5845</v>
      </c>
      <c r="B5848" t="s">
        <v>9185</v>
      </c>
      <c r="C5848">
        <v>-356251.74</v>
      </c>
      <c r="D5848">
        <v>723935.68</v>
      </c>
      <c r="E5848">
        <v>1706.8799453798417</v>
      </c>
      <c r="F5848" s="20" t="s">
        <v>33</v>
      </c>
      <c r="G5848" s="20">
        <v>115.82399629363212</v>
      </c>
      <c r="H5848" s="20">
        <v>66.625</v>
      </c>
      <c r="I5848" s="20">
        <v>0.121505</v>
      </c>
      <c r="J5848" s="21">
        <v>25.452548412698413</v>
      </c>
      <c r="K5848" s="21" t="s">
        <v>33</v>
      </c>
      <c r="L5848" s="21">
        <v>100</v>
      </c>
      <c r="M5848" s="20">
        <v>0.8</v>
      </c>
      <c r="N5848" s="20">
        <v>1</v>
      </c>
      <c r="O5848" s="21">
        <v>30</v>
      </c>
    </row>
    <row r="5849" spans="1:15" x14ac:dyDescent="0.25">
      <c r="A5849">
        <v>5846</v>
      </c>
      <c r="B5849" t="s">
        <v>9025</v>
      </c>
      <c r="C5849">
        <v>-356251.74</v>
      </c>
      <c r="D5849">
        <v>733935.68</v>
      </c>
      <c r="E5849">
        <v>1685.2391460723472</v>
      </c>
      <c r="F5849" s="20" t="s">
        <v>33</v>
      </c>
      <c r="G5849" s="20">
        <v>110.94719644968971</v>
      </c>
      <c r="H5849" s="20">
        <v>66.583299999999994</v>
      </c>
      <c r="I5849" s="20">
        <v>0.12707299999999999</v>
      </c>
      <c r="J5849" s="21">
        <v>25.449734531058461</v>
      </c>
      <c r="K5849" s="21" t="s">
        <v>33</v>
      </c>
      <c r="L5849" s="21">
        <v>100</v>
      </c>
      <c r="M5849" s="20">
        <v>0.8</v>
      </c>
      <c r="N5849" s="20">
        <v>1</v>
      </c>
      <c r="O5849" s="21">
        <v>30</v>
      </c>
    </row>
    <row r="5850" spans="1:15" x14ac:dyDescent="0.25">
      <c r="A5850">
        <v>5847</v>
      </c>
      <c r="B5850" t="s">
        <v>8839</v>
      </c>
      <c r="C5850">
        <v>-356251.74</v>
      </c>
      <c r="D5850">
        <v>743935.68</v>
      </c>
      <c r="E5850">
        <v>1661.1599468428817</v>
      </c>
      <c r="F5850" s="20" t="s">
        <v>33</v>
      </c>
      <c r="G5850" s="20">
        <v>107.28959656673291</v>
      </c>
      <c r="H5850" s="20">
        <v>83.1875</v>
      </c>
      <c r="I5850" s="20">
        <v>0.139402</v>
      </c>
      <c r="J5850" s="21">
        <v>25.818638939857287</v>
      </c>
      <c r="K5850" s="21" t="s">
        <v>33</v>
      </c>
      <c r="L5850" s="21">
        <v>100</v>
      </c>
      <c r="M5850" s="20">
        <v>0.8</v>
      </c>
      <c r="N5850" s="20">
        <v>1</v>
      </c>
      <c r="O5850" s="21">
        <v>30</v>
      </c>
    </row>
    <row r="5851" spans="1:15" x14ac:dyDescent="0.25">
      <c r="A5851">
        <v>5848</v>
      </c>
      <c r="B5851" t="s">
        <v>8749</v>
      </c>
      <c r="C5851">
        <v>-356251.74</v>
      </c>
      <c r="D5851">
        <v>753935.68</v>
      </c>
      <c r="E5851">
        <v>1630.984747808488</v>
      </c>
      <c r="F5851" s="20" t="s">
        <v>33</v>
      </c>
      <c r="G5851" s="20">
        <v>105.4607966252545</v>
      </c>
      <c r="H5851" s="20">
        <v>88.916700000000006</v>
      </c>
      <c r="I5851" s="20">
        <v>0.15420200000000001</v>
      </c>
      <c r="J5851" s="21">
        <v>26.636940966382191</v>
      </c>
      <c r="K5851" s="21" t="s">
        <v>33</v>
      </c>
      <c r="L5851" s="21">
        <v>100</v>
      </c>
      <c r="M5851" s="20">
        <v>0.8</v>
      </c>
      <c r="N5851" s="20">
        <v>1</v>
      </c>
      <c r="O5851" s="21">
        <v>30</v>
      </c>
    </row>
    <row r="5852" spans="1:15" x14ac:dyDescent="0.25">
      <c r="A5852">
        <v>5849</v>
      </c>
      <c r="B5852" t="s">
        <v>8748</v>
      </c>
      <c r="C5852">
        <v>-356251.74</v>
      </c>
      <c r="D5852">
        <v>763935.68</v>
      </c>
      <c r="E5852">
        <v>1601.4191487545872</v>
      </c>
      <c r="F5852" s="20" t="s">
        <v>33</v>
      </c>
      <c r="G5852" s="20">
        <v>105.4607966252545</v>
      </c>
      <c r="H5852" s="20">
        <v>77.1875</v>
      </c>
      <c r="I5852" s="20">
        <v>0.15318100000000001</v>
      </c>
      <c r="J5852" s="21">
        <v>27.822544516347335</v>
      </c>
      <c r="K5852" s="21" t="s">
        <v>33</v>
      </c>
      <c r="L5852" s="21">
        <v>100</v>
      </c>
      <c r="M5852" s="20">
        <v>0.8</v>
      </c>
      <c r="N5852" s="20">
        <v>1</v>
      </c>
      <c r="O5852" s="21">
        <v>30</v>
      </c>
    </row>
    <row r="5853" spans="1:15" x14ac:dyDescent="0.25">
      <c r="A5853">
        <v>5850</v>
      </c>
      <c r="B5853" t="s">
        <v>8824</v>
      </c>
      <c r="C5853">
        <v>-356251.74</v>
      </c>
      <c r="D5853">
        <v>773935.68</v>
      </c>
      <c r="E5853">
        <v>1576.4255495543823</v>
      </c>
      <c r="F5853" s="20" t="s">
        <v>33</v>
      </c>
      <c r="G5853" s="20">
        <v>106.98479657648652</v>
      </c>
      <c r="H5853" s="20">
        <v>93.25</v>
      </c>
      <c r="I5853" s="20">
        <v>0.13405400000000001</v>
      </c>
      <c r="J5853" s="21">
        <v>28.263659877975424</v>
      </c>
      <c r="K5853" s="21" t="s">
        <v>33</v>
      </c>
      <c r="L5853" s="21">
        <v>100</v>
      </c>
      <c r="M5853" s="20">
        <v>0.8</v>
      </c>
      <c r="N5853" s="20">
        <v>1</v>
      </c>
      <c r="O5853" s="21">
        <v>30</v>
      </c>
    </row>
    <row r="5854" spans="1:15" x14ac:dyDescent="0.25">
      <c r="A5854">
        <v>5851</v>
      </c>
      <c r="B5854" t="s">
        <v>8976</v>
      </c>
      <c r="C5854">
        <v>-356251.74</v>
      </c>
      <c r="D5854">
        <v>783935.68</v>
      </c>
      <c r="E5854">
        <v>1542.2879506467857</v>
      </c>
      <c r="F5854" s="20" t="s">
        <v>33</v>
      </c>
      <c r="G5854" s="20">
        <v>109.72799648870411</v>
      </c>
      <c r="H5854" s="20">
        <v>60.583300000000001</v>
      </c>
      <c r="I5854" s="20">
        <v>0.108364</v>
      </c>
      <c r="J5854" s="21">
        <v>28.529043478260871</v>
      </c>
      <c r="K5854" s="21" t="s">
        <v>33</v>
      </c>
      <c r="L5854" s="21">
        <v>100</v>
      </c>
      <c r="M5854" s="20">
        <v>0.8</v>
      </c>
      <c r="N5854" s="20">
        <v>1</v>
      </c>
      <c r="O5854" s="21">
        <v>30</v>
      </c>
    </row>
    <row r="5855" spans="1:15" x14ac:dyDescent="0.25">
      <c r="A5855">
        <v>5852</v>
      </c>
      <c r="B5855" t="s">
        <v>9086</v>
      </c>
      <c r="C5855">
        <v>-356251.74</v>
      </c>
      <c r="D5855">
        <v>793935.68</v>
      </c>
      <c r="E5855">
        <v>1503.8831518757393</v>
      </c>
      <c r="F5855" s="20" t="s">
        <v>33</v>
      </c>
      <c r="G5855" s="20">
        <v>113.08079638141452</v>
      </c>
      <c r="H5855" s="20">
        <v>56.1875</v>
      </c>
      <c r="I5855" s="20">
        <v>9.7211400000000003E-2</v>
      </c>
      <c r="J5855" s="21">
        <v>27.779936044678646</v>
      </c>
      <c r="K5855" s="21" t="s">
        <v>33</v>
      </c>
      <c r="L5855" s="21">
        <v>100</v>
      </c>
      <c r="M5855" s="20">
        <v>0.8</v>
      </c>
      <c r="N5855" s="20">
        <v>1</v>
      </c>
      <c r="O5855" s="21">
        <v>30</v>
      </c>
    </row>
    <row r="5856" spans="1:15" x14ac:dyDescent="0.25">
      <c r="A5856">
        <v>5853</v>
      </c>
      <c r="B5856" t="s">
        <v>9182</v>
      </c>
      <c r="C5856">
        <v>-356251.74</v>
      </c>
      <c r="D5856">
        <v>803935.68</v>
      </c>
      <c r="E5856">
        <v>1469.440752977896</v>
      </c>
      <c r="F5856" s="20" t="s">
        <v>33</v>
      </c>
      <c r="G5856" s="20">
        <v>115.82399629363212</v>
      </c>
      <c r="H5856" s="20">
        <v>36.5625</v>
      </c>
      <c r="I5856" s="20">
        <v>0.102275</v>
      </c>
      <c r="J5856" s="21">
        <v>26.540709396390792</v>
      </c>
      <c r="K5856" s="21" t="s">
        <v>33</v>
      </c>
      <c r="L5856" s="21">
        <v>100</v>
      </c>
      <c r="M5856" s="20">
        <v>0.8</v>
      </c>
      <c r="N5856" s="20">
        <v>1</v>
      </c>
      <c r="O5856" s="21">
        <v>30</v>
      </c>
    </row>
    <row r="5857" spans="1:15" x14ac:dyDescent="0.25">
      <c r="A5857">
        <v>5854</v>
      </c>
      <c r="B5857" t="s">
        <v>9254</v>
      </c>
      <c r="C5857">
        <v>-356251.74</v>
      </c>
      <c r="D5857">
        <v>813935.68</v>
      </c>
      <c r="E5857">
        <v>1434.6935540898062</v>
      </c>
      <c r="F5857" s="20" t="s">
        <v>33</v>
      </c>
      <c r="G5857" s="20">
        <v>118.56719620584973</v>
      </c>
      <c r="H5857" s="20">
        <v>41.75</v>
      </c>
      <c r="I5857" s="20">
        <v>0.11287899999999999</v>
      </c>
      <c r="J5857" s="21">
        <v>25.634587729858605</v>
      </c>
      <c r="K5857" s="21" t="s">
        <v>33</v>
      </c>
      <c r="L5857" s="21">
        <v>100</v>
      </c>
      <c r="M5857" s="20">
        <v>0.8</v>
      </c>
      <c r="N5857" s="20">
        <v>1</v>
      </c>
      <c r="O5857" s="21">
        <v>30</v>
      </c>
    </row>
    <row r="5858" spans="1:15" x14ac:dyDescent="0.25">
      <c r="A5858">
        <v>5855</v>
      </c>
      <c r="B5858" t="s">
        <v>9331</v>
      </c>
      <c r="C5858">
        <v>-356251.74</v>
      </c>
      <c r="D5858">
        <v>823935.68</v>
      </c>
      <c r="E5858">
        <v>1392.3263554455566</v>
      </c>
      <c r="F5858" s="20" t="s">
        <v>33</v>
      </c>
      <c r="G5858" s="20">
        <v>121.00559612782092</v>
      </c>
      <c r="H5858" s="20">
        <v>50.875</v>
      </c>
      <c r="I5858" s="20">
        <v>0.11223900000000001</v>
      </c>
      <c r="J5858" s="21">
        <v>25.217587079198289</v>
      </c>
      <c r="K5858" s="21" t="s">
        <v>33</v>
      </c>
      <c r="L5858" s="21">
        <v>100</v>
      </c>
      <c r="M5858" s="20">
        <v>0.8</v>
      </c>
      <c r="N5858" s="20">
        <v>1</v>
      </c>
      <c r="O5858" s="21">
        <v>30</v>
      </c>
    </row>
    <row r="5859" spans="1:15" x14ac:dyDescent="0.25">
      <c r="A5859">
        <v>5856</v>
      </c>
      <c r="B5859" t="s">
        <v>9426</v>
      </c>
      <c r="C5859">
        <v>-356251.74</v>
      </c>
      <c r="D5859">
        <v>833935.68</v>
      </c>
      <c r="E5859">
        <v>1347.2159568890893</v>
      </c>
      <c r="F5859" s="20" t="s">
        <v>33</v>
      </c>
      <c r="G5859" s="20">
        <v>124.05359603028492</v>
      </c>
      <c r="H5859" s="20">
        <v>54.875</v>
      </c>
      <c r="I5859" s="20">
        <v>0.10581699999999999</v>
      </c>
      <c r="J5859" s="21">
        <v>24.824857717445951</v>
      </c>
      <c r="K5859" s="21" t="s">
        <v>33</v>
      </c>
      <c r="L5859" s="21">
        <v>100</v>
      </c>
      <c r="M5859" s="20">
        <v>0.8</v>
      </c>
      <c r="N5859" s="20">
        <v>1</v>
      </c>
      <c r="O5859" s="21">
        <v>30</v>
      </c>
    </row>
    <row r="5860" spans="1:15" x14ac:dyDescent="0.25">
      <c r="A5860">
        <v>5857</v>
      </c>
      <c r="B5860" t="s">
        <v>9545</v>
      </c>
      <c r="C5860">
        <v>-356251.74</v>
      </c>
      <c r="D5860">
        <v>843935.68</v>
      </c>
      <c r="E5860">
        <v>1305.1535582350862</v>
      </c>
      <c r="F5860" s="20" t="s">
        <v>33</v>
      </c>
      <c r="G5860" s="20">
        <v>128.32079589373453</v>
      </c>
      <c r="H5860" s="20">
        <v>49.666699999999999</v>
      </c>
      <c r="I5860" s="20">
        <v>0.103376</v>
      </c>
      <c r="J5860" s="21">
        <v>24.773585551922778</v>
      </c>
      <c r="K5860" s="21" t="s">
        <v>33</v>
      </c>
      <c r="L5860" s="21">
        <v>100</v>
      </c>
      <c r="M5860" s="20">
        <v>0.8</v>
      </c>
      <c r="N5860" s="20">
        <v>1</v>
      </c>
      <c r="O5860" s="21">
        <v>30</v>
      </c>
    </row>
    <row r="5861" spans="1:15" x14ac:dyDescent="0.25">
      <c r="A5861">
        <v>5858</v>
      </c>
      <c r="B5861" t="s">
        <v>9776</v>
      </c>
      <c r="C5861">
        <v>-356251.74</v>
      </c>
      <c r="D5861">
        <v>853935.68</v>
      </c>
      <c r="E5861">
        <v>1251.2039599614734</v>
      </c>
      <c r="F5861" s="20" t="s">
        <v>33</v>
      </c>
      <c r="G5861" s="20">
        <v>137.46479560112655</v>
      </c>
      <c r="H5861" s="20">
        <v>49.5625</v>
      </c>
      <c r="I5861" s="20">
        <v>9.7992399999999993E-2</v>
      </c>
      <c r="J5861" s="21">
        <v>24.509726349979694</v>
      </c>
      <c r="K5861" s="21" t="s">
        <v>33</v>
      </c>
      <c r="L5861" s="21">
        <v>100</v>
      </c>
      <c r="M5861" s="20">
        <v>0.8</v>
      </c>
      <c r="N5861" s="20">
        <v>1</v>
      </c>
      <c r="O5861" s="21">
        <v>30</v>
      </c>
    </row>
    <row r="5862" spans="1:15" x14ac:dyDescent="0.25">
      <c r="A5862">
        <v>5859</v>
      </c>
      <c r="B5862" t="s">
        <v>10127</v>
      </c>
      <c r="C5862">
        <v>-356251.74</v>
      </c>
      <c r="D5862">
        <v>863935.68</v>
      </c>
      <c r="E5862">
        <v>1194.5111617756429</v>
      </c>
      <c r="F5862" s="20" t="s">
        <v>33</v>
      </c>
      <c r="G5862" s="20">
        <v>149.96159520122896</v>
      </c>
      <c r="H5862" s="20">
        <v>23.8125</v>
      </c>
      <c r="I5862" s="20">
        <v>8.91459E-2</v>
      </c>
      <c r="J5862" s="21">
        <v>22.417352499220321</v>
      </c>
      <c r="K5862" s="21" t="s">
        <v>33</v>
      </c>
      <c r="L5862" s="21">
        <v>100</v>
      </c>
      <c r="M5862" s="20">
        <v>0.8</v>
      </c>
      <c r="N5862" s="20">
        <v>1</v>
      </c>
      <c r="O5862" s="21">
        <v>30</v>
      </c>
    </row>
    <row r="5863" spans="1:15" x14ac:dyDescent="0.25">
      <c r="A5863">
        <v>5860</v>
      </c>
      <c r="B5863" t="s">
        <v>10367</v>
      </c>
      <c r="C5863">
        <v>-356251.74</v>
      </c>
      <c r="D5863">
        <v>873935.68</v>
      </c>
      <c r="E5863">
        <v>1147.5719632776973</v>
      </c>
      <c r="F5863" s="20" t="s">
        <v>33</v>
      </c>
      <c r="G5863" s="20">
        <v>160.32479486960656</v>
      </c>
      <c r="H5863" s="20">
        <v>14.583299999999999</v>
      </c>
      <c r="I5863" s="20">
        <v>7.6047299999999998E-2</v>
      </c>
      <c r="J5863" s="21">
        <v>19.461379371403279</v>
      </c>
      <c r="K5863" s="21" t="s">
        <v>33</v>
      </c>
      <c r="L5863" s="21">
        <v>100</v>
      </c>
      <c r="M5863" s="20">
        <v>0.8</v>
      </c>
      <c r="N5863" s="20">
        <v>1</v>
      </c>
      <c r="O5863" s="21">
        <v>30</v>
      </c>
    </row>
    <row r="5864" spans="1:15" x14ac:dyDescent="0.25">
      <c r="A5864">
        <v>5861</v>
      </c>
      <c r="B5864" t="s">
        <v>10563</v>
      </c>
      <c r="C5864">
        <v>-356251.74</v>
      </c>
      <c r="D5864">
        <v>883935.68</v>
      </c>
      <c r="E5864">
        <v>1097.2799648870412</v>
      </c>
      <c r="F5864" s="20" t="s">
        <v>33</v>
      </c>
      <c r="G5864" s="20">
        <v>173.43119445020179</v>
      </c>
      <c r="H5864" s="20">
        <v>13.5625</v>
      </c>
      <c r="I5864" s="20">
        <v>6.93685E-2</v>
      </c>
      <c r="J5864" s="21">
        <v>16.302939506172837</v>
      </c>
      <c r="K5864" s="21" t="s">
        <v>33</v>
      </c>
      <c r="L5864" s="21">
        <v>100</v>
      </c>
      <c r="M5864" s="20">
        <v>0.8</v>
      </c>
      <c r="N5864" s="20">
        <v>1</v>
      </c>
      <c r="O5864" s="21">
        <v>30</v>
      </c>
    </row>
    <row r="5865" spans="1:15" x14ac:dyDescent="0.25">
      <c r="A5865">
        <v>5862</v>
      </c>
      <c r="B5865" t="s">
        <v>10846</v>
      </c>
      <c r="C5865">
        <v>-356251.74</v>
      </c>
      <c r="D5865">
        <v>893935.68</v>
      </c>
      <c r="E5865">
        <v>1030.5287670230794</v>
      </c>
      <c r="F5865" s="20" t="s">
        <v>33</v>
      </c>
      <c r="G5865" s="20">
        <v>194.76719376744981</v>
      </c>
      <c r="H5865" s="20">
        <v>8.75</v>
      </c>
      <c r="I5865" s="20">
        <v>6.4889000000000002E-2</v>
      </c>
      <c r="J5865" s="21">
        <v>14.124356370567554</v>
      </c>
      <c r="K5865" s="21" t="s">
        <v>33</v>
      </c>
      <c r="L5865" s="21">
        <v>100</v>
      </c>
      <c r="M5865" s="20">
        <v>0.8</v>
      </c>
      <c r="N5865" s="20">
        <v>1</v>
      </c>
      <c r="O5865" s="21">
        <v>30</v>
      </c>
    </row>
    <row r="5866" spans="1:15" x14ac:dyDescent="0.25">
      <c r="A5866">
        <v>5863</v>
      </c>
      <c r="B5866" t="s">
        <v>11085</v>
      </c>
      <c r="C5866">
        <v>-356251.74</v>
      </c>
      <c r="D5866">
        <v>903935.68</v>
      </c>
      <c r="E5866">
        <v>970.48316894453865</v>
      </c>
      <c r="F5866" s="20" t="s">
        <v>33</v>
      </c>
      <c r="G5866" s="20">
        <v>209.70239328952343</v>
      </c>
      <c r="H5866" s="20">
        <v>4.3125</v>
      </c>
      <c r="I5866" s="20">
        <v>5.7669100000000001E-2</v>
      </c>
      <c r="J5866" s="21">
        <v>13.280898939140146</v>
      </c>
      <c r="K5866" s="21" t="s">
        <v>33</v>
      </c>
      <c r="L5866" s="21">
        <v>100</v>
      </c>
      <c r="M5866" s="20">
        <v>0.8</v>
      </c>
      <c r="N5866" s="20">
        <v>1</v>
      </c>
      <c r="O5866" s="21">
        <v>30</v>
      </c>
    </row>
    <row r="5867" spans="1:15" x14ac:dyDescent="0.25">
      <c r="A5867">
        <v>5864</v>
      </c>
      <c r="B5867" t="s">
        <v>11223</v>
      </c>
      <c r="C5867">
        <v>-356251.74</v>
      </c>
      <c r="D5867">
        <v>913935.68</v>
      </c>
      <c r="E5867">
        <v>924.45837041733216</v>
      </c>
      <c r="F5867" s="20" t="s">
        <v>33</v>
      </c>
      <c r="G5867" s="20">
        <v>219.15119298716183</v>
      </c>
      <c r="H5867" s="20">
        <v>3.0625</v>
      </c>
      <c r="I5867" s="20">
        <v>5.7597500000000003E-2</v>
      </c>
      <c r="J5867" s="21">
        <v>15.144002637652488</v>
      </c>
      <c r="K5867" s="21" t="s">
        <v>33</v>
      </c>
      <c r="L5867" s="21">
        <v>100</v>
      </c>
      <c r="M5867" s="20">
        <v>0.8</v>
      </c>
      <c r="N5867" s="20">
        <v>1</v>
      </c>
      <c r="O5867" s="21">
        <v>30</v>
      </c>
    </row>
    <row r="5868" spans="1:15" x14ac:dyDescent="0.25">
      <c r="A5868">
        <v>5865</v>
      </c>
      <c r="B5868" t="s">
        <v>11487</v>
      </c>
      <c r="C5868">
        <v>-356251.74</v>
      </c>
      <c r="D5868">
        <v>923935.68</v>
      </c>
      <c r="E5868">
        <v>862.88877238755924</v>
      </c>
      <c r="F5868" s="20" t="s">
        <v>33</v>
      </c>
      <c r="G5868" s="20">
        <v>239.57279233367063</v>
      </c>
      <c r="H5868" s="20">
        <v>2.6666699999999999</v>
      </c>
      <c r="I5868" s="20">
        <v>6.04764E-2</v>
      </c>
      <c r="J5868" s="21">
        <v>19.443731700616198</v>
      </c>
      <c r="K5868" s="21" t="s">
        <v>33</v>
      </c>
      <c r="L5868" s="21">
        <v>100</v>
      </c>
      <c r="M5868" s="20">
        <v>0.8</v>
      </c>
      <c r="N5868" s="20">
        <v>1</v>
      </c>
      <c r="O5868" s="21">
        <v>30</v>
      </c>
    </row>
    <row r="5869" spans="1:15" x14ac:dyDescent="0.25">
      <c r="A5869">
        <v>5866</v>
      </c>
      <c r="B5869" t="s">
        <v>11973</v>
      </c>
      <c r="C5869">
        <v>-356251.74</v>
      </c>
      <c r="D5869">
        <v>933935.68</v>
      </c>
      <c r="E5869">
        <v>783.33597493324885</v>
      </c>
      <c r="F5869" s="20" t="s">
        <v>33</v>
      </c>
      <c r="G5869" s="20">
        <v>280.41599102668829</v>
      </c>
      <c r="H5869" s="20">
        <v>2.4375</v>
      </c>
      <c r="I5869" s="20">
        <v>5.5917599999999998E-2</v>
      </c>
      <c r="J5869" s="21">
        <v>25.673672287073064</v>
      </c>
      <c r="K5869" s="21" t="s">
        <v>33</v>
      </c>
      <c r="L5869" s="21">
        <v>100</v>
      </c>
      <c r="M5869" s="20">
        <v>0.8</v>
      </c>
      <c r="N5869" s="20">
        <v>1</v>
      </c>
      <c r="O5869" s="21">
        <v>30</v>
      </c>
    </row>
    <row r="5870" spans="1:15" x14ac:dyDescent="0.25">
      <c r="A5870">
        <v>5867</v>
      </c>
      <c r="B5870" t="s">
        <v>12190</v>
      </c>
      <c r="C5870">
        <v>-356251.74</v>
      </c>
      <c r="D5870">
        <v>943935.68</v>
      </c>
      <c r="E5870">
        <v>710.79357725460557</v>
      </c>
      <c r="F5870" s="20" t="s">
        <v>33</v>
      </c>
      <c r="G5870" s="20">
        <v>314.85838992453154</v>
      </c>
      <c r="H5870" s="20">
        <v>4.25</v>
      </c>
      <c r="I5870" s="20">
        <v>6.1361499999999999E-2</v>
      </c>
      <c r="J5870" s="21">
        <v>32.983478178006472</v>
      </c>
      <c r="K5870" s="21" t="s">
        <v>33</v>
      </c>
      <c r="L5870" s="21">
        <v>100</v>
      </c>
      <c r="M5870" s="20">
        <v>0.8</v>
      </c>
      <c r="N5870" s="20">
        <v>1</v>
      </c>
      <c r="O5870" s="21">
        <v>30</v>
      </c>
    </row>
    <row r="5871" spans="1:15" x14ac:dyDescent="0.25">
      <c r="A5871">
        <v>5868</v>
      </c>
      <c r="B5871" t="s">
        <v>12253</v>
      </c>
      <c r="C5871">
        <v>-356251.74</v>
      </c>
      <c r="D5871">
        <v>953935.68</v>
      </c>
      <c r="E5871">
        <v>655.3199790297607</v>
      </c>
      <c r="F5871" s="20" t="s">
        <v>33</v>
      </c>
      <c r="G5871" s="20">
        <v>331.31758939783714</v>
      </c>
      <c r="H5871" s="20">
        <v>4.75</v>
      </c>
      <c r="I5871" s="20">
        <v>6.2724100000000005E-2</v>
      </c>
      <c r="J5871" s="21">
        <v>38.318854780361761</v>
      </c>
      <c r="K5871" s="21" t="s">
        <v>33</v>
      </c>
      <c r="L5871" s="21">
        <v>100</v>
      </c>
      <c r="M5871" s="20">
        <v>0.8</v>
      </c>
      <c r="N5871" s="20">
        <v>1</v>
      </c>
      <c r="O5871" s="21">
        <v>30</v>
      </c>
    </row>
    <row r="5872" spans="1:15" x14ac:dyDescent="0.25">
      <c r="A5872">
        <v>5869</v>
      </c>
      <c r="B5872" t="s">
        <v>12273</v>
      </c>
      <c r="C5872">
        <v>-356251.74</v>
      </c>
      <c r="D5872">
        <v>963935.68</v>
      </c>
      <c r="E5872">
        <v>606.5519805903366</v>
      </c>
      <c r="F5872" s="20" t="s">
        <v>33</v>
      </c>
      <c r="G5872" s="20">
        <v>337.41358920276514</v>
      </c>
      <c r="H5872" s="20">
        <v>4.5625</v>
      </c>
      <c r="I5872" s="20">
        <v>6.4515100000000006E-2</v>
      </c>
      <c r="J5872" s="21">
        <v>41.39976772752653</v>
      </c>
      <c r="K5872" s="21" t="s">
        <v>33</v>
      </c>
      <c r="L5872" s="21">
        <v>100</v>
      </c>
      <c r="M5872" s="20">
        <v>0.8</v>
      </c>
      <c r="N5872" s="20">
        <v>1</v>
      </c>
      <c r="O5872" s="21">
        <v>30</v>
      </c>
    </row>
    <row r="5873" spans="1:15" x14ac:dyDescent="0.25">
      <c r="A5873">
        <v>5870</v>
      </c>
      <c r="B5873" t="s">
        <v>12267</v>
      </c>
      <c r="C5873">
        <v>-356251.74</v>
      </c>
      <c r="D5873">
        <v>973935.68</v>
      </c>
      <c r="E5873">
        <v>564.79438192657983</v>
      </c>
      <c r="F5873" s="20" t="s">
        <v>33</v>
      </c>
      <c r="G5873" s="20">
        <v>336.19438924177956</v>
      </c>
      <c r="H5873" s="20">
        <v>5.1875</v>
      </c>
      <c r="I5873" s="20">
        <v>6.2681200000000006E-2</v>
      </c>
      <c r="J5873" s="21">
        <v>41.509698387000057</v>
      </c>
      <c r="K5873" s="21" t="s">
        <v>33</v>
      </c>
      <c r="L5873" s="21">
        <v>100</v>
      </c>
      <c r="M5873" s="20">
        <v>0.8</v>
      </c>
      <c r="N5873" s="20">
        <v>1</v>
      </c>
      <c r="O5873" s="21">
        <v>30</v>
      </c>
    </row>
    <row r="5874" spans="1:15" x14ac:dyDescent="0.25">
      <c r="A5874">
        <v>5871</v>
      </c>
      <c r="B5874" t="s">
        <v>12250</v>
      </c>
      <c r="C5874">
        <v>-356251.74</v>
      </c>
      <c r="D5874">
        <v>983935.68</v>
      </c>
      <c r="E5874">
        <v>531.2663829994757</v>
      </c>
      <c r="F5874" s="20" t="s">
        <v>33</v>
      </c>
      <c r="G5874" s="20">
        <v>330.40318942709791</v>
      </c>
      <c r="H5874" s="20">
        <v>8.3333300000000001</v>
      </c>
      <c r="I5874" s="20">
        <v>6.4672900000000005E-2</v>
      </c>
      <c r="J5874" s="21">
        <v>39.94648052527571</v>
      </c>
      <c r="K5874" s="21" t="s">
        <v>33</v>
      </c>
      <c r="L5874" s="21">
        <v>100</v>
      </c>
      <c r="M5874" s="20">
        <v>0.8</v>
      </c>
      <c r="N5874" s="20">
        <v>1</v>
      </c>
      <c r="O5874" s="21">
        <v>30</v>
      </c>
    </row>
    <row r="5875" spans="1:15" x14ac:dyDescent="0.25">
      <c r="A5875">
        <v>5872</v>
      </c>
      <c r="B5875" t="s">
        <v>12207</v>
      </c>
      <c r="C5875">
        <v>-356251.74</v>
      </c>
      <c r="D5875">
        <v>993935.68</v>
      </c>
      <c r="E5875">
        <v>495.29998415040052</v>
      </c>
      <c r="F5875" s="20" t="s">
        <v>33</v>
      </c>
      <c r="G5875" s="20">
        <v>318.51598980748832</v>
      </c>
      <c r="H5875" s="20">
        <v>9.6875</v>
      </c>
      <c r="I5875" s="20">
        <v>7.0169700000000002E-2</v>
      </c>
      <c r="J5875" s="21">
        <v>38.360590769230768</v>
      </c>
      <c r="K5875" s="21" t="s">
        <v>33</v>
      </c>
      <c r="L5875" s="21">
        <v>100</v>
      </c>
      <c r="M5875" s="20">
        <v>0.8</v>
      </c>
      <c r="N5875" s="20">
        <v>1</v>
      </c>
      <c r="O5875" s="21">
        <v>30</v>
      </c>
    </row>
    <row r="5876" spans="1:15" x14ac:dyDescent="0.25">
      <c r="A5876">
        <v>5873</v>
      </c>
      <c r="B5876" t="s">
        <v>12140</v>
      </c>
      <c r="C5876">
        <v>-356251.74</v>
      </c>
      <c r="D5876">
        <v>1003935.68</v>
      </c>
      <c r="E5876">
        <v>461.16238524280368</v>
      </c>
      <c r="F5876" s="20" t="s">
        <v>33</v>
      </c>
      <c r="G5876" s="20">
        <v>303.58079028541471</v>
      </c>
      <c r="H5876" s="20">
        <v>7.375</v>
      </c>
      <c r="I5876" s="20">
        <v>7.2737200000000002E-2</v>
      </c>
      <c r="J5876" s="21">
        <v>36.381496658588532</v>
      </c>
      <c r="K5876" s="21" t="s">
        <v>33</v>
      </c>
      <c r="L5876" s="21">
        <v>100</v>
      </c>
      <c r="M5876" s="20">
        <v>0.8</v>
      </c>
      <c r="N5876" s="20">
        <v>1</v>
      </c>
      <c r="O5876" s="21">
        <v>30</v>
      </c>
    </row>
    <row r="5877" spans="1:15" x14ac:dyDescent="0.25">
      <c r="A5877">
        <v>5874</v>
      </c>
      <c r="B5877" t="s">
        <v>12061</v>
      </c>
      <c r="C5877">
        <v>-356251.74</v>
      </c>
      <c r="D5877">
        <v>1013935.68</v>
      </c>
      <c r="E5877">
        <v>428.54878628643883</v>
      </c>
      <c r="F5877" s="20" t="s">
        <v>33</v>
      </c>
      <c r="G5877" s="20">
        <v>293.2175906170371</v>
      </c>
      <c r="H5877" s="20">
        <v>5.75</v>
      </c>
      <c r="I5877" s="20">
        <v>7.8023099999999998E-2</v>
      </c>
      <c r="J5877" s="21">
        <v>35.261122174806381</v>
      </c>
      <c r="K5877" s="21" t="s">
        <v>33</v>
      </c>
      <c r="L5877" s="21">
        <v>100</v>
      </c>
      <c r="M5877" s="20">
        <v>0.8</v>
      </c>
      <c r="N5877" s="20">
        <v>1</v>
      </c>
      <c r="O5877" s="21">
        <v>30</v>
      </c>
    </row>
    <row r="5878" spans="1:15" x14ac:dyDescent="0.25">
      <c r="A5878">
        <v>5875</v>
      </c>
      <c r="B5878" t="s">
        <v>12049</v>
      </c>
      <c r="C5878">
        <v>-356251.74</v>
      </c>
      <c r="D5878">
        <v>1023935.68</v>
      </c>
      <c r="E5878">
        <v>387.70558759342117</v>
      </c>
      <c r="F5878" s="20" t="s">
        <v>33</v>
      </c>
      <c r="G5878" s="20">
        <v>290.47439070481948</v>
      </c>
      <c r="H5878" s="20">
        <v>11.6875</v>
      </c>
      <c r="I5878" s="20">
        <v>8.0659599999999998E-2</v>
      </c>
      <c r="J5878" s="21">
        <v>37.542805730258564</v>
      </c>
      <c r="K5878" s="21" t="s">
        <v>33</v>
      </c>
      <c r="L5878" s="21">
        <v>100</v>
      </c>
      <c r="M5878" s="20">
        <v>0.8</v>
      </c>
      <c r="N5878" s="20">
        <v>1</v>
      </c>
      <c r="O5878" s="21">
        <v>30</v>
      </c>
    </row>
    <row r="5879" spans="1:15" x14ac:dyDescent="0.25">
      <c r="A5879">
        <v>5876</v>
      </c>
      <c r="B5879" t="s">
        <v>12182</v>
      </c>
      <c r="C5879">
        <v>-356251.74</v>
      </c>
      <c r="D5879">
        <v>1033935.68</v>
      </c>
      <c r="E5879">
        <v>316.99198985625634</v>
      </c>
      <c r="F5879" s="20" t="s">
        <v>33</v>
      </c>
      <c r="G5879" s="20">
        <v>313.33438997329955</v>
      </c>
      <c r="H5879" s="20">
        <v>18.8125</v>
      </c>
      <c r="I5879" s="20">
        <v>9.15184E-2</v>
      </c>
      <c r="J5879" s="21">
        <v>44.165153846153849</v>
      </c>
      <c r="K5879" s="21" t="s">
        <v>33</v>
      </c>
      <c r="L5879" s="21">
        <v>100</v>
      </c>
      <c r="M5879" s="20">
        <v>0.8</v>
      </c>
      <c r="N5879" s="20">
        <v>1</v>
      </c>
      <c r="O5879" s="21">
        <v>30</v>
      </c>
    </row>
    <row r="5880" spans="1:15" x14ac:dyDescent="0.25">
      <c r="A5880">
        <v>5877</v>
      </c>
      <c r="B5880" t="s">
        <v>12334</v>
      </c>
      <c r="C5880">
        <v>-356251.74</v>
      </c>
      <c r="D5880">
        <v>1043935.68</v>
      </c>
      <c r="E5880">
        <v>222.80879287011862</v>
      </c>
      <c r="F5880" s="20" t="s">
        <v>33</v>
      </c>
      <c r="G5880" s="20">
        <v>359.35918850050598</v>
      </c>
      <c r="H5880" s="20">
        <v>19.416699999999999</v>
      </c>
      <c r="I5880" s="20">
        <v>9.3905000000000002E-2</v>
      </c>
      <c r="J5880" s="21">
        <v>62.834145006839954</v>
      </c>
      <c r="K5880" s="21" t="s">
        <v>33</v>
      </c>
      <c r="L5880" s="21">
        <v>100</v>
      </c>
      <c r="M5880" s="20">
        <v>0.8</v>
      </c>
      <c r="N5880" s="20">
        <v>1</v>
      </c>
      <c r="O5880" s="21">
        <v>30</v>
      </c>
    </row>
    <row r="5881" spans="1:15" x14ac:dyDescent="0.25">
      <c r="A5881">
        <v>5878</v>
      </c>
      <c r="B5881" t="s">
        <v>12360</v>
      </c>
      <c r="C5881">
        <v>-356251.74</v>
      </c>
      <c r="D5881">
        <v>1053935.68</v>
      </c>
      <c r="E5881">
        <v>158.80079491837455</v>
      </c>
      <c r="F5881" s="20" t="s">
        <v>33</v>
      </c>
      <c r="G5881" s="20">
        <v>380.3903878275076</v>
      </c>
      <c r="H5881" s="20">
        <v>17.75</v>
      </c>
      <c r="I5881" s="20">
        <v>9.4496399999999994E-2</v>
      </c>
      <c r="J5881" s="21">
        <v>84.662324589464703</v>
      </c>
      <c r="K5881" s="21" t="s">
        <v>33</v>
      </c>
      <c r="L5881" s="21">
        <v>100</v>
      </c>
      <c r="M5881" s="20">
        <v>0.8</v>
      </c>
      <c r="N5881" s="20">
        <v>1</v>
      </c>
      <c r="O5881" s="21">
        <v>30</v>
      </c>
    </row>
    <row r="5882" spans="1:15" x14ac:dyDescent="0.25">
      <c r="A5882">
        <v>5879</v>
      </c>
      <c r="B5882" t="s">
        <v>12347</v>
      </c>
      <c r="C5882">
        <v>-356251.74</v>
      </c>
      <c r="D5882">
        <v>1063935.68</v>
      </c>
      <c r="E5882">
        <v>127.10159593274894</v>
      </c>
      <c r="F5882" s="20" t="s">
        <v>33</v>
      </c>
      <c r="G5882" s="20">
        <v>370.63678813962281</v>
      </c>
      <c r="H5882" s="20">
        <v>13</v>
      </c>
      <c r="I5882" s="20">
        <v>9.4300899999999993E-2</v>
      </c>
      <c r="J5882" s="21">
        <v>105.77714894750864</v>
      </c>
      <c r="K5882" s="21" t="s">
        <v>33</v>
      </c>
      <c r="L5882" s="21">
        <v>100</v>
      </c>
      <c r="M5882" s="20">
        <v>0.8</v>
      </c>
      <c r="N5882" s="20">
        <v>1</v>
      </c>
      <c r="O5882" s="21">
        <v>30</v>
      </c>
    </row>
    <row r="5883" spans="1:15" x14ac:dyDescent="0.25">
      <c r="A5883">
        <v>5880</v>
      </c>
      <c r="B5883" t="s">
        <v>12261</v>
      </c>
      <c r="C5883">
        <v>-356251.74</v>
      </c>
      <c r="D5883">
        <v>1073935.68</v>
      </c>
      <c r="E5883">
        <v>118.56719620584973</v>
      </c>
      <c r="F5883" s="20" t="s">
        <v>33</v>
      </c>
      <c r="G5883" s="20">
        <v>333.75598931980835</v>
      </c>
      <c r="H5883" s="20">
        <v>8.125</v>
      </c>
      <c r="I5883" s="20">
        <v>8.7388499999999994E-2</v>
      </c>
      <c r="J5883" s="21">
        <v>113.39092830619821</v>
      </c>
      <c r="K5883" s="21" t="s">
        <v>33</v>
      </c>
      <c r="L5883" s="21">
        <v>100</v>
      </c>
      <c r="M5883" s="20">
        <v>0.8</v>
      </c>
      <c r="N5883" s="20">
        <v>1</v>
      </c>
      <c r="O5883" s="21">
        <v>30</v>
      </c>
    </row>
    <row r="5884" spans="1:15" x14ac:dyDescent="0.25">
      <c r="A5884">
        <v>5881</v>
      </c>
      <c r="B5884" t="s">
        <v>12041</v>
      </c>
      <c r="C5884">
        <v>-356251.74</v>
      </c>
      <c r="D5884">
        <v>1083935.68</v>
      </c>
      <c r="E5884">
        <v>116.43359627412492</v>
      </c>
      <c r="F5884" s="20" t="s">
        <v>33</v>
      </c>
      <c r="G5884" s="20">
        <v>289.86479072432672</v>
      </c>
      <c r="H5884" s="20">
        <v>12.9375</v>
      </c>
      <c r="I5884" s="20">
        <v>9.5782400000000004E-2</v>
      </c>
      <c r="J5884" s="21">
        <v>120.24020942408377</v>
      </c>
      <c r="K5884" s="21" t="s">
        <v>33</v>
      </c>
      <c r="L5884" s="21">
        <v>100</v>
      </c>
      <c r="M5884" s="20">
        <v>0.8</v>
      </c>
      <c r="N5884" s="20">
        <v>1</v>
      </c>
      <c r="O5884" s="21">
        <v>30</v>
      </c>
    </row>
    <row r="5885" spans="1:15" x14ac:dyDescent="0.25">
      <c r="A5885">
        <v>5882</v>
      </c>
      <c r="B5885" t="s">
        <v>6994</v>
      </c>
      <c r="C5885">
        <v>-346251.74</v>
      </c>
      <c r="D5885">
        <v>-6064.32</v>
      </c>
      <c r="E5885">
        <v>878.43357189012568</v>
      </c>
      <c r="F5885" s="20" t="s">
        <v>33</v>
      </c>
      <c r="G5885" s="20">
        <v>70.103997756672072</v>
      </c>
      <c r="H5885" s="20">
        <v>9.4444400000000002</v>
      </c>
      <c r="I5885" s="20">
        <v>9.2991799999999999E-2</v>
      </c>
      <c r="J5885" s="21">
        <v>29.218676844783715</v>
      </c>
      <c r="K5885" s="21" t="s">
        <v>33</v>
      </c>
      <c r="L5885" s="21">
        <v>100</v>
      </c>
      <c r="M5885" s="20">
        <v>0.8</v>
      </c>
      <c r="N5885" s="20">
        <v>1</v>
      </c>
      <c r="O5885" s="21">
        <v>30</v>
      </c>
    </row>
    <row r="5886" spans="1:15" x14ac:dyDescent="0.25">
      <c r="A5886">
        <v>5883</v>
      </c>
      <c r="B5886" t="s">
        <v>7695</v>
      </c>
      <c r="C5886">
        <v>-346251.74</v>
      </c>
      <c r="D5886">
        <v>3935.68</v>
      </c>
      <c r="E5886">
        <v>1072.8959656673292</v>
      </c>
      <c r="F5886" s="20" t="s">
        <v>33</v>
      </c>
      <c r="G5886" s="20">
        <v>83.210397337267281</v>
      </c>
      <c r="H5886" s="20">
        <v>11.75</v>
      </c>
      <c r="I5886" s="20">
        <v>9.1937599999999994E-2</v>
      </c>
      <c r="J5886" s="21">
        <v>28.583075757575756</v>
      </c>
      <c r="K5886" s="21" t="s">
        <v>33</v>
      </c>
      <c r="L5886" s="21">
        <v>100</v>
      </c>
      <c r="M5886" s="20">
        <v>0.8</v>
      </c>
      <c r="N5886" s="20">
        <v>1</v>
      </c>
      <c r="O5886" s="21">
        <v>30</v>
      </c>
    </row>
    <row r="5887" spans="1:15" x14ac:dyDescent="0.25">
      <c r="A5887">
        <v>5884</v>
      </c>
      <c r="B5887" t="s">
        <v>8691</v>
      </c>
      <c r="C5887">
        <v>-346251.74</v>
      </c>
      <c r="D5887">
        <v>13935.68</v>
      </c>
      <c r="E5887">
        <v>1331.671157386523</v>
      </c>
      <c r="F5887" s="20" t="s">
        <v>33</v>
      </c>
      <c r="G5887" s="20">
        <v>104.24159666426891</v>
      </c>
      <c r="H5887" s="20">
        <v>12.416700000000001</v>
      </c>
      <c r="I5887" s="20">
        <v>8.2306599999999994E-2</v>
      </c>
      <c r="J5887" s="21">
        <v>28.034949263752193</v>
      </c>
      <c r="K5887" s="21" t="s">
        <v>33</v>
      </c>
      <c r="L5887" s="21">
        <v>100</v>
      </c>
      <c r="M5887" s="20">
        <v>0.8</v>
      </c>
      <c r="N5887" s="20">
        <v>1</v>
      </c>
      <c r="O5887" s="21">
        <v>30</v>
      </c>
    </row>
    <row r="5888" spans="1:15" x14ac:dyDescent="0.25">
      <c r="A5888">
        <v>5885</v>
      </c>
      <c r="B5888" t="s">
        <v>9547</v>
      </c>
      <c r="C5888">
        <v>-346251.74</v>
      </c>
      <c r="D5888">
        <v>23935.68</v>
      </c>
      <c r="E5888">
        <v>1533.1439509393936</v>
      </c>
      <c r="F5888" s="20" t="s">
        <v>33</v>
      </c>
      <c r="G5888" s="20">
        <v>128.32079589373453</v>
      </c>
      <c r="H5888" s="20">
        <v>17.333300000000001</v>
      </c>
      <c r="I5888" s="20">
        <v>8.6920800000000006E-2</v>
      </c>
      <c r="J5888" s="21">
        <v>28.336833222884909</v>
      </c>
      <c r="K5888" s="21" t="s">
        <v>33</v>
      </c>
      <c r="L5888" s="21">
        <v>100</v>
      </c>
      <c r="M5888" s="20">
        <v>0.8</v>
      </c>
      <c r="N5888" s="20">
        <v>1</v>
      </c>
      <c r="O5888" s="21">
        <v>30</v>
      </c>
    </row>
    <row r="5889" spans="1:15" x14ac:dyDescent="0.25">
      <c r="A5889">
        <v>5886</v>
      </c>
      <c r="B5889" t="s">
        <v>10360</v>
      </c>
      <c r="C5889">
        <v>-346251.74</v>
      </c>
      <c r="D5889">
        <v>33935.68</v>
      </c>
      <c r="E5889">
        <v>1765.706343497397</v>
      </c>
      <c r="F5889" s="20" t="s">
        <v>33</v>
      </c>
      <c r="G5889" s="20">
        <v>159.71519488911377</v>
      </c>
      <c r="H5889" s="20">
        <v>26</v>
      </c>
      <c r="I5889" s="20">
        <v>8.90846E-2</v>
      </c>
      <c r="J5889" s="21">
        <v>28.380206762951456</v>
      </c>
      <c r="K5889" s="21" t="s">
        <v>33</v>
      </c>
      <c r="L5889" s="21">
        <v>100</v>
      </c>
      <c r="M5889" s="20">
        <v>0.8</v>
      </c>
      <c r="N5889" s="20">
        <v>1</v>
      </c>
      <c r="O5889" s="21">
        <v>30</v>
      </c>
    </row>
    <row r="5890" spans="1:15" x14ac:dyDescent="0.25">
      <c r="A5890">
        <v>5887</v>
      </c>
      <c r="B5890" t="s">
        <v>10790</v>
      </c>
      <c r="C5890">
        <v>-346251.74</v>
      </c>
      <c r="D5890">
        <v>43935.68</v>
      </c>
      <c r="E5890">
        <v>1998.2687360554005</v>
      </c>
      <c r="F5890" s="20" t="s">
        <v>33</v>
      </c>
      <c r="G5890" s="20">
        <v>190.80479389424659</v>
      </c>
      <c r="H5890" s="20">
        <v>36.166699999999999</v>
      </c>
      <c r="I5890" s="20">
        <v>9.1914800000000005E-2</v>
      </c>
      <c r="J5890" s="21">
        <v>29.525558267236118</v>
      </c>
      <c r="K5890" s="21" t="s">
        <v>33</v>
      </c>
      <c r="L5890" s="21">
        <v>100</v>
      </c>
      <c r="M5890" s="20">
        <v>0.8</v>
      </c>
      <c r="N5890" s="20">
        <v>1</v>
      </c>
      <c r="O5890" s="21">
        <v>30</v>
      </c>
    </row>
    <row r="5891" spans="1:15" x14ac:dyDescent="0.25">
      <c r="A5891">
        <v>5888</v>
      </c>
      <c r="B5891" t="s">
        <v>6612</v>
      </c>
      <c r="C5891">
        <v>-346251.74</v>
      </c>
      <c r="D5891">
        <v>53935.68</v>
      </c>
      <c r="E5891">
        <v>1522.780751271016</v>
      </c>
      <c r="F5891" s="20" t="s">
        <v>33</v>
      </c>
      <c r="G5891" s="20">
        <v>64.007997951744059</v>
      </c>
      <c r="H5891" s="20">
        <v>116.833</v>
      </c>
      <c r="I5891" s="20">
        <v>0.109584</v>
      </c>
      <c r="J5891" s="21">
        <v>29.988996530557774</v>
      </c>
      <c r="K5891" s="21" t="s">
        <v>33</v>
      </c>
      <c r="L5891" s="21">
        <v>100</v>
      </c>
      <c r="M5891" s="20">
        <v>0.8</v>
      </c>
      <c r="N5891" s="20">
        <v>1</v>
      </c>
      <c r="O5891" s="21">
        <v>30</v>
      </c>
    </row>
    <row r="5892" spans="1:15" x14ac:dyDescent="0.25">
      <c r="A5892">
        <v>5889</v>
      </c>
      <c r="B5892" t="s">
        <v>6685</v>
      </c>
      <c r="C5892">
        <v>-346251.74</v>
      </c>
      <c r="D5892">
        <v>63935.68</v>
      </c>
      <c r="E5892">
        <v>1534.0583509101327</v>
      </c>
      <c r="F5892" s="20" t="s">
        <v>33</v>
      </c>
      <c r="G5892" s="20">
        <v>64.92239792248327</v>
      </c>
      <c r="H5892" s="20">
        <v>142.333</v>
      </c>
      <c r="I5892" s="20">
        <v>0.11799900000000001</v>
      </c>
      <c r="J5892" s="21">
        <v>29.406385411837434</v>
      </c>
      <c r="K5892" s="21" t="s">
        <v>33</v>
      </c>
      <c r="L5892" s="21">
        <v>100</v>
      </c>
      <c r="M5892" s="20">
        <v>0.8</v>
      </c>
      <c r="N5892" s="20">
        <v>1</v>
      </c>
      <c r="O5892" s="21">
        <v>30</v>
      </c>
    </row>
    <row r="5893" spans="1:15" x14ac:dyDescent="0.25">
      <c r="A5893">
        <v>5890</v>
      </c>
      <c r="B5893" t="s">
        <v>6737</v>
      </c>
      <c r="C5893">
        <v>-346251.74</v>
      </c>
      <c r="D5893">
        <v>73935.679999999993</v>
      </c>
      <c r="E5893">
        <v>1587.0935492130063</v>
      </c>
      <c r="F5893" s="20" t="s">
        <v>33</v>
      </c>
      <c r="G5893" s="20">
        <v>65.836797893222467</v>
      </c>
      <c r="H5893" s="20">
        <v>111.233</v>
      </c>
      <c r="I5893" s="20">
        <v>0.100037</v>
      </c>
      <c r="J5893" s="21">
        <v>28.773771205428591</v>
      </c>
      <c r="K5893" s="21" t="s">
        <v>33</v>
      </c>
      <c r="L5893" s="21">
        <v>100</v>
      </c>
      <c r="M5893" s="20">
        <v>0.8</v>
      </c>
      <c r="N5893" s="20">
        <v>1</v>
      </c>
      <c r="O5893" s="21">
        <v>30</v>
      </c>
    </row>
    <row r="5894" spans="1:15" x14ac:dyDescent="0.25">
      <c r="A5894">
        <v>5891</v>
      </c>
      <c r="B5894" t="s">
        <v>6476</v>
      </c>
      <c r="C5894">
        <v>-346251.74</v>
      </c>
      <c r="D5894">
        <v>83935.679999999993</v>
      </c>
      <c r="E5894">
        <v>1681.2767461991441</v>
      </c>
      <c r="F5894" s="20" t="s">
        <v>33</v>
      </c>
      <c r="G5894" s="20">
        <v>62.179198010265665</v>
      </c>
      <c r="H5894" s="20">
        <v>132.167</v>
      </c>
      <c r="I5894" s="20">
        <v>0.11548899999999999</v>
      </c>
      <c r="J5894" s="21">
        <v>28.153207638385307</v>
      </c>
      <c r="K5894" s="21" t="s">
        <v>33</v>
      </c>
      <c r="L5894" s="21">
        <v>100</v>
      </c>
      <c r="M5894" s="20">
        <v>0.8</v>
      </c>
      <c r="N5894" s="20">
        <v>1</v>
      </c>
      <c r="O5894" s="21">
        <v>30</v>
      </c>
    </row>
    <row r="5895" spans="1:15" x14ac:dyDescent="0.25">
      <c r="A5895">
        <v>5892</v>
      </c>
      <c r="B5895" t="s">
        <v>4097</v>
      </c>
      <c r="C5895">
        <v>-346251.74</v>
      </c>
      <c r="D5895">
        <v>103935.67999999999</v>
      </c>
      <c r="E5895">
        <v>2010.4607356652564</v>
      </c>
      <c r="F5895" s="20" t="s">
        <v>33</v>
      </c>
      <c r="G5895" s="20">
        <v>43.891198595481647</v>
      </c>
      <c r="H5895" s="20">
        <v>154.22200000000001</v>
      </c>
      <c r="I5895" s="20">
        <v>0.124693</v>
      </c>
      <c r="J5895" s="21">
        <v>27.688512229634124</v>
      </c>
      <c r="K5895" s="21" t="s">
        <v>33</v>
      </c>
      <c r="L5895" s="21">
        <v>100</v>
      </c>
      <c r="M5895" s="20">
        <v>0.8</v>
      </c>
      <c r="N5895" s="20">
        <v>1</v>
      </c>
      <c r="O5895" s="21">
        <v>30</v>
      </c>
    </row>
    <row r="5896" spans="1:15" x14ac:dyDescent="0.25">
      <c r="A5896">
        <v>5893</v>
      </c>
      <c r="B5896" t="s">
        <v>3717</v>
      </c>
      <c r="C5896">
        <v>-346251.74</v>
      </c>
      <c r="D5896">
        <v>113935.67999999999</v>
      </c>
      <c r="E5896">
        <v>1976.3231367576595</v>
      </c>
      <c r="F5896" s="20" t="s">
        <v>33</v>
      </c>
      <c r="G5896" s="20">
        <v>40.233598712524838</v>
      </c>
      <c r="H5896" s="20">
        <v>166.393</v>
      </c>
      <c r="I5896" s="20">
        <v>0.13458100000000001</v>
      </c>
      <c r="J5896" s="21">
        <v>27.323466995681681</v>
      </c>
      <c r="K5896" s="21" t="s">
        <v>33</v>
      </c>
      <c r="L5896" s="21">
        <v>100</v>
      </c>
      <c r="M5896" s="20">
        <v>0.8</v>
      </c>
      <c r="N5896" s="20">
        <v>1</v>
      </c>
      <c r="O5896" s="21">
        <v>30</v>
      </c>
    </row>
    <row r="5897" spans="1:15" x14ac:dyDescent="0.25">
      <c r="A5897">
        <v>5894</v>
      </c>
      <c r="B5897" t="s">
        <v>3293</v>
      </c>
      <c r="C5897">
        <v>-346251.74</v>
      </c>
      <c r="D5897">
        <v>123935.67999999999</v>
      </c>
      <c r="E5897">
        <v>2005.8887358115605</v>
      </c>
      <c r="F5897" s="20" t="s">
        <v>33</v>
      </c>
      <c r="G5897" s="20">
        <v>35.96639884907524</v>
      </c>
      <c r="H5897" s="20">
        <v>135.06700000000001</v>
      </c>
      <c r="I5897" s="20">
        <v>0.11491899999999999</v>
      </c>
      <c r="J5897" s="21">
        <v>26.643773151665567</v>
      </c>
      <c r="K5897" s="21" t="s">
        <v>33</v>
      </c>
      <c r="L5897" s="21">
        <v>100</v>
      </c>
      <c r="M5897" s="20">
        <v>0.8</v>
      </c>
      <c r="N5897" s="20">
        <v>1</v>
      </c>
      <c r="O5897" s="21">
        <v>30</v>
      </c>
    </row>
    <row r="5898" spans="1:15" x14ac:dyDescent="0.25">
      <c r="A5898">
        <v>5895</v>
      </c>
      <c r="B5898" t="s">
        <v>3004</v>
      </c>
      <c r="C5898">
        <v>-346251.74</v>
      </c>
      <c r="D5898">
        <v>133935.67999999999</v>
      </c>
      <c r="E5898">
        <v>2086.0511332463639</v>
      </c>
      <c r="F5898" s="20" t="s">
        <v>33</v>
      </c>
      <c r="G5898" s="20">
        <v>32.918398946611234</v>
      </c>
      <c r="H5898" s="20">
        <v>115.8</v>
      </c>
      <c r="I5898" s="20">
        <v>0.101469</v>
      </c>
      <c r="J5898" s="21">
        <v>26.41886875771154</v>
      </c>
      <c r="K5898" s="21" t="s">
        <v>33</v>
      </c>
      <c r="L5898" s="21">
        <v>100</v>
      </c>
      <c r="M5898" s="20">
        <v>0.8</v>
      </c>
      <c r="N5898" s="20">
        <v>1</v>
      </c>
      <c r="O5898" s="21">
        <v>30</v>
      </c>
    </row>
    <row r="5899" spans="1:15" x14ac:dyDescent="0.25">
      <c r="A5899">
        <v>5896</v>
      </c>
      <c r="B5899" t="s">
        <v>3023</v>
      </c>
      <c r="C5899">
        <v>-346251.74</v>
      </c>
      <c r="D5899">
        <v>143935.67999999999</v>
      </c>
      <c r="E5899">
        <v>2133.599931724802</v>
      </c>
      <c r="F5899" s="20" t="s">
        <v>33</v>
      </c>
      <c r="G5899" s="20">
        <v>33.223198936857635</v>
      </c>
      <c r="H5899" s="20">
        <v>122.8</v>
      </c>
      <c r="I5899" s="20">
        <v>0.108308</v>
      </c>
      <c r="J5899" s="21">
        <v>25.830105396825402</v>
      </c>
      <c r="K5899" s="21" t="s">
        <v>33</v>
      </c>
      <c r="L5899" s="21">
        <v>100</v>
      </c>
      <c r="M5899" s="20">
        <v>0.8</v>
      </c>
      <c r="N5899" s="20">
        <v>1</v>
      </c>
      <c r="O5899" s="21">
        <v>30</v>
      </c>
    </row>
    <row r="5900" spans="1:15" x14ac:dyDescent="0.25">
      <c r="A5900">
        <v>5897</v>
      </c>
      <c r="B5900" t="s">
        <v>2974</v>
      </c>
      <c r="C5900">
        <v>-346251.74</v>
      </c>
      <c r="D5900">
        <v>153935.67999999999</v>
      </c>
      <c r="E5900">
        <v>2077.2119335292182</v>
      </c>
      <c r="F5900" s="20" t="s">
        <v>33</v>
      </c>
      <c r="G5900" s="20">
        <v>32.613598956364832</v>
      </c>
      <c r="H5900" s="20">
        <v>126.08</v>
      </c>
      <c r="I5900" s="20">
        <v>0.111609</v>
      </c>
      <c r="J5900" s="21">
        <v>25.461479416320206</v>
      </c>
      <c r="K5900" s="21" t="s">
        <v>33</v>
      </c>
      <c r="L5900" s="21">
        <v>100</v>
      </c>
      <c r="M5900" s="20">
        <v>0.8</v>
      </c>
      <c r="N5900" s="20">
        <v>1</v>
      </c>
      <c r="O5900" s="21">
        <v>30</v>
      </c>
    </row>
    <row r="5901" spans="1:15" x14ac:dyDescent="0.25">
      <c r="A5901">
        <v>5898</v>
      </c>
      <c r="B5901" t="s">
        <v>2798</v>
      </c>
      <c r="C5901">
        <v>-346251.74</v>
      </c>
      <c r="D5901">
        <v>163935.67999999999</v>
      </c>
      <c r="E5901">
        <v>2012.8991355872276</v>
      </c>
      <c r="F5901" s="20" t="s">
        <v>33</v>
      </c>
      <c r="G5901" s="20">
        <v>30.784799014886431</v>
      </c>
      <c r="H5901" s="20">
        <v>165.86699999999999</v>
      </c>
      <c r="I5901" s="20">
        <v>0.13077900000000001</v>
      </c>
      <c r="J5901" s="21">
        <v>24.894993606568409</v>
      </c>
      <c r="K5901" s="21" t="s">
        <v>33</v>
      </c>
      <c r="L5901" s="21">
        <v>100</v>
      </c>
      <c r="M5901" s="20">
        <v>0.8</v>
      </c>
      <c r="N5901" s="20">
        <v>1</v>
      </c>
      <c r="O5901" s="21">
        <v>30</v>
      </c>
    </row>
    <row r="5902" spans="1:15" x14ac:dyDescent="0.25">
      <c r="A5902">
        <v>5899</v>
      </c>
      <c r="B5902" t="s">
        <v>2946</v>
      </c>
      <c r="C5902">
        <v>-346251.74</v>
      </c>
      <c r="D5902">
        <v>173935.68</v>
      </c>
      <c r="E5902">
        <v>1960.4735372648468</v>
      </c>
      <c r="F5902" s="20" t="s">
        <v>33</v>
      </c>
      <c r="G5902" s="20">
        <v>32.308798966118431</v>
      </c>
      <c r="H5902" s="20">
        <v>124.12</v>
      </c>
      <c r="I5902" s="20">
        <v>0.10846500000000001</v>
      </c>
      <c r="J5902" s="21">
        <v>24.710583195135435</v>
      </c>
      <c r="K5902" s="21" t="s">
        <v>33</v>
      </c>
      <c r="L5902" s="21">
        <v>100</v>
      </c>
      <c r="M5902" s="20">
        <v>0.8</v>
      </c>
      <c r="N5902" s="20">
        <v>1</v>
      </c>
      <c r="O5902" s="21">
        <v>30</v>
      </c>
    </row>
    <row r="5903" spans="1:15" x14ac:dyDescent="0.25">
      <c r="A5903">
        <v>5900</v>
      </c>
      <c r="B5903" t="s">
        <v>2795</v>
      </c>
      <c r="C5903">
        <v>-346251.74</v>
      </c>
      <c r="D5903">
        <v>183935.68</v>
      </c>
      <c r="E5903">
        <v>1926.9455383377428</v>
      </c>
      <c r="F5903" s="20" t="s">
        <v>33</v>
      </c>
      <c r="G5903" s="20">
        <v>30.784799014886431</v>
      </c>
      <c r="H5903" s="20">
        <v>158.96799999999999</v>
      </c>
      <c r="I5903" s="20">
        <v>0.12940299999999999</v>
      </c>
      <c r="J5903" s="21">
        <v>24.275609687510986</v>
      </c>
      <c r="K5903" s="21" t="s">
        <v>33</v>
      </c>
      <c r="L5903" s="21">
        <v>100</v>
      </c>
      <c r="M5903" s="20">
        <v>0.8</v>
      </c>
      <c r="N5903" s="20">
        <v>1</v>
      </c>
      <c r="O5903" s="21">
        <v>30</v>
      </c>
    </row>
    <row r="5904" spans="1:15" x14ac:dyDescent="0.25">
      <c r="A5904">
        <v>5901</v>
      </c>
      <c r="B5904" t="s">
        <v>1886</v>
      </c>
      <c r="C5904">
        <v>-346251.74</v>
      </c>
      <c r="D5904">
        <v>193935.68</v>
      </c>
      <c r="E5904">
        <v>1904.0855390692627</v>
      </c>
      <c r="F5904" s="20" t="s">
        <v>33</v>
      </c>
      <c r="G5904" s="20">
        <v>21.031199327001623</v>
      </c>
      <c r="H5904" s="20">
        <v>134.333</v>
      </c>
      <c r="I5904" s="20">
        <v>0.114844</v>
      </c>
      <c r="J5904" s="21">
        <v>23.691746082564077</v>
      </c>
      <c r="K5904" s="21" t="s">
        <v>33</v>
      </c>
      <c r="L5904" s="21">
        <v>100</v>
      </c>
      <c r="M5904" s="20">
        <v>0.8</v>
      </c>
      <c r="N5904" s="20">
        <v>1</v>
      </c>
      <c r="O5904" s="21">
        <v>30</v>
      </c>
    </row>
    <row r="5905" spans="1:15" x14ac:dyDescent="0.25">
      <c r="A5905">
        <v>5902</v>
      </c>
      <c r="B5905" t="s">
        <v>1000</v>
      </c>
      <c r="C5905">
        <v>-346251.74</v>
      </c>
      <c r="D5905">
        <v>203935.68</v>
      </c>
      <c r="E5905">
        <v>1962.911937186818</v>
      </c>
      <c r="F5905" s="20" t="s">
        <v>33</v>
      </c>
      <c r="G5905" s="20">
        <v>10.66799965862401</v>
      </c>
      <c r="H5905" s="20">
        <v>150.114</v>
      </c>
      <c r="I5905" s="20">
        <v>0.12306</v>
      </c>
      <c r="J5905" s="21">
        <v>23.26475569358178</v>
      </c>
      <c r="K5905" s="21" t="s">
        <v>33</v>
      </c>
      <c r="L5905" s="21">
        <v>100</v>
      </c>
      <c r="M5905" s="20">
        <v>0.8</v>
      </c>
      <c r="N5905" s="20">
        <v>1</v>
      </c>
      <c r="O5905" s="21">
        <v>30</v>
      </c>
    </row>
    <row r="5906" spans="1:15" x14ac:dyDescent="0.25">
      <c r="A5906">
        <v>5903</v>
      </c>
      <c r="B5906" t="s">
        <v>852</v>
      </c>
      <c r="C5906">
        <v>-346251.74</v>
      </c>
      <c r="D5906">
        <v>213935.68</v>
      </c>
      <c r="E5906">
        <v>2016.2519354799381</v>
      </c>
      <c r="F5906" s="20" t="s">
        <v>33</v>
      </c>
      <c r="G5906" s="20">
        <v>8.534399726899208</v>
      </c>
      <c r="H5906" s="20">
        <v>123.48399999999999</v>
      </c>
      <c r="I5906" s="20">
        <v>0.104287</v>
      </c>
      <c r="J5906" s="21">
        <v>23.200363483665072</v>
      </c>
      <c r="K5906" s="21" t="s">
        <v>33</v>
      </c>
      <c r="L5906" s="21">
        <v>100</v>
      </c>
      <c r="M5906" s="20">
        <v>0.8</v>
      </c>
      <c r="N5906" s="20">
        <v>1</v>
      </c>
      <c r="O5906" s="21">
        <v>30</v>
      </c>
    </row>
    <row r="5907" spans="1:15" x14ac:dyDescent="0.25">
      <c r="A5907">
        <v>5904</v>
      </c>
      <c r="B5907" t="s">
        <v>670</v>
      </c>
      <c r="C5907">
        <v>-346251.74</v>
      </c>
      <c r="D5907">
        <v>223935.68</v>
      </c>
      <c r="E5907">
        <v>2072.9447336657686</v>
      </c>
      <c r="F5907" s="20" t="s">
        <v>33</v>
      </c>
      <c r="G5907" s="20">
        <v>6.095999804928006</v>
      </c>
      <c r="H5907" s="20">
        <v>157.125</v>
      </c>
      <c r="I5907" s="20">
        <v>0.13253200000000001</v>
      </c>
      <c r="J5907" s="21">
        <v>22.833861687006813</v>
      </c>
      <c r="K5907" s="21" t="s">
        <v>33</v>
      </c>
      <c r="L5907" s="21">
        <v>100</v>
      </c>
      <c r="M5907" s="20">
        <v>0.8</v>
      </c>
      <c r="N5907" s="20">
        <v>1</v>
      </c>
      <c r="O5907" s="21">
        <v>30</v>
      </c>
    </row>
    <row r="5908" spans="1:15" x14ac:dyDescent="0.25">
      <c r="A5908">
        <v>5905</v>
      </c>
      <c r="B5908" t="s">
        <v>382</v>
      </c>
      <c r="C5908">
        <v>-346251.74</v>
      </c>
      <c r="D5908">
        <v>233935.68</v>
      </c>
      <c r="E5908">
        <v>2063.8007339583764</v>
      </c>
      <c r="F5908" s="20" t="s">
        <v>33</v>
      </c>
      <c r="G5908" s="20">
        <v>3.3527998927104035</v>
      </c>
      <c r="H5908" s="20">
        <v>137.65199999999999</v>
      </c>
      <c r="I5908" s="20">
        <v>0.122978</v>
      </c>
      <c r="J5908" s="21">
        <v>22.665840266496005</v>
      </c>
      <c r="K5908" s="21" t="s">
        <v>33</v>
      </c>
      <c r="L5908" s="21">
        <v>100</v>
      </c>
      <c r="M5908" s="20">
        <v>0.8</v>
      </c>
      <c r="N5908" s="20">
        <v>1</v>
      </c>
      <c r="O5908" s="21">
        <v>30</v>
      </c>
    </row>
    <row r="5909" spans="1:15" x14ac:dyDescent="0.25">
      <c r="A5909">
        <v>5906</v>
      </c>
      <c r="B5909" t="s">
        <v>11180</v>
      </c>
      <c r="C5909">
        <v>-346251.74</v>
      </c>
      <c r="D5909">
        <v>363935.68</v>
      </c>
      <c r="E5909">
        <v>3492.0934882530082</v>
      </c>
      <c r="F5909" s="20" t="s">
        <v>33</v>
      </c>
      <c r="G5909" s="20">
        <v>216.10319308469784</v>
      </c>
      <c r="H5909" s="20">
        <v>0.33333299999999999</v>
      </c>
      <c r="I5909" s="20">
        <v>3.2239999999999998E-2</v>
      </c>
      <c r="J5909" s="21">
        <v>34.713338182382437</v>
      </c>
      <c r="K5909" s="21" t="s">
        <v>33</v>
      </c>
      <c r="L5909" s="21">
        <v>100</v>
      </c>
      <c r="M5909" s="20">
        <v>0.8</v>
      </c>
      <c r="N5909" s="20">
        <v>1</v>
      </c>
      <c r="O5909" s="21">
        <v>30</v>
      </c>
    </row>
    <row r="5910" spans="1:15" x14ac:dyDescent="0.25">
      <c r="A5910">
        <v>5907</v>
      </c>
      <c r="B5910" t="s">
        <v>11090</v>
      </c>
      <c r="C5910">
        <v>-346251.74</v>
      </c>
      <c r="D5910">
        <v>373935.68</v>
      </c>
      <c r="E5910">
        <v>3464.3566891405858</v>
      </c>
      <c r="F5910" s="20" t="s">
        <v>33</v>
      </c>
      <c r="G5910" s="20">
        <v>209.70239328952343</v>
      </c>
      <c r="H5910" s="20">
        <v>0.16666700000000001</v>
      </c>
      <c r="I5910" s="20">
        <v>3.4442199999999999E-2</v>
      </c>
      <c r="J5910" s="21">
        <v>35.47235458580171</v>
      </c>
      <c r="K5910" s="21" t="s">
        <v>33</v>
      </c>
      <c r="L5910" s="21">
        <v>100</v>
      </c>
      <c r="M5910" s="20">
        <v>0.8</v>
      </c>
      <c r="N5910" s="20">
        <v>1</v>
      </c>
      <c r="O5910" s="21">
        <v>30</v>
      </c>
    </row>
    <row r="5911" spans="1:15" x14ac:dyDescent="0.25">
      <c r="A5911">
        <v>5908</v>
      </c>
      <c r="B5911" t="s">
        <v>10512</v>
      </c>
      <c r="C5911">
        <v>-346251.74</v>
      </c>
      <c r="D5911">
        <v>423935.68</v>
      </c>
      <c r="E5911">
        <v>3257.3974957632799</v>
      </c>
      <c r="F5911" s="20" t="s">
        <v>33</v>
      </c>
      <c r="G5911" s="20">
        <v>170.07839455749138</v>
      </c>
      <c r="H5911" s="20">
        <v>0.75</v>
      </c>
      <c r="I5911" s="20">
        <v>4.2199300000000002E-2</v>
      </c>
      <c r="J5911" s="21">
        <v>32.609536404562142</v>
      </c>
      <c r="K5911" s="21" t="s">
        <v>33</v>
      </c>
      <c r="L5911" s="21">
        <v>100</v>
      </c>
      <c r="M5911" s="20">
        <v>0.8</v>
      </c>
      <c r="N5911" s="20">
        <v>1</v>
      </c>
      <c r="O5911" s="21">
        <v>30</v>
      </c>
    </row>
    <row r="5912" spans="1:15" x14ac:dyDescent="0.25">
      <c r="A5912">
        <v>5909</v>
      </c>
      <c r="B5912" t="s">
        <v>9881</v>
      </c>
      <c r="C5912">
        <v>-346251.74</v>
      </c>
      <c r="D5912">
        <v>433935.68</v>
      </c>
      <c r="E5912">
        <v>3196.7422977042465</v>
      </c>
      <c r="F5912" s="20" t="s">
        <v>33</v>
      </c>
      <c r="G5912" s="20">
        <v>142.03679545482254</v>
      </c>
      <c r="H5912" s="20">
        <v>1.0833299999999999</v>
      </c>
      <c r="I5912" s="20">
        <v>4.5996200000000001E-2</v>
      </c>
      <c r="J5912" s="21">
        <v>30.79523942707009</v>
      </c>
      <c r="K5912" s="21" t="s">
        <v>33</v>
      </c>
      <c r="L5912" s="21">
        <v>100</v>
      </c>
      <c r="M5912" s="20">
        <v>0.8</v>
      </c>
      <c r="N5912" s="20">
        <v>1</v>
      </c>
      <c r="O5912" s="21">
        <v>30</v>
      </c>
    </row>
    <row r="5913" spans="1:15" x14ac:dyDescent="0.25">
      <c r="A5913">
        <v>5910</v>
      </c>
      <c r="B5913" t="s">
        <v>9206</v>
      </c>
      <c r="C5913">
        <v>-346251.74</v>
      </c>
      <c r="D5913">
        <v>443935.68</v>
      </c>
      <c r="E5913">
        <v>3122.9807000646174</v>
      </c>
      <c r="F5913" s="20" t="s">
        <v>33</v>
      </c>
      <c r="G5913" s="20">
        <v>116.43359627412492</v>
      </c>
      <c r="H5913" s="20">
        <v>2.2222200000000001</v>
      </c>
      <c r="I5913" s="20">
        <v>5.7302400000000003E-2</v>
      </c>
      <c r="J5913" s="21">
        <v>30.099449541284407</v>
      </c>
      <c r="K5913" s="21" t="s">
        <v>33</v>
      </c>
      <c r="L5913" s="21">
        <v>100</v>
      </c>
      <c r="M5913" s="20">
        <v>0.8</v>
      </c>
      <c r="N5913" s="20">
        <v>1</v>
      </c>
      <c r="O5913" s="21">
        <v>30</v>
      </c>
    </row>
    <row r="5914" spans="1:15" x14ac:dyDescent="0.25">
      <c r="A5914">
        <v>5911</v>
      </c>
      <c r="B5914" t="s">
        <v>8286</v>
      </c>
      <c r="C5914">
        <v>-346251.74</v>
      </c>
      <c r="D5914">
        <v>453935.68</v>
      </c>
      <c r="E5914">
        <v>3051.9623023372064</v>
      </c>
      <c r="F5914" s="20" t="s">
        <v>33</v>
      </c>
      <c r="G5914" s="20">
        <v>96.621596908108899</v>
      </c>
      <c r="H5914" s="20">
        <v>2.3333300000000001</v>
      </c>
      <c r="I5914" s="20">
        <v>6.63961E-2</v>
      </c>
      <c r="J5914" s="21">
        <v>29.889694952117804</v>
      </c>
      <c r="K5914" s="21" t="s">
        <v>33</v>
      </c>
      <c r="L5914" s="21">
        <v>100</v>
      </c>
      <c r="M5914" s="20">
        <v>0.8</v>
      </c>
      <c r="N5914" s="20">
        <v>1</v>
      </c>
      <c r="O5914" s="21">
        <v>30</v>
      </c>
    </row>
    <row r="5915" spans="1:15" x14ac:dyDescent="0.25">
      <c r="A5915">
        <v>5912</v>
      </c>
      <c r="B5915" t="s">
        <v>7568</v>
      </c>
      <c r="C5915">
        <v>-346251.74</v>
      </c>
      <c r="D5915">
        <v>463935.68</v>
      </c>
      <c r="E5915">
        <v>3001.3655039563041</v>
      </c>
      <c r="F5915" s="20" t="s">
        <v>33</v>
      </c>
      <c r="G5915" s="20">
        <v>80.467197425049676</v>
      </c>
      <c r="H5915" s="20">
        <v>2.1666699999999999</v>
      </c>
      <c r="I5915" s="20">
        <v>7.2618699999999994E-2</v>
      </c>
      <c r="J5915" s="21">
        <v>28.912765760581333</v>
      </c>
      <c r="K5915" s="21" t="s">
        <v>33</v>
      </c>
      <c r="L5915" s="21">
        <v>100</v>
      </c>
      <c r="M5915" s="20">
        <v>0.8</v>
      </c>
      <c r="N5915" s="20">
        <v>1</v>
      </c>
      <c r="O5915" s="21">
        <v>30</v>
      </c>
    </row>
    <row r="5916" spans="1:15" x14ac:dyDescent="0.25">
      <c r="A5916">
        <v>5913</v>
      </c>
      <c r="B5916" t="s">
        <v>6625</v>
      </c>
      <c r="C5916">
        <v>-346251.74</v>
      </c>
      <c r="D5916">
        <v>473935.68</v>
      </c>
      <c r="E5916">
        <v>2903.8295070774557</v>
      </c>
      <c r="F5916" s="20" t="s">
        <v>33</v>
      </c>
      <c r="G5916" s="20">
        <v>64.007997951744059</v>
      </c>
      <c r="H5916" s="20">
        <v>1</v>
      </c>
      <c r="I5916" s="20">
        <v>5.4855300000000003E-2</v>
      </c>
      <c r="J5916" s="21">
        <v>28.35336342325321</v>
      </c>
      <c r="K5916" s="21" t="s">
        <v>33</v>
      </c>
      <c r="L5916" s="21">
        <v>100</v>
      </c>
      <c r="M5916" s="20">
        <v>0.8</v>
      </c>
      <c r="N5916" s="20">
        <v>1</v>
      </c>
      <c r="O5916" s="21">
        <v>30</v>
      </c>
    </row>
    <row r="5917" spans="1:15" x14ac:dyDescent="0.25">
      <c r="A5917">
        <v>5914</v>
      </c>
      <c r="B5917" t="s">
        <v>5522</v>
      </c>
      <c r="C5917">
        <v>-346251.74</v>
      </c>
      <c r="D5917">
        <v>483935.68</v>
      </c>
      <c r="E5917">
        <v>2845.0031089599006</v>
      </c>
      <c r="F5917" s="20" t="s">
        <v>33</v>
      </c>
      <c r="G5917" s="20">
        <v>51.815998341888054</v>
      </c>
      <c r="H5917" s="20">
        <v>1.0833299999999999</v>
      </c>
      <c r="I5917" s="20">
        <v>5.40244E-2</v>
      </c>
      <c r="J5917" s="21">
        <v>26.986887127109966</v>
      </c>
      <c r="K5917" s="21" t="s">
        <v>33</v>
      </c>
      <c r="L5917" s="21">
        <v>100</v>
      </c>
      <c r="M5917" s="20">
        <v>0.8</v>
      </c>
      <c r="N5917" s="20">
        <v>1</v>
      </c>
      <c r="O5917" s="21">
        <v>30</v>
      </c>
    </row>
    <row r="5918" spans="1:15" x14ac:dyDescent="0.25">
      <c r="A5918">
        <v>5915</v>
      </c>
      <c r="B5918" t="s">
        <v>4317</v>
      </c>
      <c r="C5918">
        <v>-346251.74</v>
      </c>
      <c r="D5918">
        <v>493935.68</v>
      </c>
      <c r="E5918">
        <v>2823.0575096621596</v>
      </c>
      <c r="F5918" s="20" t="s">
        <v>33</v>
      </c>
      <c r="G5918" s="20">
        <v>45.719998536960048</v>
      </c>
      <c r="H5918" s="20">
        <v>3.4166699999999999</v>
      </c>
      <c r="I5918" s="20">
        <v>6.6544900000000004E-2</v>
      </c>
      <c r="J5918" s="21">
        <v>25.031961419419854</v>
      </c>
      <c r="K5918" s="21" t="s">
        <v>33</v>
      </c>
      <c r="L5918" s="21">
        <v>100</v>
      </c>
      <c r="M5918" s="20">
        <v>0.8</v>
      </c>
      <c r="N5918" s="20">
        <v>1</v>
      </c>
      <c r="O5918" s="21">
        <v>30</v>
      </c>
    </row>
    <row r="5919" spans="1:15" x14ac:dyDescent="0.25">
      <c r="A5919">
        <v>5916</v>
      </c>
      <c r="B5919" t="s">
        <v>4119</v>
      </c>
      <c r="C5919">
        <v>-346251.74</v>
      </c>
      <c r="D5919">
        <v>503935.68</v>
      </c>
      <c r="E5919">
        <v>2800.1975103936797</v>
      </c>
      <c r="F5919" s="20" t="s">
        <v>33</v>
      </c>
      <c r="G5919" s="20">
        <v>43.891198595481647</v>
      </c>
      <c r="H5919" s="20">
        <v>4.88889</v>
      </c>
      <c r="I5919" s="20">
        <v>7.3074600000000003E-2</v>
      </c>
      <c r="J5919" s="21">
        <v>23.450726751569245</v>
      </c>
      <c r="K5919" s="21" t="s">
        <v>33</v>
      </c>
      <c r="L5919" s="21">
        <v>100</v>
      </c>
      <c r="M5919" s="20">
        <v>0.8</v>
      </c>
      <c r="N5919" s="20">
        <v>1</v>
      </c>
      <c r="O5919" s="21">
        <v>30</v>
      </c>
    </row>
    <row r="5920" spans="1:15" x14ac:dyDescent="0.25">
      <c r="A5920">
        <v>5917</v>
      </c>
      <c r="B5920" t="s">
        <v>4239</v>
      </c>
      <c r="C5920">
        <v>-346251.74</v>
      </c>
      <c r="D5920">
        <v>513935.68</v>
      </c>
      <c r="E5920">
        <v>2741.0663122858782</v>
      </c>
      <c r="F5920" s="20" t="s">
        <v>33</v>
      </c>
      <c r="G5920" s="20">
        <v>45.110398556467246</v>
      </c>
      <c r="H5920" s="20">
        <v>8.75</v>
      </c>
      <c r="I5920" s="20">
        <v>7.9444100000000004E-2</v>
      </c>
      <c r="J5920" s="21">
        <v>22.94322052954767</v>
      </c>
      <c r="K5920" s="21" t="s">
        <v>33</v>
      </c>
      <c r="L5920" s="21">
        <v>100</v>
      </c>
      <c r="M5920" s="20">
        <v>0.8</v>
      </c>
      <c r="N5920" s="20">
        <v>1</v>
      </c>
      <c r="O5920" s="21">
        <v>30</v>
      </c>
    </row>
    <row r="5921" spans="1:15" x14ac:dyDescent="0.25">
      <c r="A5921">
        <v>5918</v>
      </c>
      <c r="B5921" t="s">
        <v>4697</v>
      </c>
      <c r="C5921">
        <v>-346251.74</v>
      </c>
      <c r="D5921">
        <v>523935.68</v>
      </c>
      <c r="E5921">
        <v>2694.736713768425</v>
      </c>
      <c r="F5921" s="20" t="s">
        <v>33</v>
      </c>
      <c r="G5921" s="20">
        <v>48.463198449177646</v>
      </c>
      <c r="H5921" s="20">
        <v>13.333299999999999</v>
      </c>
      <c r="I5921" s="20">
        <v>7.8954700000000003E-2</v>
      </c>
      <c r="J5921" s="21">
        <v>22.51302190551597</v>
      </c>
      <c r="K5921" s="21" t="s">
        <v>33</v>
      </c>
      <c r="L5921" s="21">
        <v>100</v>
      </c>
      <c r="M5921" s="20">
        <v>0.8</v>
      </c>
      <c r="N5921" s="20">
        <v>1</v>
      </c>
      <c r="O5921" s="21">
        <v>30</v>
      </c>
    </row>
    <row r="5922" spans="1:15" x14ac:dyDescent="0.25">
      <c r="A5922">
        <v>5919</v>
      </c>
      <c r="B5922" t="s">
        <v>5721</v>
      </c>
      <c r="C5922">
        <v>-346251.74</v>
      </c>
      <c r="D5922">
        <v>533935.68000000005</v>
      </c>
      <c r="E5922">
        <v>2630.4239158264345</v>
      </c>
      <c r="F5922" s="20" t="s">
        <v>33</v>
      </c>
      <c r="G5922" s="20">
        <v>53.339998293120054</v>
      </c>
      <c r="H5922" s="20">
        <v>18.444400000000002</v>
      </c>
      <c r="I5922" s="20">
        <v>8.66976E-2</v>
      </c>
      <c r="J5922" s="21">
        <v>23.063456160679802</v>
      </c>
      <c r="K5922" s="21" t="s">
        <v>33</v>
      </c>
      <c r="L5922" s="21">
        <v>100</v>
      </c>
      <c r="M5922" s="20">
        <v>0.8</v>
      </c>
      <c r="N5922" s="20">
        <v>1</v>
      </c>
      <c r="O5922" s="21">
        <v>30</v>
      </c>
    </row>
    <row r="5923" spans="1:15" x14ac:dyDescent="0.25">
      <c r="A5923">
        <v>5920</v>
      </c>
      <c r="B5923" t="s">
        <v>6115</v>
      </c>
      <c r="C5923">
        <v>-346251.74</v>
      </c>
      <c r="D5923">
        <v>543935.68000000005</v>
      </c>
      <c r="E5923">
        <v>2550.5663183818779</v>
      </c>
      <c r="F5923" s="20" t="s">
        <v>33</v>
      </c>
      <c r="G5923" s="20">
        <v>57.302398166323258</v>
      </c>
      <c r="H5923" s="20">
        <v>15.75</v>
      </c>
      <c r="I5923" s="20">
        <v>8.56489E-2</v>
      </c>
      <c r="J5923" s="21">
        <v>24.221200339919264</v>
      </c>
      <c r="K5923" s="21" t="s">
        <v>33</v>
      </c>
      <c r="L5923" s="21">
        <v>100</v>
      </c>
      <c r="M5923" s="20">
        <v>0.8</v>
      </c>
      <c r="N5923" s="20">
        <v>1</v>
      </c>
      <c r="O5923" s="21">
        <v>30</v>
      </c>
    </row>
    <row r="5924" spans="1:15" x14ac:dyDescent="0.25">
      <c r="A5924">
        <v>5921</v>
      </c>
      <c r="B5924" t="s">
        <v>6331</v>
      </c>
      <c r="C5924">
        <v>-346251.74</v>
      </c>
      <c r="D5924">
        <v>553935.68000000005</v>
      </c>
      <c r="E5924">
        <v>2473.4519208495385</v>
      </c>
      <c r="F5924" s="20" t="s">
        <v>33</v>
      </c>
      <c r="G5924" s="20">
        <v>60.350398068787264</v>
      </c>
      <c r="H5924" s="20">
        <v>15.333299999999999</v>
      </c>
      <c r="I5924" s="20">
        <v>7.6267199999999993E-2</v>
      </c>
      <c r="J5924" s="21">
        <v>25.650162798658179</v>
      </c>
      <c r="K5924" s="21" t="s">
        <v>33</v>
      </c>
      <c r="L5924" s="21">
        <v>100</v>
      </c>
      <c r="M5924" s="20">
        <v>0.8</v>
      </c>
      <c r="N5924" s="20">
        <v>1</v>
      </c>
      <c r="O5924" s="21">
        <v>30</v>
      </c>
    </row>
    <row r="5925" spans="1:15" x14ac:dyDescent="0.25">
      <c r="A5925">
        <v>5922</v>
      </c>
      <c r="B5925" t="s">
        <v>6543</v>
      </c>
      <c r="C5925">
        <v>-346251.74</v>
      </c>
      <c r="D5925">
        <v>563935.68000000005</v>
      </c>
      <c r="E5925">
        <v>2395.1183233562138</v>
      </c>
      <c r="F5925" s="20" t="s">
        <v>33</v>
      </c>
      <c r="G5925" s="20">
        <v>62.788797990758468</v>
      </c>
      <c r="H5925" s="20">
        <v>12.4444</v>
      </c>
      <c r="I5925" s="20">
        <v>6.96793E-2</v>
      </c>
      <c r="J5925" s="21">
        <v>27.184924634484318</v>
      </c>
      <c r="K5925" s="21" t="s">
        <v>33</v>
      </c>
      <c r="L5925" s="21">
        <v>100</v>
      </c>
      <c r="M5925" s="20">
        <v>0.8</v>
      </c>
      <c r="N5925" s="20">
        <v>1</v>
      </c>
      <c r="O5925" s="21">
        <v>30</v>
      </c>
    </row>
    <row r="5926" spans="1:15" x14ac:dyDescent="0.25">
      <c r="A5926">
        <v>5923</v>
      </c>
      <c r="B5926" t="s">
        <v>6695</v>
      </c>
      <c r="C5926">
        <v>-346251.74</v>
      </c>
      <c r="D5926">
        <v>573935.68000000005</v>
      </c>
      <c r="E5926">
        <v>2313.7367259604248</v>
      </c>
      <c r="F5926" s="20" t="s">
        <v>33</v>
      </c>
      <c r="G5926" s="20">
        <v>64.92239792248327</v>
      </c>
      <c r="H5926" s="20">
        <v>11.333299999999999</v>
      </c>
      <c r="I5926" s="20">
        <v>7.1376700000000001E-2</v>
      </c>
      <c r="J5926" s="21">
        <v>28.381218109164365</v>
      </c>
      <c r="K5926" s="21" t="s">
        <v>33</v>
      </c>
      <c r="L5926" s="21">
        <v>100</v>
      </c>
      <c r="M5926" s="20">
        <v>0.8</v>
      </c>
      <c r="N5926" s="20">
        <v>1</v>
      </c>
      <c r="O5926" s="21">
        <v>30</v>
      </c>
    </row>
    <row r="5927" spans="1:15" x14ac:dyDescent="0.25">
      <c r="A5927">
        <v>5924</v>
      </c>
      <c r="B5927" t="s">
        <v>7134</v>
      </c>
      <c r="C5927">
        <v>-346251.74</v>
      </c>
      <c r="D5927">
        <v>583935.68000000005</v>
      </c>
      <c r="E5927">
        <v>2239.0607283500567</v>
      </c>
      <c r="F5927" s="20" t="s">
        <v>33</v>
      </c>
      <c r="G5927" s="20">
        <v>72.542397678643269</v>
      </c>
      <c r="H5927" s="20">
        <v>18.222200000000001</v>
      </c>
      <c r="I5927" s="20">
        <v>8.3221699999999996E-2</v>
      </c>
      <c r="J5927" s="21">
        <v>28.831534017000937</v>
      </c>
      <c r="K5927" s="21" t="s">
        <v>33</v>
      </c>
      <c r="L5927" s="21">
        <v>100</v>
      </c>
      <c r="M5927" s="20">
        <v>0.8</v>
      </c>
      <c r="N5927" s="20">
        <v>1</v>
      </c>
      <c r="O5927" s="21">
        <v>30</v>
      </c>
    </row>
    <row r="5928" spans="1:15" x14ac:dyDescent="0.25">
      <c r="A5928">
        <v>5925</v>
      </c>
      <c r="B5928" t="s">
        <v>7991</v>
      </c>
      <c r="C5928">
        <v>-346251.74</v>
      </c>
      <c r="D5928">
        <v>593935.68000000005</v>
      </c>
      <c r="E5928">
        <v>2168.3471306128918</v>
      </c>
      <c r="F5928" s="20" t="s">
        <v>33</v>
      </c>
      <c r="G5928" s="20">
        <v>89.611197132441688</v>
      </c>
      <c r="H5928" s="20">
        <v>19.416699999999999</v>
      </c>
      <c r="I5928" s="20">
        <v>9.3568700000000005E-2</v>
      </c>
      <c r="J5928" s="21">
        <v>28.49072314372286</v>
      </c>
      <c r="K5928" s="21" t="s">
        <v>33</v>
      </c>
      <c r="L5928" s="21">
        <v>100</v>
      </c>
      <c r="M5928" s="20">
        <v>0.8</v>
      </c>
      <c r="N5928" s="20">
        <v>1</v>
      </c>
      <c r="O5928" s="21">
        <v>30</v>
      </c>
    </row>
    <row r="5929" spans="1:15" x14ac:dyDescent="0.25">
      <c r="A5929">
        <v>5926</v>
      </c>
      <c r="B5929" t="s">
        <v>9098</v>
      </c>
      <c r="C5929">
        <v>-346251.74</v>
      </c>
      <c r="D5929">
        <v>603935.68000000005</v>
      </c>
      <c r="E5929">
        <v>2095.1951329537555</v>
      </c>
      <c r="F5929" s="20" t="s">
        <v>33</v>
      </c>
      <c r="G5929" s="20">
        <v>113.38559637166092</v>
      </c>
      <c r="H5929" s="20">
        <v>27.416699999999999</v>
      </c>
      <c r="I5929" s="20">
        <v>0.11110399999999999</v>
      </c>
      <c r="J5929" s="21">
        <v>27.099040506902014</v>
      </c>
      <c r="K5929" s="21" t="s">
        <v>33</v>
      </c>
      <c r="L5929" s="21">
        <v>100</v>
      </c>
      <c r="M5929" s="20">
        <v>0.8</v>
      </c>
      <c r="N5929" s="20">
        <v>1</v>
      </c>
      <c r="O5929" s="21">
        <v>30</v>
      </c>
    </row>
    <row r="5930" spans="1:15" x14ac:dyDescent="0.25">
      <c r="A5930">
        <v>5927</v>
      </c>
      <c r="B5930" t="s">
        <v>9606</v>
      </c>
      <c r="C5930">
        <v>-346251.74</v>
      </c>
      <c r="D5930">
        <v>613935.68000000005</v>
      </c>
      <c r="E5930">
        <v>2028.7487350800404</v>
      </c>
      <c r="F5930" s="20" t="s">
        <v>33</v>
      </c>
      <c r="G5930" s="20">
        <v>130.75919581570574</v>
      </c>
      <c r="H5930" s="20">
        <v>30.666699999999999</v>
      </c>
      <c r="I5930" s="20">
        <v>0.118009</v>
      </c>
      <c r="J5930" s="21">
        <v>26.343550347222223</v>
      </c>
      <c r="K5930" s="21" t="s">
        <v>33</v>
      </c>
      <c r="L5930" s="21">
        <v>100</v>
      </c>
      <c r="M5930" s="20">
        <v>0.8</v>
      </c>
      <c r="N5930" s="20">
        <v>1</v>
      </c>
      <c r="O5930" s="21">
        <v>30</v>
      </c>
    </row>
    <row r="5931" spans="1:15" x14ac:dyDescent="0.25">
      <c r="A5931">
        <v>5928</v>
      </c>
      <c r="B5931" t="s">
        <v>9804</v>
      </c>
      <c r="C5931">
        <v>-346251.74</v>
      </c>
      <c r="D5931">
        <v>623935.68000000005</v>
      </c>
      <c r="E5931">
        <v>1977.2375367283989</v>
      </c>
      <c r="F5931" s="20" t="s">
        <v>33</v>
      </c>
      <c r="G5931" s="20">
        <v>138.68399556211213</v>
      </c>
      <c r="H5931" s="20">
        <v>33.25</v>
      </c>
      <c r="I5931" s="20">
        <v>0.11966</v>
      </c>
      <c r="J5931" s="21">
        <v>25.905952760221297</v>
      </c>
      <c r="K5931" s="21" t="s">
        <v>33</v>
      </c>
      <c r="L5931" s="21">
        <v>100</v>
      </c>
      <c r="M5931" s="20">
        <v>0.8</v>
      </c>
      <c r="N5931" s="20">
        <v>1</v>
      </c>
      <c r="O5931" s="21">
        <v>30</v>
      </c>
    </row>
    <row r="5932" spans="1:15" x14ac:dyDescent="0.25">
      <c r="A5932">
        <v>5929</v>
      </c>
      <c r="B5932" t="s">
        <v>9916</v>
      </c>
      <c r="C5932">
        <v>-346251.74</v>
      </c>
      <c r="D5932">
        <v>633935.68000000005</v>
      </c>
      <c r="E5932">
        <v>1937.6135379963669</v>
      </c>
      <c r="F5932" s="20" t="s">
        <v>33</v>
      </c>
      <c r="G5932" s="20">
        <v>143.25599541580814</v>
      </c>
      <c r="H5932" s="20">
        <v>37.416699999999999</v>
      </c>
      <c r="I5932" s="20">
        <v>0.11848599999999999</v>
      </c>
      <c r="J5932" s="21">
        <v>26.435726845297399</v>
      </c>
      <c r="K5932" s="21" t="s">
        <v>33</v>
      </c>
      <c r="L5932" s="21">
        <v>100</v>
      </c>
      <c r="M5932" s="20">
        <v>0.8</v>
      </c>
      <c r="N5932" s="20">
        <v>1</v>
      </c>
      <c r="O5932" s="21">
        <v>30</v>
      </c>
    </row>
    <row r="5933" spans="1:15" x14ac:dyDescent="0.25">
      <c r="A5933">
        <v>5930</v>
      </c>
      <c r="B5933" t="s">
        <v>10054</v>
      </c>
      <c r="C5933">
        <v>-346251.74</v>
      </c>
      <c r="D5933">
        <v>643935.68000000005</v>
      </c>
      <c r="E5933">
        <v>1904.0855390692627</v>
      </c>
      <c r="F5933" s="20" t="s">
        <v>33</v>
      </c>
      <c r="G5933" s="20">
        <v>148.13279525975057</v>
      </c>
      <c r="H5933" s="20">
        <v>45.555599999999998</v>
      </c>
      <c r="I5933" s="20">
        <v>0.120696</v>
      </c>
      <c r="J5933" s="21">
        <v>27.776529889902708</v>
      </c>
      <c r="K5933" s="21" t="s">
        <v>33</v>
      </c>
      <c r="L5933" s="21">
        <v>100</v>
      </c>
      <c r="M5933" s="20">
        <v>0.8</v>
      </c>
      <c r="N5933" s="20">
        <v>1</v>
      </c>
      <c r="O5933" s="21">
        <v>30</v>
      </c>
    </row>
    <row r="5934" spans="1:15" x14ac:dyDescent="0.25">
      <c r="A5934">
        <v>5931</v>
      </c>
      <c r="B5934" t="s">
        <v>10193</v>
      </c>
      <c r="C5934">
        <v>-346251.74</v>
      </c>
      <c r="D5934">
        <v>653935.68000000005</v>
      </c>
      <c r="E5934">
        <v>1876.0439399665938</v>
      </c>
      <c r="F5934" s="20" t="s">
        <v>33</v>
      </c>
      <c r="G5934" s="20">
        <v>151.79039514270735</v>
      </c>
      <c r="H5934" s="20">
        <v>63.25</v>
      </c>
      <c r="I5934" s="20">
        <v>0.126384</v>
      </c>
      <c r="J5934" s="21">
        <v>29.080105424677321</v>
      </c>
      <c r="K5934" s="21" t="s">
        <v>33</v>
      </c>
      <c r="L5934" s="21">
        <v>100</v>
      </c>
      <c r="M5934" s="20">
        <v>0.8</v>
      </c>
      <c r="N5934" s="20">
        <v>1</v>
      </c>
      <c r="O5934" s="21">
        <v>30</v>
      </c>
    </row>
    <row r="5935" spans="1:15" x14ac:dyDescent="0.25">
      <c r="A5935">
        <v>5932</v>
      </c>
      <c r="B5935" t="s">
        <v>10206</v>
      </c>
      <c r="C5935">
        <v>-346251.74</v>
      </c>
      <c r="D5935">
        <v>663935.68000000005</v>
      </c>
      <c r="E5935">
        <v>1852.574340717621</v>
      </c>
      <c r="F5935" s="20" t="s">
        <v>33</v>
      </c>
      <c r="G5935" s="20">
        <v>152.39999512320017</v>
      </c>
      <c r="H5935" s="20">
        <v>66.166700000000006</v>
      </c>
      <c r="I5935" s="20">
        <v>0.135486</v>
      </c>
      <c r="J5935" s="21">
        <v>30.048276845453554</v>
      </c>
      <c r="K5935" s="21" t="s">
        <v>33</v>
      </c>
      <c r="L5935" s="21">
        <v>100</v>
      </c>
      <c r="M5935" s="20">
        <v>0.8</v>
      </c>
      <c r="N5935" s="20">
        <v>1</v>
      </c>
      <c r="O5935" s="21">
        <v>30</v>
      </c>
    </row>
    <row r="5936" spans="1:15" x14ac:dyDescent="0.25">
      <c r="A5936">
        <v>5933</v>
      </c>
      <c r="B5936" t="s">
        <v>10132</v>
      </c>
      <c r="C5936">
        <v>-346251.74</v>
      </c>
      <c r="D5936">
        <v>673935.68</v>
      </c>
      <c r="E5936">
        <v>1824.2279416247059</v>
      </c>
      <c r="F5936" s="20" t="s">
        <v>33</v>
      </c>
      <c r="G5936" s="20">
        <v>149.96159520122896</v>
      </c>
      <c r="H5936" s="20">
        <v>59.333300000000001</v>
      </c>
      <c r="I5936" s="20">
        <v>0.157475</v>
      </c>
      <c r="J5936" s="21">
        <v>30.210649586930291</v>
      </c>
      <c r="K5936" s="21" t="s">
        <v>33</v>
      </c>
      <c r="L5936" s="21">
        <v>100</v>
      </c>
      <c r="M5936" s="20">
        <v>0.8</v>
      </c>
      <c r="N5936" s="20">
        <v>1</v>
      </c>
      <c r="O5936" s="21">
        <v>30</v>
      </c>
    </row>
    <row r="5937" spans="1:15" x14ac:dyDescent="0.25">
      <c r="A5937">
        <v>5934</v>
      </c>
      <c r="B5937" t="s">
        <v>9973</v>
      </c>
      <c r="C5937">
        <v>-346251.74</v>
      </c>
      <c r="D5937">
        <v>683935.68</v>
      </c>
      <c r="E5937">
        <v>1794.9671425610516</v>
      </c>
      <c r="F5937" s="20" t="s">
        <v>33</v>
      </c>
      <c r="G5937" s="20">
        <v>145.38959534753295</v>
      </c>
      <c r="H5937" s="20">
        <v>64.75</v>
      </c>
      <c r="I5937" s="20">
        <v>0.157112</v>
      </c>
      <c r="J5937" s="21">
        <v>29.774608780966393</v>
      </c>
      <c r="K5937" s="21" t="s">
        <v>33</v>
      </c>
      <c r="L5937" s="21">
        <v>100</v>
      </c>
      <c r="M5937" s="20">
        <v>0.8</v>
      </c>
      <c r="N5937" s="20">
        <v>1</v>
      </c>
      <c r="O5937" s="21">
        <v>30</v>
      </c>
    </row>
    <row r="5938" spans="1:15" x14ac:dyDescent="0.25">
      <c r="A5938">
        <v>5935</v>
      </c>
      <c r="B5938" t="s">
        <v>9834</v>
      </c>
      <c r="C5938">
        <v>-346251.74</v>
      </c>
      <c r="D5938">
        <v>693935.68</v>
      </c>
      <c r="E5938">
        <v>1767.8399434291218</v>
      </c>
      <c r="F5938" s="20" t="s">
        <v>33</v>
      </c>
      <c r="G5938" s="20">
        <v>140.20799551334414</v>
      </c>
      <c r="H5938" s="20">
        <v>64.833299999999994</v>
      </c>
      <c r="I5938" s="20">
        <v>0.139848</v>
      </c>
      <c r="J5938" s="21">
        <v>28.660211494252874</v>
      </c>
      <c r="K5938" s="21" t="s">
        <v>33</v>
      </c>
      <c r="L5938" s="21">
        <v>100</v>
      </c>
      <c r="M5938" s="20">
        <v>0.8</v>
      </c>
      <c r="N5938" s="20">
        <v>1</v>
      </c>
      <c r="O5938" s="21">
        <v>30</v>
      </c>
    </row>
    <row r="5939" spans="1:15" x14ac:dyDescent="0.25">
      <c r="A5939">
        <v>5936</v>
      </c>
      <c r="B5939" t="s">
        <v>9692</v>
      </c>
      <c r="C5939">
        <v>-346251.74</v>
      </c>
      <c r="D5939">
        <v>703935.68</v>
      </c>
      <c r="E5939">
        <v>1740.4079443069459</v>
      </c>
      <c r="F5939" s="20" t="s">
        <v>33</v>
      </c>
      <c r="G5939" s="20">
        <v>134.11199570841615</v>
      </c>
      <c r="H5939" s="20">
        <v>57.666699999999999</v>
      </c>
      <c r="I5939" s="20">
        <v>0.13206200000000001</v>
      </c>
      <c r="J5939" s="21">
        <v>27.835108776026463</v>
      </c>
      <c r="K5939" s="21" t="s">
        <v>33</v>
      </c>
      <c r="L5939" s="21">
        <v>100</v>
      </c>
      <c r="M5939" s="20">
        <v>0.8</v>
      </c>
      <c r="N5939" s="20">
        <v>1</v>
      </c>
      <c r="O5939" s="21">
        <v>30</v>
      </c>
    </row>
    <row r="5940" spans="1:15" x14ac:dyDescent="0.25">
      <c r="A5940">
        <v>5937</v>
      </c>
      <c r="B5940" t="s">
        <v>9496</v>
      </c>
      <c r="C5940">
        <v>-346251.74</v>
      </c>
      <c r="D5940">
        <v>713935.68</v>
      </c>
      <c r="E5940">
        <v>1709.318345301813</v>
      </c>
      <c r="F5940" s="20" t="s">
        <v>33</v>
      </c>
      <c r="G5940" s="20">
        <v>126.49199595225613</v>
      </c>
      <c r="H5940" s="20">
        <v>53.75</v>
      </c>
      <c r="I5940" s="20">
        <v>0.117894</v>
      </c>
      <c r="J5940" s="21">
        <v>27.041318750990648</v>
      </c>
      <c r="K5940" s="21" t="s">
        <v>33</v>
      </c>
      <c r="L5940" s="21">
        <v>100</v>
      </c>
      <c r="M5940" s="20">
        <v>0.8</v>
      </c>
      <c r="N5940" s="20">
        <v>1</v>
      </c>
      <c r="O5940" s="21">
        <v>30</v>
      </c>
    </row>
    <row r="5941" spans="1:15" x14ac:dyDescent="0.25">
      <c r="A5941">
        <v>5938</v>
      </c>
      <c r="B5941" t="s">
        <v>9272</v>
      </c>
      <c r="C5941">
        <v>-346251.74</v>
      </c>
      <c r="D5941">
        <v>723935.68</v>
      </c>
      <c r="E5941">
        <v>1680.6671462186514</v>
      </c>
      <c r="F5941" s="20" t="s">
        <v>33</v>
      </c>
      <c r="G5941" s="20">
        <v>119.17679618634253</v>
      </c>
      <c r="H5941" s="20">
        <v>53.416699999999999</v>
      </c>
      <c r="I5941" s="20">
        <v>0.109984</v>
      </c>
      <c r="J5941" s="21">
        <v>26.510636359972594</v>
      </c>
      <c r="K5941" s="21" t="s">
        <v>33</v>
      </c>
      <c r="L5941" s="21">
        <v>100</v>
      </c>
      <c r="M5941" s="20">
        <v>0.8</v>
      </c>
      <c r="N5941" s="20">
        <v>1</v>
      </c>
      <c r="O5941" s="21">
        <v>30</v>
      </c>
    </row>
    <row r="5942" spans="1:15" x14ac:dyDescent="0.25">
      <c r="A5942">
        <v>5939</v>
      </c>
      <c r="B5942" t="s">
        <v>9114</v>
      </c>
      <c r="C5942">
        <v>-346251.74</v>
      </c>
      <c r="D5942">
        <v>733935.68</v>
      </c>
      <c r="E5942">
        <v>1657.1975469696786</v>
      </c>
      <c r="F5942" s="20" t="s">
        <v>33</v>
      </c>
      <c r="G5942" s="20">
        <v>113.69039636190732</v>
      </c>
      <c r="H5942" s="20">
        <v>62.444400000000002</v>
      </c>
      <c r="I5942" s="20">
        <v>0.113063</v>
      </c>
      <c r="J5942" s="21">
        <v>26.215609915598879</v>
      </c>
      <c r="K5942" s="21" t="s">
        <v>33</v>
      </c>
      <c r="L5942" s="21">
        <v>100</v>
      </c>
      <c r="M5942" s="20">
        <v>0.8</v>
      </c>
      <c r="N5942" s="20">
        <v>1</v>
      </c>
      <c r="O5942" s="21">
        <v>30</v>
      </c>
    </row>
    <row r="5943" spans="1:15" x14ac:dyDescent="0.25">
      <c r="A5943">
        <v>5940</v>
      </c>
      <c r="B5943" t="s">
        <v>8978</v>
      </c>
      <c r="C5943">
        <v>-346251.74</v>
      </c>
      <c r="D5943">
        <v>743935.68</v>
      </c>
      <c r="E5943">
        <v>1633.1183477402128</v>
      </c>
      <c r="F5943" s="20" t="s">
        <v>33</v>
      </c>
      <c r="G5943" s="20">
        <v>109.72799648870411</v>
      </c>
      <c r="H5943" s="20">
        <v>69.333299999999994</v>
      </c>
      <c r="I5943" s="20">
        <v>0.123248</v>
      </c>
      <c r="J5943" s="21">
        <v>26.261960101198625</v>
      </c>
      <c r="K5943" s="21" t="s">
        <v>33</v>
      </c>
      <c r="L5943" s="21">
        <v>100</v>
      </c>
      <c r="M5943" s="20">
        <v>0.8</v>
      </c>
      <c r="N5943" s="20">
        <v>1</v>
      </c>
      <c r="O5943" s="21">
        <v>30</v>
      </c>
    </row>
    <row r="5944" spans="1:15" x14ac:dyDescent="0.25">
      <c r="A5944">
        <v>5941</v>
      </c>
      <c r="B5944" t="s">
        <v>8869</v>
      </c>
      <c r="C5944">
        <v>-346251.74</v>
      </c>
      <c r="D5944">
        <v>753935.68</v>
      </c>
      <c r="E5944">
        <v>1604.1623486668047</v>
      </c>
      <c r="F5944" s="20" t="s">
        <v>33</v>
      </c>
      <c r="G5944" s="20">
        <v>107.89919654722571</v>
      </c>
      <c r="H5944" s="20">
        <v>87.555599999999998</v>
      </c>
      <c r="I5944" s="20">
        <v>0.13588900000000001</v>
      </c>
      <c r="J5944" s="21">
        <v>26.38968142377605</v>
      </c>
      <c r="K5944" s="21" t="s">
        <v>33</v>
      </c>
      <c r="L5944" s="21">
        <v>100</v>
      </c>
      <c r="M5944" s="20">
        <v>0.8</v>
      </c>
      <c r="N5944" s="20">
        <v>1</v>
      </c>
      <c r="O5944" s="21">
        <v>30</v>
      </c>
    </row>
    <row r="5945" spans="1:15" x14ac:dyDescent="0.25">
      <c r="A5945">
        <v>5942</v>
      </c>
      <c r="B5945" t="s">
        <v>8913</v>
      </c>
      <c r="C5945">
        <v>-346251.74</v>
      </c>
      <c r="D5945">
        <v>763935.68</v>
      </c>
      <c r="E5945">
        <v>1574.9015496031504</v>
      </c>
      <c r="F5945" s="20" t="s">
        <v>33</v>
      </c>
      <c r="G5945" s="20">
        <v>108.50879652771852</v>
      </c>
      <c r="H5945" s="20">
        <v>91.083299999999994</v>
      </c>
      <c r="I5945" s="20">
        <v>0.13211300000000001</v>
      </c>
      <c r="J5945" s="21">
        <v>26.879987097606609</v>
      </c>
      <c r="K5945" s="21" t="s">
        <v>33</v>
      </c>
      <c r="L5945" s="21">
        <v>100</v>
      </c>
      <c r="M5945" s="20">
        <v>0.8</v>
      </c>
      <c r="N5945" s="20">
        <v>1</v>
      </c>
      <c r="O5945" s="21">
        <v>30</v>
      </c>
    </row>
    <row r="5946" spans="1:15" x14ac:dyDescent="0.25">
      <c r="A5946">
        <v>5943</v>
      </c>
      <c r="B5946" t="s">
        <v>9000</v>
      </c>
      <c r="C5946">
        <v>-346251.74</v>
      </c>
      <c r="D5946">
        <v>773935.68</v>
      </c>
      <c r="E5946">
        <v>1547.7743504712207</v>
      </c>
      <c r="F5946" s="20" t="s">
        <v>33</v>
      </c>
      <c r="G5946" s="20">
        <v>110.33759646919691</v>
      </c>
      <c r="H5946" s="20">
        <v>95.75</v>
      </c>
      <c r="I5946" s="20">
        <v>0.11489199999999999</v>
      </c>
      <c r="J5946" s="21">
        <v>26.633224804166119</v>
      </c>
      <c r="K5946" s="21" t="s">
        <v>33</v>
      </c>
      <c r="L5946" s="21">
        <v>100</v>
      </c>
      <c r="M5946" s="20">
        <v>0.8</v>
      </c>
      <c r="N5946" s="20">
        <v>1</v>
      </c>
      <c r="O5946" s="21">
        <v>30</v>
      </c>
    </row>
    <row r="5947" spans="1:15" x14ac:dyDescent="0.25">
      <c r="A5947">
        <v>5944</v>
      </c>
      <c r="B5947" t="s">
        <v>9111</v>
      </c>
      <c r="C5947">
        <v>-346251.74</v>
      </c>
      <c r="D5947">
        <v>783935.68</v>
      </c>
      <c r="E5947">
        <v>1510.8935516514064</v>
      </c>
      <c r="F5947" s="20" t="s">
        <v>33</v>
      </c>
      <c r="G5947" s="20">
        <v>113.69039636190732</v>
      </c>
      <c r="H5947" s="20">
        <v>60.666699999999999</v>
      </c>
      <c r="I5947" s="20">
        <v>9.2801800000000004E-2</v>
      </c>
      <c r="J5947" s="21">
        <v>26.547939838163767</v>
      </c>
      <c r="K5947" s="21" t="s">
        <v>33</v>
      </c>
      <c r="L5947" s="21">
        <v>100</v>
      </c>
      <c r="M5947" s="20">
        <v>0.8</v>
      </c>
      <c r="N5947" s="20">
        <v>1</v>
      </c>
      <c r="O5947" s="21">
        <v>30</v>
      </c>
    </row>
    <row r="5948" spans="1:15" x14ac:dyDescent="0.25">
      <c r="A5948">
        <v>5945</v>
      </c>
      <c r="B5948" t="s">
        <v>9225</v>
      </c>
      <c r="C5948">
        <v>-346251.74</v>
      </c>
      <c r="D5948">
        <v>793935.68</v>
      </c>
      <c r="E5948">
        <v>1470.3551529486351</v>
      </c>
      <c r="F5948" s="20" t="s">
        <v>33</v>
      </c>
      <c r="G5948" s="20">
        <v>117.34799624486412</v>
      </c>
      <c r="H5948" s="20">
        <v>71.833299999999994</v>
      </c>
      <c r="I5948" s="20">
        <v>9.2616599999999993E-2</v>
      </c>
      <c r="J5948" s="21">
        <v>25.76852865303114</v>
      </c>
      <c r="K5948" s="21" t="s">
        <v>33</v>
      </c>
      <c r="L5948" s="21">
        <v>100</v>
      </c>
      <c r="M5948" s="20">
        <v>0.8</v>
      </c>
      <c r="N5948" s="20">
        <v>1</v>
      </c>
      <c r="O5948" s="21">
        <v>30</v>
      </c>
    </row>
    <row r="5949" spans="1:15" x14ac:dyDescent="0.25">
      <c r="A5949">
        <v>5946</v>
      </c>
      <c r="B5949" t="s">
        <v>9324</v>
      </c>
      <c r="C5949">
        <v>-346251.74</v>
      </c>
      <c r="D5949">
        <v>803935.68</v>
      </c>
      <c r="E5949">
        <v>1434.3887540995599</v>
      </c>
      <c r="F5949" s="20" t="s">
        <v>33</v>
      </c>
      <c r="G5949" s="20">
        <v>120.70079613757453</v>
      </c>
      <c r="H5949" s="20">
        <v>90.583299999999994</v>
      </c>
      <c r="I5949" s="20">
        <v>0.107229</v>
      </c>
      <c r="J5949" s="21">
        <v>24.478099825282147</v>
      </c>
      <c r="K5949" s="21" t="s">
        <v>33</v>
      </c>
      <c r="L5949" s="21">
        <v>100</v>
      </c>
      <c r="M5949" s="20">
        <v>0.8</v>
      </c>
      <c r="N5949" s="20">
        <v>1</v>
      </c>
      <c r="O5949" s="21">
        <v>30</v>
      </c>
    </row>
    <row r="5950" spans="1:15" x14ac:dyDescent="0.25">
      <c r="A5950">
        <v>5947</v>
      </c>
      <c r="B5950" t="s">
        <v>9414</v>
      </c>
      <c r="C5950">
        <v>-346251.74</v>
      </c>
      <c r="D5950">
        <v>813935.68</v>
      </c>
      <c r="E5950">
        <v>1398.4223552504845</v>
      </c>
      <c r="F5950" s="20" t="s">
        <v>33</v>
      </c>
      <c r="G5950" s="20">
        <v>123.74879604003853</v>
      </c>
      <c r="H5950" s="20">
        <v>45.333300000000001</v>
      </c>
      <c r="I5950" s="20">
        <v>0.114814</v>
      </c>
      <c r="J5950" s="21">
        <v>23.518566308243727</v>
      </c>
      <c r="K5950" s="21" t="s">
        <v>33</v>
      </c>
      <c r="L5950" s="21">
        <v>100</v>
      </c>
      <c r="M5950" s="20">
        <v>0.8</v>
      </c>
      <c r="N5950" s="20">
        <v>1</v>
      </c>
      <c r="O5950" s="21">
        <v>30</v>
      </c>
    </row>
    <row r="5951" spans="1:15" x14ac:dyDescent="0.25">
      <c r="A5951">
        <v>5948</v>
      </c>
      <c r="B5951" t="s">
        <v>9529</v>
      </c>
      <c r="C5951">
        <v>-346251.74</v>
      </c>
      <c r="D5951">
        <v>823935.68</v>
      </c>
      <c r="E5951">
        <v>1354.8359566452493</v>
      </c>
      <c r="F5951" s="20" t="s">
        <v>33</v>
      </c>
      <c r="G5951" s="20">
        <v>127.71119591324174</v>
      </c>
      <c r="H5951" s="20">
        <v>37.333300000000001</v>
      </c>
      <c r="I5951" s="20">
        <v>0.11326700000000001</v>
      </c>
      <c r="J5951" s="21">
        <v>23.455074115735535</v>
      </c>
      <c r="K5951" s="21" t="s">
        <v>33</v>
      </c>
      <c r="L5951" s="21">
        <v>100</v>
      </c>
      <c r="M5951" s="20">
        <v>0.8</v>
      </c>
      <c r="N5951" s="20">
        <v>1</v>
      </c>
      <c r="O5951" s="21">
        <v>30</v>
      </c>
    </row>
    <row r="5952" spans="1:15" x14ac:dyDescent="0.25">
      <c r="A5952">
        <v>5949</v>
      </c>
      <c r="B5952" t="s">
        <v>9642</v>
      </c>
      <c r="C5952">
        <v>-346251.74</v>
      </c>
      <c r="D5952">
        <v>833935.68</v>
      </c>
      <c r="E5952">
        <v>1308.8111581180428</v>
      </c>
      <c r="F5952" s="20" t="s">
        <v>33</v>
      </c>
      <c r="G5952" s="20">
        <v>132.28319576693772</v>
      </c>
      <c r="H5952" s="20">
        <v>34.083300000000001</v>
      </c>
      <c r="I5952" s="20">
        <v>0.107691</v>
      </c>
      <c r="J5952" s="21">
        <v>23.855406510376238</v>
      </c>
      <c r="K5952" s="21" t="s">
        <v>33</v>
      </c>
      <c r="L5952" s="21">
        <v>100</v>
      </c>
      <c r="M5952" s="20">
        <v>0.8</v>
      </c>
      <c r="N5952" s="20">
        <v>1</v>
      </c>
      <c r="O5952" s="21">
        <v>30</v>
      </c>
    </row>
    <row r="5953" spans="1:15" x14ac:dyDescent="0.25">
      <c r="A5953">
        <v>5950</v>
      </c>
      <c r="B5953" t="s">
        <v>9779</v>
      </c>
      <c r="C5953">
        <v>-346251.74</v>
      </c>
      <c r="D5953">
        <v>843935.68</v>
      </c>
      <c r="E5953">
        <v>1266.4439594737933</v>
      </c>
      <c r="F5953" s="20" t="s">
        <v>33</v>
      </c>
      <c r="G5953" s="20">
        <v>137.76959559137293</v>
      </c>
      <c r="H5953" s="20">
        <v>29</v>
      </c>
      <c r="I5953" s="20">
        <v>9.2171900000000001E-2</v>
      </c>
      <c r="J5953" s="21">
        <v>24.653457414092795</v>
      </c>
      <c r="K5953" s="21" t="s">
        <v>33</v>
      </c>
      <c r="L5953" s="21">
        <v>100</v>
      </c>
      <c r="M5953" s="20">
        <v>0.8</v>
      </c>
      <c r="N5953" s="20">
        <v>1</v>
      </c>
      <c r="O5953" s="21">
        <v>30</v>
      </c>
    </row>
    <row r="5954" spans="1:15" x14ac:dyDescent="0.25">
      <c r="A5954">
        <v>5951</v>
      </c>
      <c r="B5954" t="s">
        <v>10005</v>
      </c>
      <c r="C5954">
        <v>-346251.74</v>
      </c>
      <c r="D5954">
        <v>853935.68</v>
      </c>
      <c r="E5954">
        <v>1213.1039611806732</v>
      </c>
      <c r="F5954" s="20" t="s">
        <v>33</v>
      </c>
      <c r="G5954" s="20">
        <v>146.60879530851855</v>
      </c>
      <c r="H5954" s="20">
        <v>22.083300000000001</v>
      </c>
      <c r="I5954" s="20">
        <v>7.8354900000000005E-2</v>
      </c>
      <c r="J5954" s="21">
        <v>24.821542155220552</v>
      </c>
      <c r="K5954" s="21" t="s">
        <v>33</v>
      </c>
      <c r="L5954" s="21">
        <v>100</v>
      </c>
      <c r="M5954" s="20">
        <v>0.8</v>
      </c>
      <c r="N5954" s="20">
        <v>1</v>
      </c>
      <c r="O5954" s="21">
        <v>30</v>
      </c>
    </row>
    <row r="5955" spans="1:15" x14ac:dyDescent="0.25">
      <c r="A5955">
        <v>5952</v>
      </c>
      <c r="B5955" t="s">
        <v>10279</v>
      </c>
      <c r="C5955">
        <v>-346251.74</v>
      </c>
      <c r="D5955">
        <v>863935.68</v>
      </c>
      <c r="E5955">
        <v>1159.1543629070604</v>
      </c>
      <c r="F5955" s="20" t="s">
        <v>33</v>
      </c>
      <c r="G5955" s="20">
        <v>156.36239499640337</v>
      </c>
      <c r="H5955" s="20">
        <v>18.833300000000001</v>
      </c>
      <c r="I5955" s="20">
        <v>7.4678999999999995E-2</v>
      </c>
      <c r="J5955" s="21">
        <v>24.059685043971129</v>
      </c>
      <c r="K5955" s="21" t="s">
        <v>33</v>
      </c>
      <c r="L5955" s="21">
        <v>100</v>
      </c>
      <c r="M5955" s="20">
        <v>0.8</v>
      </c>
      <c r="N5955" s="20">
        <v>1</v>
      </c>
      <c r="O5955" s="21">
        <v>30</v>
      </c>
    </row>
    <row r="5956" spans="1:15" x14ac:dyDescent="0.25">
      <c r="A5956">
        <v>5953</v>
      </c>
      <c r="B5956" t="s">
        <v>10373</v>
      </c>
      <c r="C5956">
        <v>-346251.74</v>
      </c>
      <c r="D5956">
        <v>873935.68</v>
      </c>
      <c r="E5956">
        <v>1118.9207641945356</v>
      </c>
      <c r="F5956" s="20" t="s">
        <v>33</v>
      </c>
      <c r="G5956" s="20">
        <v>160.62959485985297</v>
      </c>
      <c r="H5956" s="20">
        <v>10.1111</v>
      </c>
      <c r="I5956" s="20">
        <v>6.4483600000000002E-2</v>
      </c>
      <c r="J5956" s="21">
        <v>20.952729804170822</v>
      </c>
      <c r="K5956" s="21" t="s">
        <v>33</v>
      </c>
      <c r="L5956" s="21">
        <v>100</v>
      </c>
      <c r="M5956" s="20">
        <v>0.8</v>
      </c>
      <c r="N5956" s="20">
        <v>1</v>
      </c>
      <c r="O5956" s="21">
        <v>30</v>
      </c>
    </row>
    <row r="5957" spans="1:15" x14ac:dyDescent="0.25">
      <c r="A5957">
        <v>5954</v>
      </c>
      <c r="B5957" t="s">
        <v>10287</v>
      </c>
      <c r="C5957">
        <v>-346251.74</v>
      </c>
      <c r="D5957">
        <v>883935.68</v>
      </c>
      <c r="E5957">
        <v>1086.6119652284171</v>
      </c>
      <c r="F5957" s="20" t="s">
        <v>33</v>
      </c>
      <c r="G5957" s="20">
        <v>156.66719498664978</v>
      </c>
      <c r="H5957" s="20">
        <v>14.583299999999999</v>
      </c>
      <c r="I5957" s="20">
        <v>6.8615999999999996E-2</v>
      </c>
      <c r="J5957" s="21">
        <v>16.974269596384602</v>
      </c>
      <c r="K5957" s="21" t="s">
        <v>33</v>
      </c>
      <c r="L5957" s="21">
        <v>100</v>
      </c>
      <c r="M5957" s="20">
        <v>0.8</v>
      </c>
      <c r="N5957" s="20">
        <v>1</v>
      </c>
      <c r="O5957" s="21">
        <v>30</v>
      </c>
    </row>
    <row r="5958" spans="1:15" x14ac:dyDescent="0.25">
      <c r="A5958">
        <v>5955</v>
      </c>
      <c r="B5958" t="s">
        <v>10017</v>
      </c>
      <c r="C5958">
        <v>-346251.74</v>
      </c>
      <c r="D5958">
        <v>893935.68</v>
      </c>
      <c r="E5958">
        <v>1052.1695663305738</v>
      </c>
      <c r="F5958" s="20" t="s">
        <v>33</v>
      </c>
      <c r="G5958" s="20">
        <v>146.91359529876496</v>
      </c>
      <c r="H5958" s="20">
        <v>8.5555599999999998</v>
      </c>
      <c r="I5958" s="20">
        <v>6.2446399999999999E-2</v>
      </c>
      <c r="J5958" s="21">
        <v>13.833849620187976</v>
      </c>
      <c r="K5958" s="21" t="s">
        <v>33</v>
      </c>
      <c r="L5958" s="21">
        <v>100</v>
      </c>
      <c r="M5958" s="20">
        <v>0.8</v>
      </c>
      <c r="N5958" s="20">
        <v>1</v>
      </c>
      <c r="O5958" s="21">
        <v>30</v>
      </c>
    </row>
    <row r="5959" spans="1:15" x14ac:dyDescent="0.25">
      <c r="A5959">
        <v>5956</v>
      </c>
      <c r="B5959" t="s">
        <v>9904</v>
      </c>
      <c r="C5959">
        <v>-346251.74</v>
      </c>
      <c r="D5959">
        <v>903935.68</v>
      </c>
      <c r="E5959">
        <v>1010.7167676570634</v>
      </c>
      <c r="F5959" s="20" t="s">
        <v>33</v>
      </c>
      <c r="G5959" s="20">
        <v>142.95119542556174</v>
      </c>
      <c r="H5959" s="20">
        <v>4.8333300000000001</v>
      </c>
      <c r="I5959" s="20">
        <v>6.2590199999999999E-2</v>
      </c>
      <c r="J5959" s="21">
        <v>12.752226243130949</v>
      </c>
      <c r="K5959" s="21" t="s">
        <v>33</v>
      </c>
      <c r="L5959" s="21">
        <v>100</v>
      </c>
      <c r="M5959" s="20">
        <v>0.8</v>
      </c>
      <c r="N5959" s="20">
        <v>1</v>
      </c>
      <c r="O5959" s="21">
        <v>30</v>
      </c>
    </row>
    <row r="5960" spans="1:15" x14ac:dyDescent="0.25">
      <c r="A5960">
        <v>5957</v>
      </c>
      <c r="B5960" t="s">
        <v>10002</v>
      </c>
      <c r="C5960">
        <v>-346251.74</v>
      </c>
      <c r="D5960">
        <v>913935.68</v>
      </c>
      <c r="E5960">
        <v>967.13036905182821</v>
      </c>
      <c r="F5960" s="20" t="s">
        <v>33</v>
      </c>
      <c r="G5960" s="20">
        <v>146.60879530851855</v>
      </c>
      <c r="H5960" s="20">
        <v>3.5833300000000001</v>
      </c>
      <c r="I5960" s="20">
        <v>5.9335600000000002E-2</v>
      </c>
      <c r="J5960" s="21">
        <v>13.901377595685819</v>
      </c>
      <c r="K5960" s="21" t="s">
        <v>33</v>
      </c>
      <c r="L5960" s="21">
        <v>100</v>
      </c>
      <c r="M5960" s="20">
        <v>0.8</v>
      </c>
      <c r="N5960" s="20">
        <v>1</v>
      </c>
      <c r="O5960" s="21">
        <v>30</v>
      </c>
    </row>
    <row r="5961" spans="1:15" x14ac:dyDescent="0.25">
      <c r="A5961">
        <v>5958</v>
      </c>
      <c r="B5961" t="s">
        <v>10467</v>
      </c>
      <c r="C5961">
        <v>-346251.74</v>
      </c>
      <c r="D5961">
        <v>923935.68</v>
      </c>
      <c r="E5961">
        <v>899.46477121712735</v>
      </c>
      <c r="F5961" s="20" t="s">
        <v>33</v>
      </c>
      <c r="G5961" s="20">
        <v>166.72559466478097</v>
      </c>
      <c r="H5961" s="20">
        <v>3.2222200000000001</v>
      </c>
      <c r="I5961" s="20">
        <v>6.5100400000000003E-2</v>
      </c>
      <c r="J5961" s="21">
        <v>18.035416996121839</v>
      </c>
      <c r="K5961" s="21" t="s">
        <v>33</v>
      </c>
      <c r="L5961" s="21">
        <v>100</v>
      </c>
      <c r="M5961" s="20">
        <v>0.8</v>
      </c>
      <c r="N5961" s="20">
        <v>1</v>
      </c>
      <c r="O5961" s="21">
        <v>30</v>
      </c>
    </row>
    <row r="5962" spans="1:15" x14ac:dyDescent="0.25">
      <c r="A5962">
        <v>5959</v>
      </c>
      <c r="B5962" t="s">
        <v>11211</v>
      </c>
      <c r="C5962">
        <v>-346251.74</v>
      </c>
      <c r="D5962">
        <v>933935.68</v>
      </c>
      <c r="E5962">
        <v>803.14797429926477</v>
      </c>
      <c r="F5962" s="20" t="s">
        <v>33</v>
      </c>
      <c r="G5962" s="20">
        <v>218.23679301642264</v>
      </c>
      <c r="H5962" s="20">
        <v>3.6666699999999999</v>
      </c>
      <c r="I5962" s="20">
        <v>6.3901399999999997E-2</v>
      </c>
      <c r="J5962" s="21">
        <v>24.348633354417039</v>
      </c>
      <c r="K5962" s="21" t="s">
        <v>33</v>
      </c>
      <c r="L5962" s="21">
        <v>100</v>
      </c>
      <c r="M5962" s="20">
        <v>0.8</v>
      </c>
      <c r="N5962" s="20">
        <v>1</v>
      </c>
      <c r="O5962" s="21">
        <v>30</v>
      </c>
    </row>
    <row r="5963" spans="1:15" x14ac:dyDescent="0.25">
      <c r="A5963">
        <v>5960</v>
      </c>
      <c r="B5963" t="s">
        <v>11893</v>
      </c>
      <c r="C5963">
        <v>-346251.74</v>
      </c>
      <c r="D5963">
        <v>943935.68</v>
      </c>
      <c r="E5963">
        <v>716.58477706928716</v>
      </c>
      <c r="F5963" s="20" t="s">
        <v>33</v>
      </c>
      <c r="G5963" s="20">
        <v>271.27199131929626</v>
      </c>
      <c r="H5963" s="20">
        <v>6.4166699999999999</v>
      </c>
      <c r="I5963" s="20">
        <v>6.65467E-2</v>
      </c>
      <c r="J5963" s="21">
        <v>32.716916678481965</v>
      </c>
      <c r="K5963" s="21" t="s">
        <v>33</v>
      </c>
      <c r="L5963" s="21">
        <v>100</v>
      </c>
      <c r="M5963" s="20">
        <v>0.8</v>
      </c>
      <c r="N5963" s="20">
        <v>1</v>
      </c>
      <c r="O5963" s="21">
        <v>30</v>
      </c>
    </row>
    <row r="5964" spans="1:15" x14ac:dyDescent="0.25">
      <c r="A5964">
        <v>5961</v>
      </c>
      <c r="B5964" t="s">
        <v>12151</v>
      </c>
      <c r="C5964">
        <v>-346251.74</v>
      </c>
      <c r="D5964">
        <v>953935.68</v>
      </c>
      <c r="E5964">
        <v>648.61437924433983</v>
      </c>
      <c r="F5964" s="20" t="s">
        <v>33</v>
      </c>
      <c r="G5964" s="20">
        <v>305.4095902268931</v>
      </c>
      <c r="H5964" s="20">
        <v>9.11111</v>
      </c>
      <c r="I5964" s="20">
        <v>6.6158999999999996E-2</v>
      </c>
      <c r="J5964" s="21">
        <v>38.715008354218888</v>
      </c>
      <c r="K5964" s="21" t="s">
        <v>33</v>
      </c>
      <c r="L5964" s="21">
        <v>100</v>
      </c>
      <c r="M5964" s="20">
        <v>0.8</v>
      </c>
      <c r="N5964" s="20">
        <v>1</v>
      </c>
      <c r="O5964" s="21">
        <v>30</v>
      </c>
    </row>
    <row r="5965" spans="1:15" x14ac:dyDescent="0.25">
      <c r="A5965">
        <v>5962</v>
      </c>
      <c r="B5965" t="s">
        <v>12214</v>
      </c>
      <c r="C5965">
        <v>-346251.74</v>
      </c>
      <c r="D5965">
        <v>963935.68</v>
      </c>
      <c r="E5965">
        <v>597.10318089269822</v>
      </c>
      <c r="F5965" s="20" t="s">
        <v>33</v>
      </c>
      <c r="G5965" s="20">
        <v>320.03998975872031</v>
      </c>
      <c r="H5965" s="20">
        <v>5.5833300000000001</v>
      </c>
      <c r="I5965" s="20">
        <v>6.9553699999999996E-2</v>
      </c>
      <c r="J5965" s="21">
        <v>42.985312234133055</v>
      </c>
      <c r="K5965" s="21" t="s">
        <v>33</v>
      </c>
      <c r="L5965" s="21">
        <v>100</v>
      </c>
      <c r="M5965" s="20">
        <v>0.8</v>
      </c>
      <c r="N5965" s="20">
        <v>1</v>
      </c>
      <c r="O5965" s="21">
        <v>30</v>
      </c>
    </row>
    <row r="5966" spans="1:15" x14ac:dyDescent="0.25">
      <c r="A5966">
        <v>5963</v>
      </c>
      <c r="B5966" t="s">
        <v>12218</v>
      </c>
      <c r="C5966">
        <v>-346251.74</v>
      </c>
      <c r="D5966">
        <v>973935.68</v>
      </c>
      <c r="E5966">
        <v>557.78398215091261</v>
      </c>
      <c r="F5966" s="20" t="s">
        <v>33</v>
      </c>
      <c r="G5966" s="20">
        <v>320.64958973921313</v>
      </c>
      <c r="H5966" s="20">
        <v>6.0833300000000001</v>
      </c>
      <c r="I5966" s="20">
        <v>6.6038299999999994E-2</v>
      </c>
      <c r="J5966" s="21">
        <v>43.027409836065573</v>
      </c>
      <c r="K5966" s="21" t="s">
        <v>33</v>
      </c>
      <c r="L5966" s="21">
        <v>100</v>
      </c>
      <c r="M5966" s="20">
        <v>0.8</v>
      </c>
      <c r="N5966" s="20">
        <v>1</v>
      </c>
      <c r="O5966" s="21">
        <v>30</v>
      </c>
    </row>
    <row r="5967" spans="1:15" x14ac:dyDescent="0.25">
      <c r="A5967">
        <v>5964</v>
      </c>
      <c r="B5967" t="s">
        <v>12197</v>
      </c>
      <c r="C5967">
        <v>-346251.74</v>
      </c>
      <c r="D5967">
        <v>983935.68</v>
      </c>
      <c r="E5967">
        <v>524.56078321405494</v>
      </c>
      <c r="F5967" s="20" t="s">
        <v>33</v>
      </c>
      <c r="G5967" s="20">
        <v>315.77278989527071</v>
      </c>
      <c r="H5967" s="20">
        <v>7.6666699999999999</v>
      </c>
      <c r="I5967" s="20">
        <v>6.9797600000000001E-2</v>
      </c>
      <c r="J5967" s="21">
        <v>41.516214087416877</v>
      </c>
      <c r="K5967" s="21" t="s">
        <v>33</v>
      </c>
      <c r="L5967" s="21">
        <v>100</v>
      </c>
      <c r="M5967" s="20">
        <v>0.8</v>
      </c>
      <c r="N5967" s="20">
        <v>1</v>
      </c>
      <c r="O5967" s="21">
        <v>30</v>
      </c>
    </row>
    <row r="5968" spans="1:15" x14ac:dyDescent="0.25">
      <c r="A5968">
        <v>5965</v>
      </c>
      <c r="B5968" t="s">
        <v>12145</v>
      </c>
      <c r="C5968">
        <v>-346251.74</v>
      </c>
      <c r="D5968">
        <v>993935.68</v>
      </c>
      <c r="E5968">
        <v>488.5943843649797</v>
      </c>
      <c r="F5968" s="20" t="s">
        <v>33</v>
      </c>
      <c r="G5968" s="20">
        <v>304.79999024640034</v>
      </c>
      <c r="H5968" s="20">
        <v>7.0833300000000001</v>
      </c>
      <c r="I5968" s="20">
        <v>7.7273300000000003E-2</v>
      </c>
      <c r="J5968" s="21">
        <v>40.024110348651838</v>
      </c>
      <c r="K5968" s="21" t="s">
        <v>33</v>
      </c>
      <c r="L5968" s="21">
        <v>100</v>
      </c>
      <c r="M5968" s="20">
        <v>0.8</v>
      </c>
      <c r="N5968" s="20">
        <v>1</v>
      </c>
      <c r="O5968" s="21">
        <v>30</v>
      </c>
    </row>
    <row r="5969" spans="1:15" x14ac:dyDescent="0.25">
      <c r="A5969">
        <v>5966</v>
      </c>
      <c r="B5969" t="s">
        <v>12046</v>
      </c>
      <c r="C5969">
        <v>-346251.74</v>
      </c>
      <c r="D5969">
        <v>1003935.68</v>
      </c>
      <c r="E5969">
        <v>454.45678545738286</v>
      </c>
      <c r="F5969" s="20" t="s">
        <v>33</v>
      </c>
      <c r="G5969" s="20">
        <v>290.16959071457308</v>
      </c>
      <c r="H5969" s="20">
        <v>6.0833300000000001</v>
      </c>
      <c r="I5969" s="20">
        <v>7.3855799999999999E-2</v>
      </c>
      <c r="J5969" s="21">
        <v>38.140773530069303</v>
      </c>
      <c r="K5969" s="21" t="s">
        <v>33</v>
      </c>
      <c r="L5969" s="21">
        <v>100</v>
      </c>
      <c r="M5969" s="20">
        <v>0.8</v>
      </c>
      <c r="N5969" s="20">
        <v>1</v>
      </c>
      <c r="O5969" s="21">
        <v>30</v>
      </c>
    </row>
    <row r="5970" spans="1:15" x14ac:dyDescent="0.25">
      <c r="A5970">
        <v>5967</v>
      </c>
      <c r="B5970" t="s">
        <v>11963</v>
      </c>
      <c r="C5970">
        <v>-346251.74</v>
      </c>
      <c r="D5970">
        <v>1013935.68</v>
      </c>
      <c r="E5970">
        <v>423.36718645225005</v>
      </c>
      <c r="F5970" s="20" t="s">
        <v>33</v>
      </c>
      <c r="G5970" s="20">
        <v>278.58719108520989</v>
      </c>
      <c r="H5970" s="20">
        <v>7.3333300000000001</v>
      </c>
      <c r="I5970" s="20">
        <v>8.5169099999999998E-2</v>
      </c>
      <c r="J5970" s="21">
        <v>37.004914806815457</v>
      </c>
      <c r="K5970" s="21" t="s">
        <v>33</v>
      </c>
      <c r="L5970" s="21">
        <v>100</v>
      </c>
      <c r="M5970" s="20">
        <v>0.8</v>
      </c>
      <c r="N5970" s="20">
        <v>1</v>
      </c>
      <c r="O5970" s="21">
        <v>30</v>
      </c>
    </row>
    <row r="5971" spans="1:15" x14ac:dyDescent="0.25">
      <c r="A5971">
        <v>5968</v>
      </c>
      <c r="B5971" t="s">
        <v>11889</v>
      </c>
      <c r="C5971">
        <v>-346251.74</v>
      </c>
      <c r="D5971">
        <v>1023935.68</v>
      </c>
      <c r="E5971">
        <v>387.40078760317482</v>
      </c>
      <c r="F5971" s="20" t="s">
        <v>33</v>
      </c>
      <c r="G5971" s="20">
        <v>270.6623913388035</v>
      </c>
      <c r="H5971" s="20">
        <v>8</v>
      </c>
      <c r="I5971" s="20">
        <v>8.2086000000000006E-2</v>
      </c>
      <c r="J5971" s="21">
        <v>37.572343736340592</v>
      </c>
      <c r="K5971" s="21" t="s">
        <v>33</v>
      </c>
      <c r="L5971" s="21">
        <v>100</v>
      </c>
      <c r="M5971" s="20">
        <v>0.8</v>
      </c>
      <c r="N5971" s="20">
        <v>1</v>
      </c>
      <c r="O5971" s="21">
        <v>30</v>
      </c>
    </row>
    <row r="5972" spans="1:15" x14ac:dyDescent="0.25">
      <c r="A5972">
        <v>5969</v>
      </c>
      <c r="B5972" t="s">
        <v>11910</v>
      </c>
      <c r="C5972">
        <v>-346251.74</v>
      </c>
      <c r="D5972">
        <v>1033935.68</v>
      </c>
      <c r="E5972">
        <v>334.97518928079393</v>
      </c>
      <c r="F5972" s="20" t="s">
        <v>33</v>
      </c>
      <c r="G5972" s="20">
        <v>272.7959912705283</v>
      </c>
      <c r="H5972" s="20">
        <v>11.833299999999999</v>
      </c>
      <c r="I5972" s="20">
        <v>8.0374200000000007E-2</v>
      </c>
      <c r="J5972" s="21">
        <v>40.135642503285816</v>
      </c>
      <c r="K5972" s="21" t="s">
        <v>33</v>
      </c>
      <c r="L5972" s="21">
        <v>100</v>
      </c>
      <c r="M5972" s="20">
        <v>0.8</v>
      </c>
      <c r="N5972" s="20">
        <v>1</v>
      </c>
      <c r="O5972" s="21">
        <v>30</v>
      </c>
    </row>
    <row r="5973" spans="1:15" x14ac:dyDescent="0.25">
      <c r="A5973">
        <v>5970</v>
      </c>
      <c r="B5973" t="s">
        <v>12034</v>
      </c>
      <c r="C5973">
        <v>-346251.74</v>
      </c>
      <c r="D5973">
        <v>1043935.68</v>
      </c>
      <c r="E5973">
        <v>269.44319137781787</v>
      </c>
      <c r="F5973" s="20" t="s">
        <v>33</v>
      </c>
      <c r="G5973" s="20">
        <v>288.64559076334109</v>
      </c>
      <c r="H5973" s="20">
        <v>11.666700000000001</v>
      </c>
      <c r="I5973" s="20">
        <v>8.0976699999999999E-2</v>
      </c>
      <c r="J5973" s="21">
        <v>49.897139265962792</v>
      </c>
      <c r="K5973" s="21" t="s">
        <v>33</v>
      </c>
      <c r="L5973" s="21">
        <v>100</v>
      </c>
      <c r="M5973" s="20">
        <v>0.8</v>
      </c>
      <c r="N5973" s="20">
        <v>1</v>
      </c>
      <c r="O5973" s="21">
        <v>30</v>
      </c>
    </row>
    <row r="5974" spans="1:15" x14ac:dyDescent="0.25">
      <c r="A5974">
        <v>5971</v>
      </c>
      <c r="B5974" t="s">
        <v>12136</v>
      </c>
      <c r="C5974">
        <v>-346251.74</v>
      </c>
      <c r="D5974">
        <v>1053935.68</v>
      </c>
      <c r="E5974">
        <v>213.66479316272662</v>
      </c>
      <c r="F5974" s="20" t="s">
        <v>33</v>
      </c>
      <c r="G5974" s="20">
        <v>303.2759902951683</v>
      </c>
      <c r="H5974" s="20">
        <v>13.75</v>
      </c>
      <c r="I5974" s="20">
        <v>8.9037199999999997E-2</v>
      </c>
      <c r="J5974" s="21">
        <v>60.322941829132979</v>
      </c>
      <c r="K5974" s="21" t="s">
        <v>33</v>
      </c>
      <c r="L5974" s="21">
        <v>100</v>
      </c>
      <c r="M5974" s="20">
        <v>0.8</v>
      </c>
      <c r="N5974" s="20">
        <v>1</v>
      </c>
      <c r="O5974" s="21">
        <v>30</v>
      </c>
    </row>
    <row r="5975" spans="1:15" x14ac:dyDescent="0.25">
      <c r="A5975">
        <v>5972</v>
      </c>
      <c r="B5975" t="s">
        <v>12125</v>
      </c>
      <c r="C5975">
        <v>-346251.74</v>
      </c>
      <c r="D5975">
        <v>1063935.68</v>
      </c>
      <c r="E5975">
        <v>174.04079443069458</v>
      </c>
      <c r="F5975" s="20" t="s">
        <v>33</v>
      </c>
      <c r="G5975" s="20">
        <v>301.75199034393631</v>
      </c>
      <c r="H5975" s="20">
        <v>9.4444400000000002</v>
      </c>
      <c r="I5975" s="20">
        <v>8.3956600000000006E-2</v>
      </c>
      <c r="J5975" s="21">
        <v>74.056711422455734</v>
      </c>
      <c r="K5975" s="21" t="s">
        <v>33</v>
      </c>
      <c r="L5975" s="21">
        <v>100</v>
      </c>
      <c r="M5975" s="20">
        <v>0.8</v>
      </c>
      <c r="N5975" s="20">
        <v>1</v>
      </c>
      <c r="O5975" s="21">
        <v>30</v>
      </c>
    </row>
    <row r="5976" spans="1:15" x14ac:dyDescent="0.25">
      <c r="A5976">
        <v>5973</v>
      </c>
      <c r="B5976" t="s">
        <v>11935</v>
      </c>
      <c r="C5976">
        <v>-346251.74</v>
      </c>
      <c r="D5976">
        <v>1073935.68</v>
      </c>
      <c r="E5976">
        <v>153.31439509393937</v>
      </c>
      <c r="F5976" s="20" t="s">
        <v>33</v>
      </c>
      <c r="G5976" s="20">
        <v>275.84399117299228</v>
      </c>
      <c r="H5976" s="20">
        <v>7.5</v>
      </c>
      <c r="I5976" s="20">
        <v>8.1317799999999996E-2</v>
      </c>
      <c r="J5976" s="21">
        <v>84.068354318533238</v>
      </c>
      <c r="K5976" s="21" t="s">
        <v>33</v>
      </c>
      <c r="L5976" s="21">
        <v>100</v>
      </c>
      <c r="M5976" s="20">
        <v>0.8</v>
      </c>
      <c r="N5976" s="20">
        <v>1</v>
      </c>
      <c r="O5976" s="21">
        <v>30</v>
      </c>
    </row>
    <row r="5977" spans="1:15" x14ac:dyDescent="0.25">
      <c r="A5977">
        <v>5974</v>
      </c>
      <c r="B5977" t="s">
        <v>11695</v>
      </c>
      <c r="C5977">
        <v>-346251.74</v>
      </c>
      <c r="D5977">
        <v>1083935.68</v>
      </c>
      <c r="E5977">
        <v>134.41679569866253</v>
      </c>
      <c r="F5977" s="20" t="s">
        <v>33</v>
      </c>
      <c r="G5977" s="20">
        <v>253.89839187525146</v>
      </c>
      <c r="H5977" s="20">
        <v>9.8333300000000001</v>
      </c>
      <c r="I5977" s="20">
        <v>9.0629600000000005E-2</v>
      </c>
      <c r="J5977" s="21">
        <v>100.02056941295035</v>
      </c>
      <c r="K5977" s="21" t="s">
        <v>33</v>
      </c>
      <c r="L5977" s="21">
        <v>100</v>
      </c>
      <c r="M5977" s="20">
        <v>0.8</v>
      </c>
      <c r="N5977" s="20">
        <v>1</v>
      </c>
      <c r="O5977" s="21">
        <v>30</v>
      </c>
    </row>
    <row r="5978" spans="1:15" x14ac:dyDescent="0.25">
      <c r="A5978">
        <v>5975</v>
      </c>
      <c r="B5978" t="s">
        <v>4285</v>
      </c>
      <c r="C5978">
        <v>-336251.74</v>
      </c>
      <c r="D5978">
        <v>-6064.32</v>
      </c>
      <c r="E5978">
        <v>876.90957193889369</v>
      </c>
      <c r="F5978" s="20" t="s">
        <v>33</v>
      </c>
      <c r="G5978" s="20">
        <v>45.719998536960048</v>
      </c>
      <c r="H5978" s="20">
        <v>8.75</v>
      </c>
      <c r="I5978" s="20">
        <v>9.5164200000000004E-2</v>
      </c>
      <c r="J5978" s="21">
        <v>28.635918588035381</v>
      </c>
      <c r="K5978" s="21" t="s">
        <v>33</v>
      </c>
      <c r="L5978" s="21">
        <v>100</v>
      </c>
      <c r="M5978" s="20">
        <v>0.8</v>
      </c>
      <c r="N5978" s="20">
        <v>1</v>
      </c>
      <c r="O5978" s="21">
        <v>30</v>
      </c>
    </row>
    <row r="5979" spans="1:15" x14ac:dyDescent="0.25">
      <c r="A5979">
        <v>5976</v>
      </c>
      <c r="B5979" t="s">
        <v>5913</v>
      </c>
      <c r="C5979">
        <v>-336251.74</v>
      </c>
      <c r="D5979">
        <v>3935.68</v>
      </c>
      <c r="E5979">
        <v>1132.9415637458699</v>
      </c>
      <c r="F5979" s="20" t="s">
        <v>33</v>
      </c>
      <c r="G5979" s="20">
        <v>55.473598224844856</v>
      </c>
      <c r="H5979" s="20">
        <v>10.375</v>
      </c>
      <c r="I5979" s="20">
        <v>9.3464599999999995E-2</v>
      </c>
      <c r="J5979" s="21">
        <v>27.55854601978896</v>
      </c>
      <c r="K5979" s="21" t="s">
        <v>33</v>
      </c>
      <c r="L5979" s="21">
        <v>100</v>
      </c>
      <c r="M5979" s="20">
        <v>0.8</v>
      </c>
      <c r="N5979" s="20">
        <v>1</v>
      </c>
      <c r="O5979" s="21">
        <v>30</v>
      </c>
    </row>
    <row r="5980" spans="1:15" x14ac:dyDescent="0.25">
      <c r="A5980">
        <v>5977</v>
      </c>
      <c r="B5980" t="s">
        <v>7303</v>
      </c>
      <c r="C5980">
        <v>-336251.74</v>
      </c>
      <c r="D5980">
        <v>13935.68</v>
      </c>
      <c r="E5980">
        <v>1445.3615537484302</v>
      </c>
      <c r="F5980" s="20" t="s">
        <v>33</v>
      </c>
      <c r="G5980" s="20">
        <v>75.285597590860874</v>
      </c>
      <c r="H5980" s="20">
        <v>17.0625</v>
      </c>
      <c r="I5980" s="20">
        <v>8.9749599999999999E-2</v>
      </c>
      <c r="J5980" s="21">
        <v>26.214125310464407</v>
      </c>
      <c r="K5980" s="21" t="s">
        <v>33</v>
      </c>
      <c r="L5980" s="21">
        <v>100</v>
      </c>
      <c r="M5980" s="20">
        <v>0.8</v>
      </c>
      <c r="N5980" s="20">
        <v>1</v>
      </c>
      <c r="O5980" s="21">
        <v>30</v>
      </c>
    </row>
    <row r="5981" spans="1:15" x14ac:dyDescent="0.25">
      <c r="A5981">
        <v>5978</v>
      </c>
      <c r="B5981" t="s">
        <v>8567</v>
      </c>
      <c r="C5981">
        <v>-336251.74</v>
      </c>
      <c r="D5981">
        <v>23935.68</v>
      </c>
      <c r="E5981">
        <v>1647.7487472720402</v>
      </c>
      <c r="F5981" s="20" t="s">
        <v>33</v>
      </c>
      <c r="G5981" s="20">
        <v>101.8031967422977</v>
      </c>
      <c r="H5981" s="20">
        <v>20.416699999999999</v>
      </c>
      <c r="I5981" s="20">
        <v>8.1552600000000003E-2</v>
      </c>
      <c r="J5981" s="21">
        <v>27.040260615776706</v>
      </c>
      <c r="K5981" s="21" t="s">
        <v>33</v>
      </c>
      <c r="L5981" s="21">
        <v>100</v>
      </c>
      <c r="M5981" s="20">
        <v>0.8</v>
      </c>
      <c r="N5981" s="20">
        <v>1</v>
      </c>
      <c r="O5981" s="21">
        <v>30</v>
      </c>
    </row>
    <row r="5982" spans="1:15" x14ac:dyDescent="0.25">
      <c r="A5982">
        <v>5979</v>
      </c>
      <c r="B5982" t="s">
        <v>9843</v>
      </c>
      <c r="C5982">
        <v>-336251.74</v>
      </c>
      <c r="D5982">
        <v>33935.68</v>
      </c>
      <c r="E5982">
        <v>1863.5471403664915</v>
      </c>
      <c r="F5982" s="20" t="s">
        <v>33</v>
      </c>
      <c r="G5982" s="20">
        <v>140.51279550359055</v>
      </c>
      <c r="H5982" s="20">
        <v>27.3125</v>
      </c>
      <c r="I5982" s="20">
        <v>8.7637900000000005E-2</v>
      </c>
      <c r="J5982" s="21">
        <v>27.486410787627666</v>
      </c>
      <c r="K5982" s="21" t="s">
        <v>33</v>
      </c>
      <c r="L5982" s="21">
        <v>100</v>
      </c>
      <c r="M5982" s="20">
        <v>0.8</v>
      </c>
      <c r="N5982" s="20">
        <v>1</v>
      </c>
      <c r="O5982" s="21">
        <v>30</v>
      </c>
    </row>
    <row r="5983" spans="1:15" x14ac:dyDescent="0.25">
      <c r="A5983">
        <v>5980</v>
      </c>
      <c r="B5983" t="s">
        <v>5944</v>
      </c>
      <c r="C5983">
        <v>-336251.74</v>
      </c>
      <c r="D5983">
        <v>43935.68</v>
      </c>
      <c r="E5983">
        <v>1438.3511539727631</v>
      </c>
      <c r="F5983" s="20" t="s">
        <v>33</v>
      </c>
      <c r="G5983" s="20">
        <v>55.778398215091258</v>
      </c>
      <c r="H5983" s="20">
        <v>126.583</v>
      </c>
      <c r="I5983" s="20">
        <v>0.100775</v>
      </c>
      <c r="J5983" s="21">
        <v>30.97682748228203</v>
      </c>
      <c r="K5983" s="21" t="s">
        <v>33</v>
      </c>
      <c r="L5983" s="21">
        <v>100</v>
      </c>
      <c r="M5983" s="20">
        <v>0.8</v>
      </c>
      <c r="N5983" s="20">
        <v>1</v>
      </c>
      <c r="O5983" s="21">
        <v>30</v>
      </c>
    </row>
    <row r="5984" spans="1:15" x14ac:dyDescent="0.25">
      <c r="A5984">
        <v>5981</v>
      </c>
      <c r="B5984" t="s">
        <v>6184</v>
      </c>
      <c r="C5984">
        <v>-336251.74</v>
      </c>
      <c r="D5984">
        <v>53935.68</v>
      </c>
      <c r="E5984">
        <v>1538.9351507540753</v>
      </c>
      <c r="F5984" s="20" t="s">
        <v>33</v>
      </c>
      <c r="G5984" s="20">
        <v>58.521598127308863</v>
      </c>
      <c r="H5984" s="20">
        <v>145.958</v>
      </c>
      <c r="I5984" s="20">
        <v>0.119573</v>
      </c>
      <c r="J5984" s="21">
        <v>30.035198169054379</v>
      </c>
      <c r="K5984" s="21" t="s">
        <v>33</v>
      </c>
      <c r="L5984" s="21">
        <v>100</v>
      </c>
      <c r="M5984" s="20">
        <v>0.8</v>
      </c>
      <c r="N5984" s="20">
        <v>1</v>
      </c>
      <c r="O5984" s="21">
        <v>30</v>
      </c>
    </row>
    <row r="5985" spans="1:15" x14ac:dyDescent="0.25">
      <c r="A5985">
        <v>5982</v>
      </c>
      <c r="B5985" t="s">
        <v>6459</v>
      </c>
      <c r="C5985">
        <v>-336251.74</v>
      </c>
      <c r="D5985">
        <v>63935.68</v>
      </c>
      <c r="E5985">
        <v>1678.5335462869266</v>
      </c>
      <c r="F5985" s="20" t="s">
        <v>33</v>
      </c>
      <c r="G5985" s="20">
        <v>61.874398020019264</v>
      </c>
      <c r="H5985" s="20">
        <v>133.56700000000001</v>
      </c>
      <c r="I5985" s="20">
        <v>0.11346199999999999</v>
      </c>
      <c r="J5985" s="21">
        <v>29.854101648407077</v>
      </c>
      <c r="K5985" s="21" t="s">
        <v>33</v>
      </c>
      <c r="L5985" s="21">
        <v>100</v>
      </c>
      <c r="M5985" s="20">
        <v>0.8</v>
      </c>
      <c r="N5985" s="20">
        <v>1</v>
      </c>
      <c r="O5985" s="21">
        <v>30</v>
      </c>
    </row>
    <row r="5986" spans="1:15" x14ac:dyDescent="0.25">
      <c r="A5986">
        <v>5983</v>
      </c>
      <c r="B5986" t="s">
        <v>6779</v>
      </c>
      <c r="C5986">
        <v>-336251.74</v>
      </c>
      <c r="D5986">
        <v>73935.679999999993</v>
      </c>
      <c r="E5986">
        <v>1680.0575462381585</v>
      </c>
      <c r="F5986" s="20" t="s">
        <v>33</v>
      </c>
      <c r="G5986" s="20">
        <v>66.44639787371527</v>
      </c>
      <c r="H5986" s="20">
        <v>158.28</v>
      </c>
      <c r="I5986" s="20">
        <v>0.13223599999999999</v>
      </c>
      <c r="J5986" s="21">
        <v>29.496344138042254</v>
      </c>
      <c r="K5986" s="21" t="s">
        <v>33</v>
      </c>
      <c r="L5986" s="21">
        <v>100</v>
      </c>
      <c r="M5986" s="20">
        <v>0.8</v>
      </c>
      <c r="N5986" s="20">
        <v>1</v>
      </c>
      <c r="O5986" s="21">
        <v>30</v>
      </c>
    </row>
    <row r="5987" spans="1:15" x14ac:dyDescent="0.25">
      <c r="A5987">
        <v>5984</v>
      </c>
      <c r="B5987" t="s">
        <v>6663</v>
      </c>
      <c r="C5987">
        <v>-336251.74</v>
      </c>
      <c r="D5987">
        <v>83935.679999999993</v>
      </c>
      <c r="E5987">
        <v>1714.4999451360018</v>
      </c>
      <c r="F5987" s="20" t="s">
        <v>33</v>
      </c>
      <c r="G5987" s="20">
        <v>64.617597932236862</v>
      </c>
      <c r="H5987" s="20">
        <v>136.53299999999999</v>
      </c>
      <c r="I5987" s="20">
        <v>0.118544</v>
      </c>
      <c r="J5987" s="21">
        <v>28.903795358024691</v>
      </c>
      <c r="K5987" s="21" t="s">
        <v>33</v>
      </c>
      <c r="L5987" s="21">
        <v>100</v>
      </c>
      <c r="M5987" s="20">
        <v>0.8</v>
      </c>
      <c r="N5987" s="20">
        <v>1</v>
      </c>
      <c r="O5987" s="21">
        <v>30</v>
      </c>
    </row>
    <row r="5988" spans="1:15" x14ac:dyDescent="0.25">
      <c r="A5988">
        <v>5985</v>
      </c>
      <c r="B5988" t="s">
        <v>4292</v>
      </c>
      <c r="C5988">
        <v>-336251.74</v>
      </c>
      <c r="D5988">
        <v>113935.67999999999</v>
      </c>
      <c r="E5988">
        <v>1999.7927360066324</v>
      </c>
      <c r="F5988" s="20" t="s">
        <v>33</v>
      </c>
      <c r="G5988" s="20">
        <v>45.719998536960048</v>
      </c>
      <c r="H5988" s="20">
        <v>139.63999999999999</v>
      </c>
      <c r="I5988" s="20">
        <v>0.112329</v>
      </c>
      <c r="J5988" s="21">
        <v>27.558411488763571</v>
      </c>
      <c r="K5988" s="21" t="s">
        <v>33</v>
      </c>
      <c r="L5988" s="21">
        <v>100</v>
      </c>
      <c r="M5988" s="20">
        <v>0.8</v>
      </c>
      <c r="N5988" s="20">
        <v>1</v>
      </c>
      <c r="O5988" s="21">
        <v>30</v>
      </c>
    </row>
    <row r="5989" spans="1:15" x14ac:dyDescent="0.25">
      <c r="A5989">
        <v>5986</v>
      </c>
      <c r="B5989" t="s">
        <v>4342</v>
      </c>
      <c r="C5989">
        <v>-336251.74</v>
      </c>
      <c r="D5989">
        <v>123935.67999999999</v>
      </c>
      <c r="E5989">
        <v>2002.5359359188501</v>
      </c>
      <c r="F5989" s="20" t="s">
        <v>33</v>
      </c>
      <c r="G5989" s="20">
        <v>46.02479852720645</v>
      </c>
      <c r="H5989" s="20">
        <v>107.4</v>
      </c>
      <c r="I5989" s="20">
        <v>9.6691100000000002E-2</v>
      </c>
      <c r="J5989" s="21">
        <v>27.243234229663454</v>
      </c>
      <c r="K5989" s="21" t="s">
        <v>33</v>
      </c>
      <c r="L5989" s="21">
        <v>100</v>
      </c>
      <c r="M5989" s="20">
        <v>0.8</v>
      </c>
      <c r="N5989" s="20">
        <v>1</v>
      </c>
      <c r="O5989" s="21">
        <v>30</v>
      </c>
    </row>
    <row r="5990" spans="1:15" x14ac:dyDescent="0.25">
      <c r="A5990">
        <v>5987</v>
      </c>
      <c r="B5990" t="s">
        <v>3296</v>
      </c>
      <c r="C5990">
        <v>-336251.74</v>
      </c>
      <c r="D5990">
        <v>133935.67999999999</v>
      </c>
      <c r="E5990">
        <v>2074.7735336072469</v>
      </c>
      <c r="F5990" s="20" t="s">
        <v>33</v>
      </c>
      <c r="G5990" s="20">
        <v>35.96639884907524</v>
      </c>
      <c r="H5990" s="20">
        <v>116.56699999999999</v>
      </c>
      <c r="I5990" s="20">
        <v>0.10124900000000001</v>
      </c>
      <c r="J5990" s="21">
        <v>26.830237500612117</v>
      </c>
      <c r="K5990" s="21" t="s">
        <v>33</v>
      </c>
      <c r="L5990" s="21">
        <v>100</v>
      </c>
      <c r="M5990" s="20">
        <v>0.8</v>
      </c>
      <c r="N5990" s="20">
        <v>1</v>
      </c>
      <c r="O5990" s="21">
        <v>30</v>
      </c>
    </row>
    <row r="5991" spans="1:15" x14ac:dyDescent="0.25">
      <c r="A5991">
        <v>5988</v>
      </c>
      <c r="B5991" t="s">
        <v>2977</v>
      </c>
      <c r="C5991">
        <v>-336251.74</v>
      </c>
      <c r="D5991">
        <v>143935.67999999999</v>
      </c>
      <c r="E5991">
        <v>2149.1447312273685</v>
      </c>
      <c r="F5991" s="20" t="s">
        <v>33</v>
      </c>
      <c r="G5991" s="20">
        <v>32.613598956364832</v>
      </c>
      <c r="H5991" s="20">
        <v>114.833</v>
      </c>
      <c r="I5991" s="20">
        <v>9.8461300000000002E-2</v>
      </c>
      <c r="J5991" s="21">
        <v>26.418778108700106</v>
      </c>
      <c r="K5991" s="21" t="s">
        <v>33</v>
      </c>
      <c r="L5991" s="21">
        <v>100</v>
      </c>
      <c r="M5991" s="20">
        <v>0.8</v>
      </c>
      <c r="N5991" s="20">
        <v>1</v>
      </c>
      <c r="O5991" s="21">
        <v>30</v>
      </c>
    </row>
    <row r="5992" spans="1:15" x14ac:dyDescent="0.25">
      <c r="A5992">
        <v>5989</v>
      </c>
      <c r="B5992" t="s">
        <v>3022</v>
      </c>
      <c r="C5992">
        <v>-336251.74</v>
      </c>
      <c r="D5992">
        <v>153935.67999999999</v>
      </c>
      <c r="E5992">
        <v>2090.6231331000599</v>
      </c>
      <c r="F5992" s="20" t="s">
        <v>33</v>
      </c>
      <c r="G5992" s="20">
        <v>33.223198936857635</v>
      </c>
      <c r="H5992" s="20">
        <v>128.03299999999999</v>
      </c>
      <c r="I5992" s="20">
        <v>0.109864</v>
      </c>
      <c r="J5992" s="21">
        <v>25.829619478058024</v>
      </c>
      <c r="K5992" s="21" t="s">
        <v>33</v>
      </c>
      <c r="L5992" s="21">
        <v>100</v>
      </c>
      <c r="M5992" s="20">
        <v>0.8</v>
      </c>
      <c r="N5992" s="20">
        <v>1</v>
      </c>
      <c r="O5992" s="21">
        <v>30</v>
      </c>
    </row>
    <row r="5993" spans="1:15" x14ac:dyDescent="0.25">
      <c r="A5993">
        <v>5990</v>
      </c>
      <c r="B5993" t="s">
        <v>3458</v>
      </c>
      <c r="C5993">
        <v>-336251.74</v>
      </c>
      <c r="D5993">
        <v>163935.67999999999</v>
      </c>
      <c r="E5993">
        <v>2022.347935284866</v>
      </c>
      <c r="F5993" s="20" t="s">
        <v>33</v>
      </c>
      <c r="G5993" s="20">
        <v>37.49039880030724</v>
      </c>
      <c r="H5993" s="20">
        <v>186.52799999999999</v>
      </c>
      <c r="I5993" s="20">
        <v>0.14733199999999999</v>
      </c>
      <c r="J5993" s="21">
        <v>25.328095788327889</v>
      </c>
      <c r="K5993" s="21" t="s">
        <v>33</v>
      </c>
      <c r="L5993" s="21">
        <v>100</v>
      </c>
      <c r="M5993" s="20">
        <v>0.8</v>
      </c>
      <c r="N5993" s="20">
        <v>1</v>
      </c>
      <c r="O5993" s="21">
        <v>30</v>
      </c>
    </row>
    <row r="5994" spans="1:15" x14ac:dyDescent="0.25">
      <c r="A5994">
        <v>5991</v>
      </c>
      <c r="B5994" t="s">
        <v>5663</v>
      </c>
      <c r="C5994">
        <v>-336251.74</v>
      </c>
      <c r="D5994">
        <v>173935.68</v>
      </c>
      <c r="E5994">
        <v>1944.3191377817875</v>
      </c>
      <c r="F5994" s="20" t="s">
        <v>33</v>
      </c>
      <c r="G5994" s="20">
        <v>53.035198302873653</v>
      </c>
      <c r="H5994" s="20">
        <v>159.96700000000001</v>
      </c>
      <c r="I5994" s="20">
        <v>0.12790899999999999</v>
      </c>
      <c r="J5994" s="21">
        <v>24.915891379700756</v>
      </c>
      <c r="K5994" s="21" t="s">
        <v>33</v>
      </c>
      <c r="L5994" s="21">
        <v>100</v>
      </c>
      <c r="M5994" s="20">
        <v>0.8</v>
      </c>
      <c r="N5994" s="20">
        <v>1</v>
      </c>
      <c r="O5994" s="21">
        <v>30</v>
      </c>
    </row>
    <row r="5995" spans="1:15" x14ac:dyDescent="0.25">
      <c r="A5995">
        <v>5992</v>
      </c>
      <c r="B5995" t="s">
        <v>6529</v>
      </c>
      <c r="C5995">
        <v>-336251.74</v>
      </c>
      <c r="D5995">
        <v>183935.68</v>
      </c>
      <c r="E5995">
        <v>1888.5407395666964</v>
      </c>
      <c r="F5995" s="20" t="s">
        <v>33</v>
      </c>
      <c r="G5995" s="20">
        <v>62.788797990758468</v>
      </c>
      <c r="H5995" s="20">
        <v>113.15600000000001</v>
      </c>
      <c r="I5995" s="20">
        <v>0.101093</v>
      </c>
      <c r="J5995" s="21">
        <v>24.769271214403556</v>
      </c>
      <c r="K5995" s="21" t="s">
        <v>33</v>
      </c>
      <c r="L5995" s="21">
        <v>100</v>
      </c>
      <c r="M5995" s="20">
        <v>0.8</v>
      </c>
      <c r="N5995" s="20">
        <v>1</v>
      </c>
      <c r="O5995" s="21">
        <v>30</v>
      </c>
    </row>
    <row r="5996" spans="1:15" x14ac:dyDescent="0.25">
      <c r="A5996">
        <v>5993</v>
      </c>
      <c r="B5996" t="s">
        <v>5532</v>
      </c>
      <c r="C5996">
        <v>-336251.74</v>
      </c>
      <c r="D5996">
        <v>193935.68</v>
      </c>
      <c r="E5996">
        <v>1927.2503383279891</v>
      </c>
      <c r="F5996" s="20" t="s">
        <v>33</v>
      </c>
      <c r="G5996" s="20">
        <v>52.120798332134456</v>
      </c>
      <c r="H5996" s="20">
        <v>123.929</v>
      </c>
      <c r="I5996" s="20">
        <v>0.111916</v>
      </c>
      <c r="J5996" s="21">
        <v>23.983507125661166</v>
      </c>
      <c r="K5996" s="21" t="s">
        <v>33</v>
      </c>
      <c r="L5996" s="21">
        <v>100</v>
      </c>
      <c r="M5996" s="20">
        <v>0.8</v>
      </c>
      <c r="N5996" s="20">
        <v>1</v>
      </c>
      <c r="O5996" s="21">
        <v>30</v>
      </c>
    </row>
    <row r="5997" spans="1:15" x14ac:dyDescent="0.25">
      <c r="A5997">
        <v>5994</v>
      </c>
      <c r="B5997" t="s">
        <v>2584</v>
      </c>
      <c r="C5997">
        <v>-336251.74</v>
      </c>
      <c r="D5997">
        <v>203935.68</v>
      </c>
      <c r="E5997">
        <v>2016.5567354701845</v>
      </c>
      <c r="F5997" s="20" t="s">
        <v>33</v>
      </c>
      <c r="G5997" s="20">
        <v>28.651199083161629</v>
      </c>
      <c r="H5997" s="20">
        <v>130.68</v>
      </c>
      <c r="I5997" s="20">
        <v>0.116045</v>
      </c>
      <c r="J5997" s="21">
        <v>23.747851000940479</v>
      </c>
      <c r="K5997" s="21" t="s">
        <v>33</v>
      </c>
      <c r="L5997" s="21">
        <v>100</v>
      </c>
      <c r="M5997" s="20">
        <v>0.8</v>
      </c>
      <c r="N5997" s="20">
        <v>1</v>
      </c>
      <c r="O5997" s="21">
        <v>30</v>
      </c>
    </row>
    <row r="5998" spans="1:15" x14ac:dyDescent="0.25">
      <c r="A5998">
        <v>5995</v>
      </c>
      <c r="B5998" t="s">
        <v>1313</v>
      </c>
      <c r="C5998">
        <v>-336251.74</v>
      </c>
      <c r="D5998">
        <v>213935.68</v>
      </c>
      <c r="E5998">
        <v>2115.3119323100182</v>
      </c>
      <c r="F5998" s="20" t="s">
        <v>33</v>
      </c>
      <c r="G5998" s="20">
        <v>14.630399531827216</v>
      </c>
      <c r="H5998" s="20">
        <v>135</v>
      </c>
      <c r="I5998" s="20">
        <v>0.117093</v>
      </c>
      <c r="J5998" s="21">
        <v>23.427067563240474</v>
      </c>
      <c r="K5998" s="21" t="s">
        <v>33</v>
      </c>
      <c r="L5998" s="21">
        <v>100</v>
      </c>
      <c r="M5998" s="20">
        <v>0.8</v>
      </c>
      <c r="N5998" s="20">
        <v>1</v>
      </c>
      <c r="O5998" s="21">
        <v>30</v>
      </c>
    </row>
    <row r="5999" spans="1:15" x14ac:dyDescent="0.25">
      <c r="A5999">
        <v>5996</v>
      </c>
      <c r="B5999" t="s">
        <v>954</v>
      </c>
      <c r="C5999">
        <v>-336251.74</v>
      </c>
      <c r="D5999">
        <v>223935.68</v>
      </c>
      <c r="E5999">
        <v>2139.3911315394839</v>
      </c>
      <c r="F5999" s="20" t="s">
        <v>33</v>
      </c>
      <c r="G5999" s="20">
        <v>10.058399678131209</v>
      </c>
      <c r="H5999" s="20">
        <v>130.68</v>
      </c>
      <c r="I5999" s="20">
        <v>0.111237</v>
      </c>
      <c r="J5999" s="21">
        <v>23.163392062813632</v>
      </c>
      <c r="K5999" s="21" t="s">
        <v>33</v>
      </c>
      <c r="L5999" s="21">
        <v>100</v>
      </c>
      <c r="M5999" s="20">
        <v>0.8</v>
      </c>
      <c r="N5999" s="20">
        <v>1</v>
      </c>
      <c r="O5999" s="21">
        <v>30</v>
      </c>
    </row>
    <row r="6000" spans="1:15" x14ac:dyDescent="0.25">
      <c r="A6000">
        <v>5997</v>
      </c>
      <c r="B6000" t="s">
        <v>809</v>
      </c>
      <c r="C6000">
        <v>-336251.74</v>
      </c>
      <c r="D6000">
        <v>233935.68</v>
      </c>
      <c r="E6000">
        <v>2175.0527303983126</v>
      </c>
      <c r="F6000" s="20" t="s">
        <v>33</v>
      </c>
      <c r="G6000" s="20">
        <v>7.9247997464064079</v>
      </c>
      <c r="H6000" s="20">
        <v>150.6</v>
      </c>
      <c r="I6000" s="20">
        <v>0.124541</v>
      </c>
      <c r="J6000" s="21">
        <v>22.783611111111114</v>
      </c>
      <c r="K6000" s="21" t="s">
        <v>33</v>
      </c>
      <c r="L6000" s="21">
        <v>100</v>
      </c>
      <c r="M6000" s="20">
        <v>0.8</v>
      </c>
      <c r="N6000" s="20">
        <v>1</v>
      </c>
      <c r="O6000" s="21">
        <v>30</v>
      </c>
    </row>
    <row r="6001" spans="1:15" x14ac:dyDescent="0.25">
      <c r="A6001">
        <v>5998</v>
      </c>
      <c r="B6001" t="s">
        <v>909</v>
      </c>
      <c r="C6001">
        <v>-336251.74</v>
      </c>
      <c r="D6001">
        <v>243935.68</v>
      </c>
      <c r="E6001">
        <v>2224.1255288279831</v>
      </c>
      <c r="F6001" s="20" t="s">
        <v>33</v>
      </c>
      <c r="G6001" s="20">
        <v>9.4487996976384103</v>
      </c>
      <c r="H6001" s="20">
        <v>165.25</v>
      </c>
      <c r="I6001" s="20">
        <v>0.13958799999999999</v>
      </c>
      <c r="J6001" s="21">
        <v>22.780488785345575</v>
      </c>
      <c r="K6001" s="21" t="s">
        <v>33</v>
      </c>
      <c r="L6001" s="21">
        <v>100</v>
      </c>
      <c r="M6001" s="20">
        <v>0.8</v>
      </c>
      <c r="N6001" s="20">
        <v>1</v>
      </c>
      <c r="O6001" s="21">
        <v>30</v>
      </c>
    </row>
    <row r="6002" spans="1:15" x14ac:dyDescent="0.25">
      <c r="A6002">
        <v>5999</v>
      </c>
      <c r="B6002" t="s">
        <v>1169</v>
      </c>
      <c r="C6002">
        <v>-336251.74</v>
      </c>
      <c r="D6002">
        <v>323935.68</v>
      </c>
      <c r="E6002">
        <v>2223.8207288377366</v>
      </c>
      <c r="F6002" s="20" t="s">
        <v>33</v>
      </c>
      <c r="G6002" s="20">
        <v>12.801599590348813</v>
      </c>
      <c r="H6002" s="20">
        <v>199.5</v>
      </c>
      <c r="I6002" s="20">
        <v>0.16584399999999999</v>
      </c>
      <c r="J6002" s="21">
        <v>-12.940691398635478</v>
      </c>
      <c r="K6002" s="21" t="s">
        <v>33</v>
      </c>
      <c r="L6002" s="21">
        <v>100</v>
      </c>
      <c r="M6002" s="20">
        <v>0.8</v>
      </c>
      <c r="N6002" s="20">
        <v>1</v>
      </c>
      <c r="O6002" s="21">
        <v>30</v>
      </c>
    </row>
    <row r="6003" spans="1:15" x14ac:dyDescent="0.25">
      <c r="A6003">
        <v>6000</v>
      </c>
      <c r="B6003" t="s">
        <v>11122</v>
      </c>
      <c r="C6003">
        <v>-336251.74</v>
      </c>
      <c r="D6003">
        <v>353935.68</v>
      </c>
      <c r="E6003">
        <v>3806.3422781970471</v>
      </c>
      <c r="F6003" s="20" t="s">
        <v>33</v>
      </c>
      <c r="G6003" s="20">
        <v>220.67519293839382</v>
      </c>
      <c r="H6003" s="20">
        <v>6.25E-2</v>
      </c>
      <c r="I6003" s="20">
        <v>2.7223299999999999E-2</v>
      </c>
      <c r="J6003" s="21">
        <v>31.263609865470851</v>
      </c>
      <c r="K6003" s="21" t="s">
        <v>33</v>
      </c>
      <c r="L6003" s="21">
        <v>100</v>
      </c>
      <c r="M6003" s="20">
        <v>0.8</v>
      </c>
      <c r="N6003" s="20">
        <v>1</v>
      </c>
      <c r="O6003" s="21">
        <v>30</v>
      </c>
    </row>
    <row r="6004" spans="1:15" x14ac:dyDescent="0.25">
      <c r="A6004">
        <v>6001</v>
      </c>
      <c r="B6004" t="s">
        <v>11281</v>
      </c>
      <c r="C6004">
        <v>-336251.74</v>
      </c>
      <c r="D6004">
        <v>363935.68</v>
      </c>
      <c r="E6004">
        <v>3628.0342839029031</v>
      </c>
      <c r="F6004" s="20" t="s">
        <v>33</v>
      </c>
      <c r="G6004" s="20">
        <v>223.11359286036503</v>
      </c>
      <c r="H6004" s="20">
        <v>0.125</v>
      </c>
      <c r="I6004" s="20">
        <v>2.4693699999999999E-2</v>
      </c>
      <c r="J6004" s="21">
        <v>32.647002529707727</v>
      </c>
      <c r="K6004" s="21" t="s">
        <v>33</v>
      </c>
      <c r="L6004" s="21">
        <v>100</v>
      </c>
      <c r="M6004" s="20">
        <v>0.8</v>
      </c>
      <c r="N6004" s="20">
        <v>1</v>
      </c>
      <c r="O6004" s="21">
        <v>30</v>
      </c>
    </row>
    <row r="6005" spans="1:15" x14ac:dyDescent="0.25">
      <c r="A6005">
        <v>6002</v>
      </c>
      <c r="B6005" t="s">
        <v>11235</v>
      </c>
      <c r="C6005">
        <v>-336251.74</v>
      </c>
      <c r="D6005">
        <v>413935.68</v>
      </c>
      <c r="E6005">
        <v>3579.2662854634791</v>
      </c>
      <c r="F6005" s="20" t="s">
        <v>33</v>
      </c>
      <c r="G6005" s="20">
        <v>219.45599297740821</v>
      </c>
      <c r="H6005" s="20">
        <v>8.3333299999999999E-2</v>
      </c>
      <c r="I6005" s="20">
        <v>2.7315900000000001E-2</v>
      </c>
      <c r="J6005" s="21">
        <v>33.712682165261569</v>
      </c>
      <c r="K6005" s="21" t="s">
        <v>33</v>
      </c>
      <c r="L6005" s="21">
        <v>100</v>
      </c>
      <c r="M6005" s="20">
        <v>0.8</v>
      </c>
      <c r="N6005" s="20">
        <v>1</v>
      </c>
      <c r="O6005" s="21">
        <v>30</v>
      </c>
    </row>
    <row r="6006" spans="1:15" x14ac:dyDescent="0.25">
      <c r="A6006">
        <v>6003</v>
      </c>
      <c r="B6006" t="s">
        <v>10888</v>
      </c>
      <c r="C6006">
        <v>-336251.74</v>
      </c>
      <c r="D6006">
        <v>423935.68</v>
      </c>
      <c r="E6006">
        <v>3382.9750917447973</v>
      </c>
      <c r="F6006" s="20" t="s">
        <v>33</v>
      </c>
      <c r="G6006" s="20">
        <v>197.20559368942099</v>
      </c>
      <c r="H6006" s="20">
        <v>0.16666700000000001</v>
      </c>
      <c r="I6006" s="20">
        <v>3.8190200000000001E-2</v>
      </c>
      <c r="J6006" s="21">
        <v>33.698149382827282</v>
      </c>
      <c r="K6006" s="21" t="s">
        <v>33</v>
      </c>
      <c r="L6006" s="21">
        <v>100</v>
      </c>
      <c r="M6006" s="20">
        <v>0.8</v>
      </c>
      <c r="N6006" s="20">
        <v>1</v>
      </c>
      <c r="O6006" s="21">
        <v>30</v>
      </c>
    </row>
    <row r="6007" spans="1:15" x14ac:dyDescent="0.25">
      <c r="A6007">
        <v>6004</v>
      </c>
      <c r="B6007" t="s">
        <v>10670</v>
      </c>
      <c r="C6007">
        <v>-336251.74</v>
      </c>
      <c r="D6007">
        <v>433935.68</v>
      </c>
      <c r="E6007">
        <v>3315.0046939198496</v>
      </c>
      <c r="F6007" s="20" t="s">
        <v>33</v>
      </c>
      <c r="G6007" s="20">
        <v>181.66079418685459</v>
      </c>
      <c r="H6007" s="20">
        <v>0.75</v>
      </c>
      <c r="I6007" s="20">
        <v>4.0275199999999997E-2</v>
      </c>
      <c r="J6007" s="21">
        <v>32.04285725961342</v>
      </c>
      <c r="K6007" s="21" t="s">
        <v>33</v>
      </c>
      <c r="L6007" s="21">
        <v>100</v>
      </c>
      <c r="M6007" s="20">
        <v>0.8</v>
      </c>
      <c r="N6007" s="20">
        <v>1</v>
      </c>
      <c r="O6007" s="21">
        <v>30</v>
      </c>
    </row>
    <row r="6008" spans="1:15" x14ac:dyDescent="0.25">
      <c r="A6008">
        <v>6005</v>
      </c>
      <c r="B6008" t="s">
        <v>9882</v>
      </c>
      <c r="C6008">
        <v>-336251.74</v>
      </c>
      <c r="D6008">
        <v>443935.68</v>
      </c>
      <c r="E6008">
        <v>3246.7294961046559</v>
      </c>
      <c r="F6008" s="20" t="s">
        <v>33</v>
      </c>
      <c r="G6008" s="20">
        <v>142.03679545482254</v>
      </c>
      <c r="H6008" s="20">
        <v>1.25</v>
      </c>
      <c r="I6008" s="20">
        <v>4.4907299999999997E-2</v>
      </c>
      <c r="J6008" s="21">
        <v>30.492223056702969</v>
      </c>
      <c r="K6008" s="21" t="s">
        <v>33</v>
      </c>
      <c r="L6008" s="21">
        <v>100</v>
      </c>
      <c r="M6008" s="20">
        <v>0.8</v>
      </c>
      <c r="N6008" s="20">
        <v>1</v>
      </c>
      <c r="O6008" s="21">
        <v>30</v>
      </c>
    </row>
    <row r="6009" spans="1:15" x14ac:dyDescent="0.25">
      <c r="A6009">
        <v>6006</v>
      </c>
      <c r="B6009" t="s">
        <v>8772</v>
      </c>
      <c r="C6009">
        <v>-336251.74</v>
      </c>
      <c r="D6009">
        <v>453935.68</v>
      </c>
      <c r="E6009">
        <v>3176.6254983479839</v>
      </c>
      <c r="F6009" s="20" t="s">
        <v>33</v>
      </c>
      <c r="G6009" s="20">
        <v>105.76559661550091</v>
      </c>
      <c r="H6009" s="20">
        <v>3.4166699999999999</v>
      </c>
      <c r="I6009" s="20">
        <v>5.3092899999999998E-2</v>
      </c>
      <c r="J6009" s="21">
        <v>29.591149491460374</v>
      </c>
      <c r="K6009" s="21" t="s">
        <v>33</v>
      </c>
      <c r="L6009" s="21">
        <v>100</v>
      </c>
      <c r="M6009" s="20">
        <v>0.8</v>
      </c>
      <c r="N6009" s="20">
        <v>1</v>
      </c>
      <c r="O6009" s="21">
        <v>30</v>
      </c>
    </row>
    <row r="6010" spans="1:15" x14ac:dyDescent="0.25">
      <c r="A6010">
        <v>6007</v>
      </c>
      <c r="B6010" t="s">
        <v>7442</v>
      </c>
      <c r="C6010">
        <v>-336251.74</v>
      </c>
      <c r="D6010">
        <v>463935.68</v>
      </c>
      <c r="E6010">
        <v>3096.4631009131808</v>
      </c>
      <c r="F6010" s="20" t="s">
        <v>33</v>
      </c>
      <c r="G6010" s="20">
        <v>77.723997512832085</v>
      </c>
      <c r="H6010" s="20">
        <v>2.4375</v>
      </c>
      <c r="I6010" s="20">
        <v>6.3479099999999997E-2</v>
      </c>
      <c r="J6010" s="21">
        <v>29.280719230895432</v>
      </c>
      <c r="K6010" s="21" t="s">
        <v>33</v>
      </c>
      <c r="L6010" s="21">
        <v>100</v>
      </c>
      <c r="M6010" s="20">
        <v>0.8</v>
      </c>
      <c r="N6010" s="20">
        <v>1</v>
      </c>
      <c r="O6010" s="21">
        <v>30</v>
      </c>
    </row>
    <row r="6011" spans="1:15" x14ac:dyDescent="0.25">
      <c r="A6011">
        <v>6008</v>
      </c>
      <c r="B6011" t="s">
        <v>5996</v>
      </c>
      <c r="C6011">
        <v>-336251.74</v>
      </c>
      <c r="D6011">
        <v>473935.68</v>
      </c>
      <c r="E6011">
        <v>3022.0919032930592</v>
      </c>
      <c r="F6011" s="20" t="s">
        <v>33</v>
      </c>
      <c r="G6011" s="20">
        <v>56.083198205337659</v>
      </c>
      <c r="H6011" s="20">
        <v>2.4375</v>
      </c>
      <c r="I6011" s="20">
        <v>7.0761099999999993E-2</v>
      </c>
      <c r="J6011" s="21">
        <v>28.71447346893035</v>
      </c>
      <c r="K6011" s="21" t="s">
        <v>33</v>
      </c>
      <c r="L6011" s="21">
        <v>100</v>
      </c>
      <c r="M6011" s="20">
        <v>0.8</v>
      </c>
      <c r="N6011" s="20">
        <v>1</v>
      </c>
      <c r="O6011" s="21">
        <v>30</v>
      </c>
    </row>
    <row r="6012" spans="1:15" x14ac:dyDescent="0.25">
      <c r="A6012">
        <v>6009</v>
      </c>
      <c r="B6012" t="s">
        <v>4052</v>
      </c>
      <c r="C6012">
        <v>-336251.74</v>
      </c>
      <c r="D6012">
        <v>483935.68</v>
      </c>
      <c r="E6012">
        <v>2930.9567062093856</v>
      </c>
      <c r="F6012" s="20" t="s">
        <v>33</v>
      </c>
      <c r="G6012" s="20">
        <v>43.281598614988845</v>
      </c>
      <c r="H6012" s="20">
        <v>2.6666699999999999</v>
      </c>
      <c r="I6012" s="20">
        <v>6.25333E-2</v>
      </c>
      <c r="J6012" s="21">
        <v>28.28048899981512</v>
      </c>
      <c r="K6012" s="21" t="s">
        <v>33</v>
      </c>
      <c r="L6012" s="21">
        <v>100</v>
      </c>
      <c r="M6012" s="20">
        <v>0.8</v>
      </c>
      <c r="N6012" s="20">
        <v>1</v>
      </c>
      <c r="O6012" s="21">
        <v>30</v>
      </c>
    </row>
    <row r="6013" spans="1:15" x14ac:dyDescent="0.25">
      <c r="A6013">
        <v>6010</v>
      </c>
      <c r="B6013" t="s">
        <v>3556</v>
      </c>
      <c r="C6013">
        <v>-336251.74</v>
      </c>
      <c r="D6013">
        <v>493935.68</v>
      </c>
      <c r="E6013">
        <v>2854.4519086575388</v>
      </c>
      <c r="F6013" s="20" t="s">
        <v>33</v>
      </c>
      <c r="G6013" s="20">
        <v>38.404798771046437</v>
      </c>
      <c r="H6013" s="20">
        <v>1.6875</v>
      </c>
      <c r="I6013" s="20">
        <v>6.57253E-2</v>
      </c>
      <c r="J6013" s="21">
        <v>27.09218295070297</v>
      </c>
      <c r="K6013" s="21" t="s">
        <v>33</v>
      </c>
      <c r="L6013" s="21">
        <v>100</v>
      </c>
      <c r="M6013" s="20">
        <v>0.8</v>
      </c>
      <c r="N6013" s="20">
        <v>1</v>
      </c>
      <c r="O6013" s="21">
        <v>30</v>
      </c>
    </row>
    <row r="6014" spans="1:15" x14ac:dyDescent="0.25">
      <c r="A6014">
        <v>6011</v>
      </c>
      <c r="B6014" t="s">
        <v>3438</v>
      </c>
      <c r="C6014">
        <v>-336251.74</v>
      </c>
      <c r="D6014">
        <v>503935.68</v>
      </c>
      <c r="E6014">
        <v>2859.3287085014813</v>
      </c>
      <c r="F6014" s="20" t="s">
        <v>33</v>
      </c>
      <c r="G6014" s="20">
        <v>37.185598810060839</v>
      </c>
      <c r="H6014" s="20">
        <v>2.75</v>
      </c>
      <c r="I6014" s="20">
        <v>7.1245199999999995E-2</v>
      </c>
      <c r="J6014" s="21">
        <v>24.908721410889626</v>
      </c>
      <c r="K6014" s="21" t="s">
        <v>33</v>
      </c>
      <c r="L6014" s="21">
        <v>100</v>
      </c>
      <c r="M6014" s="20">
        <v>0.8</v>
      </c>
      <c r="N6014" s="20">
        <v>1</v>
      </c>
      <c r="O6014" s="21">
        <v>30</v>
      </c>
    </row>
    <row r="6015" spans="1:15" x14ac:dyDescent="0.25">
      <c r="A6015">
        <v>6012</v>
      </c>
      <c r="B6015" t="s">
        <v>3434</v>
      </c>
      <c r="C6015">
        <v>-336251.74</v>
      </c>
      <c r="D6015">
        <v>513935.68</v>
      </c>
      <c r="E6015">
        <v>2780.0807110374171</v>
      </c>
      <c r="F6015" s="20" t="s">
        <v>33</v>
      </c>
      <c r="G6015" s="20">
        <v>37.185598810060839</v>
      </c>
      <c r="H6015" s="20">
        <v>3.5</v>
      </c>
      <c r="I6015" s="20">
        <v>7.5143299999999996E-2</v>
      </c>
      <c r="J6015" s="21">
        <v>23.820251678056746</v>
      </c>
      <c r="K6015" s="21" t="s">
        <v>33</v>
      </c>
      <c r="L6015" s="21">
        <v>100</v>
      </c>
      <c r="M6015" s="20">
        <v>0.8</v>
      </c>
      <c r="N6015" s="20">
        <v>1</v>
      </c>
      <c r="O6015" s="21">
        <v>30</v>
      </c>
    </row>
    <row r="6016" spans="1:15" x14ac:dyDescent="0.25">
      <c r="A6016">
        <v>6013</v>
      </c>
      <c r="B6016" t="s">
        <v>3800</v>
      </c>
      <c r="C6016">
        <v>-336251.74</v>
      </c>
      <c r="D6016">
        <v>523935.68</v>
      </c>
      <c r="E6016">
        <v>2716.0727130856731</v>
      </c>
      <c r="F6016" s="20" t="s">
        <v>33</v>
      </c>
      <c r="G6016" s="20">
        <v>40.843198693017641</v>
      </c>
      <c r="H6016" s="20">
        <v>5.5625</v>
      </c>
      <c r="I6016" s="20">
        <v>8.1758800000000006E-2</v>
      </c>
      <c r="J6016" s="21">
        <v>23.154346562924722</v>
      </c>
      <c r="K6016" s="21" t="s">
        <v>33</v>
      </c>
      <c r="L6016" s="21">
        <v>100</v>
      </c>
      <c r="M6016" s="20">
        <v>0.8</v>
      </c>
      <c r="N6016" s="20">
        <v>1</v>
      </c>
      <c r="O6016" s="21">
        <v>30</v>
      </c>
    </row>
    <row r="6017" spans="1:15" x14ac:dyDescent="0.25">
      <c r="A6017">
        <v>6014</v>
      </c>
      <c r="B6017" t="s">
        <v>4558</v>
      </c>
      <c r="C6017">
        <v>-336251.74</v>
      </c>
      <c r="D6017">
        <v>533935.68000000005</v>
      </c>
      <c r="E6017">
        <v>2671.2671145194522</v>
      </c>
      <c r="F6017" s="20" t="s">
        <v>33</v>
      </c>
      <c r="G6017" s="20">
        <v>47.548798478438449</v>
      </c>
      <c r="H6017" s="20">
        <v>11.75</v>
      </c>
      <c r="I6017" s="20">
        <v>7.8527899999999998E-2</v>
      </c>
      <c r="J6017" s="21">
        <v>22.710820021299256</v>
      </c>
      <c r="K6017" s="21" t="s">
        <v>33</v>
      </c>
      <c r="L6017" s="21">
        <v>100</v>
      </c>
      <c r="M6017" s="20">
        <v>0.8</v>
      </c>
      <c r="N6017" s="20">
        <v>1</v>
      </c>
      <c r="O6017" s="21">
        <v>30</v>
      </c>
    </row>
    <row r="6018" spans="1:15" x14ac:dyDescent="0.25">
      <c r="A6018">
        <v>6015</v>
      </c>
      <c r="B6018" t="s">
        <v>6083</v>
      </c>
      <c r="C6018">
        <v>-336251.74</v>
      </c>
      <c r="D6018">
        <v>543935.68000000005</v>
      </c>
      <c r="E6018">
        <v>2613.0503163823901</v>
      </c>
      <c r="F6018" s="20" t="s">
        <v>33</v>
      </c>
      <c r="G6018" s="20">
        <v>56.997598176076856</v>
      </c>
      <c r="H6018" s="20">
        <v>21.166699999999999</v>
      </c>
      <c r="I6018" s="20">
        <v>9.5341300000000004E-2</v>
      </c>
      <c r="J6018" s="21">
        <v>23.429408089998315</v>
      </c>
      <c r="K6018" s="21" t="s">
        <v>33</v>
      </c>
      <c r="L6018" s="21">
        <v>100</v>
      </c>
      <c r="M6018" s="20">
        <v>0.8</v>
      </c>
      <c r="N6018" s="20">
        <v>1</v>
      </c>
      <c r="O6018" s="21">
        <v>30</v>
      </c>
    </row>
    <row r="6019" spans="1:15" x14ac:dyDescent="0.25">
      <c r="A6019">
        <v>6016</v>
      </c>
      <c r="B6019" t="s">
        <v>6745</v>
      </c>
      <c r="C6019">
        <v>-336251.74</v>
      </c>
      <c r="D6019">
        <v>553935.68000000005</v>
      </c>
      <c r="E6019">
        <v>2543.860718596457</v>
      </c>
      <c r="F6019" s="20" t="s">
        <v>33</v>
      </c>
      <c r="G6019" s="20">
        <v>65.836797893222467</v>
      </c>
      <c r="H6019" s="20">
        <v>18.9375</v>
      </c>
      <c r="I6019" s="20">
        <v>9.3074900000000002E-2</v>
      </c>
      <c r="J6019" s="21">
        <v>24.503437974279095</v>
      </c>
      <c r="K6019" s="21" t="s">
        <v>33</v>
      </c>
      <c r="L6019" s="21">
        <v>100</v>
      </c>
      <c r="M6019" s="20">
        <v>0.8</v>
      </c>
      <c r="N6019" s="20">
        <v>1</v>
      </c>
      <c r="O6019" s="21">
        <v>30</v>
      </c>
    </row>
    <row r="6020" spans="1:15" x14ac:dyDescent="0.25">
      <c r="A6020">
        <v>6017</v>
      </c>
      <c r="B6020" t="s">
        <v>7275</v>
      </c>
      <c r="C6020">
        <v>-336251.74</v>
      </c>
      <c r="D6020">
        <v>563935.68000000005</v>
      </c>
      <c r="E6020">
        <v>2479.5479206544665</v>
      </c>
      <c r="F6020" s="20" t="s">
        <v>33</v>
      </c>
      <c r="G6020" s="20">
        <v>74.675997610368071</v>
      </c>
      <c r="H6020" s="20">
        <v>19.75</v>
      </c>
      <c r="I6020" s="20">
        <v>8.7279300000000004E-2</v>
      </c>
      <c r="J6020" s="21">
        <v>25.811156730178244</v>
      </c>
      <c r="K6020" s="21" t="s">
        <v>33</v>
      </c>
      <c r="L6020" s="21">
        <v>100</v>
      </c>
      <c r="M6020" s="20">
        <v>0.8</v>
      </c>
      <c r="N6020" s="20">
        <v>1</v>
      </c>
      <c r="O6020" s="21">
        <v>30</v>
      </c>
    </row>
    <row r="6021" spans="1:15" x14ac:dyDescent="0.25">
      <c r="A6021">
        <v>6018</v>
      </c>
      <c r="B6021" t="s">
        <v>7777</v>
      </c>
      <c r="C6021">
        <v>-336251.74</v>
      </c>
      <c r="D6021">
        <v>573935.68000000005</v>
      </c>
      <c r="E6021">
        <v>2417.6735226344472</v>
      </c>
      <c r="F6021" s="20" t="s">
        <v>33</v>
      </c>
      <c r="G6021" s="20">
        <v>84.734397288499281</v>
      </c>
      <c r="H6021" s="20">
        <v>26.416699999999999</v>
      </c>
      <c r="I6021" s="20">
        <v>8.5984500000000005E-2</v>
      </c>
      <c r="J6021" s="21">
        <v>27.161097663472855</v>
      </c>
      <c r="K6021" s="21" t="s">
        <v>33</v>
      </c>
      <c r="L6021" s="21">
        <v>100</v>
      </c>
      <c r="M6021" s="20">
        <v>0.8</v>
      </c>
      <c r="N6021" s="20">
        <v>1</v>
      </c>
      <c r="O6021" s="21">
        <v>30</v>
      </c>
    </row>
    <row r="6022" spans="1:15" x14ac:dyDescent="0.25">
      <c r="A6022">
        <v>6019</v>
      </c>
      <c r="B6022" t="s">
        <v>8316</v>
      </c>
      <c r="C6022">
        <v>-336251.74</v>
      </c>
      <c r="D6022">
        <v>583935.68000000005</v>
      </c>
      <c r="E6022">
        <v>2354.884724643689</v>
      </c>
      <c r="F6022" s="20" t="s">
        <v>33</v>
      </c>
      <c r="G6022" s="20">
        <v>97.231196888601701</v>
      </c>
      <c r="H6022" s="20">
        <v>26</v>
      </c>
      <c r="I6022" s="20">
        <v>9.1073100000000004E-2</v>
      </c>
      <c r="J6022" s="21">
        <v>28.121216095722954</v>
      </c>
      <c r="K6022" s="21" t="s">
        <v>33</v>
      </c>
      <c r="L6022" s="21">
        <v>100</v>
      </c>
      <c r="M6022" s="20">
        <v>0.8</v>
      </c>
      <c r="N6022" s="20">
        <v>1</v>
      </c>
      <c r="O6022" s="21">
        <v>30</v>
      </c>
    </row>
    <row r="6023" spans="1:15" x14ac:dyDescent="0.25">
      <c r="A6023">
        <v>6020</v>
      </c>
      <c r="B6023" t="s">
        <v>8884</v>
      </c>
      <c r="C6023">
        <v>-336251.74</v>
      </c>
      <c r="D6023">
        <v>593935.68000000005</v>
      </c>
      <c r="E6023">
        <v>2285.3903268675094</v>
      </c>
      <c r="F6023" s="20" t="s">
        <v>33</v>
      </c>
      <c r="G6023" s="20">
        <v>107.89919654722571</v>
      </c>
      <c r="H6023" s="20">
        <v>23.75</v>
      </c>
      <c r="I6023" s="20">
        <v>9.2194799999999993E-2</v>
      </c>
      <c r="J6023" s="21">
        <v>28.733239085978486</v>
      </c>
      <c r="K6023" s="21" t="s">
        <v>33</v>
      </c>
      <c r="L6023" s="21">
        <v>100</v>
      </c>
      <c r="M6023" s="20">
        <v>0.8</v>
      </c>
      <c r="N6023" s="20">
        <v>1</v>
      </c>
      <c r="O6023" s="21">
        <v>30</v>
      </c>
    </row>
    <row r="6024" spans="1:15" x14ac:dyDescent="0.25">
      <c r="A6024">
        <v>6021</v>
      </c>
      <c r="B6024" t="s">
        <v>9265</v>
      </c>
      <c r="C6024">
        <v>-336251.74</v>
      </c>
      <c r="D6024">
        <v>603935.68000000005</v>
      </c>
      <c r="E6024">
        <v>2203.7039294814745</v>
      </c>
      <c r="F6024" s="20" t="s">
        <v>33</v>
      </c>
      <c r="G6024" s="20">
        <v>118.87199619609612</v>
      </c>
      <c r="H6024" s="20">
        <v>29.1875</v>
      </c>
      <c r="I6024" s="20">
        <v>0.102738</v>
      </c>
      <c r="J6024" s="21">
        <v>28.285711387736278</v>
      </c>
      <c r="K6024" s="21" t="s">
        <v>33</v>
      </c>
      <c r="L6024" s="21">
        <v>100</v>
      </c>
      <c r="M6024" s="20">
        <v>0.8</v>
      </c>
      <c r="N6024" s="20">
        <v>1</v>
      </c>
      <c r="O6024" s="21">
        <v>30</v>
      </c>
    </row>
    <row r="6025" spans="1:15" x14ac:dyDescent="0.25">
      <c r="A6025">
        <v>6022</v>
      </c>
      <c r="B6025" t="s">
        <v>9712</v>
      </c>
      <c r="C6025">
        <v>-336251.74</v>
      </c>
      <c r="D6025">
        <v>613935.68000000005</v>
      </c>
      <c r="E6025">
        <v>2111.349532436815</v>
      </c>
      <c r="F6025" s="20" t="s">
        <v>33</v>
      </c>
      <c r="G6025" s="20">
        <v>135.02639567915534</v>
      </c>
      <c r="H6025" s="20">
        <v>43.4375</v>
      </c>
      <c r="I6025" s="20">
        <v>0.12411700000000001</v>
      </c>
      <c r="J6025" s="21">
        <v>27.154827967855251</v>
      </c>
      <c r="K6025" s="21" t="s">
        <v>33</v>
      </c>
      <c r="L6025" s="21">
        <v>100</v>
      </c>
      <c r="M6025" s="20">
        <v>0.8</v>
      </c>
      <c r="N6025" s="20">
        <v>1</v>
      </c>
      <c r="O6025" s="21">
        <v>30</v>
      </c>
    </row>
    <row r="6026" spans="1:15" x14ac:dyDescent="0.25">
      <c r="A6026">
        <v>6023</v>
      </c>
      <c r="B6026" t="s">
        <v>10022</v>
      </c>
      <c r="C6026">
        <v>-336251.74</v>
      </c>
      <c r="D6026">
        <v>623935.68000000005</v>
      </c>
      <c r="E6026">
        <v>2036.6735348264469</v>
      </c>
      <c r="F6026" s="20" t="s">
        <v>33</v>
      </c>
      <c r="G6026" s="20">
        <v>146.91359529876496</v>
      </c>
      <c r="H6026" s="20">
        <v>33.666699999999999</v>
      </c>
      <c r="I6026" s="20">
        <v>0.12305199999999999</v>
      </c>
      <c r="J6026" s="21">
        <v>25.968270311616614</v>
      </c>
      <c r="K6026" s="21" t="s">
        <v>33</v>
      </c>
      <c r="L6026" s="21">
        <v>100</v>
      </c>
      <c r="M6026" s="20">
        <v>0.8</v>
      </c>
      <c r="N6026" s="20">
        <v>1</v>
      </c>
      <c r="O6026" s="21">
        <v>30</v>
      </c>
    </row>
    <row r="6027" spans="1:15" x14ac:dyDescent="0.25">
      <c r="A6027">
        <v>6024</v>
      </c>
      <c r="B6027" t="s">
        <v>10175</v>
      </c>
      <c r="C6027">
        <v>-336251.74</v>
      </c>
      <c r="D6027">
        <v>633935.68000000005</v>
      </c>
      <c r="E6027">
        <v>1982.4191365625877</v>
      </c>
      <c r="F6027" s="20" t="s">
        <v>33</v>
      </c>
      <c r="G6027" s="20">
        <v>151.18079516221457</v>
      </c>
      <c r="H6027" s="20">
        <v>32.875</v>
      </c>
      <c r="I6027" s="20">
        <v>0.124556</v>
      </c>
      <c r="J6027" s="21">
        <v>25.557999179991796</v>
      </c>
      <c r="K6027" s="21" t="s">
        <v>33</v>
      </c>
      <c r="L6027" s="21">
        <v>100</v>
      </c>
      <c r="M6027" s="20">
        <v>0.8</v>
      </c>
      <c r="N6027" s="20">
        <v>1</v>
      </c>
      <c r="O6027" s="21">
        <v>30</v>
      </c>
    </row>
    <row r="6028" spans="1:15" x14ac:dyDescent="0.25">
      <c r="A6028">
        <v>6025</v>
      </c>
      <c r="B6028" t="s">
        <v>10242</v>
      </c>
      <c r="C6028">
        <v>-336251.74</v>
      </c>
      <c r="D6028">
        <v>643935.68000000005</v>
      </c>
      <c r="E6028">
        <v>1936.3943380353812</v>
      </c>
      <c r="F6028" s="20" t="s">
        <v>33</v>
      </c>
      <c r="G6028" s="20">
        <v>153.92399507443216</v>
      </c>
      <c r="H6028" s="20">
        <v>40.6875</v>
      </c>
      <c r="I6028" s="20">
        <v>0.13050100000000001</v>
      </c>
      <c r="J6028" s="21">
        <v>25.8785672560645</v>
      </c>
      <c r="K6028" s="21" t="s">
        <v>33</v>
      </c>
      <c r="L6028" s="21">
        <v>100</v>
      </c>
      <c r="M6028" s="20">
        <v>0.8</v>
      </c>
      <c r="N6028" s="20">
        <v>1</v>
      </c>
      <c r="O6028" s="21">
        <v>30</v>
      </c>
    </row>
    <row r="6029" spans="1:15" x14ac:dyDescent="0.25">
      <c r="A6029">
        <v>6026</v>
      </c>
      <c r="B6029" t="s">
        <v>10341</v>
      </c>
      <c r="C6029">
        <v>-336251.74</v>
      </c>
      <c r="D6029">
        <v>653935.68000000005</v>
      </c>
      <c r="E6029">
        <v>1895.5511393423635</v>
      </c>
      <c r="F6029" s="20" t="s">
        <v>33</v>
      </c>
      <c r="G6029" s="20">
        <v>158.80079491837455</v>
      </c>
      <c r="H6029" s="20">
        <v>43</v>
      </c>
      <c r="I6029" s="20">
        <v>0.12327399999999999</v>
      </c>
      <c r="J6029" s="21">
        <v>27.315421200264424</v>
      </c>
      <c r="K6029" s="21" t="s">
        <v>33</v>
      </c>
      <c r="L6029" s="21">
        <v>100</v>
      </c>
      <c r="M6029" s="20">
        <v>0.8</v>
      </c>
      <c r="N6029" s="20">
        <v>1</v>
      </c>
      <c r="O6029" s="21">
        <v>30</v>
      </c>
    </row>
    <row r="6030" spans="1:15" x14ac:dyDescent="0.25">
      <c r="A6030">
        <v>6027</v>
      </c>
      <c r="B6030" t="s">
        <v>10411</v>
      </c>
      <c r="C6030">
        <v>-336251.74</v>
      </c>
      <c r="D6030">
        <v>663935.68000000005</v>
      </c>
      <c r="E6030">
        <v>1862.3279404055058</v>
      </c>
      <c r="F6030" s="20" t="s">
        <v>33</v>
      </c>
      <c r="G6030" s="20">
        <v>162.45839480133137</v>
      </c>
      <c r="H6030" s="20">
        <v>64.9375</v>
      </c>
      <c r="I6030" s="20">
        <v>0.120766</v>
      </c>
      <c r="J6030" s="21">
        <v>28.995967266775779</v>
      </c>
      <c r="K6030" s="21" t="s">
        <v>33</v>
      </c>
      <c r="L6030" s="21">
        <v>100</v>
      </c>
      <c r="M6030" s="20">
        <v>0.8</v>
      </c>
      <c r="N6030" s="20">
        <v>1</v>
      </c>
      <c r="O6030" s="21">
        <v>30</v>
      </c>
    </row>
    <row r="6031" spans="1:15" x14ac:dyDescent="0.25">
      <c r="A6031">
        <v>6028</v>
      </c>
      <c r="B6031" t="s">
        <v>10410</v>
      </c>
      <c r="C6031">
        <v>-336251.74</v>
      </c>
      <c r="D6031">
        <v>673935.68</v>
      </c>
      <c r="E6031">
        <v>1836.1151412443155</v>
      </c>
      <c r="F6031" s="20" t="s">
        <v>33</v>
      </c>
      <c r="G6031" s="20">
        <v>162.45839480133137</v>
      </c>
      <c r="H6031" s="20">
        <v>59.3125</v>
      </c>
      <c r="I6031" s="20">
        <v>0.135299</v>
      </c>
      <c r="J6031" s="21">
        <v>30.31763390880921</v>
      </c>
      <c r="K6031" s="21" t="s">
        <v>33</v>
      </c>
      <c r="L6031" s="21">
        <v>100</v>
      </c>
      <c r="M6031" s="20">
        <v>0.8</v>
      </c>
      <c r="N6031" s="20">
        <v>1</v>
      </c>
      <c r="O6031" s="21">
        <v>30</v>
      </c>
    </row>
    <row r="6032" spans="1:15" x14ac:dyDescent="0.25">
      <c r="A6032">
        <v>6029</v>
      </c>
      <c r="B6032" t="s">
        <v>10310</v>
      </c>
      <c r="C6032">
        <v>-336251.74</v>
      </c>
      <c r="D6032">
        <v>683935.68</v>
      </c>
      <c r="E6032">
        <v>1806.5495421904147</v>
      </c>
      <c r="F6032" s="20" t="s">
        <v>33</v>
      </c>
      <c r="G6032" s="20">
        <v>157.58159495738897</v>
      </c>
      <c r="H6032" s="20">
        <v>50.666699999999999</v>
      </c>
      <c r="I6032" s="20">
        <v>0.13399800000000001</v>
      </c>
      <c r="J6032" s="21">
        <v>30.81380574770823</v>
      </c>
      <c r="K6032" s="21" t="s">
        <v>33</v>
      </c>
      <c r="L6032" s="21">
        <v>100</v>
      </c>
      <c r="M6032" s="20">
        <v>0.8</v>
      </c>
      <c r="N6032" s="20">
        <v>1</v>
      </c>
      <c r="O6032" s="21">
        <v>30</v>
      </c>
    </row>
    <row r="6033" spans="1:15" x14ac:dyDescent="0.25">
      <c r="A6033">
        <v>6030</v>
      </c>
      <c r="B6033" t="s">
        <v>10131</v>
      </c>
      <c r="C6033">
        <v>-336251.74</v>
      </c>
      <c r="D6033">
        <v>693935.68</v>
      </c>
      <c r="E6033">
        <v>1777.2887431267602</v>
      </c>
      <c r="F6033" s="20" t="s">
        <v>33</v>
      </c>
      <c r="G6033" s="20">
        <v>149.96159520122896</v>
      </c>
      <c r="H6033" s="20">
        <v>52.0625</v>
      </c>
      <c r="I6033" s="20">
        <v>0.134243</v>
      </c>
      <c r="J6033" s="21">
        <v>30.695943901370072</v>
      </c>
      <c r="K6033" s="21" t="s">
        <v>33</v>
      </c>
      <c r="L6033" s="21">
        <v>100</v>
      </c>
      <c r="M6033" s="20">
        <v>0.8</v>
      </c>
      <c r="N6033" s="20">
        <v>1</v>
      </c>
      <c r="O6033" s="21">
        <v>30</v>
      </c>
    </row>
    <row r="6034" spans="1:15" x14ac:dyDescent="0.25">
      <c r="A6034">
        <v>6031</v>
      </c>
      <c r="B6034" t="s">
        <v>9907</v>
      </c>
      <c r="C6034">
        <v>-336251.74</v>
      </c>
      <c r="D6034">
        <v>703935.68</v>
      </c>
      <c r="E6034">
        <v>1749.5519440143378</v>
      </c>
      <c r="F6034" s="20" t="s">
        <v>33</v>
      </c>
      <c r="G6034" s="20">
        <v>142.95119542556174</v>
      </c>
      <c r="H6034" s="20">
        <v>61.9375</v>
      </c>
      <c r="I6034" s="20">
        <v>0.135157</v>
      </c>
      <c r="J6034" s="21">
        <v>29.594878823073948</v>
      </c>
      <c r="K6034" s="21" t="s">
        <v>33</v>
      </c>
      <c r="L6034" s="21">
        <v>100</v>
      </c>
      <c r="M6034" s="20">
        <v>0.8</v>
      </c>
      <c r="N6034" s="20">
        <v>1</v>
      </c>
      <c r="O6034" s="21">
        <v>30</v>
      </c>
    </row>
    <row r="6035" spans="1:15" x14ac:dyDescent="0.25">
      <c r="A6035">
        <v>6032</v>
      </c>
      <c r="B6035" t="s">
        <v>9739</v>
      </c>
      <c r="C6035">
        <v>-336251.74</v>
      </c>
      <c r="D6035">
        <v>713935.68</v>
      </c>
      <c r="E6035">
        <v>1721.2055449214226</v>
      </c>
      <c r="F6035" s="20" t="s">
        <v>33</v>
      </c>
      <c r="G6035" s="20">
        <v>135.94079564989454</v>
      </c>
      <c r="H6035" s="20">
        <v>53.666699999999999</v>
      </c>
      <c r="I6035" s="20">
        <v>0.131213</v>
      </c>
      <c r="J6035" s="21">
        <v>28.791189815634652</v>
      </c>
      <c r="K6035" s="21" t="s">
        <v>33</v>
      </c>
      <c r="L6035" s="21">
        <v>100</v>
      </c>
      <c r="M6035" s="20">
        <v>0.8</v>
      </c>
      <c r="N6035" s="20">
        <v>1</v>
      </c>
      <c r="O6035" s="21">
        <v>30</v>
      </c>
    </row>
    <row r="6036" spans="1:15" x14ac:dyDescent="0.25">
      <c r="A6036">
        <v>6033</v>
      </c>
      <c r="B6036" t="s">
        <v>9531</v>
      </c>
      <c r="C6036">
        <v>-336251.74</v>
      </c>
      <c r="D6036">
        <v>723935.68</v>
      </c>
      <c r="E6036">
        <v>1688.5919459650577</v>
      </c>
      <c r="F6036" s="20" t="s">
        <v>33</v>
      </c>
      <c r="G6036" s="20">
        <v>127.71119591324174</v>
      </c>
      <c r="H6036" s="20">
        <v>66.25</v>
      </c>
      <c r="I6036" s="20">
        <v>0.138935</v>
      </c>
      <c r="J6036" s="21">
        <v>28.031244283995189</v>
      </c>
      <c r="K6036" s="21" t="s">
        <v>33</v>
      </c>
      <c r="L6036" s="21">
        <v>100</v>
      </c>
      <c r="M6036" s="20">
        <v>0.8</v>
      </c>
      <c r="N6036" s="20">
        <v>1</v>
      </c>
      <c r="O6036" s="21">
        <v>30</v>
      </c>
    </row>
    <row r="6037" spans="1:15" x14ac:dyDescent="0.25">
      <c r="A6037">
        <v>6034</v>
      </c>
      <c r="B6037" t="s">
        <v>9280</v>
      </c>
      <c r="C6037">
        <v>-336251.74</v>
      </c>
      <c r="D6037">
        <v>733935.68</v>
      </c>
      <c r="E6037">
        <v>1657.8071469501713</v>
      </c>
      <c r="F6037" s="20" t="s">
        <v>33</v>
      </c>
      <c r="G6037" s="20">
        <v>119.48159617658892</v>
      </c>
      <c r="H6037" s="20">
        <v>66.3125</v>
      </c>
      <c r="I6037" s="20">
        <v>0.12529799999999999</v>
      </c>
      <c r="J6037" s="21">
        <v>26.876199464770895</v>
      </c>
      <c r="K6037" s="21" t="s">
        <v>33</v>
      </c>
      <c r="L6037" s="21">
        <v>100</v>
      </c>
      <c r="M6037" s="20">
        <v>0.8</v>
      </c>
      <c r="N6037" s="20">
        <v>1</v>
      </c>
      <c r="O6037" s="21">
        <v>30</v>
      </c>
    </row>
    <row r="6038" spans="1:15" x14ac:dyDescent="0.25">
      <c r="A6038">
        <v>6035</v>
      </c>
      <c r="B6038" t="s">
        <v>9113</v>
      </c>
      <c r="C6038">
        <v>-336251.74</v>
      </c>
      <c r="D6038">
        <v>743935.68</v>
      </c>
      <c r="E6038">
        <v>1632.2039477694736</v>
      </c>
      <c r="F6038" s="20" t="s">
        <v>33</v>
      </c>
      <c r="G6038" s="20">
        <v>113.69039636190732</v>
      </c>
      <c r="H6038" s="20">
        <v>77</v>
      </c>
      <c r="I6038" s="20">
        <v>0.118094</v>
      </c>
      <c r="J6038" s="21">
        <v>26.276672683888368</v>
      </c>
      <c r="K6038" s="21" t="s">
        <v>33</v>
      </c>
      <c r="L6038" s="21">
        <v>100</v>
      </c>
      <c r="M6038" s="20">
        <v>0.8</v>
      </c>
      <c r="N6038" s="20">
        <v>1</v>
      </c>
      <c r="O6038" s="21">
        <v>30</v>
      </c>
    </row>
    <row r="6039" spans="1:15" x14ac:dyDescent="0.25">
      <c r="A6039">
        <v>6036</v>
      </c>
      <c r="B6039" t="s">
        <v>8977</v>
      </c>
      <c r="C6039">
        <v>-336251.74</v>
      </c>
      <c r="D6039">
        <v>753935.68</v>
      </c>
      <c r="E6039">
        <v>1606.2959485985295</v>
      </c>
      <c r="F6039" s="20" t="s">
        <v>33</v>
      </c>
      <c r="G6039" s="20">
        <v>109.72799648870411</v>
      </c>
      <c r="H6039" s="20">
        <v>74.5625</v>
      </c>
      <c r="I6039" s="20">
        <v>0.12014900000000001</v>
      </c>
      <c r="J6039" s="21">
        <v>26.008767446763652</v>
      </c>
      <c r="K6039" s="21" t="s">
        <v>33</v>
      </c>
      <c r="L6039" s="21">
        <v>100</v>
      </c>
      <c r="M6039" s="20">
        <v>0.8</v>
      </c>
      <c r="N6039" s="20">
        <v>1</v>
      </c>
      <c r="O6039" s="21">
        <v>30</v>
      </c>
    </row>
    <row r="6040" spans="1:15" x14ac:dyDescent="0.25">
      <c r="A6040">
        <v>6037</v>
      </c>
      <c r="B6040" t="s">
        <v>8893</v>
      </c>
      <c r="C6040">
        <v>-336251.74</v>
      </c>
      <c r="D6040">
        <v>763935.68</v>
      </c>
      <c r="E6040">
        <v>1575.5111495836431</v>
      </c>
      <c r="F6040" s="20" t="s">
        <v>33</v>
      </c>
      <c r="G6040" s="20">
        <v>108.20399653747211</v>
      </c>
      <c r="H6040" s="20">
        <v>79.75</v>
      </c>
      <c r="I6040" s="20">
        <v>0.12371</v>
      </c>
      <c r="J6040" s="21">
        <v>25.811728896627329</v>
      </c>
      <c r="K6040" s="21" t="s">
        <v>33</v>
      </c>
      <c r="L6040" s="21">
        <v>100</v>
      </c>
      <c r="M6040" s="20">
        <v>0.8</v>
      </c>
      <c r="N6040" s="20">
        <v>1</v>
      </c>
      <c r="O6040" s="21">
        <v>30</v>
      </c>
    </row>
    <row r="6041" spans="1:15" x14ac:dyDescent="0.25">
      <c r="A6041">
        <v>6038</v>
      </c>
      <c r="B6041" t="s">
        <v>8960</v>
      </c>
      <c r="C6041">
        <v>-336251.74</v>
      </c>
      <c r="D6041">
        <v>773935.68</v>
      </c>
      <c r="E6041">
        <v>1543.5071506077711</v>
      </c>
      <c r="F6041" s="20" t="s">
        <v>33</v>
      </c>
      <c r="G6041" s="20">
        <v>109.42319649845771</v>
      </c>
      <c r="H6041" s="20">
        <v>78.6875</v>
      </c>
      <c r="I6041" s="20">
        <v>0.114221</v>
      </c>
      <c r="J6041" s="21">
        <v>25.627063366684222</v>
      </c>
      <c r="K6041" s="21" t="s">
        <v>33</v>
      </c>
      <c r="L6041" s="21">
        <v>100</v>
      </c>
      <c r="M6041" s="20">
        <v>0.8</v>
      </c>
      <c r="N6041" s="20">
        <v>1</v>
      </c>
      <c r="O6041" s="21">
        <v>30</v>
      </c>
    </row>
    <row r="6042" spans="1:15" x14ac:dyDescent="0.25">
      <c r="A6042">
        <v>6039</v>
      </c>
      <c r="B6042" t="s">
        <v>9060</v>
      </c>
      <c r="C6042">
        <v>-336251.74</v>
      </c>
      <c r="D6042">
        <v>783935.68</v>
      </c>
      <c r="E6042">
        <v>1514.2463515441168</v>
      </c>
      <c r="F6042" s="20" t="s">
        <v>33</v>
      </c>
      <c r="G6042" s="20">
        <v>112.16639641067532</v>
      </c>
      <c r="H6042" s="20">
        <v>76.4375</v>
      </c>
      <c r="I6042" s="20">
        <v>0.106853</v>
      </c>
      <c r="J6042" s="21">
        <v>25.021614779030234</v>
      </c>
      <c r="K6042" s="21" t="s">
        <v>33</v>
      </c>
      <c r="L6042" s="21">
        <v>100</v>
      </c>
      <c r="M6042" s="20">
        <v>0.8</v>
      </c>
      <c r="N6042" s="20">
        <v>1</v>
      </c>
      <c r="O6042" s="21">
        <v>30</v>
      </c>
    </row>
    <row r="6043" spans="1:15" x14ac:dyDescent="0.25">
      <c r="A6043">
        <v>6040</v>
      </c>
      <c r="B6043" t="s">
        <v>9192</v>
      </c>
      <c r="C6043">
        <v>-336251.74</v>
      </c>
      <c r="D6043">
        <v>793935.68</v>
      </c>
      <c r="E6043">
        <v>1476.7559527438095</v>
      </c>
      <c r="F6043" s="20" t="s">
        <v>33</v>
      </c>
      <c r="G6043" s="20">
        <v>116.12879628387851</v>
      </c>
      <c r="H6043" s="20">
        <v>83.75</v>
      </c>
      <c r="I6043" s="20">
        <v>9.15266E-2</v>
      </c>
      <c r="J6043" s="21">
        <v>24.152038527691776</v>
      </c>
      <c r="K6043" s="21" t="s">
        <v>33</v>
      </c>
      <c r="L6043" s="21">
        <v>100</v>
      </c>
      <c r="M6043" s="20">
        <v>0.8</v>
      </c>
      <c r="N6043" s="20">
        <v>1</v>
      </c>
      <c r="O6043" s="21">
        <v>30</v>
      </c>
    </row>
    <row r="6044" spans="1:15" x14ac:dyDescent="0.25">
      <c r="A6044">
        <v>6041</v>
      </c>
      <c r="B6044" t="s">
        <v>9302</v>
      </c>
      <c r="C6044">
        <v>-336251.74</v>
      </c>
      <c r="D6044">
        <v>803935.68</v>
      </c>
      <c r="E6044">
        <v>1437.4367540020239</v>
      </c>
      <c r="F6044" s="20" t="s">
        <v>33</v>
      </c>
      <c r="G6044" s="20">
        <v>120.09119615708173</v>
      </c>
      <c r="H6044" s="20">
        <v>79.25</v>
      </c>
      <c r="I6044" s="20">
        <v>8.9063900000000001E-2</v>
      </c>
      <c r="J6044" s="21">
        <v>22.88023371972481</v>
      </c>
      <c r="K6044" s="21" t="s">
        <v>33</v>
      </c>
      <c r="L6044" s="21">
        <v>100</v>
      </c>
      <c r="M6044" s="20">
        <v>0.8</v>
      </c>
      <c r="N6044" s="20">
        <v>1</v>
      </c>
      <c r="O6044" s="21">
        <v>30</v>
      </c>
    </row>
    <row r="6045" spans="1:15" x14ac:dyDescent="0.25">
      <c r="A6045">
        <v>6042</v>
      </c>
      <c r="B6045" t="s">
        <v>9415</v>
      </c>
      <c r="C6045">
        <v>-336251.74</v>
      </c>
      <c r="D6045">
        <v>813935.68</v>
      </c>
      <c r="E6045">
        <v>1402.6895551139341</v>
      </c>
      <c r="F6045" s="20" t="s">
        <v>33</v>
      </c>
      <c r="G6045" s="20">
        <v>123.74879604003853</v>
      </c>
      <c r="H6045" s="20">
        <v>95.6875</v>
      </c>
      <c r="I6045" s="20">
        <v>9.8767800000000003E-2</v>
      </c>
      <c r="J6045" s="21">
        <v>21.07063209232701</v>
      </c>
      <c r="K6045" s="21" t="s">
        <v>33</v>
      </c>
      <c r="L6045" s="21">
        <v>100</v>
      </c>
      <c r="M6045" s="20">
        <v>0.8</v>
      </c>
      <c r="N6045" s="20">
        <v>1</v>
      </c>
      <c r="O6045" s="21">
        <v>30</v>
      </c>
    </row>
    <row r="6046" spans="1:15" x14ac:dyDescent="0.25">
      <c r="A6046">
        <v>6043</v>
      </c>
      <c r="B6046" t="s">
        <v>9514</v>
      </c>
      <c r="C6046">
        <v>-336251.74</v>
      </c>
      <c r="D6046">
        <v>823935.68</v>
      </c>
      <c r="E6046">
        <v>1367.9423562258446</v>
      </c>
      <c r="F6046" s="20" t="s">
        <v>33</v>
      </c>
      <c r="G6046" s="20">
        <v>127.10159593274894</v>
      </c>
      <c r="H6046" s="20">
        <v>70.333299999999994</v>
      </c>
      <c r="I6046" s="20">
        <v>0.104104</v>
      </c>
      <c r="J6046" s="21">
        <v>20.387473757179638</v>
      </c>
      <c r="K6046" s="21" t="s">
        <v>33</v>
      </c>
      <c r="L6046" s="21">
        <v>100</v>
      </c>
      <c r="M6046" s="20">
        <v>0.8</v>
      </c>
      <c r="N6046" s="20">
        <v>1</v>
      </c>
      <c r="O6046" s="21">
        <v>30</v>
      </c>
    </row>
    <row r="6047" spans="1:15" x14ac:dyDescent="0.25">
      <c r="A6047">
        <v>6044</v>
      </c>
      <c r="B6047" t="s">
        <v>9623</v>
      </c>
      <c r="C6047">
        <v>-336251.74</v>
      </c>
      <c r="D6047">
        <v>833935.68</v>
      </c>
      <c r="E6047">
        <v>1325.8799575718413</v>
      </c>
      <c r="F6047" s="20" t="s">
        <v>33</v>
      </c>
      <c r="G6047" s="20">
        <v>131.36879579619853</v>
      </c>
      <c r="H6047" s="20">
        <v>68.6875</v>
      </c>
      <c r="I6047" s="20">
        <v>0.100109</v>
      </c>
      <c r="J6047" s="21">
        <v>20.196230906768839</v>
      </c>
      <c r="K6047" s="21" t="s">
        <v>33</v>
      </c>
      <c r="L6047" s="21">
        <v>100</v>
      </c>
      <c r="M6047" s="20">
        <v>0.8</v>
      </c>
      <c r="N6047" s="20">
        <v>1</v>
      </c>
      <c r="O6047" s="21">
        <v>30</v>
      </c>
    </row>
    <row r="6048" spans="1:15" x14ac:dyDescent="0.25">
      <c r="A6048">
        <v>6045</v>
      </c>
      <c r="B6048" t="s">
        <v>9736</v>
      </c>
      <c r="C6048">
        <v>-336251.74</v>
      </c>
      <c r="D6048">
        <v>843935.68</v>
      </c>
      <c r="E6048">
        <v>1281.3791589958669</v>
      </c>
      <c r="F6048" s="20" t="s">
        <v>33</v>
      </c>
      <c r="G6048" s="20">
        <v>135.94079564989454</v>
      </c>
      <c r="H6048" s="20">
        <v>34.875</v>
      </c>
      <c r="I6048" s="20">
        <v>8.6085800000000004E-2</v>
      </c>
      <c r="J6048" s="21">
        <v>21.331183000317161</v>
      </c>
      <c r="K6048" s="21" t="s">
        <v>33</v>
      </c>
      <c r="L6048" s="21">
        <v>100</v>
      </c>
      <c r="M6048" s="20">
        <v>0.8</v>
      </c>
      <c r="N6048" s="20">
        <v>1</v>
      </c>
      <c r="O6048" s="21">
        <v>30</v>
      </c>
    </row>
    <row r="6049" spans="1:15" x14ac:dyDescent="0.25">
      <c r="A6049">
        <v>6046</v>
      </c>
      <c r="B6049" t="s">
        <v>9850</v>
      </c>
      <c r="C6049">
        <v>-336251.74</v>
      </c>
      <c r="D6049">
        <v>853935.68</v>
      </c>
      <c r="E6049">
        <v>1241.1455602833421</v>
      </c>
      <c r="F6049" s="20" t="s">
        <v>33</v>
      </c>
      <c r="G6049" s="20">
        <v>140.81759549383693</v>
      </c>
      <c r="H6049" s="20">
        <v>24.333300000000001</v>
      </c>
      <c r="I6049" s="20">
        <v>7.4029499999999998E-2</v>
      </c>
      <c r="J6049" s="21">
        <v>22.022665356908973</v>
      </c>
      <c r="K6049" s="21" t="s">
        <v>33</v>
      </c>
      <c r="L6049" s="21">
        <v>100</v>
      </c>
      <c r="M6049" s="20">
        <v>0.8</v>
      </c>
      <c r="N6049" s="20">
        <v>1</v>
      </c>
      <c r="O6049" s="21">
        <v>30</v>
      </c>
    </row>
    <row r="6050" spans="1:15" x14ac:dyDescent="0.25">
      <c r="A6050">
        <v>6047</v>
      </c>
      <c r="B6050" t="s">
        <v>10004</v>
      </c>
      <c r="C6050">
        <v>-336251.74</v>
      </c>
      <c r="D6050">
        <v>863935.68</v>
      </c>
      <c r="E6050">
        <v>1191.1583618829325</v>
      </c>
      <c r="F6050" s="20" t="s">
        <v>33</v>
      </c>
      <c r="G6050" s="20">
        <v>146.60879530851855</v>
      </c>
      <c r="H6050" s="20">
        <v>19.3125</v>
      </c>
      <c r="I6050" s="20">
        <v>6.5707799999999997E-2</v>
      </c>
      <c r="J6050" s="21">
        <v>23.413250312748776</v>
      </c>
      <c r="K6050" s="21" t="s">
        <v>33</v>
      </c>
      <c r="L6050" s="21">
        <v>100</v>
      </c>
      <c r="M6050" s="20">
        <v>0.8</v>
      </c>
      <c r="N6050" s="20">
        <v>1</v>
      </c>
      <c r="O6050" s="21">
        <v>30</v>
      </c>
    </row>
    <row r="6051" spans="1:15" x14ac:dyDescent="0.25">
      <c r="A6051">
        <v>6048</v>
      </c>
      <c r="B6051" t="s">
        <v>10179</v>
      </c>
      <c r="C6051">
        <v>-336251.74</v>
      </c>
      <c r="D6051">
        <v>873935.68</v>
      </c>
      <c r="E6051">
        <v>1140.8663634922764</v>
      </c>
      <c r="F6051" s="20" t="s">
        <v>33</v>
      </c>
      <c r="G6051" s="20">
        <v>151.48559515246095</v>
      </c>
      <c r="H6051" s="20">
        <v>9.0625</v>
      </c>
      <c r="I6051" s="20">
        <v>5.8266400000000003E-2</v>
      </c>
      <c r="J6051" s="21">
        <v>22.984481847596992</v>
      </c>
      <c r="K6051" s="21" t="s">
        <v>33</v>
      </c>
      <c r="L6051" s="21">
        <v>100</v>
      </c>
      <c r="M6051" s="20">
        <v>0.8</v>
      </c>
      <c r="N6051" s="20">
        <v>1</v>
      </c>
      <c r="O6051" s="21">
        <v>30</v>
      </c>
    </row>
    <row r="6052" spans="1:15" x14ac:dyDescent="0.25">
      <c r="A6052">
        <v>6049</v>
      </c>
      <c r="B6052" t="s">
        <v>10198</v>
      </c>
      <c r="C6052">
        <v>-336251.74</v>
      </c>
      <c r="D6052">
        <v>883935.68</v>
      </c>
      <c r="E6052">
        <v>1103.3759646919691</v>
      </c>
      <c r="F6052" s="20" t="s">
        <v>33</v>
      </c>
      <c r="G6052" s="20">
        <v>152.09519513295376</v>
      </c>
      <c r="H6052" s="20">
        <v>10.5</v>
      </c>
      <c r="I6052" s="20">
        <v>5.5533699999999998E-2</v>
      </c>
      <c r="J6052" s="21">
        <v>20.744414978514424</v>
      </c>
      <c r="K6052" s="21" t="s">
        <v>33</v>
      </c>
      <c r="L6052" s="21">
        <v>100</v>
      </c>
      <c r="M6052" s="20">
        <v>0.8</v>
      </c>
      <c r="N6052" s="20">
        <v>1</v>
      </c>
      <c r="O6052" s="21">
        <v>30</v>
      </c>
    </row>
    <row r="6053" spans="1:15" x14ac:dyDescent="0.25">
      <c r="A6053">
        <v>6050</v>
      </c>
      <c r="B6053" t="s">
        <v>10003</v>
      </c>
      <c r="C6053">
        <v>-336251.74</v>
      </c>
      <c r="D6053">
        <v>893935.68</v>
      </c>
      <c r="E6053">
        <v>1071.98156569659</v>
      </c>
      <c r="F6053" s="20" t="s">
        <v>33</v>
      </c>
      <c r="G6053" s="20">
        <v>146.60879530851855</v>
      </c>
      <c r="H6053" s="20">
        <v>13.6875</v>
      </c>
      <c r="I6053" s="20">
        <v>6.4851300000000001E-2</v>
      </c>
      <c r="J6053" s="21">
        <v>16.687683315957411</v>
      </c>
      <c r="K6053" s="21" t="s">
        <v>33</v>
      </c>
      <c r="L6053" s="21">
        <v>100</v>
      </c>
      <c r="M6053" s="20">
        <v>0.8</v>
      </c>
      <c r="N6053" s="20">
        <v>1</v>
      </c>
      <c r="O6053" s="21">
        <v>30</v>
      </c>
    </row>
    <row r="6054" spans="1:15" x14ac:dyDescent="0.25">
      <c r="A6054">
        <v>6051</v>
      </c>
      <c r="B6054" t="s">
        <v>9745</v>
      </c>
      <c r="C6054">
        <v>-336251.74</v>
      </c>
      <c r="D6054">
        <v>903935.68</v>
      </c>
      <c r="E6054">
        <v>1036.9295668182538</v>
      </c>
      <c r="F6054" s="20" t="s">
        <v>33</v>
      </c>
      <c r="G6054" s="20">
        <v>136.24559564014095</v>
      </c>
      <c r="H6054" s="20">
        <v>9.6666699999999999</v>
      </c>
      <c r="I6054" s="20">
        <v>6.7921099999999998E-2</v>
      </c>
      <c r="J6054" s="21">
        <v>14.037168985564049</v>
      </c>
      <c r="K6054" s="21" t="s">
        <v>33</v>
      </c>
      <c r="L6054" s="21">
        <v>100</v>
      </c>
      <c r="M6054" s="20">
        <v>0.8</v>
      </c>
      <c r="N6054" s="20">
        <v>1</v>
      </c>
      <c r="O6054" s="21">
        <v>30</v>
      </c>
    </row>
    <row r="6055" spans="1:15" x14ac:dyDescent="0.25">
      <c r="A6055">
        <v>6052</v>
      </c>
      <c r="B6055" t="s">
        <v>9577</v>
      </c>
      <c r="C6055">
        <v>-336251.74</v>
      </c>
      <c r="D6055">
        <v>913935.68</v>
      </c>
      <c r="E6055">
        <v>994.56236817400418</v>
      </c>
      <c r="F6055" s="20" t="s">
        <v>33</v>
      </c>
      <c r="G6055" s="20">
        <v>129.84479584496654</v>
      </c>
      <c r="H6055" s="20">
        <v>5.75</v>
      </c>
      <c r="I6055" s="20">
        <v>6.8000099999999994E-2</v>
      </c>
      <c r="J6055" s="21">
        <v>13.517950080021793</v>
      </c>
      <c r="K6055" s="21" t="s">
        <v>33</v>
      </c>
      <c r="L6055" s="21">
        <v>100</v>
      </c>
      <c r="M6055" s="20">
        <v>0.8</v>
      </c>
      <c r="N6055" s="20">
        <v>1</v>
      </c>
      <c r="O6055" s="21">
        <v>30</v>
      </c>
    </row>
    <row r="6056" spans="1:15" x14ac:dyDescent="0.25">
      <c r="A6056">
        <v>6053</v>
      </c>
      <c r="B6056" t="s">
        <v>9636</v>
      </c>
      <c r="C6056">
        <v>-336251.74</v>
      </c>
      <c r="D6056">
        <v>923935.68</v>
      </c>
      <c r="E6056">
        <v>947.92796966630499</v>
      </c>
      <c r="F6056" s="20" t="s">
        <v>33</v>
      </c>
      <c r="G6056" s="20">
        <v>131.97839577669134</v>
      </c>
      <c r="H6056" s="20">
        <v>3.9375</v>
      </c>
      <c r="I6056" s="20">
        <v>6.4421400000000004E-2</v>
      </c>
      <c r="J6056" s="21">
        <v>15.355128260092892</v>
      </c>
      <c r="K6056" s="21" t="s">
        <v>33</v>
      </c>
      <c r="L6056" s="21">
        <v>100</v>
      </c>
      <c r="M6056" s="20">
        <v>0.8</v>
      </c>
      <c r="N6056" s="20">
        <v>1</v>
      </c>
      <c r="O6056" s="21">
        <v>30</v>
      </c>
    </row>
    <row r="6057" spans="1:15" x14ac:dyDescent="0.25">
      <c r="A6057">
        <v>6054</v>
      </c>
      <c r="B6057" t="s">
        <v>9923</v>
      </c>
      <c r="C6057">
        <v>-336251.74</v>
      </c>
      <c r="D6057">
        <v>933935.68</v>
      </c>
      <c r="E6057">
        <v>881.48157179258976</v>
      </c>
      <c r="F6057" s="20" t="s">
        <v>33</v>
      </c>
      <c r="G6057" s="20">
        <v>143.56079540605455</v>
      </c>
      <c r="H6057" s="20">
        <v>6.0833300000000001</v>
      </c>
      <c r="I6057" s="20">
        <v>7.0650900000000003E-2</v>
      </c>
      <c r="J6057" s="21">
        <v>19.033611495312741</v>
      </c>
      <c r="K6057" s="21" t="s">
        <v>33</v>
      </c>
      <c r="L6057" s="21">
        <v>100</v>
      </c>
      <c r="M6057" s="20">
        <v>0.8</v>
      </c>
      <c r="N6057" s="20">
        <v>1</v>
      </c>
      <c r="O6057" s="21">
        <v>30</v>
      </c>
    </row>
    <row r="6058" spans="1:15" x14ac:dyDescent="0.25">
      <c r="A6058">
        <v>6055</v>
      </c>
      <c r="B6058" t="s">
        <v>10576</v>
      </c>
      <c r="C6058">
        <v>-336251.74</v>
      </c>
      <c r="D6058">
        <v>943935.68</v>
      </c>
      <c r="E6058">
        <v>798.88077443581517</v>
      </c>
      <c r="F6058" s="20" t="s">
        <v>33</v>
      </c>
      <c r="G6058" s="20">
        <v>174.95519440143377</v>
      </c>
      <c r="H6058" s="20">
        <v>8.1875</v>
      </c>
      <c r="I6058" s="20">
        <v>7.3996099999999995E-2</v>
      </c>
      <c r="J6058" s="21">
        <v>25.17410827080419</v>
      </c>
      <c r="K6058" s="21" t="s">
        <v>33</v>
      </c>
      <c r="L6058" s="21">
        <v>100</v>
      </c>
      <c r="M6058" s="20">
        <v>0.8</v>
      </c>
      <c r="N6058" s="20">
        <v>1</v>
      </c>
      <c r="O6058" s="21">
        <v>30</v>
      </c>
    </row>
    <row r="6059" spans="1:15" x14ac:dyDescent="0.25">
      <c r="A6059">
        <v>6056</v>
      </c>
      <c r="B6059" t="s">
        <v>11308</v>
      </c>
      <c r="C6059">
        <v>-336251.74</v>
      </c>
      <c r="D6059">
        <v>953935.68</v>
      </c>
      <c r="E6059">
        <v>715.06077711805517</v>
      </c>
      <c r="F6059" s="20" t="s">
        <v>33</v>
      </c>
      <c r="G6059" s="20">
        <v>225.24719279208983</v>
      </c>
      <c r="H6059" s="20">
        <v>11.3125</v>
      </c>
      <c r="I6059" s="20">
        <v>6.66939E-2</v>
      </c>
      <c r="J6059" s="21">
        <v>32.009711092166327</v>
      </c>
      <c r="K6059" s="21" t="s">
        <v>33</v>
      </c>
      <c r="L6059" s="21">
        <v>100</v>
      </c>
      <c r="M6059" s="20">
        <v>0.8</v>
      </c>
      <c r="N6059" s="20">
        <v>1</v>
      </c>
      <c r="O6059" s="21">
        <v>30</v>
      </c>
    </row>
    <row r="6060" spans="1:15" x14ac:dyDescent="0.25">
      <c r="A6060">
        <v>6057</v>
      </c>
      <c r="B6060" t="s">
        <v>11937</v>
      </c>
      <c r="C6060">
        <v>-336251.74</v>
      </c>
      <c r="D6060">
        <v>963935.68</v>
      </c>
      <c r="E6060">
        <v>639.77517952719427</v>
      </c>
      <c r="F6060" s="20" t="s">
        <v>33</v>
      </c>
      <c r="G6060" s="20">
        <v>275.84399117299228</v>
      </c>
      <c r="H6060" s="20">
        <v>24.5</v>
      </c>
      <c r="I6060" s="20">
        <v>7.4941800000000003E-2</v>
      </c>
      <c r="J6060" s="21">
        <v>38.381538298660743</v>
      </c>
      <c r="K6060" s="21" t="s">
        <v>33</v>
      </c>
      <c r="L6060" s="21">
        <v>100</v>
      </c>
      <c r="M6060" s="20">
        <v>0.8</v>
      </c>
      <c r="N6060" s="20">
        <v>1</v>
      </c>
      <c r="O6060" s="21">
        <v>30</v>
      </c>
    </row>
    <row r="6061" spans="1:15" x14ac:dyDescent="0.25">
      <c r="A6061">
        <v>6058</v>
      </c>
      <c r="B6061" t="s">
        <v>12126</v>
      </c>
      <c r="C6061">
        <v>-336251.74</v>
      </c>
      <c r="D6061">
        <v>973935.68</v>
      </c>
      <c r="E6061">
        <v>585.52078126333504</v>
      </c>
      <c r="F6061" s="20" t="s">
        <v>33</v>
      </c>
      <c r="G6061" s="20">
        <v>302.05679033418272</v>
      </c>
      <c r="H6061" s="20">
        <v>23.5</v>
      </c>
      <c r="I6061" s="20">
        <v>8.2010700000000006E-2</v>
      </c>
      <c r="J6061" s="21">
        <v>41.937974434611597</v>
      </c>
      <c r="K6061" s="21" t="s">
        <v>33</v>
      </c>
      <c r="L6061" s="21">
        <v>100</v>
      </c>
      <c r="M6061" s="20">
        <v>0.8</v>
      </c>
      <c r="N6061" s="20">
        <v>1</v>
      </c>
      <c r="O6061" s="21">
        <v>30</v>
      </c>
    </row>
    <row r="6062" spans="1:15" x14ac:dyDescent="0.25">
      <c r="A6062">
        <v>6059</v>
      </c>
      <c r="B6062" t="s">
        <v>12148</v>
      </c>
      <c r="C6062">
        <v>-336251.74</v>
      </c>
      <c r="D6062">
        <v>983935.68</v>
      </c>
      <c r="E6062">
        <v>549.2495824240134</v>
      </c>
      <c r="F6062" s="20" t="s">
        <v>33</v>
      </c>
      <c r="G6062" s="20">
        <v>305.10479023664669</v>
      </c>
      <c r="H6062" s="20">
        <v>10.8125</v>
      </c>
      <c r="I6062" s="20">
        <v>7.8121700000000002E-2</v>
      </c>
      <c r="J6062" s="21">
        <v>42.684501171537789</v>
      </c>
      <c r="K6062" s="21" t="s">
        <v>33</v>
      </c>
      <c r="L6062" s="21">
        <v>100</v>
      </c>
      <c r="M6062" s="20">
        <v>0.8</v>
      </c>
      <c r="N6062" s="20">
        <v>1</v>
      </c>
      <c r="O6062" s="21">
        <v>30</v>
      </c>
    </row>
    <row r="6063" spans="1:15" x14ac:dyDescent="0.25">
      <c r="A6063">
        <v>6060</v>
      </c>
      <c r="B6063" t="s">
        <v>12118</v>
      </c>
      <c r="C6063">
        <v>-336251.74</v>
      </c>
      <c r="D6063">
        <v>993935.68</v>
      </c>
      <c r="E6063">
        <v>517.24558344814136</v>
      </c>
      <c r="F6063" s="20" t="s">
        <v>33</v>
      </c>
      <c r="G6063" s="20">
        <v>300.22799039270433</v>
      </c>
      <c r="H6063" s="20">
        <v>11.5</v>
      </c>
      <c r="I6063" s="20">
        <v>7.8575300000000001E-2</v>
      </c>
      <c r="J6063" s="21">
        <v>42.10336148759248</v>
      </c>
      <c r="K6063" s="21" t="s">
        <v>33</v>
      </c>
      <c r="L6063" s="21">
        <v>100</v>
      </c>
      <c r="M6063" s="20">
        <v>0.8</v>
      </c>
      <c r="N6063" s="20">
        <v>1</v>
      </c>
      <c r="O6063" s="21">
        <v>30</v>
      </c>
    </row>
    <row r="6064" spans="1:15" x14ac:dyDescent="0.25">
      <c r="A6064">
        <v>6061</v>
      </c>
      <c r="B6064" t="s">
        <v>12020</v>
      </c>
      <c r="C6064">
        <v>-336251.74</v>
      </c>
      <c r="D6064">
        <v>1003935.68</v>
      </c>
      <c r="E6064">
        <v>484.02238451128369</v>
      </c>
      <c r="F6064" s="20" t="s">
        <v>33</v>
      </c>
      <c r="G6064" s="20">
        <v>287.1215908121091</v>
      </c>
      <c r="H6064" s="20">
        <v>7.1875</v>
      </c>
      <c r="I6064" s="20">
        <v>8.2261399999999998E-2</v>
      </c>
      <c r="J6064" s="21">
        <v>41.549960817240411</v>
      </c>
      <c r="K6064" s="21" t="s">
        <v>33</v>
      </c>
      <c r="L6064" s="21">
        <v>100</v>
      </c>
      <c r="M6064" s="20">
        <v>0.8</v>
      </c>
      <c r="N6064" s="20">
        <v>1</v>
      </c>
      <c r="O6064" s="21">
        <v>30</v>
      </c>
    </row>
    <row r="6065" spans="1:15" x14ac:dyDescent="0.25">
      <c r="A6065">
        <v>6062</v>
      </c>
      <c r="B6065" t="s">
        <v>11900</v>
      </c>
      <c r="C6065">
        <v>-336251.74</v>
      </c>
      <c r="D6065">
        <v>1013935.68</v>
      </c>
      <c r="E6065">
        <v>452.62798551590447</v>
      </c>
      <c r="F6065" s="20" t="s">
        <v>33</v>
      </c>
      <c r="G6065" s="20">
        <v>271.88159129978908</v>
      </c>
      <c r="H6065" s="20">
        <v>7.9375</v>
      </c>
      <c r="I6065" s="20">
        <v>8.3947599999999997E-2</v>
      </c>
      <c r="J6065" s="21">
        <v>38.294877665544327</v>
      </c>
      <c r="K6065" s="21" t="s">
        <v>33</v>
      </c>
      <c r="L6065" s="21">
        <v>100</v>
      </c>
      <c r="M6065" s="20">
        <v>0.8</v>
      </c>
      <c r="N6065" s="20">
        <v>1</v>
      </c>
      <c r="O6065" s="21">
        <v>30</v>
      </c>
    </row>
    <row r="6066" spans="1:15" x14ac:dyDescent="0.25">
      <c r="A6066">
        <v>6063</v>
      </c>
      <c r="B6066" t="s">
        <v>11808</v>
      </c>
      <c r="C6066">
        <v>-336251.74</v>
      </c>
      <c r="D6066">
        <v>1023935.68</v>
      </c>
      <c r="E6066">
        <v>421.53838651077166</v>
      </c>
      <c r="F6066" s="20" t="s">
        <v>33</v>
      </c>
      <c r="G6066" s="20">
        <v>262.12799161190429</v>
      </c>
      <c r="H6066" s="20">
        <v>7.6666699999999999</v>
      </c>
      <c r="I6066" s="20">
        <v>9.1446200000000005E-2</v>
      </c>
      <c r="J6066" s="21">
        <v>37.165456736563023</v>
      </c>
      <c r="K6066" s="21" t="s">
        <v>33</v>
      </c>
      <c r="L6066" s="21">
        <v>100</v>
      </c>
      <c r="M6066" s="20">
        <v>0.8</v>
      </c>
      <c r="N6066" s="20">
        <v>1</v>
      </c>
      <c r="O6066" s="21">
        <v>30</v>
      </c>
    </row>
    <row r="6067" spans="1:15" x14ac:dyDescent="0.25">
      <c r="A6067">
        <v>6064</v>
      </c>
      <c r="B6067" t="s">
        <v>11736</v>
      </c>
      <c r="C6067">
        <v>-336251.74</v>
      </c>
      <c r="D6067">
        <v>1033935.68</v>
      </c>
      <c r="E6067">
        <v>384.6575876909572</v>
      </c>
      <c r="F6067" s="20" t="s">
        <v>33</v>
      </c>
      <c r="G6067" s="20">
        <v>256.33679179722265</v>
      </c>
      <c r="H6067" s="20">
        <v>8.625</v>
      </c>
      <c r="I6067" s="20">
        <v>8.9038400000000004E-2</v>
      </c>
      <c r="J6067" s="21">
        <v>37.840292304983272</v>
      </c>
      <c r="K6067" s="21" t="s">
        <v>33</v>
      </c>
      <c r="L6067" s="21">
        <v>100</v>
      </c>
      <c r="M6067" s="20">
        <v>0.8</v>
      </c>
      <c r="N6067" s="20">
        <v>1</v>
      </c>
      <c r="O6067" s="21">
        <v>30</v>
      </c>
    </row>
    <row r="6068" spans="1:15" x14ac:dyDescent="0.25">
      <c r="A6068">
        <v>6065</v>
      </c>
      <c r="B6068" t="s">
        <v>11642</v>
      </c>
      <c r="C6068">
        <v>-336251.74</v>
      </c>
      <c r="D6068">
        <v>1043935.68</v>
      </c>
      <c r="E6068">
        <v>338.93758915399712</v>
      </c>
      <c r="F6068" s="20" t="s">
        <v>33</v>
      </c>
      <c r="G6068" s="20">
        <v>250.54559198254105</v>
      </c>
      <c r="H6068" s="20">
        <v>8.8125</v>
      </c>
      <c r="I6068" s="20">
        <v>8.3597599999999994E-2</v>
      </c>
      <c r="J6068" s="21">
        <v>39.666430855315745</v>
      </c>
      <c r="K6068" s="21" t="s">
        <v>33</v>
      </c>
      <c r="L6068" s="21">
        <v>100</v>
      </c>
      <c r="M6068" s="20">
        <v>0.8</v>
      </c>
      <c r="N6068" s="20">
        <v>1</v>
      </c>
      <c r="O6068" s="21">
        <v>30</v>
      </c>
    </row>
    <row r="6069" spans="1:15" x14ac:dyDescent="0.25">
      <c r="A6069">
        <v>6066</v>
      </c>
      <c r="B6069" t="s">
        <v>11561</v>
      </c>
      <c r="C6069">
        <v>-336251.74</v>
      </c>
      <c r="D6069">
        <v>1053935.68</v>
      </c>
      <c r="E6069">
        <v>292.60799063654429</v>
      </c>
      <c r="F6069" s="20" t="s">
        <v>33</v>
      </c>
      <c r="G6069" s="20">
        <v>245.97359212884504</v>
      </c>
      <c r="H6069" s="20">
        <v>7.8333300000000001</v>
      </c>
      <c r="I6069" s="20">
        <v>8.2517599999999997E-2</v>
      </c>
      <c r="J6069" s="21">
        <v>44.048314814814816</v>
      </c>
      <c r="K6069" s="21" t="s">
        <v>33</v>
      </c>
      <c r="L6069" s="21">
        <v>100</v>
      </c>
      <c r="M6069" s="20">
        <v>0.8</v>
      </c>
      <c r="N6069" s="20">
        <v>1</v>
      </c>
      <c r="O6069" s="21">
        <v>30</v>
      </c>
    </row>
    <row r="6070" spans="1:15" x14ac:dyDescent="0.25">
      <c r="A6070">
        <v>6067</v>
      </c>
      <c r="B6070" t="s">
        <v>11628</v>
      </c>
      <c r="C6070">
        <v>-336251.74</v>
      </c>
      <c r="D6070">
        <v>1063935.68</v>
      </c>
      <c r="E6070">
        <v>247.80239207032346</v>
      </c>
      <c r="F6070" s="20" t="s">
        <v>33</v>
      </c>
      <c r="G6070" s="20">
        <v>249.93599200204827</v>
      </c>
      <c r="H6070" s="20">
        <v>9</v>
      </c>
      <c r="I6070" s="20">
        <v>7.9139200000000007E-2</v>
      </c>
      <c r="J6070" s="21">
        <v>49.77084050840508</v>
      </c>
      <c r="K6070" s="21" t="s">
        <v>33</v>
      </c>
      <c r="L6070" s="21">
        <v>100</v>
      </c>
      <c r="M6070" s="20">
        <v>0.8</v>
      </c>
      <c r="N6070" s="20">
        <v>1</v>
      </c>
      <c r="O6070" s="21">
        <v>30</v>
      </c>
    </row>
    <row r="6071" spans="1:15" x14ac:dyDescent="0.25">
      <c r="A6071">
        <v>6068</v>
      </c>
      <c r="B6071" t="s">
        <v>11701</v>
      </c>
      <c r="C6071">
        <v>-336251.74</v>
      </c>
      <c r="D6071">
        <v>1073935.68</v>
      </c>
      <c r="E6071">
        <v>203.91119347484181</v>
      </c>
      <c r="F6071" s="20" t="s">
        <v>33</v>
      </c>
      <c r="G6071" s="20">
        <v>254.20319186549787</v>
      </c>
      <c r="H6071" s="20">
        <v>11.416700000000001</v>
      </c>
      <c r="I6071" s="20">
        <v>8.0466800000000005E-2</v>
      </c>
      <c r="J6071" s="21">
        <v>60.483846537120073</v>
      </c>
      <c r="K6071" s="21" t="s">
        <v>33</v>
      </c>
      <c r="L6071" s="21">
        <v>100</v>
      </c>
      <c r="M6071" s="20">
        <v>0.8</v>
      </c>
      <c r="N6071" s="20">
        <v>1</v>
      </c>
      <c r="O6071" s="21">
        <v>30</v>
      </c>
    </row>
    <row r="6072" spans="1:15" x14ac:dyDescent="0.25">
      <c r="A6072">
        <v>6069</v>
      </c>
      <c r="B6072" t="s">
        <v>11569</v>
      </c>
      <c r="C6072">
        <v>-336251.74</v>
      </c>
      <c r="D6072">
        <v>1083935.68</v>
      </c>
      <c r="E6072">
        <v>166.42079467453456</v>
      </c>
      <c r="F6072" s="20" t="s">
        <v>33</v>
      </c>
      <c r="G6072" s="20">
        <v>246.27839211909145</v>
      </c>
      <c r="H6072" s="20">
        <v>14.125</v>
      </c>
      <c r="I6072" s="20">
        <v>8.7150199999999997E-2</v>
      </c>
      <c r="J6072" s="21">
        <v>74.109328449328459</v>
      </c>
      <c r="K6072" s="21" t="s">
        <v>33</v>
      </c>
      <c r="L6072" s="21">
        <v>100</v>
      </c>
      <c r="M6072" s="20">
        <v>0.8</v>
      </c>
      <c r="N6072" s="20">
        <v>1</v>
      </c>
      <c r="O6072" s="21">
        <v>30</v>
      </c>
    </row>
    <row r="6073" spans="1:15" x14ac:dyDescent="0.25">
      <c r="A6073">
        <v>6070</v>
      </c>
      <c r="B6073" t="s">
        <v>11402</v>
      </c>
      <c r="C6073">
        <v>-336251.74</v>
      </c>
      <c r="D6073">
        <v>1093935.68</v>
      </c>
      <c r="E6073">
        <v>134.72159568890893</v>
      </c>
      <c r="F6073" s="20" t="s">
        <v>33</v>
      </c>
      <c r="G6073" s="20">
        <v>231.95279257751065</v>
      </c>
      <c r="H6073" s="20">
        <v>10.375</v>
      </c>
      <c r="I6073" s="20">
        <v>8.9891499999999999E-2</v>
      </c>
      <c r="J6073" s="21">
        <v>95.670548014077426</v>
      </c>
      <c r="K6073" s="21" t="s">
        <v>33</v>
      </c>
      <c r="L6073" s="21">
        <v>100</v>
      </c>
      <c r="M6073" s="20">
        <v>0.8</v>
      </c>
      <c r="N6073" s="20">
        <v>1</v>
      </c>
      <c r="O6073" s="21">
        <v>30</v>
      </c>
    </row>
    <row r="6074" spans="1:15" x14ac:dyDescent="0.25">
      <c r="A6074">
        <v>6071</v>
      </c>
      <c r="B6074" t="s">
        <v>11284</v>
      </c>
      <c r="C6074">
        <v>-326251.74</v>
      </c>
      <c r="D6074">
        <v>-16064.32</v>
      </c>
      <c r="E6074">
        <v>111.25199643993612</v>
      </c>
      <c r="F6074" s="20" t="s">
        <v>33</v>
      </c>
      <c r="G6074" s="20">
        <v>223.72319284085782</v>
      </c>
      <c r="H6074" s="20">
        <v>11.5</v>
      </c>
      <c r="I6074" s="20">
        <v>8.7896699999999994E-2</v>
      </c>
      <c r="J6074" s="21">
        <v>115.85310197869102</v>
      </c>
      <c r="K6074" s="21" t="s">
        <v>33</v>
      </c>
      <c r="L6074" s="21">
        <v>100</v>
      </c>
      <c r="M6074" s="20">
        <v>0.8</v>
      </c>
      <c r="N6074" s="20">
        <v>1</v>
      </c>
      <c r="O6074" s="21">
        <v>30</v>
      </c>
    </row>
    <row r="6075" spans="1:15" x14ac:dyDescent="0.25">
      <c r="A6075">
        <v>6072</v>
      </c>
      <c r="B6075" t="s">
        <v>2483</v>
      </c>
      <c r="C6075">
        <v>-326251.74</v>
      </c>
      <c r="D6075">
        <v>-6064.32</v>
      </c>
      <c r="E6075">
        <v>961.94876921763944</v>
      </c>
      <c r="F6075" s="20" t="s">
        <v>33</v>
      </c>
      <c r="G6075" s="20">
        <v>27.736799112422428</v>
      </c>
      <c r="H6075" s="20">
        <v>6.5833300000000001</v>
      </c>
      <c r="I6075" s="20">
        <v>9.2529600000000004E-2</v>
      </c>
      <c r="J6075" s="21">
        <v>23.216759611322349</v>
      </c>
      <c r="K6075" s="21" t="s">
        <v>33</v>
      </c>
      <c r="L6075" s="21">
        <v>100</v>
      </c>
      <c r="M6075" s="20">
        <v>0.8</v>
      </c>
      <c r="N6075" s="20">
        <v>1</v>
      </c>
      <c r="O6075" s="21">
        <v>30</v>
      </c>
    </row>
    <row r="6076" spans="1:15" x14ac:dyDescent="0.25">
      <c r="A6076">
        <v>6073</v>
      </c>
      <c r="B6076" t="s">
        <v>2455</v>
      </c>
      <c r="C6076">
        <v>-326251.74</v>
      </c>
      <c r="D6076">
        <v>3935.68</v>
      </c>
      <c r="E6076">
        <v>1017.7271674327307</v>
      </c>
      <c r="F6076" s="20" t="s">
        <v>33</v>
      </c>
      <c r="G6076" s="20">
        <v>27.431999122176027</v>
      </c>
      <c r="H6076" s="20">
        <v>3.5555599999999998</v>
      </c>
      <c r="I6076" s="20">
        <v>9.16714E-2</v>
      </c>
      <c r="J6076" s="21">
        <v>26.857230707796749</v>
      </c>
      <c r="K6076" s="21" t="s">
        <v>33</v>
      </c>
      <c r="L6076" s="21">
        <v>100</v>
      </c>
      <c r="M6076" s="20">
        <v>0.8</v>
      </c>
      <c r="N6076" s="20">
        <v>1</v>
      </c>
      <c r="O6076" s="21">
        <v>30</v>
      </c>
    </row>
    <row r="6077" spans="1:15" x14ac:dyDescent="0.25">
      <c r="A6077">
        <v>6074</v>
      </c>
      <c r="B6077" t="s">
        <v>2990</v>
      </c>
      <c r="C6077">
        <v>-326251.74</v>
      </c>
      <c r="D6077">
        <v>13935.68</v>
      </c>
      <c r="E6077">
        <v>1305.1535582350862</v>
      </c>
      <c r="F6077" s="20" t="s">
        <v>33</v>
      </c>
      <c r="G6077" s="20">
        <v>32.918398946611234</v>
      </c>
      <c r="H6077" s="20">
        <v>10.75</v>
      </c>
      <c r="I6077" s="20">
        <v>9.5253099999999993E-2</v>
      </c>
      <c r="J6077" s="21">
        <v>25.624911515906376</v>
      </c>
      <c r="K6077" s="21" t="s">
        <v>33</v>
      </c>
      <c r="L6077" s="21">
        <v>100</v>
      </c>
      <c r="M6077" s="20">
        <v>0.8</v>
      </c>
      <c r="N6077" s="20">
        <v>1</v>
      </c>
      <c r="O6077" s="21">
        <v>30</v>
      </c>
    </row>
    <row r="6078" spans="1:15" x14ac:dyDescent="0.25">
      <c r="A6078">
        <v>6075</v>
      </c>
      <c r="B6078" t="s">
        <v>5056</v>
      </c>
      <c r="C6078">
        <v>-326251.74</v>
      </c>
      <c r="D6078">
        <v>23935.68</v>
      </c>
      <c r="E6078">
        <v>1127.7599639116811</v>
      </c>
      <c r="F6078" s="20" t="s">
        <v>33</v>
      </c>
      <c r="G6078" s="20">
        <v>52.425598322380857</v>
      </c>
      <c r="H6078" s="20">
        <v>186.667</v>
      </c>
      <c r="I6078" s="20">
        <v>0.15121899999999999</v>
      </c>
      <c r="J6078" s="21">
        <v>33.596589789789782</v>
      </c>
      <c r="K6078" s="21" t="s">
        <v>33</v>
      </c>
      <c r="L6078" s="21">
        <v>100</v>
      </c>
      <c r="M6078" s="20">
        <v>0.8</v>
      </c>
      <c r="N6078" s="20">
        <v>1</v>
      </c>
      <c r="O6078" s="21">
        <v>30</v>
      </c>
    </row>
    <row r="6079" spans="1:15" x14ac:dyDescent="0.25">
      <c r="A6079">
        <v>6076</v>
      </c>
      <c r="B6079" t="s">
        <v>4661</v>
      </c>
      <c r="C6079">
        <v>-326251.74</v>
      </c>
      <c r="D6079">
        <v>33935.68</v>
      </c>
      <c r="E6079">
        <v>1236.2687604393998</v>
      </c>
      <c r="F6079" s="20" t="s">
        <v>33</v>
      </c>
      <c r="G6079" s="20">
        <v>48.463198449177646</v>
      </c>
      <c r="H6079" s="20">
        <v>142.58799999999999</v>
      </c>
      <c r="I6079" s="20">
        <v>0.116665</v>
      </c>
      <c r="J6079" s="21">
        <v>32.894681130834968</v>
      </c>
      <c r="K6079" s="21" t="s">
        <v>33</v>
      </c>
      <c r="L6079" s="21">
        <v>100</v>
      </c>
      <c r="M6079" s="20">
        <v>0.8</v>
      </c>
      <c r="N6079" s="20">
        <v>1</v>
      </c>
      <c r="O6079" s="21">
        <v>30</v>
      </c>
    </row>
    <row r="6080" spans="1:15" x14ac:dyDescent="0.25">
      <c r="A6080">
        <v>6077</v>
      </c>
      <c r="B6080" t="s">
        <v>4399</v>
      </c>
      <c r="C6080">
        <v>-326251.74</v>
      </c>
      <c r="D6080">
        <v>43935.68</v>
      </c>
      <c r="E6080">
        <v>1332.8903573475086</v>
      </c>
      <c r="F6080" s="20" t="s">
        <v>33</v>
      </c>
      <c r="G6080" s="20">
        <v>46.634398507699245</v>
      </c>
      <c r="H6080" s="20">
        <v>120.696</v>
      </c>
      <c r="I6080" s="20">
        <v>0.101768</v>
      </c>
      <c r="J6080" s="21">
        <v>32.177357014000044</v>
      </c>
      <c r="K6080" s="21" t="s">
        <v>33</v>
      </c>
      <c r="L6080" s="21">
        <v>100</v>
      </c>
      <c r="M6080" s="20">
        <v>0.8</v>
      </c>
      <c r="N6080" s="20">
        <v>1</v>
      </c>
      <c r="O6080" s="21">
        <v>30</v>
      </c>
    </row>
    <row r="6081" spans="1:15" x14ac:dyDescent="0.25">
      <c r="A6081">
        <v>6078</v>
      </c>
      <c r="B6081" t="s">
        <v>4217</v>
      </c>
      <c r="C6081">
        <v>-326251.74</v>
      </c>
      <c r="D6081">
        <v>53935.68</v>
      </c>
      <c r="E6081">
        <v>1443.5327538069519</v>
      </c>
      <c r="F6081" s="20" t="s">
        <v>33</v>
      </c>
      <c r="G6081" s="20">
        <v>45.110398556467246</v>
      </c>
      <c r="H6081" s="20">
        <v>130.03299999999999</v>
      </c>
      <c r="I6081" s="20">
        <v>0.111917</v>
      </c>
      <c r="J6081" s="21">
        <v>31.25049361861862</v>
      </c>
      <c r="K6081" s="21" t="s">
        <v>33</v>
      </c>
      <c r="L6081" s="21">
        <v>100</v>
      </c>
      <c r="M6081" s="20">
        <v>0.8</v>
      </c>
      <c r="N6081" s="20">
        <v>1</v>
      </c>
      <c r="O6081" s="21">
        <v>30</v>
      </c>
    </row>
    <row r="6082" spans="1:15" x14ac:dyDescent="0.25">
      <c r="A6082">
        <v>6079</v>
      </c>
      <c r="B6082" t="s">
        <v>4663</v>
      </c>
      <c r="C6082">
        <v>-326251.74</v>
      </c>
      <c r="D6082">
        <v>63935.68</v>
      </c>
      <c r="E6082">
        <v>1550.212750393192</v>
      </c>
      <c r="F6082" s="20" t="s">
        <v>33</v>
      </c>
      <c r="G6082" s="20">
        <v>48.463198449177646</v>
      </c>
      <c r="H6082" s="20">
        <v>139.464</v>
      </c>
      <c r="I6082" s="20">
        <v>0.119522</v>
      </c>
      <c r="J6082" s="21">
        <v>30.891817188797134</v>
      </c>
      <c r="K6082" s="21" t="s">
        <v>33</v>
      </c>
      <c r="L6082" s="21">
        <v>100</v>
      </c>
      <c r="M6082" s="20">
        <v>0.8</v>
      </c>
      <c r="N6082" s="20">
        <v>1</v>
      </c>
      <c r="O6082" s="21">
        <v>30</v>
      </c>
    </row>
    <row r="6083" spans="1:15" x14ac:dyDescent="0.25">
      <c r="A6083">
        <v>6080</v>
      </c>
      <c r="B6083" t="s">
        <v>5973</v>
      </c>
      <c r="C6083">
        <v>-326251.74</v>
      </c>
      <c r="D6083">
        <v>73935.679999999993</v>
      </c>
      <c r="E6083">
        <v>1642.5671474378512</v>
      </c>
      <c r="F6083" s="20" t="s">
        <v>33</v>
      </c>
      <c r="G6083" s="20">
        <v>56.083198205337659</v>
      </c>
      <c r="H6083" s="20">
        <v>121.22199999999999</v>
      </c>
      <c r="I6083" s="20">
        <v>0.107187</v>
      </c>
      <c r="J6083" s="21">
        <v>30.50780066390384</v>
      </c>
      <c r="K6083" s="21" t="s">
        <v>33</v>
      </c>
      <c r="L6083" s="21">
        <v>100</v>
      </c>
      <c r="M6083" s="20">
        <v>0.8</v>
      </c>
      <c r="N6083" s="20">
        <v>1</v>
      </c>
      <c r="O6083" s="21">
        <v>30</v>
      </c>
    </row>
    <row r="6084" spans="1:15" x14ac:dyDescent="0.25">
      <c r="A6084">
        <v>6081</v>
      </c>
      <c r="B6084" t="s">
        <v>6887</v>
      </c>
      <c r="C6084">
        <v>-326251.74</v>
      </c>
      <c r="D6084">
        <v>83935.679999999993</v>
      </c>
      <c r="E6084">
        <v>1766.0111434876435</v>
      </c>
      <c r="F6084" s="20" t="s">
        <v>33</v>
      </c>
      <c r="G6084" s="20">
        <v>67.97039782494727</v>
      </c>
      <c r="H6084" s="20">
        <v>147.13300000000001</v>
      </c>
      <c r="I6084" s="20">
        <v>0.122916</v>
      </c>
      <c r="J6084" s="21">
        <v>30.262801365397152</v>
      </c>
      <c r="K6084" s="21" t="s">
        <v>33</v>
      </c>
      <c r="L6084" s="21">
        <v>100</v>
      </c>
      <c r="M6084" s="20">
        <v>0.8</v>
      </c>
      <c r="N6084" s="20">
        <v>1</v>
      </c>
      <c r="O6084" s="21">
        <v>30</v>
      </c>
    </row>
    <row r="6085" spans="1:15" x14ac:dyDescent="0.25">
      <c r="A6085">
        <v>6082</v>
      </c>
      <c r="B6085" t="s">
        <v>7102</v>
      </c>
      <c r="C6085">
        <v>-326251.74</v>
      </c>
      <c r="D6085">
        <v>113935.67999999999</v>
      </c>
      <c r="E6085">
        <v>1873.3007400543763</v>
      </c>
      <c r="F6085" s="20" t="s">
        <v>33</v>
      </c>
      <c r="G6085" s="20">
        <v>71.93279769815048</v>
      </c>
      <c r="H6085" s="20">
        <v>139.55600000000001</v>
      </c>
      <c r="I6085" s="20">
        <v>0.116506</v>
      </c>
      <c r="J6085" s="21">
        <v>29.715819503199917</v>
      </c>
      <c r="K6085" s="21" t="s">
        <v>33</v>
      </c>
      <c r="L6085" s="21">
        <v>100</v>
      </c>
      <c r="M6085" s="20">
        <v>0.8</v>
      </c>
      <c r="N6085" s="20">
        <v>1</v>
      </c>
      <c r="O6085" s="21">
        <v>30</v>
      </c>
    </row>
    <row r="6086" spans="1:15" x14ac:dyDescent="0.25">
      <c r="A6086">
        <v>6083</v>
      </c>
      <c r="B6086" t="s">
        <v>4131</v>
      </c>
      <c r="C6086">
        <v>-326251.74</v>
      </c>
      <c r="D6086">
        <v>123935.67999999999</v>
      </c>
      <c r="E6086">
        <v>1972.6655368747029</v>
      </c>
      <c r="F6086" s="20" t="s">
        <v>33</v>
      </c>
      <c r="G6086" s="20">
        <v>44.195998585728049</v>
      </c>
      <c r="H6086" s="20">
        <v>131.69999999999999</v>
      </c>
      <c r="I6086" s="20">
        <v>0.10560899999999999</v>
      </c>
      <c r="J6086" s="21">
        <v>28.219009064688919</v>
      </c>
      <c r="K6086" s="21" t="s">
        <v>33</v>
      </c>
      <c r="L6086" s="21">
        <v>100</v>
      </c>
      <c r="M6086" s="20">
        <v>0.8</v>
      </c>
      <c r="N6086" s="20">
        <v>1</v>
      </c>
      <c r="O6086" s="21">
        <v>30</v>
      </c>
    </row>
    <row r="6087" spans="1:15" x14ac:dyDescent="0.25">
      <c r="A6087">
        <v>6084</v>
      </c>
      <c r="B6087" t="s">
        <v>4440</v>
      </c>
      <c r="C6087">
        <v>-326251.74</v>
      </c>
      <c r="D6087">
        <v>133935.67999999999</v>
      </c>
      <c r="E6087">
        <v>1998.8783360358932</v>
      </c>
      <c r="F6087" s="20" t="s">
        <v>33</v>
      </c>
      <c r="G6087" s="20">
        <v>46.939198497945647</v>
      </c>
      <c r="H6087" s="20">
        <v>125.935</v>
      </c>
      <c r="I6087" s="20">
        <v>0.105854</v>
      </c>
      <c r="J6087" s="21">
        <v>27.848951916234626</v>
      </c>
      <c r="K6087" s="21" t="s">
        <v>33</v>
      </c>
      <c r="L6087" s="21">
        <v>100</v>
      </c>
      <c r="M6087" s="20">
        <v>0.8</v>
      </c>
      <c r="N6087" s="20">
        <v>1</v>
      </c>
      <c r="O6087" s="21">
        <v>30</v>
      </c>
    </row>
    <row r="6088" spans="1:15" x14ac:dyDescent="0.25">
      <c r="A6088">
        <v>6085</v>
      </c>
      <c r="B6088" t="s">
        <v>3267</v>
      </c>
      <c r="C6088">
        <v>-326251.74</v>
      </c>
      <c r="D6088">
        <v>143935.67999999999</v>
      </c>
      <c r="E6088">
        <v>1994.9159361626901</v>
      </c>
      <c r="F6088" s="20" t="s">
        <v>33</v>
      </c>
      <c r="G6088" s="20">
        <v>35.661598858828839</v>
      </c>
      <c r="H6088" s="20">
        <v>157.04</v>
      </c>
      <c r="I6088" s="20">
        <v>0.13042899999999999</v>
      </c>
      <c r="J6088" s="21">
        <v>27.068809778456835</v>
      </c>
      <c r="K6088" s="21" t="s">
        <v>33</v>
      </c>
      <c r="L6088" s="21">
        <v>100</v>
      </c>
      <c r="M6088" s="20">
        <v>0.8</v>
      </c>
      <c r="N6088" s="20">
        <v>1</v>
      </c>
      <c r="O6088" s="21">
        <v>30</v>
      </c>
    </row>
    <row r="6089" spans="1:15" x14ac:dyDescent="0.25">
      <c r="A6089">
        <v>6086</v>
      </c>
      <c r="B6089" t="s">
        <v>2823</v>
      </c>
      <c r="C6089">
        <v>-326251.74</v>
      </c>
      <c r="D6089">
        <v>153935.67999999999</v>
      </c>
      <c r="E6089">
        <v>2093.0615330220307</v>
      </c>
      <c r="F6089" s="20" t="s">
        <v>33</v>
      </c>
      <c r="G6089" s="20">
        <v>31.089599005132833</v>
      </c>
      <c r="H6089" s="20">
        <v>132.44800000000001</v>
      </c>
      <c r="I6089" s="20">
        <v>0.11339299999999999</v>
      </c>
      <c r="J6089" s="21">
        <v>26.59580991214019</v>
      </c>
      <c r="K6089" s="21" t="s">
        <v>33</v>
      </c>
      <c r="L6089" s="21">
        <v>100</v>
      </c>
      <c r="M6089" s="20">
        <v>0.8</v>
      </c>
      <c r="N6089" s="20">
        <v>1</v>
      </c>
      <c r="O6089" s="21">
        <v>30</v>
      </c>
    </row>
    <row r="6090" spans="1:15" x14ac:dyDescent="0.25">
      <c r="A6090">
        <v>6087</v>
      </c>
      <c r="B6090" t="s">
        <v>3005</v>
      </c>
      <c r="C6090">
        <v>-326251.74</v>
      </c>
      <c r="D6090">
        <v>163935.67999999999</v>
      </c>
      <c r="E6090">
        <v>2114.3975323392788</v>
      </c>
      <c r="F6090" s="20" t="s">
        <v>33</v>
      </c>
      <c r="G6090" s="20">
        <v>32.918398946611234</v>
      </c>
      <c r="H6090" s="20">
        <v>139.80799999999999</v>
      </c>
      <c r="I6090" s="20">
        <v>0.11933000000000001</v>
      </c>
      <c r="J6090" s="21">
        <v>26.327436451876416</v>
      </c>
      <c r="K6090" s="21" t="s">
        <v>33</v>
      </c>
      <c r="L6090" s="21">
        <v>100</v>
      </c>
      <c r="M6090" s="20">
        <v>0.8</v>
      </c>
      <c r="N6090" s="20">
        <v>1</v>
      </c>
      <c r="O6090" s="21">
        <v>30</v>
      </c>
    </row>
    <row r="6091" spans="1:15" x14ac:dyDescent="0.25">
      <c r="A6091">
        <v>6088</v>
      </c>
      <c r="B6091" t="s">
        <v>3626</v>
      </c>
      <c r="C6091">
        <v>-326251.74</v>
      </c>
      <c r="D6091">
        <v>173935.68</v>
      </c>
      <c r="E6091">
        <v>2017.7759354311702</v>
      </c>
      <c r="F6091" s="20" t="s">
        <v>33</v>
      </c>
      <c r="G6091" s="20">
        <v>39.319198741785641</v>
      </c>
      <c r="H6091" s="20">
        <v>142.30799999999999</v>
      </c>
      <c r="I6091" s="20">
        <v>0.11988799999999999</v>
      </c>
      <c r="J6091" s="21">
        <v>25.660816381336019</v>
      </c>
      <c r="K6091" s="21" t="s">
        <v>33</v>
      </c>
      <c r="L6091" s="21">
        <v>100</v>
      </c>
      <c r="M6091" s="20">
        <v>0.8</v>
      </c>
      <c r="N6091" s="20">
        <v>1</v>
      </c>
      <c r="O6091" s="21">
        <v>30</v>
      </c>
    </row>
    <row r="6092" spans="1:15" x14ac:dyDescent="0.25">
      <c r="A6092">
        <v>6089</v>
      </c>
      <c r="B6092" t="s">
        <v>4884</v>
      </c>
      <c r="C6092">
        <v>-326251.74</v>
      </c>
      <c r="D6092">
        <v>183935.68</v>
      </c>
      <c r="E6092">
        <v>1960.1687372746005</v>
      </c>
      <c r="F6092" s="20" t="s">
        <v>33</v>
      </c>
      <c r="G6092" s="20">
        <v>49.377598419916851</v>
      </c>
      <c r="H6092" s="20">
        <v>131.41399999999999</v>
      </c>
      <c r="I6092" s="20">
        <v>0.11372400000000001</v>
      </c>
      <c r="J6092" s="21">
        <v>25.28127023618238</v>
      </c>
      <c r="K6092" s="21" t="s">
        <v>33</v>
      </c>
      <c r="L6092" s="21">
        <v>100</v>
      </c>
      <c r="M6092" s="20">
        <v>0.8</v>
      </c>
      <c r="N6092" s="20">
        <v>1</v>
      </c>
      <c r="O6092" s="21">
        <v>30</v>
      </c>
    </row>
    <row r="6093" spans="1:15" x14ac:dyDescent="0.25">
      <c r="A6093">
        <v>6090</v>
      </c>
      <c r="B6093" t="s">
        <v>5706</v>
      </c>
      <c r="C6093">
        <v>-326251.74</v>
      </c>
      <c r="D6093">
        <v>193935.68</v>
      </c>
      <c r="E6093">
        <v>1973.2751368551956</v>
      </c>
      <c r="F6093" s="20" t="s">
        <v>33</v>
      </c>
      <c r="G6093" s="20">
        <v>53.339998293120054</v>
      </c>
      <c r="H6093" s="20">
        <v>109.76</v>
      </c>
      <c r="I6093" s="20">
        <v>9.8192000000000002E-2</v>
      </c>
      <c r="J6093" s="21">
        <v>24.831813407476059</v>
      </c>
      <c r="K6093" s="21" t="s">
        <v>33</v>
      </c>
      <c r="L6093" s="21">
        <v>100</v>
      </c>
      <c r="M6093" s="20">
        <v>0.8</v>
      </c>
      <c r="N6093" s="20">
        <v>1</v>
      </c>
      <c r="O6093" s="21">
        <v>30</v>
      </c>
    </row>
    <row r="6094" spans="1:15" x14ac:dyDescent="0.25">
      <c r="A6094">
        <v>6091</v>
      </c>
      <c r="B6094" t="s">
        <v>4415</v>
      </c>
      <c r="C6094">
        <v>-326251.74</v>
      </c>
      <c r="D6094">
        <v>203935.68</v>
      </c>
      <c r="E6094">
        <v>2063.49593396813</v>
      </c>
      <c r="F6094" s="20" t="s">
        <v>33</v>
      </c>
      <c r="G6094" s="20">
        <v>46.634398507699245</v>
      </c>
      <c r="H6094" s="20">
        <v>121.39400000000001</v>
      </c>
      <c r="I6094" s="20">
        <v>0.104833</v>
      </c>
      <c r="J6094" s="21">
        <v>24.553800098473662</v>
      </c>
      <c r="K6094" s="21" t="s">
        <v>33</v>
      </c>
      <c r="L6094" s="21">
        <v>100</v>
      </c>
      <c r="M6094" s="20">
        <v>0.8</v>
      </c>
      <c r="N6094" s="20">
        <v>1</v>
      </c>
      <c r="O6094" s="21">
        <v>30</v>
      </c>
    </row>
    <row r="6095" spans="1:15" x14ac:dyDescent="0.25">
      <c r="A6095">
        <v>6092</v>
      </c>
      <c r="B6095" t="s">
        <v>3300</v>
      </c>
      <c r="C6095">
        <v>-326251.74</v>
      </c>
      <c r="D6095">
        <v>213935.68</v>
      </c>
      <c r="E6095">
        <v>2145.1823313541654</v>
      </c>
      <c r="F6095" s="20" t="s">
        <v>33</v>
      </c>
      <c r="G6095" s="20">
        <v>35.96639884907524</v>
      </c>
      <c r="H6095" s="20">
        <v>128.4</v>
      </c>
      <c r="I6095" s="20">
        <v>0.109996</v>
      </c>
      <c r="J6095" s="21">
        <v>24.13677244166588</v>
      </c>
      <c r="K6095" s="21" t="s">
        <v>33</v>
      </c>
      <c r="L6095" s="21">
        <v>100</v>
      </c>
      <c r="M6095" s="20">
        <v>0.8</v>
      </c>
      <c r="N6095" s="20">
        <v>1</v>
      </c>
      <c r="O6095" s="21">
        <v>30</v>
      </c>
    </row>
    <row r="6096" spans="1:15" x14ac:dyDescent="0.25">
      <c r="A6096">
        <v>6093</v>
      </c>
      <c r="B6096" t="s">
        <v>2387</v>
      </c>
      <c r="C6096">
        <v>-326251.74</v>
      </c>
      <c r="D6096">
        <v>223935.68</v>
      </c>
      <c r="E6096">
        <v>2206.4471293936917</v>
      </c>
      <c r="F6096" s="20" t="s">
        <v>33</v>
      </c>
      <c r="G6096" s="20">
        <v>26.517599151436826</v>
      </c>
      <c r="H6096" s="20">
        <v>160.52799999999999</v>
      </c>
      <c r="I6096" s="20">
        <v>0.13053899999999999</v>
      </c>
      <c r="J6096" s="21">
        <v>23.970159168700402</v>
      </c>
      <c r="K6096" s="21" t="s">
        <v>33</v>
      </c>
      <c r="L6096" s="21">
        <v>100</v>
      </c>
      <c r="M6096" s="20">
        <v>0.8</v>
      </c>
      <c r="N6096" s="20">
        <v>1</v>
      </c>
      <c r="O6096" s="21">
        <v>30</v>
      </c>
    </row>
    <row r="6097" spans="1:15" x14ac:dyDescent="0.25">
      <c r="A6097">
        <v>6094</v>
      </c>
      <c r="B6097" t="s">
        <v>1730</v>
      </c>
      <c r="C6097">
        <v>-326251.74</v>
      </c>
      <c r="D6097">
        <v>233935.68</v>
      </c>
      <c r="E6097">
        <v>2231.7455285841429</v>
      </c>
      <c r="F6097" s="20" t="s">
        <v>33</v>
      </c>
      <c r="G6097" s="20">
        <v>19.202399385523218</v>
      </c>
      <c r="H6097" s="20">
        <v>134.267</v>
      </c>
      <c r="I6097" s="20">
        <v>0.110592</v>
      </c>
      <c r="J6097" s="21">
        <v>23.698440620352667</v>
      </c>
      <c r="K6097" s="21" t="s">
        <v>33</v>
      </c>
      <c r="L6097" s="21">
        <v>100</v>
      </c>
      <c r="M6097" s="20">
        <v>0.8</v>
      </c>
      <c r="N6097" s="20">
        <v>1</v>
      </c>
      <c r="O6097" s="21">
        <v>30</v>
      </c>
    </row>
    <row r="6098" spans="1:15" x14ac:dyDescent="0.25">
      <c r="A6098">
        <v>6095</v>
      </c>
      <c r="B6098" t="s">
        <v>1370</v>
      </c>
      <c r="C6098">
        <v>-326251.74</v>
      </c>
      <c r="D6098">
        <v>243935.68</v>
      </c>
      <c r="E6098">
        <v>2250.0335279989272</v>
      </c>
      <c r="F6098" s="20" t="s">
        <v>33</v>
      </c>
      <c r="G6098" s="20">
        <v>15.239999512320015</v>
      </c>
      <c r="H6098" s="20">
        <v>137.47200000000001</v>
      </c>
      <c r="I6098" s="20">
        <v>0.118156</v>
      </c>
      <c r="J6098" s="21">
        <v>23.258912670459676</v>
      </c>
      <c r="K6098" s="21" t="s">
        <v>33</v>
      </c>
      <c r="L6098" s="21">
        <v>100</v>
      </c>
      <c r="M6098" s="20">
        <v>0.8</v>
      </c>
      <c r="N6098" s="20">
        <v>1</v>
      </c>
      <c r="O6098" s="21">
        <v>30</v>
      </c>
    </row>
    <row r="6099" spans="1:15" x14ac:dyDescent="0.25">
      <c r="A6099">
        <v>6096</v>
      </c>
      <c r="B6099" t="s">
        <v>2328</v>
      </c>
      <c r="C6099">
        <v>-326251.74</v>
      </c>
      <c r="D6099">
        <v>253935.68</v>
      </c>
      <c r="E6099">
        <v>2217.1151290523158</v>
      </c>
      <c r="F6099" s="20" t="s">
        <v>33</v>
      </c>
      <c r="G6099" s="20">
        <v>25.907999170944027</v>
      </c>
      <c r="H6099" s="20">
        <v>136.333</v>
      </c>
      <c r="I6099" s="20">
        <v>0.116865</v>
      </c>
      <c r="J6099" s="21">
        <v>23.103095347203126</v>
      </c>
      <c r="K6099" s="21" t="s">
        <v>33</v>
      </c>
      <c r="L6099" s="21">
        <v>100</v>
      </c>
      <c r="M6099" s="20">
        <v>0.8</v>
      </c>
      <c r="N6099" s="20">
        <v>1</v>
      </c>
      <c r="O6099" s="21">
        <v>30</v>
      </c>
    </row>
    <row r="6100" spans="1:15" x14ac:dyDescent="0.25">
      <c r="A6100">
        <v>6097</v>
      </c>
      <c r="B6100" t="s">
        <v>3057</v>
      </c>
      <c r="C6100">
        <v>-326251.74</v>
      </c>
      <c r="D6100">
        <v>263935.68</v>
      </c>
      <c r="E6100">
        <v>2218.6391290035481</v>
      </c>
      <c r="F6100" s="20" t="s">
        <v>33</v>
      </c>
      <c r="G6100" s="20">
        <v>33.527998927104036</v>
      </c>
      <c r="H6100" s="20">
        <v>118.771</v>
      </c>
      <c r="I6100" s="20">
        <v>9.9808900000000006E-2</v>
      </c>
      <c r="J6100" s="21">
        <v>22.83682190777121</v>
      </c>
      <c r="K6100" s="21" t="s">
        <v>33</v>
      </c>
      <c r="L6100" s="21">
        <v>100</v>
      </c>
      <c r="M6100" s="20">
        <v>0.8</v>
      </c>
      <c r="N6100" s="20">
        <v>1</v>
      </c>
      <c r="O6100" s="21">
        <v>30</v>
      </c>
    </row>
    <row r="6101" spans="1:15" x14ac:dyDescent="0.25">
      <c r="A6101">
        <v>6098</v>
      </c>
      <c r="B6101" t="s">
        <v>1442</v>
      </c>
      <c r="C6101">
        <v>-326251.74</v>
      </c>
      <c r="D6101">
        <v>273935.68</v>
      </c>
      <c r="E6101">
        <v>2219.553528974287</v>
      </c>
      <c r="F6101" s="20" t="s">
        <v>33</v>
      </c>
      <c r="G6101" s="20">
        <v>16.154399483059215</v>
      </c>
      <c r="H6101" s="20">
        <v>144.947</v>
      </c>
      <c r="I6101" s="20">
        <v>0.112152</v>
      </c>
      <c r="J6101" s="21">
        <v>22.577113125209802</v>
      </c>
      <c r="K6101" s="21" t="s">
        <v>33</v>
      </c>
      <c r="L6101" s="21">
        <v>100</v>
      </c>
      <c r="M6101" s="20">
        <v>0.8</v>
      </c>
      <c r="N6101" s="20">
        <v>1</v>
      </c>
      <c r="O6101" s="21">
        <v>30</v>
      </c>
    </row>
    <row r="6102" spans="1:15" x14ac:dyDescent="0.25">
      <c r="A6102">
        <v>6099</v>
      </c>
      <c r="B6102" t="s">
        <v>92</v>
      </c>
      <c r="C6102">
        <v>-326251.74</v>
      </c>
      <c r="D6102">
        <v>283935.68</v>
      </c>
      <c r="E6102">
        <v>2243.6327282037528</v>
      </c>
      <c r="F6102" s="20" t="s">
        <v>33</v>
      </c>
      <c r="G6102" s="20">
        <v>0.60959998049280062</v>
      </c>
      <c r="H6102" s="20">
        <v>121.833</v>
      </c>
      <c r="I6102" s="20">
        <v>0.110986</v>
      </c>
      <c r="J6102" s="21">
        <v>22.334810185814124</v>
      </c>
      <c r="K6102" s="21" t="s">
        <v>33</v>
      </c>
      <c r="L6102" s="21">
        <v>100</v>
      </c>
      <c r="M6102" s="20">
        <v>0.8</v>
      </c>
      <c r="N6102" s="20">
        <v>1</v>
      </c>
      <c r="O6102" s="21">
        <v>30</v>
      </c>
    </row>
    <row r="6103" spans="1:15" x14ac:dyDescent="0.25">
      <c r="A6103">
        <v>6100</v>
      </c>
      <c r="B6103" t="s">
        <v>10680</v>
      </c>
      <c r="C6103">
        <v>-326251.74</v>
      </c>
      <c r="D6103">
        <v>293935.68</v>
      </c>
      <c r="E6103">
        <v>3644.7982833664551</v>
      </c>
      <c r="F6103" s="20" t="s">
        <v>33</v>
      </c>
      <c r="G6103" s="20">
        <v>259.68959168993308</v>
      </c>
      <c r="H6103" s="20">
        <v>0.16666700000000001</v>
      </c>
      <c r="I6103" s="20">
        <v>3.0564999999999998E-2</v>
      </c>
      <c r="J6103" s="21">
        <v>33.716238687257253</v>
      </c>
      <c r="K6103" s="21" t="s">
        <v>33</v>
      </c>
      <c r="L6103" s="21">
        <v>100</v>
      </c>
      <c r="M6103" s="20">
        <v>0.8</v>
      </c>
      <c r="N6103" s="20">
        <v>1</v>
      </c>
      <c r="O6103" s="21">
        <v>30</v>
      </c>
    </row>
    <row r="6104" spans="1:15" x14ac:dyDescent="0.25">
      <c r="A6104">
        <v>6101</v>
      </c>
      <c r="B6104" t="s">
        <v>10727</v>
      </c>
      <c r="C6104">
        <v>-326251.74</v>
      </c>
      <c r="D6104">
        <v>343935.68</v>
      </c>
      <c r="E6104">
        <v>3713.6830811621412</v>
      </c>
      <c r="F6104" s="20" t="s">
        <v>33</v>
      </c>
      <c r="G6104" s="20">
        <v>251.15519196303387</v>
      </c>
      <c r="H6104" s="20">
        <v>8.3333299999999999E-2</v>
      </c>
      <c r="I6104" s="20">
        <v>3.6756200000000003E-2</v>
      </c>
      <c r="J6104" s="21">
        <v>33.838823593784198</v>
      </c>
      <c r="K6104" s="21" t="s">
        <v>33</v>
      </c>
      <c r="L6104" s="21">
        <v>100</v>
      </c>
      <c r="M6104" s="20">
        <v>0.8</v>
      </c>
      <c r="N6104" s="20">
        <v>1</v>
      </c>
      <c r="O6104" s="21">
        <v>30</v>
      </c>
    </row>
    <row r="6105" spans="1:15" x14ac:dyDescent="0.25">
      <c r="A6105">
        <v>6102</v>
      </c>
      <c r="B6105" t="s">
        <v>11371</v>
      </c>
      <c r="C6105">
        <v>-326251.74</v>
      </c>
      <c r="D6105">
        <v>353935.68</v>
      </c>
      <c r="E6105">
        <v>3818.8390777971495</v>
      </c>
      <c r="F6105" s="20" t="s">
        <v>33</v>
      </c>
      <c r="G6105" s="20">
        <v>229.20959266529303</v>
      </c>
      <c r="H6105" s="20">
        <v>8.3333299999999999E-2</v>
      </c>
      <c r="I6105" s="20">
        <v>2.62499E-2</v>
      </c>
      <c r="J6105" s="21">
        <v>30.14295935651511</v>
      </c>
      <c r="K6105" s="21" t="s">
        <v>33</v>
      </c>
      <c r="L6105" s="21">
        <v>100</v>
      </c>
      <c r="M6105" s="20">
        <v>0.8</v>
      </c>
      <c r="N6105" s="20">
        <v>1</v>
      </c>
      <c r="O6105" s="21">
        <v>30</v>
      </c>
    </row>
    <row r="6106" spans="1:15" x14ac:dyDescent="0.25">
      <c r="A6106">
        <v>6103</v>
      </c>
      <c r="B6106" t="s">
        <v>11381</v>
      </c>
      <c r="C6106">
        <v>-326251.74</v>
      </c>
      <c r="D6106">
        <v>403935.68</v>
      </c>
      <c r="E6106">
        <v>3755.4406798258983</v>
      </c>
      <c r="F6106" s="20" t="s">
        <v>33</v>
      </c>
      <c r="G6106" s="20">
        <v>229.81919264578585</v>
      </c>
      <c r="H6106" s="20">
        <v>0.5</v>
      </c>
      <c r="I6106" s="20">
        <v>2.86901E-2</v>
      </c>
      <c r="J6106" s="21">
        <v>31.243559234910588</v>
      </c>
      <c r="K6106" s="21" t="s">
        <v>33</v>
      </c>
      <c r="L6106" s="21">
        <v>100</v>
      </c>
      <c r="M6106" s="20">
        <v>0.8</v>
      </c>
      <c r="N6106" s="20">
        <v>1</v>
      </c>
      <c r="O6106" s="21">
        <v>30</v>
      </c>
    </row>
    <row r="6107" spans="1:15" x14ac:dyDescent="0.25">
      <c r="A6107">
        <v>6104</v>
      </c>
      <c r="B6107" t="s">
        <v>10628</v>
      </c>
      <c r="C6107">
        <v>-326251.74</v>
      </c>
      <c r="D6107">
        <v>413935.68</v>
      </c>
      <c r="E6107">
        <v>3492.7030882335011</v>
      </c>
      <c r="F6107" s="20" t="s">
        <v>33</v>
      </c>
      <c r="G6107" s="20">
        <v>178.30799429414418</v>
      </c>
      <c r="H6107" s="20">
        <v>8.3333299999999999E-2</v>
      </c>
      <c r="I6107" s="20">
        <v>3.14896E-2</v>
      </c>
      <c r="J6107" s="21">
        <v>34.54821770369724</v>
      </c>
      <c r="K6107" s="21" t="s">
        <v>33</v>
      </c>
      <c r="L6107" s="21">
        <v>100</v>
      </c>
      <c r="M6107" s="20">
        <v>0.8</v>
      </c>
      <c r="N6107" s="20">
        <v>1</v>
      </c>
      <c r="O6107" s="21">
        <v>30</v>
      </c>
    </row>
    <row r="6108" spans="1:15" x14ac:dyDescent="0.25">
      <c r="A6108">
        <v>6105</v>
      </c>
      <c r="B6108" t="s">
        <v>10928</v>
      </c>
      <c r="C6108">
        <v>-326251.74</v>
      </c>
      <c r="D6108">
        <v>423935.68</v>
      </c>
      <c r="E6108">
        <v>3435.7054900574244</v>
      </c>
      <c r="F6108" s="20" t="s">
        <v>33</v>
      </c>
      <c r="G6108" s="20">
        <v>200.25359359188499</v>
      </c>
      <c r="H6108" s="20">
        <v>0.77777799999999997</v>
      </c>
      <c r="I6108" s="20">
        <v>3.5081599999999998E-2</v>
      </c>
      <c r="J6108" s="21">
        <v>32.85755697500197</v>
      </c>
      <c r="K6108" s="21" t="s">
        <v>33</v>
      </c>
      <c r="L6108" s="21">
        <v>100</v>
      </c>
      <c r="M6108" s="20">
        <v>0.8</v>
      </c>
      <c r="N6108" s="20">
        <v>1</v>
      </c>
      <c r="O6108" s="21">
        <v>30</v>
      </c>
    </row>
    <row r="6109" spans="1:15" x14ac:dyDescent="0.25">
      <c r="A6109">
        <v>6106</v>
      </c>
      <c r="B6109" t="s">
        <v>10711</v>
      </c>
      <c r="C6109">
        <v>-326251.74</v>
      </c>
      <c r="D6109">
        <v>433935.68</v>
      </c>
      <c r="E6109">
        <v>3333.2926933346339</v>
      </c>
      <c r="F6109" s="20" t="s">
        <v>33</v>
      </c>
      <c r="G6109" s="20">
        <v>185.013594079565</v>
      </c>
      <c r="H6109" s="20">
        <v>0.83333299999999999</v>
      </c>
      <c r="I6109" s="20">
        <v>3.64458E-2</v>
      </c>
      <c r="J6109" s="21">
        <v>31.700386491099735</v>
      </c>
      <c r="K6109" s="21" t="s">
        <v>33</v>
      </c>
      <c r="L6109" s="21">
        <v>100</v>
      </c>
      <c r="M6109" s="20">
        <v>0.8</v>
      </c>
      <c r="N6109" s="20">
        <v>1</v>
      </c>
      <c r="O6109" s="21">
        <v>30</v>
      </c>
    </row>
    <row r="6110" spans="1:15" x14ac:dyDescent="0.25">
      <c r="A6110">
        <v>6107</v>
      </c>
      <c r="B6110" t="s">
        <v>9811</v>
      </c>
      <c r="C6110">
        <v>-326251.74</v>
      </c>
      <c r="D6110">
        <v>443935.68</v>
      </c>
      <c r="E6110">
        <v>3252.2158959290914</v>
      </c>
      <c r="F6110" s="20" t="s">
        <v>33</v>
      </c>
      <c r="G6110" s="20">
        <v>138.98879555235854</v>
      </c>
      <c r="H6110" s="20">
        <v>0.66666700000000001</v>
      </c>
      <c r="I6110" s="20">
        <v>4.1392400000000003E-2</v>
      </c>
      <c r="J6110" s="21">
        <v>30.440783505154638</v>
      </c>
      <c r="K6110" s="21" t="s">
        <v>33</v>
      </c>
      <c r="L6110" s="21">
        <v>100</v>
      </c>
      <c r="M6110" s="20">
        <v>0.8</v>
      </c>
      <c r="N6110" s="20">
        <v>1</v>
      </c>
      <c r="O6110" s="21">
        <v>30</v>
      </c>
    </row>
    <row r="6111" spans="1:15" x14ac:dyDescent="0.25">
      <c r="A6111">
        <v>6108</v>
      </c>
      <c r="B6111" t="s">
        <v>8287</v>
      </c>
      <c r="C6111">
        <v>-326251.74</v>
      </c>
      <c r="D6111">
        <v>453935.68</v>
      </c>
      <c r="E6111">
        <v>3195.5230977432607</v>
      </c>
      <c r="F6111" s="20" t="s">
        <v>33</v>
      </c>
      <c r="G6111" s="20">
        <v>96.621596908108899</v>
      </c>
      <c r="H6111" s="20">
        <v>1.2222200000000001</v>
      </c>
      <c r="I6111" s="20">
        <v>4.76351E-2</v>
      </c>
      <c r="J6111" s="21">
        <v>29.59000847852813</v>
      </c>
      <c r="K6111" s="21" t="s">
        <v>33</v>
      </c>
      <c r="L6111" s="21">
        <v>100</v>
      </c>
      <c r="M6111" s="20">
        <v>0.8</v>
      </c>
      <c r="N6111" s="20">
        <v>1</v>
      </c>
      <c r="O6111" s="21">
        <v>30</v>
      </c>
    </row>
    <row r="6112" spans="1:15" x14ac:dyDescent="0.25">
      <c r="A6112">
        <v>6109</v>
      </c>
      <c r="B6112" t="s">
        <v>6650</v>
      </c>
      <c r="C6112">
        <v>-326251.74</v>
      </c>
      <c r="D6112">
        <v>463935.68</v>
      </c>
      <c r="E6112">
        <v>3130.9054998110241</v>
      </c>
      <c r="F6112" s="20" t="s">
        <v>33</v>
      </c>
      <c r="G6112" s="20">
        <v>64.312797941990468</v>
      </c>
      <c r="H6112" s="20">
        <v>1.5</v>
      </c>
      <c r="I6112" s="20">
        <v>5.83324E-2</v>
      </c>
      <c r="J6112" s="21">
        <v>29.313493423329867</v>
      </c>
      <c r="K6112" s="21" t="s">
        <v>33</v>
      </c>
      <c r="L6112" s="21">
        <v>100</v>
      </c>
      <c r="M6112" s="20">
        <v>0.8</v>
      </c>
      <c r="N6112" s="20">
        <v>1</v>
      </c>
      <c r="O6112" s="21">
        <v>30</v>
      </c>
    </row>
    <row r="6113" spans="1:15" x14ac:dyDescent="0.25">
      <c r="A6113">
        <v>6110</v>
      </c>
      <c r="B6113" t="s">
        <v>4053</v>
      </c>
      <c r="C6113">
        <v>-326251.74</v>
      </c>
      <c r="D6113">
        <v>473935.68</v>
      </c>
      <c r="E6113">
        <v>3049.8287024054816</v>
      </c>
      <c r="F6113" s="20" t="s">
        <v>33</v>
      </c>
      <c r="G6113" s="20">
        <v>43.281598614988845</v>
      </c>
      <c r="H6113" s="20">
        <v>1.1666700000000001</v>
      </c>
      <c r="I6113" s="20">
        <v>6.2273799999999997E-2</v>
      </c>
      <c r="J6113" s="21">
        <v>28.999807226775047</v>
      </c>
      <c r="K6113" s="21" t="s">
        <v>33</v>
      </c>
      <c r="L6113" s="21">
        <v>100</v>
      </c>
      <c r="M6113" s="20">
        <v>0.8</v>
      </c>
      <c r="N6113" s="20">
        <v>1</v>
      </c>
      <c r="O6113" s="21">
        <v>30</v>
      </c>
    </row>
    <row r="6114" spans="1:15" x14ac:dyDescent="0.25">
      <c r="A6114">
        <v>6111</v>
      </c>
      <c r="B6114" t="s">
        <v>3337</v>
      </c>
      <c r="C6114">
        <v>-326251.74</v>
      </c>
      <c r="D6114">
        <v>483935.68</v>
      </c>
      <c r="E6114">
        <v>2963.8751051559966</v>
      </c>
      <c r="F6114" s="20" t="s">
        <v>33</v>
      </c>
      <c r="G6114" s="20">
        <v>36.271198839321634</v>
      </c>
      <c r="H6114" s="20">
        <v>1</v>
      </c>
      <c r="I6114" s="20">
        <v>6.2822900000000001E-2</v>
      </c>
      <c r="J6114" s="21">
        <v>28.341275195392843</v>
      </c>
      <c r="K6114" s="21" t="s">
        <v>33</v>
      </c>
      <c r="L6114" s="21">
        <v>100</v>
      </c>
      <c r="M6114" s="20">
        <v>0.8</v>
      </c>
      <c r="N6114" s="20">
        <v>1</v>
      </c>
      <c r="O6114" s="21">
        <v>30</v>
      </c>
    </row>
    <row r="6115" spans="1:15" x14ac:dyDescent="0.25">
      <c r="A6115">
        <v>6112</v>
      </c>
      <c r="B6115" t="s">
        <v>3587</v>
      </c>
      <c r="C6115">
        <v>-326251.74</v>
      </c>
      <c r="D6115">
        <v>493935.68</v>
      </c>
      <c r="E6115">
        <v>2897.7335072725277</v>
      </c>
      <c r="F6115" s="20" t="s">
        <v>33</v>
      </c>
      <c r="G6115" s="20">
        <v>38.709598761292838</v>
      </c>
      <c r="H6115" s="20">
        <v>1.4166700000000001</v>
      </c>
      <c r="I6115" s="20">
        <v>6.6985299999999998E-2</v>
      </c>
      <c r="J6115" s="21">
        <v>27.262686441569368</v>
      </c>
      <c r="K6115" s="21" t="s">
        <v>33</v>
      </c>
      <c r="L6115" s="21">
        <v>100</v>
      </c>
      <c r="M6115" s="20">
        <v>0.8</v>
      </c>
      <c r="N6115" s="20">
        <v>1</v>
      </c>
      <c r="O6115" s="21">
        <v>30</v>
      </c>
    </row>
    <row r="6116" spans="1:15" x14ac:dyDescent="0.25">
      <c r="A6116">
        <v>6113</v>
      </c>
      <c r="B6116" t="s">
        <v>4392</v>
      </c>
      <c r="C6116">
        <v>-326251.74</v>
      </c>
      <c r="D6116">
        <v>503935.68</v>
      </c>
      <c r="E6116">
        <v>2851.403908755075</v>
      </c>
      <c r="F6116" s="20" t="s">
        <v>33</v>
      </c>
      <c r="G6116" s="20">
        <v>46.329598517452851</v>
      </c>
      <c r="H6116" s="20">
        <v>1.75</v>
      </c>
      <c r="I6116" s="20">
        <v>6.6420599999999996E-2</v>
      </c>
      <c r="J6116" s="21">
        <v>25.367620880099764</v>
      </c>
      <c r="K6116" s="21" t="s">
        <v>33</v>
      </c>
      <c r="L6116" s="21">
        <v>100</v>
      </c>
      <c r="M6116" s="20">
        <v>0.8</v>
      </c>
      <c r="N6116" s="20">
        <v>1</v>
      </c>
      <c r="O6116" s="21">
        <v>30</v>
      </c>
    </row>
    <row r="6117" spans="1:15" x14ac:dyDescent="0.25">
      <c r="A6117">
        <v>6114</v>
      </c>
      <c r="B6117" t="s">
        <v>5800</v>
      </c>
      <c r="C6117">
        <v>-326251.74</v>
      </c>
      <c r="D6117">
        <v>513935.68</v>
      </c>
      <c r="E6117">
        <v>2765.7551114958364</v>
      </c>
      <c r="F6117" s="20" t="s">
        <v>33</v>
      </c>
      <c r="G6117" s="20">
        <v>53.949598273612857</v>
      </c>
      <c r="H6117" s="20">
        <v>2.11111</v>
      </c>
      <c r="I6117" s="20">
        <v>6.0744300000000001E-2</v>
      </c>
      <c r="J6117" s="21">
        <v>24.345370656086985</v>
      </c>
      <c r="K6117" s="21" t="s">
        <v>33</v>
      </c>
      <c r="L6117" s="21">
        <v>100</v>
      </c>
      <c r="M6117" s="20">
        <v>0.8</v>
      </c>
      <c r="N6117" s="20">
        <v>1</v>
      </c>
      <c r="O6117" s="21">
        <v>30</v>
      </c>
    </row>
    <row r="6118" spans="1:15" x14ac:dyDescent="0.25">
      <c r="A6118">
        <v>6115</v>
      </c>
      <c r="B6118" t="s">
        <v>5909</v>
      </c>
      <c r="C6118">
        <v>-326251.74</v>
      </c>
      <c r="D6118">
        <v>523935.68</v>
      </c>
      <c r="E6118">
        <v>2704.1855134660636</v>
      </c>
      <c r="F6118" s="20" t="s">
        <v>33</v>
      </c>
      <c r="G6118" s="20">
        <v>55.168798234598455</v>
      </c>
      <c r="H6118" s="20">
        <v>3.3333300000000001</v>
      </c>
      <c r="I6118" s="20">
        <v>7.5287699999999999E-2</v>
      </c>
      <c r="J6118" s="21">
        <v>23.461572487726677</v>
      </c>
      <c r="K6118" s="21" t="s">
        <v>33</v>
      </c>
      <c r="L6118" s="21">
        <v>100</v>
      </c>
      <c r="M6118" s="20">
        <v>0.8</v>
      </c>
      <c r="N6118" s="20">
        <v>1</v>
      </c>
      <c r="O6118" s="21">
        <v>30</v>
      </c>
    </row>
    <row r="6119" spans="1:15" x14ac:dyDescent="0.25">
      <c r="A6119">
        <v>6116</v>
      </c>
      <c r="B6119" t="s">
        <v>6132</v>
      </c>
      <c r="C6119">
        <v>-326251.74</v>
      </c>
      <c r="D6119">
        <v>533935.68000000005</v>
      </c>
      <c r="E6119">
        <v>2657.8559149486109</v>
      </c>
      <c r="F6119" s="20" t="s">
        <v>33</v>
      </c>
      <c r="G6119" s="20">
        <v>57.607198156569659</v>
      </c>
      <c r="H6119" s="20">
        <v>6.8333300000000001</v>
      </c>
      <c r="I6119" s="20">
        <v>8.3731E-2</v>
      </c>
      <c r="J6119" s="21">
        <v>23.034439857288483</v>
      </c>
      <c r="K6119" s="21" t="s">
        <v>33</v>
      </c>
      <c r="L6119" s="21">
        <v>100</v>
      </c>
      <c r="M6119" s="20">
        <v>0.8</v>
      </c>
      <c r="N6119" s="20">
        <v>1</v>
      </c>
      <c r="O6119" s="21">
        <v>30</v>
      </c>
    </row>
    <row r="6120" spans="1:15" x14ac:dyDescent="0.25">
      <c r="A6120">
        <v>6117</v>
      </c>
      <c r="B6120" t="s">
        <v>6648</v>
      </c>
      <c r="C6120">
        <v>-326251.74</v>
      </c>
      <c r="D6120">
        <v>543935.68000000005</v>
      </c>
      <c r="E6120">
        <v>2598.1151168603164</v>
      </c>
      <c r="F6120" s="20" t="s">
        <v>33</v>
      </c>
      <c r="G6120" s="20">
        <v>64.312797941990468</v>
      </c>
      <c r="H6120" s="20">
        <v>17.333300000000001</v>
      </c>
      <c r="I6120" s="20">
        <v>9.4482700000000003E-2</v>
      </c>
      <c r="J6120" s="21">
        <v>23.564091454194696</v>
      </c>
      <c r="K6120" s="21" t="s">
        <v>33</v>
      </c>
      <c r="L6120" s="21">
        <v>100</v>
      </c>
      <c r="M6120" s="20">
        <v>0.8</v>
      </c>
      <c r="N6120" s="20">
        <v>1</v>
      </c>
      <c r="O6120" s="21">
        <v>30</v>
      </c>
    </row>
    <row r="6121" spans="1:15" x14ac:dyDescent="0.25">
      <c r="A6121">
        <v>6118</v>
      </c>
      <c r="B6121" t="s">
        <v>7260</v>
      </c>
      <c r="C6121">
        <v>-326251.74</v>
      </c>
      <c r="D6121">
        <v>553935.68000000005</v>
      </c>
      <c r="E6121">
        <v>2532.58311895734</v>
      </c>
      <c r="F6121" s="20" t="s">
        <v>33</v>
      </c>
      <c r="G6121" s="20">
        <v>74.371197620121677</v>
      </c>
      <c r="H6121" s="20">
        <v>17.583300000000001</v>
      </c>
      <c r="I6121" s="20">
        <v>9.1343400000000005E-2</v>
      </c>
      <c r="J6121" s="21">
        <v>24.612551851406106</v>
      </c>
      <c r="K6121" s="21" t="s">
        <v>33</v>
      </c>
      <c r="L6121" s="21">
        <v>100</v>
      </c>
      <c r="M6121" s="20">
        <v>0.8</v>
      </c>
      <c r="N6121" s="20">
        <v>1</v>
      </c>
      <c r="O6121" s="21">
        <v>30</v>
      </c>
    </row>
    <row r="6122" spans="1:15" x14ac:dyDescent="0.25">
      <c r="A6122">
        <v>6119</v>
      </c>
      <c r="B6122" t="s">
        <v>7832</v>
      </c>
      <c r="C6122">
        <v>-326251.74</v>
      </c>
      <c r="D6122">
        <v>563935.68000000005</v>
      </c>
      <c r="E6122">
        <v>2474.6711208105244</v>
      </c>
      <c r="F6122" s="20" t="s">
        <v>33</v>
      </c>
      <c r="G6122" s="20">
        <v>85.953597249484886</v>
      </c>
      <c r="H6122" s="20">
        <v>19.583300000000001</v>
      </c>
      <c r="I6122" s="20">
        <v>8.7524500000000005E-2</v>
      </c>
      <c r="J6122" s="21">
        <v>25.86202241655376</v>
      </c>
      <c r="K6122" s="21" t="s">
        <v>33</v>
      </c>
      <c r="L6122" s="21">
        <v>100</v>
      </c>
      <c r="M6122" s="20">
        <v>0.8</v>
      </c>
      <c r="N6122" s="20">
        <v>1</v>
      </c>
      <c r="O6122" s="21">
        <v>30</v>
      </c>
    </row>
    <row r="6123" spans="1:15" x14ac:dyDescent="0.25">
      <c r="A6123">
        <v>6120</v>
      </c>
      <c r="B6123" t="s">
        <v>8577</v>
      </c>
      <c r="C6123">
        <v>-326251.74</v>
      </c>
      <c r="D6123">
        <v>573935.68000000005</v>
      </c>
      <c r="E6123">
        <v>2417.9783226246936</v>
      </c>
      <c r="F6123" s="20" t="s">
        <v>33</v>
      </c>
      <c r="G6123" s="20">
        <v>101.8031967422977</v>
      </c>
      <c r="H6123" s="20">
        <v>32</v>
      </c>
      <c r="I6123" s="20">
        <v>9.4364799999999999E-2</v>
      </c>
      <c r="J6123" s="21">
        <v>27.157673851842517</v>
      </c>
      <c r="K6123" s="21" t="s">
        <v>33</v>
      </c>
      <c r="L6123" s="21">
        <v>100</v>
      </c>
      <c r="M6123" s="20">
        <v>0.8</v>
      </c>
      <c r="N6123" s="20">
        <v>1</v>
      </c>
      <c r="O6123" s="21">
        <v>30</v>
      </c>
    </row>
    <row r="6124" spans="1:15" x14ac:dyDescent="0.25">
      <c r="A6124">
        <v>6121</v>
      </c>
      <c r="B6124" t="s">
        <v>9378</v>
      </c>
      <c r="C6124">
        <v>-326251.74</v>
      </c>
      <c r="D6124">
        <v>583935.68000000005</v>
      </c>
      <c r="E6124">
        <v>2350.3127247899929</v>
      </c>
      <c r="F6124" s="20" t="s">
        <v>33</v>
      </c>
      <c r="G6124" s="20">
        <v>122.52959607905292</v>
      </c>
      <c r="H6124" s="20">
        <v>33.333300000000001</v>
      </c>
      <c r="I6124" s="20">
        <v>9.9612900000000004E-2</v>
      </c>
      <c r="J6124" s="21">
        <v>27.939544373838242</v>
      </c>
      <c r="K6124" s="21" t="s">
        <v>33</v>
      </c>
      <c r="L6124" s="21">
        <v>100</v>
      </c>
      <c r="M6124" s="20">
        <v>0.8</v>
      </c>
      <c r="N6124" s="20">
        <v>1</v>
      </c>
      <c r="O6124" s="21">
        <v>30</v>
      </c>
    </row>
    <row r="6125" spans="1:15" x14ac:dyDescent="0.25">
      <c r="A6125">
        <v>6122</v>
      </c>
      <c r="B6125" t="s">
        <v>9699</v>
      </c>
      <c r="C6125">
        <v>-326251.74</v>
      </c>
      <c r="D6125">
        <v>593935.68000000005</v>
      </c>
      <c r="E6125">
        <v>2269.5407273746969</v>
      </c>
      <c r="F6125" s="20" t="s">
        <v>33</v>
      </c>
      <c r="G6125" s="20">
        <v>134.41679569866253</v>
      </c>
      <c r="H6125" s="20">
        <v>28</v>
      </c>
      <c r="I6125" s="20">
        <v>0.101713</v>
      </c>
      <c r="J6125" s="21">
        <v>28.444325663294237</v>
      </c>
      <c r="K6125" s="21" t="s">
        <v>33</v>
      </c>
      <c r="L6125" s="21">
        <v>100</v>
      </c>
      <c r="M6125" s="20">
        <v>0.8</v>
      </c>
      <c r="N6125" s="20">
        <v>1</v>
      </c>
      <c r="O6125" s="21">
        <v>30</v>
      </c>
    </row>
    <row r="6126" spans="1:15" x14ac:dyDescent="0.25">
      <c r="A6126">
        <v>6123</v>
      </c>
      <c r="B6126" t="s">
        <v>9733</v>
      </c>
      <c r="C6126">
        <v>-326251.74</v>
      </c>
      <c r="D6126">
        <v>603935.68000000005</v>
      </c>
      <c r="E6126">
        <v>2186.635130027676</v>
      </c>
      <c r="F6126" s="20" t="s">
        <v>33</v>
      </c>
      <c r="G6126" s="20">
        <v>135.63599565964813</v>
      </c>
      <c r="H6126" s="20">
        <v>25.666699999999999</v>
      </c>
      <c r="I6126" s="20">
        <v>0.100949</v>
      </c>
      <c r="J6126" s="21">
        <v>28.252439983892444</v>
      </c>
      <c r="K6126" s="21" t="s">
        <v>33</v>
      </c>
      <c r="L6126" s="21">
        <v>100</v>
      </c>
      <c r="M6126" s="20">
        <v>0.8</v>
      </c>
      <c r="N6126" s="20">
        <v>1</v>
      </c>
      <c r="O6126" s="21">
        <v>30</v>
      </c>
    </row>
    <row r="6127" spans="1:15" x14ac:dyDescent="0.25">
      <c r="A6127">
        <v>6124</v>
      </c>
      <c r="B6127" t="s">
        <v>9790</v>
      </c>
      <c r="C6127">
        <v>-326251.74</v>
      </c>
      <c r="D6127">
        <v>613935.68000000005</v>
      </c>
      <c r="E6127">
        <v>2095.8047329342485</v>
      </c>
      <c r="F6127" s="20" t="s">
        <v>33</v>
      </c>
      <c r="G6127" s="20">
        <v>138.07439558161934</v>
      </c>
      <c r="H6127" s="20">
        <v>35.166699999999999</v>
      </c>
      <c r="I6127" s="20">
        <v>0.115371</v>
      </c>
      <c r="J6127" s="21">
        <v>26.826078469394353</v>
      </c>
      <c r="K6127" s="21" t="s">
        <v>33</v>
      </c>
      <c r="L6127" s="21">
        <v>100</v>
      </c>
      <c r="M6127" s="20">
        <v>0.8</v>
      </c>
      <c r="N6127" s="20">
        <v>1</v>
      </c>
      <c r="O6127" s="21">
        <v>30</v>
      </c>
    </row>
    <row r="6128" spans="1:15" x14ac:dyDescent="0.25">
      <c r="A6128">
        <v>6125</v>
      </c>
      <c r="B6128" t="s">
        <v>9896</v>
      </c>
      <c r="C6128">
        <v>-326251.74</v>
      </c>
      <c r="D6128">
        <v>623935.68000000005</v>
      </c>
      <c r="E6128">
        <v>2033.9303349142292</v>
      </c>
      <c r="F6128" s="20" t="s">
        <v>33</v>
      </c>
      <c r="G6128" s="20">
        <v>142.64639543531536</v>
      </c>
      <c r="H6128" s="20">
        <v>28.222200000000001</v>
      </c>
      <c r="I6128" s="20">
        <v>0.120513</v>
      </c>
      <c r="J6128" s="21">
        <v>25.457006510481708</v>
      </c>
      <c r="K6128" s="21" t="s">
        <v>33</v>
      </c>
      <c r="L6128" s="21">
        <v>100</v>
      </c>
      <c r="M6128" s="20">
        <v>0.8</v>
      </c>
      <c r="N6128" s="20">
        <v>1</v>
      </c>
      <c r="O6128" s="21">
        <v>30</v>
      </c>
    </row>
    <row r="6129" spans="1:15" x14ac:dyDescent="0.25">
      <c r="A6129">
        <v>6126</v>
      </c>
      <c r="B6129" t="s">
        <v>9977</v>
      </c>
      <c r="C6129">
        <v>-326251.74</v>
      </c>
      <c r="D6129">
        <v>633935.68000000005</v>
      </c>
      <c r="E6129">
        <v>1978.7615366796308</v>
      </c>
      <c r="F6129" s="20" t="s">
        <v>33</v>
      </c>
      <c r="G6129" s="20">
        <v>145.38959534753295</v>
      </c>
      <c r="H6129" s="20">
        <v>27.166699999999999</v>
      </c>
      <c r="I6129" s="20">
        <v>0.12581600000000001</v>
      </c>
      <c r="J6129" s="21">
        <v>24.762963647566234</v>
      </c>
      <c r="K6129" s="21" t="s">
        <v>33</v>
      </c>
      <c r="L6129" s="21">
        <v>100</v>
      </c>
      <c r="M6129" s="20">
        <v>0.8</v>
      </c>
      <c r="N6129" s="20">
        <v>1</v>
      </c>
      <c r="O6129" s="21">
        <v>30</v>
      </c>
    </row>
    <row r="6130" spans="1:15" x14ac:dyDescent="0.25">
      <c r="A6130">
        <v>6127</v>
      </c>
      <c r="B6130" t="s">
        <v>10136</v>
      </c>
      <c r="C6130">
        <v>-326251.74</v>
      </c>
      <c r="D6130">
        <v>643935.68000000005</v>
      </c>
      <c r="E6130">
        <v>1933.3463381329173</v>
      </c>
      <c r="F6130" s="20" t="s">
        <v>33</v>
      </c>
      <c r="G6130" s="20">
        <v>149.96159520122896</v>
      </c>
      <c r="H6130" s="20">
        <v>41.916699999999999</v>
      </c>
      <c r="I6130" s="20">
        <v>0.12933500000000001</v>
      </c>
      <c r="J6130" s="21">
        <v>24.769948324487185</v>
      </c>
      <c r="K6130" s="21" t="s">
        <v>33</v>
      </c>
      <c r="L6130" s="21">
        <v>100</v>
      </c>
      <c r="M6130" s="20">
        <v>0.8</v>
      </c>
      <c r="N6130" s="20">
        <v>1</v>
      </c>
      <c r="O6130" s="21">
        <v>30</v>
      </c>
    </row>
    <row r="6131" spans="1:15" x14ac:dyDescent="0.25">
      <c r="A6131">
        <v>6128</v>
      </c>
      <c r="B6131" t="s">
        <v>10326</v>
      </c>
      <c r="C6131">
        <v>-326251.74</v>
      </c>
      <c r="D6131">
        <v>653935.68000000005</v>
      </c>
      <c r="E6131">
        <v>1890.3695395081747</v>
      </c>
      <c r="F6131" s="20" t="s">
        <v>33</v>
      </c>
      <c r="G6131" s="20">
        <v>158.19119493788176</v>
      </c>
      <c r="H6131" s="20">
        <v>55</v>
      </c>
      <c r="I6131" s="20">
        <v>0.12573699999999999</v>
      </c>
      <c r="J6131" s="21">
        <v>26.214745064316173</v>
      </c>
      <c r="K6131" s="21" t="s">
        <v>33</v>
      </c>
      <c r="L6131" s="21">
        <v>100</v>
      </c>
      <c r="M6131" s="20">
        <v>0.8</v>
      </c>
      <c r="N6131" s="20">
        <v>1</v>
      </c>
      <c r="O6131" s="21">
        <v>30</v>
      </c>
    </row>
    <row r="6132" spans="1:15" x14ac:dyDescent="0.25">
      <c r="A6132">
        <v>6129</v>
      </c>
      <c r="B6132" t="s">
        <v>10439</v>
      </c>
      <c r="C6132">
        <v>-326251.74</v>
      </c>
      <c r="D6132">
        <v>663935.68000000005</v>
      </c>
      <c r="E6132">
        <v>1852.574340717621</v>
      </c>
      <c r="F6132" s="20" t="s">
        <v>33</v>
      </c>
      <c r="G6132" s="20">
        <v>164.89679472330258</v>
      </c>
      <c r="H6132" s="20">
        <v>62.583300000000001</v>
      </c>
      <c r="I6132" s="20">
        <v>0.129163</v>
      </c>
      <c r="J6132" s="21">
        <v>27.949095828306099</v>
      </c>
      <c r="K6132" s="21" t="s">
        <v>33</v>
      </c>
      <c r="L6132" s="21">
        <v>100</v>
      </c>
      <c r="M6132" s="20">
        <v>0.8</v>
      </c>
      <c r="N6132" s="20">
        <v>1</v>
      </c>
      <c r="O6132" s="21">
        <v>30</v>
      </c>
    </row>
    <row r="6133" spans="1:15" x14ac:dyDescent="0.25">
      <c r="A6133">
        <v>6130</v>
      </c>
      <c r="B6133" t="s">
        <v>10460</v>
      </c>
      <c r="C6133">
        <v>-326251.74</v>
      </c>
      <c r="D6133">
        <v>673935.68</v>
      </c>
      <c r="E6133">
        <v>1822.703941673474</v>
      </c>
      <c r="F6133" s="20" t="s">
        <v>33</v>
      </c>
      <c r="G6133" s="20">
        <v>165.81119469404177</v>
      </c>
      <c r="H6133" s="20">
        <v>61.833300000000001</v>
      </c>
      <c r="I6133" s="20">
        <v>0.13866000000000001</v>
      </c>
      <c r="J6133" s="21">
        <v>29.626314381270902</v>
      </c>
      <c r="K6133" s="21" t="s">
        <v>33</v>
      </c>
      <c r="L6133" s="21">
        <v>100</v>
      </c>
      <c r="M6133" s="20">
        <v>0.8</v>
      </c>
      <c r="N6133" s="20">
        <v>1</v>
      </c>
      <c r="O6133" s="21">
        <v>30</v>
      </c>
    </row>
    <row r="6134" spans="1:15" x14ac:dyDescent="0.25">
      <c r="A6134">
        <v>6131</v>
      </c>
      <c r="B6134" t="s">
        <v>10374</v>
      </c>
      <c r="C6134">
        <v>-326251.74</v>
      </c>
      <c r="D6134">
        <v>683935.68</v>
      </c>
      <c r="E6134">
        <v>1789.4807427366163</v>
      </c>
      <c r="F6134" s="20" t="s">
        <v>33</v>
      </c>
      <c r="G6134" s="20">
        <v>160.62959485985297</v>
      </c>
      <c r="H6134" s="20">
        <v>53.777799999999999</v>
      </c>
      <c r="I6134" s="20">
        <v>0.133968</v>
      </c>
      <c r="J6134" s="21">
        <v>30.486807850262114</v>
      </c>
      <c r="K6134" s="21" t="s">
        <v>33</v>
      </c>
      <c r="L6134" s="21">
        <v>100</v>
      </c>
      <c r="M6134" s="20">
        <v>0.8</v>
      </c>
      <c r="N6134" s="20">
        <v>1</v>
      </c>
      <c r="O6134" s="21">
        <v>30</v>
      </c>
    </row>
    <row r="6135" spans="1:15" x14ac:dyDescent="0.25">
      <c r="A6135">
        <v>6132</v>
      </c>
      <c r="B6135" t="s">
        <v>10192</v>
      </c>
      <c r="C6135">
        <v>-326251.74</v>
      </c>
      <c r="D6135">
        <v>693935.68</v>
      </c>
      <c r="E6135">
        <v>1757.7815437509905</v>
      </c>
      <c r="F6135" s="20" t="s">
        <v>33</v>
      </c>
      <c r="G6135" s="20">
        <v>151.79039514270735</v>
      </c>
      <c r="H6135" s="20">
        <v>60.833300000000001</v>
      </c>
      <c r="I6135" s="20">
        <v>0.1416</v>
      </c>
      <c r="J6135" s="21">
        <v>30.720541009190221</v>
      </c>
      <c r="K6135" s="21" t="s">
        <v>33</v>
      </c>
      <c r="L6135" s="21">
        <v>100</v>
      </c>
      <c r="M6135" s="20">
        <v>0.8</v>
      </c>
      <c r="N6135" s="20">
        <v>1</v>
      </c>
      <c r="O6135" s="21">
        <v>30</v>
      </c>
    </row>
    <row r="6136" spans="1:15" x14ac:dyDescent="0.25">
      <c r="A6136">
        <v>6133</v>
      </c>
      <c r="B6136" t="s">
        <v>9926</v>
      </c>
      <c r="C6136">
        <v>-326251.74</v>
      </c>
      <c r="D6136">
        <v>703935.68</v>
      </c>
      <c r="E6136">
        <v>1729.1303446678289</v>
      </c>
      <c r="F6136" s="20" t="s">
        <v>33</v>
      </c>
      <c r="G6136" s="20">
        <v>143.56079540605455</v>
      </c>
      <c r="H6136" s="20">
        <v>54.5</v>
      </c>
      <c r="I6136" s="20">
        <v>0.14547299999999999</v>
      </c>
      <c r="J6136" s="21">
        <v>30.265695986838242</v>
      </c>
      <c r="K6136" s="21" t="s">
        <v>33</v>
      </c>
      <c r="L6136" s="21">
        <v>100</v>
      </c>
      <c r="M6136" s="20">
        <v>0.8</v>
      </c>
      <c r="N6136" s="20">
        <v>1</v>
      </c>
      <c r="O6136" s="21">
        <v>30</v>
      </c>
    </row>
    <row r="6137" spans="1:15" x14ac:dyDescent="0.25">
      <c r="A6137">
        <v>6134</v>
      </c>
      <c r="B6137" t="s">
        <v>9721</v>
      </c>
      <c r="C6137">
        <v>-326251.74</v>
      </c>
      <c r="D6137">
        <v>713935.68</v>
      </c>
      <c r="E6137">
        <v>1699.8695456041746</v>
      </c>
      <c r="F6137" s="20" t="s">
        <v>33</v>
      </c>
      <c r="G6137" s="20">
        <v>135.33119566940175</v>
      </c>
      <c r="H6137" s="20">
        <v>59.555599999999998</v>
      </c>
      <c r="I6137" s="20">
        <v>0.14915300000000001</v>
      </c>
      <c r="J6137" s="21">
        <v>29.479386368617138</v>
      </c>
      <c r="K6137" s="21" t="s">
        <v>33</v>
      </c>
      <c r="L6137" s="21">
        <v>100</v>
      </c>
      <c r="M6137" s="20">
        <v>0.8</v>
      </c>
      <c r="N6137" s="20">
        <v>1</v>
      </c>
      <c r="O6137" s="21">
        <v>30</v>
      </c>
    </row>
    <row r="6138" spans="1:15" x14ac:dyDescent="0.25">
      <c r="A6138">
        <v>6135</v>
      </c>
      <c r="B6138" t="s">
        <v>9468</v>
      </c>
      <c r="C6138">
        <v>-326251.74</v>
      </c>
      <c r="D6138">
        <v>723935.68</v>
      </c>
      <c r="E6138">
        <v>1666.3415466770705</v>
      </c>
      <c r="F6138" s="20" t="s">
        <v>33</v>
      </c>
      <c r="G6138" s="20">
        <v>125.57759598151694</v>
      </c>
      <c r="H6138" s="20">
        <v>58.083300000000001</v>
      </c>
      <c r="I6138" s="20">
        <v>0.141682</v>
      </c>
      <c r="J6138" s="21">
        <v>28.405541125541131</v>
      </c>
      <c r="K6138" s="21" t="s">
        <v>33</v>
      </c>
      <c r="L6138" s="21">
        <v>100</v>
      </c>
      <c r="M6138" s="20">
        <v>0.8</v>
      </c>
      <c r="N6138" s="20">
        <v>1</v>
      </c>
      <c r="O6138" s="21">
        <v>30</v>
      </c>
    </row>
    <row r="6139" spans="1:15" x14ac:dyDescent="0.25">
      <c r="A6139">
        <v>6136</v>
      </c>
      <c r="B6139" t="s">
        <v>9200</v>
      </c>
      <c r="C6139">
        <v>-326251.74</v>
      </c>
      <c r="D6139">
        <v>733935.68</v>
      </c>
      <c r="E6139">
        <v>1633.1183477402128</v>
      </c>
      <c r="F6139" s="20" t="s">
        <v>33</v>
      </c>
      <c r="G6139" s="20">
        <v>116.43359627412492</v>
      </c>
      <c r="H6139" s="20">
        <v>71.833299999999994</v>
      </c>
      <c r="I6139" s="20">
        <v>0.13053200000000001</v>
      </c>
      <c r="J6139" s="21">
        <v>27.282502592177845</v>
      </c>
      <c r="K6139" s="21" t="s">
        <v>33</v>
      </c>
      <c r="L6139" s="21">
        <v>100</v>
      </c>
      <c r="M6139" s="20">
        <v>0.8</v>
      </c>
      <c r="N6139" s="20">
        <v>1</v>
      </c>
      <c r="O6139" s="21">
        <v>30</v>
      </c>
    </row>
    <row r="6140" spans="1:15" x14ac:dyDescent="0.25">
      <c r="A6140">
        <v>6137</v>
      </c>
      <c r="B6140" t="s">
        <v>8989</v>
      </c>
      <c r="C6140">
        <v>-326251.74</v>
      </c>
      <c r="D6140">
        <v>743935.68</v>
      </c>
      <c r="E6140">
        <v>1604.4671486570512</v>
      </c>
      <c r="F6140" s="20" t="s">
        <v>33</v>
      </c>
      <c r="G6140" s="20">
        <v>110.03279647895052</v>
      </c>
      <c r="H6140" s="20">
        <v>84.333299999999994</v>
      </c>
      <c r="I6140" s="20">
        <v>0.11936099999999999</v>
      </c>
      <c r="J6140" s="21">
        <v>26.384668186423507</v>
      </c>
      <c r="K6140" s="21" t="s">
        <v>33</v>
      </c>
      <c r="L6140" s="21">
        <v>100</v>
      </c>
      <c r="M6140" s="20">
        <v>0.8</v>
      </c>
      <c r="N6140" s="20">
        <v>1</v>
      </c>
      <c r="O6140" s="21">
        <v>30</v>
      </c>
    </row>
    <row r="6141" spans="1:15" x14ac:dyDescent="0.25">
      <c r="A6141">
        <v>6138</v>
      </c>
      <c r="B6141" t="s">
        <v>8779</v>
      </c>
      <c r="C6141">
        <v>-326251.74</v>
      </c>
      <c r="D6141">
        <v>753935.68</v>
      </c>
      <c r="E6141">
        <v>1575.5111495836431</v>
      </c>
      <c r="F6141" s="20" t="s">
        <v>33</v>
      </c>
      <c r="G6141" s="20">
        <v>106.07039660574731</v>
      </c>
      <c r="H6141" s="20">
        <v>65.916700000000006</v>
      </c>
      <c r="I6141" s="20">
        <v>0.112335</v>
      </c>
      <c r="J6141" s="21">
        <v>25.459109649405647</v>
      </c>
      <c r="K6141" s="21" t="s">
        <v>33</v>
      </c>
      <c r="L6141" s="21">
        <v>100</v>
      </c>
      <c r="M6141" s="20">
        <v>0.8</v>
      </c>
      <c r="N6141" s="20">
        <v>1</v>
      </c>
      <c r="O6141" s="21">
        <v>30</v>
      </c>
    </row>
    <row r="6142" spans="1:15" x14ac:dyDescent="0.25">
      <c r="A6142">
        <v>6139</v>
      </c>
      <c r="B6142" t="s">
        <v>8720</v>
      </c>
      <c r="C6142">
        <v>-326251.74</v>
      </c>
      <c r="D6142">
        <v>763935.68</v>
      </c>
      <c r="E6142">
        <v>1541.3735506760463</v>
      </c>
      <c r="F6142" s="20" t="s">
        <v>33</v>
      </c>
      <c r="G6142" s="20">
        <v>104.85119664476171</v>
      </c>
      <c r="H6142" s="20">
        <v>68.333299999999994</v>
      </c>
      <c r="I6142" s="20">
        <v>0.116838</v>
      </c>
      <c r="J6142" s="21">
        <v>24.941679080702215</v>
      </c>
      <c r="K6142" s="21" t="s">
        <v>33</v>
      </c>
      <c r="L6142" s="21">
        <v>100</v>
      </c>
      <c r="M6142" s="20">
        <v>0.8</v>
      </c>
      <c r="N6142" s="20">
        <v>1</v>
      </c>
      <c r="O6142" s="21">
        <v>30</v>
      </c>
    </row>
    <row r="6143" spans="1:15" x14ac:dyDescent="0.25">
      <c r="A6143">
        <v>6140</v>
      </c>
      <c r="B6143" t="s">
        <v>8806</v>
      </c>
      <c r="C6143">
        <v>-326251.74</v>
      </c>
      <c r="D6143">
        <v>773935.68</v>
      </c>
      <c r="E6143">
        <v>1506.3215517977103</v>
      </c>
      <c r="F6143" s="20" t="s">
        <v>33</v>
      </c>
      <c r="G6143" s="20">
        <v>106.67999658624011</v>
      </c>
      <c r="H6143" s="20">
        <v>84.416700000000006</v>
      </c>
      <c r="I6143" s="20">
        <v>0.111557</v>
      </c>
      <c r="J6143" s="21">
        <v>24.41562210531049</v>
      </c>
      <c r="K6143" s="21" t="s">
        <v>33</v>
      </c>
      <c r="L6143" s="21">
        <v>100</v>
      </c>
      <c r="M6143" s="20">
        <v>0.8</v>
      </c>
      <c r="N6143" s="20">
        <v>1</v>
      </c>
      <c r="O6143" s="21">
        <v>30</v>
      </c>
    </row>
    <row r="6144" spans="1:15" x14ac:dyDescent="0.25">
      <c r="A6144">
        <v>6141</v>
      </c>
      <c r="B6144" t="s">
        <v>8988</v>
      </c>
      <c r="C6144">
        <v>-326251.74</v>
      </c>
      <c r="D6144">
        <v>783935.68</v>
      </c>
      <c r="E6144">
        <v>1475.5367527828239</v>
      </c>
      <c r="F6144" s="20" t="s">
        <v>33</v>
      </c>
      <c r="G6144" s="20">
        <v>110.03279647895052</v>
      </c>
      <c r="H6144" s="20">
        <v>59.583300000000001</v>
      </c>
      <c r="I6144" s="20">
        <v>8.9712100000000003E-2</v>
      </c>
      <c r="J6144" s="21">
        <v>23.042462301177444</v>
      </c>
      <c r="K6144" s="21" t="s">
        <v>33</v>
      </c>
      <c r="L6144" s="21">
        <v>100</v>
      </c>
      <c r="M6144" s="20">
        <v>0.8</v>
      </c>
      <c r="N6144" s="20">
        <v>1</v>
      </c>
      <c r="O6144" s="21">
        <v>30</v>
      </c>
    </row>
    <row r="6145" spans="1:15" x14ac:dyDescent="0.25">
      <c r="A6145">
        <v>6142</v>
      </c>
      <c r="B6145" t="s">
        <v>9155</v>
      </c>
      <c r="C6145">
        <v>-326251.74</v>
      </c>
      <c r="D6145">
        <v>793935.68</v>
      </c>
      <c r="E6145">
        <v>1438.3511539727631</v>
      </c>
      <c r="F6145" s="20" t="s">
        <v>33</v>
      </c>
      <c r="G6145" s="20">
        <v>114.90959632289292</v>
      </c>
      <c r="H6145" s="20">
        <v>72</v>
      </c>
      <c r="I6145" s="20">
        <v>8.4129200000000001E-2</v>
      </c>
      <c r="J6145" s="21">
        <v>21.706953921499373</v>
      </c>
      <c r="K6145" s="21" t="s">
        <v>33</v>
      </c>
      <c r="L6145" s="21">
        <v>100</v>
      </c>
      <c r="M6145" s="20">
        <v>0.8</v>
      </c>
      <c r="N6145" s="20">
        <v>1</v>
      </c>
      <c r="O6145" s="21">
        <v>30</v>
      </c>
    </row>
    <row r="6146" spans="1:15" x14ac:dyDescent="0.25">
      <c r="A6146">
        <v>6143</v>
      </c>
      <c r="B6146" t="s">
        <v>9289</v>
      </c>
      <c r="C6146">
        <v>-326251.74</v>
      </c>
      <c r="D6146">
        <v>803935.68</v>
      </c>
      <c r="E6146">
        <v>1400.5559551822093</v>
      </c>
      <c r="F6146" s="20" t="s">
        <v>33</v>
      </c>
      <c r="G6146" s="20">
        <v>119.78639616683532</v>
      </c>
      <c r="H6146" s="20">
        <v>95.916700000000006</v>
      </c>
      <c r="I6146" s="20">
        <v>8.8520199999999993E-2</v>
      </c>
      <c r="J6146" s="21">
        <v>19.912727360657716</v>
      </c>
      <c r="K6146" s="21" t="s">
        <v>33</v>
      </c>
      <c r="L6146" s="21">
        <v>100</v>
      </c>
      <c r="M6146" s="20">
        <v>0.8</v>
      </c>
      <c r="N6146" s="20">
        <v>1</v>
      </c>
      <c r="O6146" s="21">
        <v>30</v>
      </c>
    </row>
    <row r="6147" spans="1:15" x14ac:dyDescent="0.25">
      <c r="A6147">
        <v>6144</v>
      </c>
      <c r="B6147" t="s">
        <v>9407</v>
      </c>
      <c r="C6147">
        <v>-326251.74</v>
      </c>
      <c r="D6147">
        <v>813935.68</v>
      </c>
      <c r="E6147">
        <v>1368.2471562160911</v>
      </c>
      <c r="F6147" s="20" t="s">
        <v>33</v>
      </c>
      <c r="G6147" s="20">
        <v>123.44399604979213</v>
      </c>
      <c r="H6147" s="20">
        <v>57.583300000000001</v>
      </c>
      <c r="I6147" s="20">
        <v>8.6563799999999996E-2</v>
      </c>
      <c r="J6147" s="21">
        <v>17.94672508106235</v>
      </c>
      <c r="K6147" s="21" t="s">
        <v>33</v>
      </c>
      <c r="L6147" s="21">
        <v>100</v>
      </c>
      <c r="M6147" s="20">
        <v>0.8</v>
      </c>
      <c r="N6147" s="20">
        <v>1</v>
      </c>
      <c r="O6147" s="21">
        <v>30</v>
      </c>
    </row>
    <row r="6148" spans="1:15" x14ac:dyDescent="0.25">
      <c r="A6148">
        <v>6145</v>
      </c>
      <c r="B6148" t="s">
        <v>9523</v>
      </c>
      <c r="C6148">
        <v>-326251.74</v>
      </c>
      <c r="D6148">
        <v>823935.68</v>
      </c>
      <c r="E6148">
        <v>1335.3287572694799</v>
      </c>
      <c r="F6148" s="20" t="s">
        <v>33</v>
      </c>
      <c r="G6148" s="20">
        <v>127.40639592299533</v>
      </c>
      <c r="H6148" s="20">
        <v>43</v>
      </c>
      <c r="I6148" s="20">
        <v>8.8123300000000002E-2</v>
      </c>
      <c r="J6148" s="21">
        <v>17.14101397448578</v>
      </c>
      <c r="K6148" s="21" t="s">
        <v>33</v>
      </c>
      <c r="L6148" s="21">
        <v>100</v>
      </c>
      <c r="M6148" s="20">
        <v>0.8</v>
      </c>
      <c r="N6148" s="20">
        <v>1</v>
      </c>
      <c r="O6148" s="21">
        <v>30</v>
      </c>
    </row>
    <row r="6149" spans="1:15" x14ac:dyDescent="0.25">
      <c r="A6149">
        <v>6146</v>
      </c>
      <c r="B6149" t="s">
        <v>9613</v>
      </c>
      <c r="C6149">
        <v>-326251.74</v>
      </c>
      <c r="D6149">
        <v>833935.68</v>
      </c>
      <c r="E6149">
        <v>1296.009558527694</v>
      </c>
      <c r="F6149" s="20" t="s">
        <v>33</v>
      </c>
      <c r="G6149" s="20">
        <v>131.06399580595215</v>
      </c>
      <c r="H6149" s="20">
        <v>50.5</v>
      </c>
      <c r="I6149" s="20">
        <v>8.8943300000000003E-2</v>
      </c>
      <c r="J6149" s="21">
        <v>16.803716943660501</v>
      </c>
      <c r="K6149" s="21" t="s">
        <v>33</v>
      </c>
      <c r="L6149" s="21">
        <v>100</v>
      </c>
      <c r="M6149" s="20">
        <v>0.8</v>
      </c>
      <c r="N6149" s="20">
        <v>1</v>
      </c>
      <c r="O6149" s="21">
        <v>30</v>
      </c>
    </row>
    <row r="6150" spans="1:15" x14ac:dyDescent="0.25">
      <c r="A6150">
        <v>6147</v>
      </c>
      <c r="B6150" t="s">
        <v>9717</v>
      </c>
      <c r="C6150">
        <v>-326251.74</v>
      </c>
      <c r="D6150">
        <v>843935.68</v>
      </c>
      <c r="E6150">
        <v>1255.1663598346765</v>
      </c>
      <c r="F6150" s="20" t="s">
        <v>33</v>
      </c>
      <c r="G6150" s="20">
        <v>135.33119566940175</v>
      </c>
      <c r="H6150" s="20">
        <v>34.833300000000001</v>
      </c>
      <c r="I6150" s="20">
        <v>7.6530299999999996E-2</v>
      </c>
      <c r="J6150" s="21">
        <v>17.79312611299984</v>
      </c>
      <c r="K6150" s="21" t="s">
        <v>33</v>
      </c>
      <c r="L6150" s="21">
        <v>100</v>
      </c>
      <c r="M6150" s="20">
        <v>0.8</v>
      </c>
      <c r="N6150" s="20">
        <v>1</v>
      </c>
      <c r="O6150" s="21">
        <v>30</v>
      </c>
    </row>
    <row r="6151" spans="1:15" x14ac:dyDescent="0.25">
      <c r="A6151">
        <v>6148</v>
      </c>
      <c r="B6151" t="s">
        <v>9800</v>
      </c>
      <c r="C6151">
        <v>-326251.74</v>
      </c>
      <c r="D6151">
        <v>853935.68</v>
      </c>
      <c r="E6151">
        <v>1219.1999609856014</v>
      </c>
      <c r="F6151" s="20" t="s">
        <v>33</v>
      </c>
      <c r="G6151" s="20">
        <v>138.68399556211213</v>
      </c>
      <c r="H6151" s="20">
        <v>38.8889</v>
      </c>
      <c r="I6151" s="20">
        <v>6.6611600000000007E-2</v>
      </c>
      <c r="J6151" s="21">
        <v>18.318023333333333</v>
      </c>
      <c r="K6151" s="21" t="s">
        <v>33</v>
      </c>
      <c r="L6151" s="21">
        <v>100</v>
      </c>
      <c r="M6151" s="20">
        <v>0.8</v>
      </c>
      <c r="N6151" s="20">
        <v>1</v>
      </c>
      <c r="O6151" s="21">
        <v>30</v>
      </c>
    </row>
    <row r="6152" spans="1:15" x14ac:dyDescent="0.25">
      <c r="A6152">
        <v>6149</v>
      </c>
      <c r="B6152" t="s">
        <v>9871</v>
      </c>
      <c r="C6152">
        <v>-326251.74</v>
      </c>
      <c r="D6152">
        <v>863935.68</v>
      </c>
      <c r="E6152">
        <v>1175.3087623901197</v>
      </c>
      <c r="F6152" s="20" t="s">
        <v>33</v>
      </c>
      <c r="G6152" s="20">
        <v>141.73199546457616</v>
      </c>
      <c r="H6152" s="20">
        <v>20.666699999999999</v>
      </c>
      <c r="I6152" s="20">
        <v>6.3402299999999995E-2</v>
      </c>
      <c r="J6152" s="21">
        <v>19.474787920700781</v>
      </c>
      <c r="K6152" s="21" t="s">
        <v>33</v>
      </c>
      <c r="L6152" s="21">
        <v>100</v>
      </c>
      <c r="M6152" s="20">
        <v>0.8</v>
      </c>
      <c r="N6152" s="20">
        <v>1</v>
      </c>
      <c r="O6152" s="21">
        <v>30</v>
      </c>
    </row>
    <row r="6153" spans="1:15" x14ac:dyDescent="0.25">
      <c r="A6153">
        <v>6150</v>
      </c>
      <c r="B6153" t="s">
        <v>9905</v>
      </c>
      <c r="C6153">
        <v>-326251.74</v>
      </c>
      <c r="D6153">
        <v>873935.68</v>
      </c>
      <c r="E6153">
        <v>1129.8935638434059</v>
      </c>
      <c r="F6153" s="20" t="s">
        <v>33</v>
      </c>
      <c r="G6153" s="20">
        <v>142.95119542556174</v>
      </c>
      <c r="H6153" s="20">
        <v>28.583300000000001</v>
      </c>
      <c r="I6153" s="20">
        <v>6.1719000000000003E-2</v>
      </c>
      <c r="J6153" s="21">
        <v>19.765873572520462</v>
      </c>
      <c r="K6153" s="21" t="s">
        <v>33</v>
      </c>
      <c r="L6153" s="21">
        <v>100</v>
      </c>
      <c r="M6153" s="20">
        <v>0.8</v>
      </c>
      <c r="N6153" s="20">
        <v>1</v>
      </c>
      <c r="O6153" s="21">
        <v>30</v>
      </c>
    </row>
    <row r="6154" spans="1:15" x14ac:dyDescent="0.25">
      <c r="A6154">
        <v>6151</v>
      </c>
      <c r="B6154" t="s">
        <v>9859</v>
      </c>
      <c r="C6154">
        <v>-326251.74</v>
      </c>
      <c r="D6154">
        <v>883935.68</v>
      </c>
      <c r="E6154">
        <v>1093.317565013838</v>
      </c>
      <c r="F6154" s="20" t="s">
        <v>33</v>
      </c>
      <c r="G6154" s="20">
        <v>141.12239548408334</v>
      </c>
      <c r="H6154" s="20">
        <v>36.777799999999999</v>
      </c>
      <c r="I6154" s="20">
        <v>6.0284200000000003E-2</v>
      </c>
      <c r="J6154" s="21">
        <v>18.394574234117023</v>
      </c>
      <c r="K6154" s="21" t="s">
        <v>33</v>
      </c>
      <c r="L6154" s="21">
        <v>100</v>
      </c>
      <c r="M6154" s="20">
        <v>0.8</v>
      </c>
      <c r="N6154" s="20">
        <v>1</v>
      </c>
      <c r="O6154" s="21">
        <v>30</v>
      </c>
    </row>
    <row r="6155" spans="1:15" x14ac:dyDescent="0.25">
      <c r="A6155">
        <v>6152</v>
      </c>
      <c r="B6155" t="s">
        <v>9746</v>
      </c>
      <c r="C6155">
        <v>-326251.74</v>
      </c>
      <c r="D6155">
        <v>893935.68</v>
      </c>
      <c r="E6155">
        <v>1058.5703661257483</v>
      </c>
      <c r="F6155" s="20" t="s">
        <v>33</v>
      </c>
      <c r="G6155" s="20">
        <v>136.24559564014095</v>
      </c>
      <c r="H6155" s="20">
        <v>7.9166699999999999</v>
      </c>
      <c r="I6155" s="20">
        <v>6.0902199999999997E-2</v>
      </c>
      <c r="J6155" s="21">
        <v>15.849468599033818</v>
      </c>
      <c r="K6155" s="21" t="s">
        <v>33</v>
      </c>
      <c r="L6155" s="21">
        <v>100</v>
      </c>
      <c r="M6155" s="20">
        <v>0.8</v>
      </c>
      <c r="N6155" s="20">
        <v>1</v>
      </c>
      <c r="O6155" s="21">
        <v>30</v>
      </c>
    </row>
    <row r="6156" spans="1:15" x14ac:dyDescent="0.25">
      <c r="A6156">
        <v>6153</v>
      </c>
      <c r="B6156" t="s">
        <v>9560</v>
      </c>
      <c r="C6156">
        <v>-326251.74</v>
      </c>
      <c r="D6156">
        <v>903935.68</v>
      </c>
      <c r="E6156">
        <v>1016.2031674814987</v>
      </c>
      <c r="F6156" s="20" t="s">
        <v>33</v>
      </c>
      <c r="G6156" s="20">
        <v>128.93039587422734</v>
      </c>
      <c r="H6156" s="20">
        <v>9.2222200000000001</v>
      </c>
      <c r="I6156" s="20">
        <v>6.87474E-2</v>
      </c>
      <c r="J6156" s="21">
        <v>14.323469972672134</v>
      </c>
      <c r="K6156" s="21" t="s">
        <v>33</v>
      </c>
      <c r="L6156" s="21">
        <v>100</v>
      </c>
      <c r="M6156" s="20">
        <v>0.8</v>
      </c>
      <c r="N6156" s="20">
        <v>1</v>
      </c>
      <c r="O6156" s="21">
        <v>30</v>
      </c>
    </row>
    <row r="6157" spans="1:15" x14ac:dyDescent="0.25">
      <c r="A6157">
        <v>6154</v>
      </c>
      <c r="B6157" t="s">
        <v>9449</v>
      </c>
      <c r="C6157">
        <v>-326251.74</v>
      </c>
      <c r="D6157">
        <v>913935.68</v>
      </c>
      <c r="E6157">
        <v>966.21596908108904</v>
      </c>
      <c r="F6157" s="20" t="s">
        <v>33</v>
      </c>
      <c r="G6157" s="20">
        <v>124.66319601077772</v>
      </c>
      <c r="H6157" s="20">
        <v>10.583299999999999</v>
      </c>
      <c r="I6157" s="20">
        <v>7.2791900000000007E-2</v>
      </c>
      <c r="J6157" s="21">
        <v>15.064494917630565</v>
      </c>
      <c r="K6157" s="21" t="s">
        <v>33</v>
      </c>
      <c r="L6157" s="21">
        <v>100</v>
      </c>
      <c r="M6157" s="20">
        <v>0.8</v>
      </c>
      <c r="N6157" s="20">
        <v>1</v>
      </c>
      <c r="O6157" s="21">
        <v>30</v>
      </c>
    </row>
    <row r="6158" spans="1:15" x14ac:dyDescent="0.25">
      <c r="A6158">
        <v>6155</v>
      </c>
      <c r="B6158" t="s">
        <v>9424</v>
      </c>
      <c r="C6158">
        <v>-326251.74</v>
      </c>
      <c r="D6158">
        <v>923935.68</v>
      </c>
      <c r="E6158">
        <v>915.92397069043295</v>
      </c>
      <c r="F6158" s="20" t="s">
        <v>33</v>
      </c>
      <c r="G6158" s="20">
        <v>124.05359603028492</v>
      </c>
      <c r="H6158" s="20">
        <v>7.1666699999999999</v>
      </c>
      <c r="I6158" s="20">
        <v>7.3417200000000002E-2</v>
      </c>
      <c r="J6158" s="21">
        <v>17.711319652431133</v>
      </c>
      <c r="K6158" s="21" t="s">
        <v>33</v>
      </c>
      <c r="L6158" s="21">
        <v>100</v>
      </c>
      <c r="M6158" s="20">
        <v>0.8</v>
      </c>
      <c r="N6158" s="20">
        <v>1</v>
      </c>
      <c r="O6158" s="21">
        <v>30</v>
      </c>
    </row>
    <row r="6159" spans="1:15" x14ac:dyDescent="0.25">
      <c r="A6159">
        <v>6156</v>
      </c>
      <c r="B6159" t="s">
        <v>9448</v>
      </c>
      <c r="C6159">
        <v>-326251.74</v>
      </c>
      <c r="D6159">
        <v>933935.68</v>
      </c>
      <c r="E6159">
        <v>854.35437266066003</v>
      </c>
      <c r="F6159" s="20" t="s">
        <v>33</v>
      </c>
      <c r="G6159" s="20">
        <v>124.66319601077772</v>
      </c>
      <c r="H6159" s="20">
        <v>10.5556</v>
      </c>
      <c r="I6159" s="20">
        <v>7.3147699999999996E-2</v>
      </c>
      <c r="J6159" s="21">
        <v>20.93848812779958</v>
      </c>
      <c r="K6159" s="21" t="s">
        <v>33</v>
      </c>
      <c r="L6159" s="21">
        <v>100</v>
      </c>
      <c r="M6159" s="20">
        <v>0.8</v>
      </c>
      <c r="N6159" s="20">
        <v>1</v>
      </c>
      <c r="O6159" s="21">
        <v>30</v>
      </c>
    </row>
    <row r="6160" spans="1:15" x14ac:dyDescent="0.25">
      <c r="A6160">
        <v>6157</v>
      </c>
      <c r="B6160" t="s">
        <v>9716</v>
      </c>
      <c r="C6160">
        <v>-326251.74</v>
      </c>
      <c r="D6160">
        <v>943935.68</v>
      </c>
      <c r="E6160">
        <v>790.04157471866961</v>
      </c>
      <c r="F6160" s="20" t="s">
        <v>33</v>
      </c>
      <c r="G6160" s="20">
        <v>135.33119566940175</v>
      </c>
      <c r="H6160" s="20">
        <v>12.416700000000001</v>
      </c>
      <c r="I6160" s="20">
        <v>7.5335200000000005E-2</v>
      </c>
      <c r="J6160" s="21">
        <v>25.455763031550067</v>
      </c>
      <c r="K6160" s="21" t="s">
        <v>33</v>
      </c>
      <c r="L6160" s="21">
        <v>100</v>
      </c>
      <c r="M6160" s="20">
        <v>0.8</v>
      </c>
      <c r="N6160" s="20">
        <v>1</v>
      </c>
      <c r="O6160" s="21">
        <v>30</v>
      </c>
    </row>
    <row r="6161" spans="1:15" x14ac:dyDescent="0.25">
      <c r="A6161">
        <v>6158</v>
      </c>
      <c r="B6161" t="s">
        <v>10571</v>
      </c>
      <c r="C6161">
        <v>-326251.74</v>
      </c>
      <c r="D6161">
        <v>953935.68</v>
      </c>
      <c r="E6161">
        <v>719.02317699125831</v>
      </c>
      <c r="F6161" s="20" t="s">
        <v>33</v>
      </c>
      <c r="G6161" s="20">
        <v>174.34559442094098</v>
      </c>
      <c r="H6161" s="20">
        <v>31.333300000000001</v>
      </c>
      <c r="I6161" s="20">
        <v>7.9636200000000004E-2</v>
      </c>
      <c r="J6161" s="21">
        <v>31.060658471103579</v>
      </c>
      <c r="K6161" s="21" t="s">
        <v>33</v>
      </c>
      <c r="L6161" s="21">
        <v>100</v>
      </c>
      <c r="M6161" s="20">
        <v>0.8</v>
      </c>
      <c r="N6161" s="20">
        <v>1</v>
      </c>
      <c r="O6161" s="21">
        <v>30</v>
      </c>
    </row>
    <row r="6162" spans="1:15" x14ac:dyDescent="0.25">
      <c r="A6162">
        <v>6159</v>
      </c>
      <c r="B6162" t="s">
        <v>11438</v>
      </c>
      <c r="C6162">
        <v>-326251.74</v>
      </c>
      <c r="D6162">
        <v>963935.68</v>
      </c>
      <c r="E6162">
        <v>637.336779605223</v>
      </c>
      <c r="F6162" s="20" t="s">
        <v>33</v>
      </c>
      <c r="G6162" s="20">
        <v>234.69599248972824</v>
      </c>
      <c r="H6162" s="20">
        <v>51.555599999999998</v>
      </c>
      <c r="I6162" s="20">
        <v>8.4202799999999994E-2</v>
      </c>
      <c r="J6162" s="21">
        <v>36.785017269780539</v>
      </c>
      <c r="K6162" s="21" t="s">
        <v>33</v>
      </c>
      <c r="L6162" s="21">
        <v>100</v>
      </c>
      <c r="M6162" s="20">
        <v>0.8</v>
      </c>
      <c r="N6162" s="20">
        <v>1</v>
      </c>
      <c r="O6162" s="21">
        <v>30</v>
      </c>
    </row>
    <row r="6163" spans="1:15" x14ac:dyDescent="0.25">
      <c r="A6163">
        <v>6160</v>
      </c>
      <c r="B6163" t="s">
        <v>11965</v>
      </c>
      <c r="C6163">
        <v>-326251.74</v>
      </c>
      <c r="D6163">
        <v>973935.68</v>
      </c>
      <c r="E6163">
        <v>569.36638178027579</v>
      </c>
      <c r="F6163" s="20" t="s">
        <v>33</v>
      </c>
      <c r="G6163" s="20">
        <v>278.8919910754563</v>
      </c>
      <c r="H6163" s="20">
        <v>26</v>
      </c>
      <c r="I6163" s="20">
        <v>8.7214100000000003E-2</v>
      </c>
      <c r="J6163" s="21">
        <v>41.176376397811083</v>
      </c>
      <c r="K6163" s="21" t="s">
        <v>33</v>
      </c>
      <c r="L6163" s="21">
        <v>100</v>
      </c>
      <c r="M6163" s="20">
        <v>0.8</v>
      </c>
      <c r="N6163" s="20">
        <v>1</v>
      </c>
      <c r="O6163" s="21">
        <v>30</v>
      </c>
    </row>
    <row r="6164" spans="1:15" x14ac:dyDescent="0.25">
      <c r="A6164">
        <v>6161</v>
      </c>
      <c r="B6164" t="s">
        <v>12050</v>
      </c>
      <c r="C6164">
        <v>-326251.74</v>
      </c>
      <c r="D6164">
        <v>983935.68</v>
      </c>
      <c r="E6164">
        <v>528.52318308725819</v>
      </c>
      <c r="F6164" s="20" t="s">
        <v>33</v>
      </c>
      <c r="G6164" s="20">
        <v>290.77919069506589</v>
      </c>
      <c r="H6164" s="20">
        <v>15.083299999999999</v>
      </c>
      <c r="I6164" s="20">
        <v>8.7937500000000002E-2</v>
      </c>
      <c r="J6164" s="21">
        <v>43.307256183519144</v>
      </c>
      <c r="K6164" s="21" t="s">
        <v>33</v>
      </c>
      <c r="L6164" s="21">
        <v>100</v>
      </c>
      <c r="M6164" s="20">
        <v>0.8</v>
      </c>
      <c r="N6164" s="20">
        <v>1</v>
      </c>
      <c r="O6164" s="21">
        <v>30</v>
      </c>
    </row>
    <row r="6165" spans="1:15" x14ac:dyDescent="0.25">
      <c r="A6165">
        <v>6162</v>
      </c>
      <c r="B6165" t="s">
        <v>12012</v>
      </c>
      <c r="C6165">
        <v>-326251.74</v>
      </c>
      <c r="D6165">
        <v>993935.68</v>
      </c>
      <c r="E6165">
        <v>499.87198400409653</v>
      </c>
      <c r="F6165" s="20" t="s">
        <v>33</v>
      </c>
      <c r="G6165" s="20">
        <v>286.51199083161629</v>
      </c>
      <c r="H6165" s="20">
        <v>15.5556</v>
      </c>
      <c r="I6165" s="20">
        <v>8.8414300000000001E-2</v>
      </c>
      <c r="J6165" s="21">
        <v>42.455314363143628</v>
      </c>
      <c r="K6165" s="21" t="s">
        <v>33</v>
      </c>
      <c r="L6165" s="21">
        <v>100</v>
      </c>
      <c r="M6165" s="20">
        <v>0.8</v>
      </c>
      <c r="N6165" s="20">
        <v>1</v>
      </c>
      <c r="O6165" s="21">
        <v>30</v>
      </c>
    </row>
    <row r="6166" spans="1:15" x14ac:dyDescent="0.25">
      <c r="A6166">
        <v>6163</v>
      </c>
      <c r="B6166" t="s">
        <v>11905</v>
      </c>
      <c r="C6166">
        <v>-326251.74</v>
      </c>
      <c r="D6166">
        <v>1003935.68</v>
      </c>
      <c r="E6166">
        <v>473.35438485265968</v>
      </c>
      <c r="F6166" s="20" t="s">
        <v>33</v>
      </c>
      <c r="G6166" s="20">
        <v>272.18639129003549</v>
      </c>
      <c r="H6166" s="20">
        <v>10.916700000000001</v>
      </c>
      <c r="I6166" s="20">
        <v>8.9350499999999999E-2</v>
      </c>
      <c r="J6166" s="21">
        <v>40.139059884095303</v>
      </c>
      <c r="K6166" s="21" t="s">
        <v>33</v>
      </c>
      <c r="L6166" s="21">
        <v>100</v>
      </c>
      <c r="M6166" s="20">
        <v>0.8</v>
      </c>
      <c r="N6166" s="20">
        <v>1</v>
      </c>
      <c r="O6166" s="21">
        <v>30</v>
      </c>
    </row>
    <row r="6167" spans="1:15" x14ac:dyDescent="0.25">
      <c r="A6167">
        <v>6164</v>
      </c>
      <c r="B6167" t="s">
        <v>11767</v>
      </c>
      <c r="C6167">
        <v>-326251.74</v>
      </c>
      <c r="D6167">
        <v>1013935.68</v>
      </c>
      <c r="E6167">
        <v>444.09358578900526</v>
      </c>
      <c r="F6167" s="20" t="s">
        <v>33</v>
      </c>
      <c r="G6167" s="20">
        <v>259.38479169968667</v>
      </c>
      <c r="H6167" s="20">
        <v>10.666700000000001</v>
      </c>
      <c r="I6167" s="20">
        <v>8.8379799999999994E-2</v>
      </c>
      <c r="J6167" s="21">
        <v>39.030812171127884</v>
      </c>
      <c r="K6167" s="21" t="s">
        <v>33</v>
      </c>
      <c r="L6167" s="21">
        <v>100</v>
      </c>
      <c r="M6167" s="20">
        <v>0.8</v>
      </c>
      <c r="N6167" s="20">
        <v>1</v>
      </c>
      <c r="O6167" s="21">
        <v>30</v>
      </c>
    </row>
    <row r="6168" spans="1:15" x14ac:dyDescent="0.25">
      <c r="A6168">
        <v>6165</v>
      </c>
      <c r="B6168" t="s">
        <v>11723</v>
      </c>
      <c r="C6168">
        <v>-326251.74</v>
      </c>
      <c r="D6168">
        <v>1023935.68</v>
      </c>
      <c r="E6168">
        <v>409.3463869009156</v>
      </c>
      <c r="F6168" s="20" t="s">
        <v>33</v>
      </c>
      <c r="G6168" s="20">
        <v>255.42239182648348</v>
      </c>
      <c r="H6168" s="20">
        <v>7.4444400000000002</v>
      </c>
      <c r="I6168" s="20">
        <v>8.4349300000000002E-2</v>
      </c>
      <c r="J6168" s="21">
        <v>38.272395135269306</v>
      </c>
      <c r="K6168" s="21" t="s">
        <v>33</v>
      </c>
      <c r="L6168" s="21">
        <v>100</v>
      </c>
      <c r="M6168" s="20">
        <v>0.8</v>
      </c>
      <c r="N6168" s="20">
        <v>1</v>
      </c>
      <c r="O6168" s="21">
        <v>30</v>
      </c>
    </row>
    <row r="6169" spans="1:15" x14ac:dyDescent="0.25">
      <c r="A6169">
        <v>6166</v>
      </c>
      <c r="B6169" t="s">
        <v>11690</v>
      </c>
      <c r="C6169">
        <v>-326251.74</v>
      </c>
      <c r="D6169">
        <v>1033935.68</v>
      </c>
      <c r="E6169">
        <v>369.41758817863717</v>
      </c>
      <c r="F6169" s="20" t="s">
        <v>33</v>
      </c>
      <c r="G6169" s="20">
        <v>253.28879189475867</v>
      </c>
      <c r="H6169" s="20">
        <v>8.1666699999999999</v>
      </c>
      <c r="I6169" s="20">
        <v>8.5217299999999996E-2</v>
      </c>
      <c r="J6169" s="21">
        <v>39.401360469380272</v>
      </c>
      <c r="K6169" s="21" t="s">
        <v>33</v>
      </c>
      <c r="L6169" s="21">
        <v>100</v>
      </c>
      <c r="M6169" s="20">
        <v>0.8</v>
      </c>
      <c r="N6169" s="20">
        <v>1</v>
      </c>
      <c r="O6169" s="21">
        <v>30</v>
      </c>
    </row>
    <row r="6170" spans="1:15" x14ac:dyDescent="0.25">
      <c r="A6170">
        <v>6167</v>
      </c>
      <c r="B6170" t="s">
        <v>11594</v>
      </c>
      <c r="C6170">
        <v>-326251.74</v>
      </c>
      <c r="D6170">
        <v>1043935.68</v>
      </c>
      <c r="E6170">
        <v>323.39278965143075</v>
      </c>
      <c r="F6170" s="20" t="s">
        <v>33</v>
      </c>
      <c r="G6170" s="20">
        <v>248.41199205081625</v>
      </c>
      <c r="H6170" s="20">
        <v>9.25</v>
      </c>
      <c r="I6170" s="20">
        <v>8.1633700000000003E-2</v>
      </c>
      <c r="J6170" s="21">
        <v>41.573111320557118</v>
      </c>
      <c r="K6170" s="21" t="s">
        <v>33</v>
      </c>
      <c r="L6170" s="21">
        <v>100</v>
      </c>
      <c r="M6170" s="20">
        <v>0.8</v>
      </c>
      <c r="N6170" s="20">
        <v>1</v>
      </c>
      <c r="O6170" s="21">
        <v>30</v>
      </c>
    </row>
    <row r="6171" spans="1:15" x14ac:dyDescent="0.25">
      <c r="A6171">
        <v>6168</v>
      </c>
      <c r="B6171" t="s">
        <v>11591</v>
      </c>
      <c r="C6171">
        <v>-326251.74</v>
      </c>
      <c r="D6171">
        <v>1053935.68</v>
      </c>
      <c r="E6171">
        <v>274.01519123151388</v>
      </c>
      <c r="F6171" s="20" t="s">
        <v>33</v>
      </c>
      <c r="G6171" s="20">
        <v>248.10719206056984</v>
      </c>
      <c r="H6171" s="20">
        <v>9.5555599999999998</v>
      </c>
      <c r="I6171" s="20">
        <v>8.06423E-2</v>
      </c>
      <c r="J6171" s="21">
        <v>47.037132616487455</v>
      </c>
      <c r="K6171" s="21" t="s">
        <v>33</v>
      </c>
      <c r="L6171" s="21">
        <v>100</v>
      </c>
      <c r="M6171" s="20">
        <v>0.8</v>
      </c>
      <c r="N6171" s="20">
        <v>1</v>
      </c>
      <c r="O6171" s="21">
        <v>30</v>
      </c>
    </row>
    <row r="6172" spans="1:15" x14ac:dyDescent="0.25">
      <c r="A6172">
        <v>6169</v>
      </c>
      <c r="B6172" t="s">
        <v>11781</v>
      </c>
      <c r="C6172">
        <v>-326251.74</v>
      </c>
      <c r="D6172">
        <v>1063935.68</v>
      </c>
      <c r="E6172">
        <v>221.58959290913302</v>
      </c>
      <c r="F6172" s="20" t="s">
        <v>33</v>
      </c>
      <c r="G6172" s="20">
        <v>260.29919167042584</v>
      </c>
      <c r="H6172" s="20">
        <v>14</v>
      </c>
      <c r="I6172" s="20">
        <v>7.9179399999999997E-2</v>
      </c>
      <c r="J6172" s="21">
        <v>55.658450252177893</v>
      </c>
      <c r="K6172" s="21" t="s">
        <v>33</v>
      </c>
      <c r="L6172" s="21">
        <v>100</v>
      </c>
      <c r="M6172" s="20">
        <v>0.8</v>
      </c>
      <c r="N6172" s="20">
        <v>1</v>
      </c>
      <c r="O6172" s="21">
        <v>30</v>
      </c>
    </row>
    <row r="6173" spans="1:15" x14ac:dyDescent="0.25">
      <c r="A6173">
        <v>6170</v>
      </c>
      <c r="B6173" t="s">
        <v>11899</v>
      </c>
      <c r="C6173">
        <v>-326251.74</v>
      </c>
      <c r="D6173">
        <v>1073935.68</v>
      </c>
      <c r="E6173">
        <v>169.46879457699856</v>
      </c>
      <c r="F6173" s="20" t="s">
        <v>33</v>
      </c>
      <c r="G6173" s="20">
        <v>271.88159129978908</v>
      </c>
      <c r="H6173" s="20">
        <v>24.666699999999999</v>
      </c>
      <c r="I6173" s="20">
        <v>8.6498000000000005E-2</v>
      </c>
      <c r="J6173" s="21">
        <v>72.776426858513176</v>
      </c>
      <c r="K6173" s="21" t="s">
        <v>33</v>
      </c>
      <c r="L6173" s="21">
        <v>100</v>
      </c>
      <c r="M6173" s="20">
        <v>0.8</v>
      </c>
      <c r="N6173" s="20">
        <v>1</v>
      </c>
      <c r="O6173" s="21">
        <v>30</v>
      </c>
    </row>
    <row r="6174" spans="1:15" x14ac:dyDescent="0.25">
      <c r="A6174">
        <v>6171</v>
      </c>
      <c r="B6174" t="s">
        <v>11838</v>
      </c>
      <c r="C6174">
        <v>-326251.74</v>
      </c>
      <c r="D6174">
        <v>1083935.68</v>
      </c>
      <c r="E6174">
        <v>128.32079589373453</v>
      </c>
      <c r="F6174" s="20" t="s">
        <v>33</v>
      </c>
      <c r="G6174" s="20">
        <v>265.17599151436826</v>
      </c>
      <c r="H6174" s="20">
        <v>21.25</v>
      </c>
      <c r="I6174" s="20">
        <v>9.3789700000000004E-2</v>
      </c>
      <c r="J6174" s="21">
        <v>96.113285827395089</v>
      </c>
      <c r="K6174" s="21" t="s">
        <v>33</v>
      </c>
      <c r="L6174" s="21">
        <v>100</v>
      </c>
      <c r="M6174" s="20">
        <v>0.8</v>
      </c>
      <c r="N6174" s="20">
        <v>1</v>
      </c>
      <c r="O6174" s="21">
        <v>30</v>
      </c>
    </row>
    <row r="6175" spans="1:15" x14ac:dyDescent="0.25">
      <c r="A6175">
        <v>6172</v>
      </c>
      <c r="B6175" t="s">
        <v>11518</v>
      </c>
      <c r="C6175">
        <v>-326251.74</v>
      </c>
      <c r="D6175">
        <v>1093935.68</v>
      </c>
      <c r="E6175">
        <v>102.71759671303691</v>
      </c>
      <c r="F6175" s="20" t="s">
        <v>33</v>
      </c>
      <c r="G6175" s="20">
        <v>242.31599224588825</v>
      </c>
      <c r="H6175" s="20">
        <v>15.333299999999999</v>
      </c>
      <c r="I6175" s="20">
        <v>9.4945799999999997E-2</v>
      </c>
      <c r="J6175" s="21">
        <v>120.07030662710186</v>
      </c>
      <c r="K6175" s="21" t="s">
        <v>33</v>
      </c>
      <c r="L6175" s="21">
        <v>100</v>
      </c>
      <c r="M6175" s="20">
        <v>0.8</v>
      </c>
      <c r="N6175" s="20">
        <v>1</v>
      </c>
      <c r="O6175" s="21">
        <v>30</v>
      </c>
    </row>
    <row r="6176" spans="1:15" x14ac:dyDescent="0.25">
      <c r="A6176">
        <v>6173</v>
      </c>
      <c r="B6176" t="s">
        <v>11296</v>
      </c>
      <c r="C6176">
        <v>-316251.74</v>
      </c>
      <c r="D6176">
        <v>-16064.32</v>
      </c>
      <c r="E6176">
        <v>86.258397239731295</v>
      </c>
      <c r="F6176" s="20" t="s">
        <v>33</v>
      </c>
      <c r="G6176" s="20">
        <v>224.33279282135064</v>
      </c>
      <c r="H6176" s="20">
        <v>13.1111</v>
      </c>
      <c r="I6176" s="20">
        <v>9.1839299999999999E-2</v>
      </c>
      <c r="J6176" s="21">
        <v>149.42184530820575</v>
      </c>
      <c r="K6176" s="21" t="s">
        <v>33</v>
      </c>
      <c r="L6176" s="21">
        <v>100</v>
      </c>
      <c r="M6176" s="20">
        <v>0.8</v>
      </c>
      <c r="N6176" s="20">
        <v>1</v>
      </c>
      <c r="O6176" s="21">
        <v>30</v>
      </c>
    </row>
    <row r="6177" spans="1:15" x14ac:dyDescent="0.25">
      <c r="A6177">
        <v>6174</v>
      </c>
      <c r="B6177" t="s">
        <v>1573</v>
      </c>
      <c r="C6177">
        <v>-316251.74</v>
      </c>
      <c r="D6177">
        <v>3935.68</v>
      </c>
      <c r="E6177">
        <v>1128.9791638726667</v>
      </c>
      <c r="F6177" s="20" t="s">
        <v>33</v>
      </c>
      <c r="G6177" s="20">
        <v>17.678399434291219</v>
      </c>
      <c r="H6177" s="20">
        <v>6.8125</v>
      </c>
      <c r="I6177" s="20">
        <v>9.7339099999999998E-2</v>
      </c>
      <c r="J6177" s="21">
        <v>22.734402447804172</v>
      </c>
      <c r="K6177" s="21" t="s">
        <v>33</v>
      </c>
      <c r="L6177" s="21">
        <v>100</v>
      </c>
      <c r="M6177" s="20">
        <v>0.8</v>
      </c>
      <c r="N6177" s="20">
        <v>1</v>
      </c>
      <c r="O6177" s="21">
        <v>30</v>
      </c>
    </row>
    <row r="6178" spans="1:15" x14ac:dyDescent="0.25">
      <c r="A6178">
        <v>6175</v>
      </c>
      <c r="B6178" t="s">
        <v>1304</v>
      </c>
      <c r="C6178">
        <v>-316251.74</v>
      </c>
      <c r="D6178">
        <v>13935.68</v>
      </c>
      <c r="E6178">
        <v>1056.4367661940234</v>
      </c>
      <c r="F6178" s="20" t="s">
        <v>33</v>
      </c>
      <c r="G6178" s="20">
        <v>56.997598176076856</v>
      </c>
      <c r="H6178" s="20">
        <v>248</v>
      </c>
      <c r="I6178" s="20">
        <v>0.187087</v>
      </c>
      <c r="J6178" s="21">
        <v>-27.240416746810286</v>
      </c>
      <c r="K6178" s="21" t="s">
        <v>33</v>
      </c>
      <c r="L6178" s="21">
        <v>100</v>
      </c>
      <c r="M6178" s="20">
        <v>0.8</v>
      </c>
      <c r="N6178" s="20">
        <v>1</v>
      </c>
      <c r="O6178" s="21">
        <v>30</v>
      </c>
    </row>
    <row r="6179" spans="1:15" x14ac:dyDescent="0.25">
      <c r="A6179">
        <v>6176</v>
      </c>
      <c r="B6179" t="s">
        <v>1468</v>
      </c>
      <c r="C6179">
        <v>-316251.74</v>
      </c>
      <c r="D6179">
        <v>23935.68</v>
      </c>
      <c r="E6179">
        <v>1218.285561014862</v>
      </c>
      <c r="F6179" s="20" t="s">
        <v>33</v>
      </c>
      <c r="G6179" s="20">
        <v>56.387998195584061</v>
      </c>
      <c r="H6179" s="20">
        <v>118.864</v>
      </c>
      <c r="I6179" s="20">
        <v>0.100983</v>
      </c>
      <c r="J6179" s="21">
        <v>35.660313012537181</v>
      </c>
      <c r="K6179" s="21" t="s">
        <v>33</v>
      </c>
      <c r="L6179" s="21">
        <v>100</v>
      </c>
      <c r="M6179" s="20">
        <v>0.8</v>
      </c>
      <c r="N6179" s="20">
        <v>1</v>
      </c>
      <c r="O6179" s="21">
        <v>30</v>
      </c>
    </row>
    <row r="6180" spans="1:15" x14ac:dyDescent="0.25">
      <c r="A6180">
        <v>6177</v>
      </c>
      <c r="B6180" t="s">
        <v>2794</v>
      </c>
      <c r="C6180">
        <v>-316251.74</v>
      </c>
      <c r="D6180">
        <v>33935.68</v>
      </c>
      <c r="E6180">
        <v>1241.4503602735886</v>
      </c>
      <c r="F6180" s="20" t="s">
        <v>33</v>
      </c>
      <c r="G6180" s="20">
        <v>46.02479852720645</v>
      </c>
      <c r="H6180" s="20">
        <v>157.63300000000001</v>
      </c>
      <c r="I6180" s="20">
        <v>0.12900400000000001</v>
      </c>
      <c r="J6180" s="21">
        <v>34.547405406879989</v>
      </c>
      <c r="K6180" s="21" t="s">
        <v>33</v>
      </c>
      <c r="L6180" s="21">
        <v>100</v>
      </c>
      <c r="M6180" s="20">
        <v>0.8</v>
      </c>
      <c r="N6180" s="20">
        <v>1</v>
      </c>
      <c r="O6180" s="21">
        <v>30</v>
      </c>
    </row>
    <row r="6181" spans="1:15" x14ac:dyDescent="0.25">
      <c r="A6181">
        <v>6178</v>
      </c>
      <c r="B6181" t="s">
        <v>3136</v>
      </c>
      <c r="C6181">
        <v>-316251.74</v>
      </c>
      <c r="D6181">
        <v>43935.68</v>
      </c>
      <c r="E6181">
        <v>1383.4871557284109</v>
      </c>
      <c r="F6181" s="20" t="s">
        <v>33</v>
      </c>
      <c r="G6181" s="20">
        <v>34.442398897843233</v>
      </c>
      <c r="H6181" s="20">
        <v>142.63900000000001</v>
      </c>
      <c r="I6181" s="20">
        <v>0.114394</v>
      </c>
      <c r="J6181" s="21">
        <v>33.409939536363865</v>
      </c>
      <c r="K6181" s="21" t="s">
        <v>33</v>
      </c>
      <c r="L6181" s="21">
        <v>100</v>
      </c>
      <c r="M6181" s="20">
        <v>0.8</v>
      </c>
      <c r="N6181" s="20">
        <v>1</v>
      </c>
      <c r="O6181" s="21">
        <v>30</v>
      </c>
    </row>
    <row r="6182" spans="1:15" x14ac:dyDescent="0.25">
      <c r="A6182">
        <v>6179</v>
      </c>
      <c r="B6182" t="s">
        <v>2728</v>
      </c>
      <c r="C6182">
        <v>-316251.74</v>
      </c>
      <c r="D6182">
        <v>53935.68</v>
      </c>
      <c r="E6182">
        <v>1446.5807537094158</v>
      </c>
      <c r="F6182" s="20" t="s">
        <v>33</v>
      </c>
      <c r="G6182" s="20">
        <v>30.175199034393632</v>
      </c>
      <c r="H6182" s="20">
        <v>128.03299999999999</v>
      </c>
      <c r="I6182" s="20">
        <v>0.109782</v>
      </c>
      <c r="J6182" s="21">
        <v>32.720837196235429</v>
      </c>
      <c r="K6182" s="21" t="s">
        <v>33</v>
      </c>
      <c r="L6182" s="21">
        <v>100</v>
      </c>
      <c r="M6182" s="20">
        <v>0.8</v>
      </c>
      <c r="N6182" s="20">
        <v>1</v>
      </c>
      <c r="O6182" s="21">
        <v>30</v>
      </c>
    </row>
    <row r="6183" spans="1:15" x14ac:dyDescent="0.25">
      <c r="A6183">
        <v>6180</v>
      </c>
      <c r="B6183" t="s">
        <v>2612</v>
      </c>
      <c r="C6183">
        <v>-316251.74</v>
      </c>
      <c r="D6183">
        <v>63935.68</v>
      </c>
      <c r="E6183">
        <v>1494.1295521878544</v>
      </c>
      <c r="F6183" s="20" t="s">
        <v>33</v>
      </c>
      <c r="G6183" s="20">
        <v>28.95599907340803</v>
      </c>
      <c r="H6183" s="20">
        <v>144</v>
      </c>
      <c r="I6183" s="20">
        <v>0.12376</v>
      </c>
      <c r="J6183" s="21">
        <v>32.051363162428032</v>
      </c>
      <c r="K6183" s="21" t="s">
        <v>33</v>
      </c>
      <c r="L6183" s="21">
        <v>100</v>
      </c>
      <c r="M6183" s="20">
        <v>0.8</v>
      </c>
      <c r="N6183" s="20">
        <v>1</v>
      </c>
      <c r="O6183" s="21">
        <v>30</v>
      </c>
    </row>
    <row r="6184" spans="1:15" x14ac:dyDescent="0.25">
      <c r="A6184">
        <v>6181</v>
      </c>
      <c r="B6184" t="s">
        <v>2995</v>
      </c>
      <c r="C6184">
        <v>-316251.74</v>
      </c>
      <c r="D6184">
        <v>73935.679999999993</v>
      </c>
      <c r="E6184">
        <v>1553.5655502859024</v>
      </c>
      <c r="F6184" s="20" t="s">
        <v>33</v>
      </c>
      <c r="G6184" s="20">
        <v>32.918398946611234</v>
      </c>
      <c r="H6184" s="20">
        <v>149.11099999999999</v>
      </c>
      <c r="I6184" s="20">
        <v>0.122831</v>
      </c>
      <c r="J6184" s="21">
        <v>31.540349225034333</v>
      </c>
      <c r="K6184" s="21" t="s">
        <v>33</v>
      </c>
      <c r="L6184" s="21">
        <v>100</v>
      </c>
      <c r="M6184" s="20">
        <v>0.8</v>
      </c>
      <c r="N6184" s="20">
        <v>1</v>
      </c>
      <c r="O6184" s="21">
        <v>30</v>
      </c>
    </row>
    <row r="6185" spans="1:15" x14ac:dyDescent="0.25">
      <c r="A6185">
        <v>6182</v>
      </c>
      <c r="B6185" t="s">
        <v>4161</v>
      </c>
      <c r="C6185">
        <v>-316251.74</v>
      </c>
      <c r="D6185">
        <v>83935.679999999993</v>
      </c>
      <c r="E6185">
        <v>1582.8263493495567</v>
      </c>
      <c r="F6185" s="20" t="s">
        <v>33</v>
      </c>
      <c r="G6185" s="20">
        <v>44.500798575974443</v>
      </c>
      <c r="H6185" s="20">
        <v>130.86699999999999</v>
      </c>
      <c r="I6185" s="20">
        <v>0.113538</v>
      </c>
      <c r="J6185" s="21">
        <v>30.95728095513191</v>
      </c>
      <c r="K6185" s="21" t="s">
        <v>33</v>
      </c>
      <c r="L6185" s="21">
        <v>100</v>
      </c>
      <c r="M6185" s="20">
        <v>0.8</v>
      </c>
      <c r="N6185" s="20">
        <v>1</v>
      </c>
      <c r="O6185" s="21">
        <v>30</v>
      </c>
    </row>
    <row r="6186" spans="1:15" x14ac:dyDescent="0.25">
      <c r="A6186">
        <v>6183</v>
      </c>
      <c r="B6186" t="s">
        <v>6664</v>
      </c>
      <c r="C6186">
        <v>-316251.74</v>
      </c>
      <c r="D6186">
        <v>93935.679999999993</v>
      </c>
      <c r="E6186">
        <v>1725.7775447751185</v>
      </c>
      <c r="F6186" s="20" t="s">
        <v>33</v>
      </c>
      <c r="G6186" s="20">
        <v>64.617597932236862</v>
      </c>
      <c r="H6186" s="20">
        <v>142.63999999999999</v>
      </c>
      <c r="I6186" s="20">
        <v>0.120182</v>
      </c>
      <c r="J6186" s="21">
        <v>30.646411554613604</v>
      </c>
      <c r="K6186" s="21" t="s">
        <v>33</v>
      </c>
      <c r="L6186" s="21">
        <v>100</v>
      </c>
      <c r="M6186" s="20">
        <v>0.8</v>
      </c>
      <c r="N6186" s="20">
        <v>1</v>
      </c>
      <c r="O6186" s="21">
        <v>30</v>
      </c>
    </row>
    <row r="6187" spans="1:15" x14ac:dyDescent="0.25">
      <c r="A6187">
        <v>6184</v>
      </c>
      <c r="B6187" t="s">
        <v>7482</v>
      </c>
      <c r="C6187">
        <v>-316251.74</v>
      </c>
      <c r="D6187">
        <v>103935.67999999999</v>
      </c>
      <c r="E6187">
        <v>1777.2887431267602</v>
      </c>
      <c r="F6187" s="20" t="s">
        <v>33</v>
      </c>
      <c r="G6187" s="20">
        <v>78.638397483571282</v>
      </c>
      <c r="H6187" s="20">
        <v>139.63300000000001</v>
      </c>
      <c r="I6187" s="20">
        <v>0.11769</v>
      </c>
      <c r="J6187" s="21">
        <v>30.383357914594409</v>
      </c>
      <c r="K6187" s="21" t="s">
        <v>33</v>
      </c>
      <c r="L6187" s="21">
        <v>100</v>
      </c>
      <c r="M6187" s="20">
        <v>0.8</v>
      </c>
      <c r="N6187" s="20">
        <v>1</v>
      </c>
      <c r="O6187" s="21">
        <v>30</v>
      </c>
    </row>
    <row r="6188" spans="1:15" x14ac:dyDescent="0.25">
      <c r="A6188">
        <v>6185</v>
      </c>
      <c r="B6188" t="s">
        <v>6378</v>
      </c>
      <c r="C6188">
        <v>-316251.74</v>
      </c>
      <c r="D6188">
        <v>113935.67999999999</v>
      </c>
      <c r="E6188">
        <v>1858.0607405420562</v>
      </c>
      <c r="F6188" s="20" t="s">
        <v>33</v>
      </c>
      <c r="G6188" s="20">
        <v>60.95999804928006</v>
      </c>
      <c r="H6188" s="20">
        <v>149.68</v>
      </c>
      <c r="I6188" s="20">
        <v>0.12678500000000001</v>
      </c>
      <c r="J6188" s="21">
        <v>29.959551618547685</v>
      </c>
      <c r="K6188" s="21" t="s">
        <v>33</v>
      </c>
      <c r="L6188" s="21">
        <v>100</v>
      </c>
      <c r="M6188" s="20">
        <v>0.8</v>
      </c>
      <c r="N6188" s="20">
        <v>1</v>
      </c>
      <c r="O6188" s="21">
        <v>30</v>
      </c>
    </row>
    <row r="6189" spans="1:15" x14ac:dyDescent="0.25">
      <c r="A6189">
        <v>6186</v>
      </c>
      <c r="B6189" t="s">
        <v>3000</v>
      </c>
      <c r="C6189">
        <v>-316251.74</v>
      </c>
      <c r="D6189">
        <v>123935.67999999999</v>
      </c>
      <c r="E6189">
        <v>1899.2087392253204</v>
      </c>
      <c r="F6189" s="20" t="s">
        <v>33</v>
      </c>
      <c r="G6189" s="20">
        <v>32.918398946611234</v>
      </c>
      <c r="H6189" s="20">
        <v>129.767</v>
      </c>
      <c r="I6189" s="20">
        <v>0.106165</v>
      </c>
      <c r="J6189" s="21">
        <v>29.017932559425095</v>
      </c>
      <c r="K6189" s="21" t="s">
        <v>33</v>
      </c>
      <c r="L6189" s="21">
        <v>100</v>
      </c>
      <c r="M6189" s="20">
        <v>0.8</v>
      </c>
      <c r="N6189" s="20">
        <v>1</v>
      </c>
      <c r="O6189" s="21">
        <v>30</v>
      </c>
    </row>
    <row r="6190" spans="1:15" x14ac:dyDescent="0.25">
      <c r="A6190">
        <v>6187</v>
      </c>
      <c r="B6190" t="s">
        <v>2884</v>
      </c>
      <c r="C6190">
        <v>-316251.74</v>
      </c>
      <c r="D6190">
        <v>133935.67999999999</v>
      </c>
      <c r="E6190">
        <v>1931.5175381914387</v>
      </c>
      <c r="F6190" s="20" t="s">
        <v>33</v>
      </c>
      <c r="G6190" s="20">
        <v>31.699198985625632</v>
      </c>
      <c r="H6190" s="20">
        <v>124.08</v>
      </c>
      <c r="I6190" s="20">
        <v>0.108766</v>
      </c>
      <c r="J6190" s="21">
        <v>28.532545017796718</v>
      </c>
      <c r="K6190" s="21" t="s">
        <v>33</v>
      </c>
      <c r="L6190" s="21">
        <v>100</v>
      </c>
      <c r="M6190" s="20">
        <v>0.8</v>
      </c>
      <c r="N6190" s="20">
        <v>1</v>
      </c>
      <c r="O6190" s="21">
        <v>30</v>
      </c>
    </row>
    <row r="6191" spans="1:15" x14ac:dyDescent="0.25">
      <c r="A6191">
        <v>6188</v>
      </c>
      <c r="B6191" t="s">
        <v>2797</v>
      </c>
      <c r="C6191">
        <v>-316251.74</v>
      </c>
      <c r="D6191">
        <v>143935.67999999999</v>
      </c>
      <c r="E6191">
        <v>1958.6447373233684</v>
      </c>
      <c r="F6191" s="20" t="s">
        <v>33</v>
      </c>
      <c r="G6191" s="20">
        <v>30.784799014886431</v>
      </c>
      <c r="H6191" s="20">
        <v>132.37899999999999</v>
      </c>
      <c r="I6191" s="20">
        <v>0.113894</v>
      </c>
      <c r="J6191" s="21">
        <v>27.853726873465437</v>
      </c>
      <c r="K6191" s="21" t="s">
        <v>33</v>
      </c>
      <c r="L6191" s="21">
        <v>100</v>
      </c>
      <c r="M6191" s="20">
        <v>0.8</v>
      </c>
      <c r="N6191" s="20">
        <v>1</v>
      </c>
      <c r="O6191" s="21">
        <v>30</v>
      </c>
    </row>
    <row r="6192" spans="1:15" x14ac:dyDescent="0.25">
      <c r="A6192">
        <v>6189</v>
      </c>
      <c r="B6192" t="s">
        <v>2579</v>
      </c>
      <c r="C6192">
        <v>-316251.74</v>
      </c>
      <c r="D6192">
        <v>153935.67999999999</v>
      </c>
      <c r="E6192">
        <v>1943.7095378012948</v>
      </c>
      <c r="F6192" s="20" t="s">
        <v>33</v>
      </c>
      <c r="G6192" s="20">
        <v>28.651199083161629</v>
      </c>
      <c r="H6192" s="20">
        <v>161.12100000000001</v>
      </c>
      <c r="I6192" s="20">
        <v>0.12717899999999999</v>
      </c>
      <c r="J6192" s="21">
        <v>27.496106493823287</v>
      </c>
      <c r="K6192" s="21" t="s">
        <v>33</v>
      </c>
      <c r="L6192" s="21">
        <v>100</v>
      </c>
      <c r="M6192" s="20">
        <v>0.8</v>
      </c>
      <c r="N6192" s="20">
        <v>1</v>
      </c>
      <c r="O6192" s="21">
        <v>30</v>
      </c>
    </row>
    <row r="6193" spans="1:15" x14ac:dyDescent="0.25">
      <c r="A6193">
        <v>6190</v>
      </c>
      <c r="B6193" t="s">
        <v>2583</v>
      </c>
      <c r="C6193">
        <v>-316251.74</v>
      </c>
      <c r="D6193">
        <v>163935.67999999999</v>
      </c>
      <c r="E6193">
        <v>2011.679935626242</v>
      </c>
      <c r="F6193" s="20" t="s">
        <v>33</v>
      </c>
      <c r="G6193" s="20">
        <v>28.651199083161629</v>
      </c>
      <c r="H6193" s="20">
        <v>133.03299999999999</v>
      </c>
      <c r="I6193" s="20">
        <v>0.11743199999999999</v>
      </c>
      <c r="J6193" s="21">
        <v>26.843236363636365</v>
      </c>
      <c r="K6193" s="21" t="s">
        <v>33</v>
      </c>
      <c r="L6193" s="21">
        <v>100</v>
      </c>
      <c r="M6193" s="20">
        <v>0.8</v>
      </c>
      <c r="N6193" s="20">
        <v>1</v>
      </c>
      <c r="O6193" s="21">
        <v>30</v>
      </c>
    </row>
    <row r="6194" spans="1:15" x14ac:dyDescent="0.25">
      <c r="A6194">
        <v>6191</v>
      </c>
      <c r="B6194" t="s">
        <v>2587</v>
      </c>
      <c r="C6194">
        <v>-316251.74</v>
      </c>
      <c r="D6194">
        <v>173935.68</v>
      </c>
      <c r="E6194">
        <v>2082.0887333731607</v>
      </c>
      <c r="F6194" s="20" t="s">
        <v>33</v>
      </c>
      <c r="G6194" s="20">
        <v>28.651199083161629</v>
      </c>
      <c r="H6194" s="20">
        <v>147.63900000000001</v>
      </c>
      <c r="I6194" s="20">
        <v>0.12471699999999999</v>
      </c>
      <c r="J6194" s="21">
        <v>26.469146212527857</v>
      </c>
      <c r="K6194" s="21" t="s">
        <v>33</v>
      </c>
      <c r="L6194" s="21">
        <v>100</v>
      </c>
      <c r="M6194" s="20">
        <v>0.8</v>
      </c>
      <c r="N6194" s="20">
        <v>1</v>
      </c>
      <c r="O6194" s="21">
        <v>30</v>
      </c>
    </row>
    <row r="6195" spans="1:15" x14ac:dyDescent="0.25">
      <c r="A6195">
        <v>6192</v>
      </c>
      <c r="B6195" t="s">
        <v>2738</v>
      </c>
      <c r="C6195">
        <v>-316251.74</v>
      </c>
      <c r="D6195">
        <v>183935.68</v>
      </c>
      <c r="E6195">
        <v>2047.341534485071</v>
      </c>
      <c r="F6195" s="20" t="s">
        <v>33</v>
      </c>
      <c r="G6195" s="20">
        <v>30.175199034393632</v>
      </c>
      <c r="H6195" s="20">
        <v>124.56699999999999</v>
      </c>
      <c r="I6195" s="20">
        <v>0.109982</v>
      </c>
      <c r="J6195" s="21">
        <v>26.104313102740974</v>
      </c>
      <c r="K6195" s="21" t="s">
        <v>33</v>
      </c>
      <c r="L6195" s="21">
        <v>100</v>
      </c>
      <c r="M6195" s="20">
        <v>0.8</v>
      </c>
      <c r="N6195" s="20">
        <v>1</v>
      </c>
      <c r="O6195" s="21">
        <v>30</v>
      </c>
    </row>
    <row r="6196" spans="1:15" x14ac:dyDescent="0.25">
      <c r="A6196">
        <v>6193</v>
      </c>
      <c r="B6196" t="s">
        <v>2947</v>
      </c>
      <c r="C6196">
        <v>-316251.74</v>
      </c>
      <c r="D6196">
        <v>193935.68</v>
      </c>
      <c r="E6196">
        <v>1992.1727362504726</v>
      </c>
      <c r="F6196" s="20" t="s">
        <v>33</v>
      </c>
      <c r="G6196" s="20">
        <v>32.308798966118431</v>
      </c>
      <c r="H6196" s="20">
        <v>146.11099999999999</v>
      </c>
      <c r="I6196" s="20">
        <v>0.119571</v>
      </c>
      <c r="J6196" s="21">
        <v>25.711737386100911</v>
      </c>
      <c r="K6196" s="21" t="s">
        <v>33</v>
      </c>
      <c r="L6196" s="21">
        <v>100</v>
      </c>
      <c r="M6196" s="20">
        <v>0.8</v>
      </c>
      <c r="N6196" s="20">
        <v>1</v>
      </c>
      <c r="O6196" s="21">
        <v>30</v>
      </c>
    </row>
    <row r="6197" spans="1:15" x14ac:dyDescent="0.25">
      <c r="A6197">
        <v>6194</v>
      </c>
      <c r="B6197" t="s">
        <v>2327</v>
      </c>
      <c r="C6197">
        <v>-316251.74</v>
      </c>
      <c r="D6197">
        <v>203935.68</v>
      </c>
      <c r="E6197">
        <v>2062.2767340071446</v>
      </c>
      <c r="F6197" s="20" t="s">
        <v>33</v>
      </c>
      <c r="G6197" s="20">
        <v>25.907999170944027</v>
      </c>
      <c r="H6197" s="20">
        <v>139.53299999999999</v>
      </c>
      <c r="I6197" s="20">
        <v>0.116512</v>
      </c>
      <c r="J6197" s="21">
        <v>25.1070949518836</v>
      </c>
      <c r="K6197" s="21" t="s">
        <v>33</v>
      </c>
      <c r="L6197" s="21">
        <v>100</v>
      </c>
      <c r="M6197" s="20">
        <v>0.8</v>
      </c>
      <c r="N6197" s="20">
        <v>1</v>
      </c>
      <c r="O6197" s="21">
        <v>30</v>
      </c>
    </row>
    <row r="6198" spans="1:15" x14ac:dyDescent="0.25">
      <c r="A6198">
        <v>6195</v>
      </c>
      <c r="B6198" t="s">
        <v>1917</v>
      </c>
      <c r="C6198">
        <v>-316251.74</v>
      </c>
      <c r="D6198">
        <v>213935.68</v>
      </c>
      <c r="E6198">
        <v>2131.1615318028312</v>
      </c>
      <c r="F6198" s="20" t="s">
        <v>33</v>
      </c>
      <c r="G6198" s="20">
        <v>21.335999317248021</v>
      </c>
      <c r="H6198" s="20">
        <v>106.848</v>
      </c>
      <c r="I6198" s="20">
        <v>9.4446199999999994E-2</v>
      </c>
      <c r="J6198" s="21">
        <v>24.816931095855576</v>
      </c>
      <c r="K6198" s="21" t="s">
        <v>33</v>
      </c>
      <c r="L6198" s="21">
        <v>100</v>
      </c>
      <c r="M6198" s="20">
        <v>0.8</v>
      </c>
      <c r="N6198" s="20">
        <v>1</v>
      </c>
      <c r="O6198" s="21">
        <v>30</v>
      </c>
    </row>
    <row r="6199" spans="1:15" x14ac:dyDescent="0.25">
      <c r="A6199">
        <v>6196</v>
      </c>
      <c r="B6199" t="s">
        <v>2739</v>
      </c>
      <c r="C6199">
        <v>-316251.74</v>
      </c>
      <c r="D6199">
        <v>223935.68</v>
      </c>
      <c r="E6199">
        <v>2193.0359298228504</v>
      </c>
      <c r="F6199" s="20" t="s">
        <v>33</v>
      </c>
      <c r="G6199" s="20">
        <v>30.175199034393632</v>
      </c>
      <c r="H6199" s="20">
        <v>143.63999999999999</v>
      </c>
      <c r="I6199" s="20">
        <v>0.119898</v>
      </c>
      <c r="J6199" s="21">
        <v>24.623399583043778</v>
      </c>
      <c r="K6199" s="21" t="s">
        <v>33</v>
      </c>
      <c r="L6199" s="21">
        <v>100</v>
      </c>
      <c r="M6199" s="20">
        <v>0.8</v>
      </c>
      <c r="N6199" s="20">
        <v>1</v>
      </c>
      <c r="O6199" s="21">
        <v>30</v>
      </c>
    </row>
    <row r="6200" spans="1:15" x14ac:dyDescent="0.25">
      <c r="A6200">
        <v>6197</v>
      </c>
      <c r="B6200" t="s">
        <v>2827</v>
      </c>
      <c r="C6200">
        <v>-316251.74</v>
      </c>
      <c r="D6200">
        <v>233935.68</v>
      </c>
      <c r="E6200">
        <v>2214.067129149852</v>
      </c>
      <c r="F6200" s="20" t="s">
        <v>33</v>
      </c>
      <c r="G6200" s="20">
        <v>31.089599005132833</v>
      </c>
      <c r="H6200" s="20">
        <v>135.6</v>
      </c>
      <c r="I6200" s="20">
        <v>0.115344</v>
      </c>
      <c r="J6200" s="21">
        <v>24.138583578071461</v>
      </c>
      <c r="K6200" s="21" t="s">
        <v>33</v>
      </c>
      <c r="L6200" s="21">
        <v>100</v>
      </c>
      <c r="M6200" s="20">
        <v>0.8</v>
      </c>
      <c r="N6200" s="20">
        <v>1</v>
      </c>
      <c r="O6200" s="21">
        <v>30</v>
      </c>
    </row>
    <row r="6201" spans="1:15" x14ac:dyDescent="0.25">
      <c r="A6201">
        <v>6198</v>
      </c>
      <c r="B6201" t="s">
        <v>2425</v>
      </c>
      <c r="C6201">
        <v>-316251.74</v>
      </c>
      <c r="D6201">
        <v>243935.68</v>
      </c>
      <c r="E6201">
        <v>2223.5159288474902</v>
      </c>
      <c r="F6201" s="20" t="s">
        <v>33</v>
      </c>
      <c r="G6201" s="20">
        <v>26.822399141683228</v>
      </c>
      <c r="H6201" s="20">
        <v>139.36000000000001</v>
      </c>
      <c r="I6201" s="20">
        <v>0.11966</v>
      </c>
      <c r="J6201" s="21">
        <v>23.78615246363567</v>
      </c>
      <c r="K6201" s="21" t="s">
        <v>33</v>
      </c>
      <c r="L6201" s="21">
        <v>100</v>
      </c>
      <c r="M6201" s="20">
        <v>0.8</v>
      </c>
      <c r="N6201" s="20">
        <v>1</v>
      </c>
      <c r="O6201" s="21">
        <v>30</v>
      </c>
    </row>
    <row r="6202" spans="1:15" x14ac:dyDescent="0.25">
      <c r="A6202">
        <v>6199</v>
      </c>
      <c r="B6202" t="s">
        <v>2058</v>
      </c>
      <c r="C6202">
        <v>-316251.74</v>
      </c>
      <c r="D6202">
        <v>253935.68</v>
      </c>
      <c r="E6202">
        <v>2251.5575279501591</v>
      </c>
      <c r="F6202" s="20" t="s">
        <v>33</v>
      </c>
      <c r="G6202" s="20">
        <v>22.859999268480024</v>
      </c>
      <c r="H6202" s="20">
        <v>147.4</v>
      </c>
      <c r="I6202" s="20">
        <v>0.124291</v>
      </c>
      <c r="J6202" s="21">
        <v>23.489912308409668</v>
      </c>
      <c r="K6202" s="21" t="s">
        <v>33</v>
      </c>
      <c r="L6202" s="21">
        <v>100</v>
      </c>
      <c r="M6202" s="20">
        <v>0.8</v>
      </c>
      <c r="N6202" s="20">
        <v>1</v>
      </c>
      <c r="O6202" s="21">
        <v>30</v>
      </c>
    </row>
    <row r="6203" spans="1:15" x14ac:dyDescent="0.25">
      <c r="A6203">
        <v>6200</v>
      </c>
      <c r="B6203" t="s">
        <v>2501</v>
      </c>
      <c r="C6203">
        <v>-316251.74</v>
      </c>
      <c r="D6203">
        <v>263935.68</v>
      </c>
      <c r="E6203">
        <v>2257.9583277453335</v>
      </c>
      <c r="F6203" s="20" t="s">
        <v>33</v>
      </c>
      <c r="G6203" s="20">
        <v>27.736799112422428</v>
      </c>
      <c r="H6203" s="20">
        <v>116.6</v>
      </c>
      <c r="I6203" s="20">
        <v>9.8925299999999994E-2</v>
      </c>
      <c r="J6203" s="21">
        <v>23.423323734101274</v>
      </c>
      <c r="K6203" s="21" t="s">
        <v>33</v>
      </c>
      <c r="L6203" s="21">
        <v>100</v>
      </c>
      <c r="M6203" s="20">
        <v>0.8</v>
      </c>
      <c r="N6203" s="20">
        <v>1</v>
      </c>
      <c r="O6203" s="21">
        <v>30</v>
      </c>
    </row>
    <row r="6204" spans="1:15" x14ac:dyDescent="0.25">
      <c r="A6204">
        <v>6201</v>
      </c>
      <c r="B6204" t="s">
        <v>3332</v>
      </c>
      <c r="C6204">
        <v>-316251.74</v>
      </c>
      <c r="D6204">
        <v>273935.68</v>
      </c>
      <c r="E6204">
        <v>2241.8039282622744</v>
      </c>
      <c r="F6204" s="20" t="s">
        <v>33</v>
      </c>
      <c r="G6204" s="20">
        <v>36.271198839321634</v>
      </c>
      <c r="H6204" s="20">
        <v>121.2</v>
      </c>
      <c r="I6204" s="20">
        <v>9.99945E-2</v>
      </c>
      <c r="J6204" s="21">
        <v>23.096479190271168</v>
      </c>
      <c r="K6204" s="21" t="s">
        <v>33</v>
      </c>
      <c r="L6204" s="21">
        <v>100</v>
      </c>
      <c r="M6204" s="20">
        <v>0.8</v>
      </c>
      <c r="N6204" s="20">
        <v>1</v>
      </c>
      <c r="O6204" s="21">
        <v>30</v>
      </c>
    </row>
    <row r="6205" spans="1:15" x14ac:dyDescent="0.25">
      <c r="A6205">
        <v>6202</v>
      </c>
      <c r="B6205" t="s">
        <v>2081</v>
      </c>
      <c r="C6205">
        <v>-316251.74</v>
      </c>
      <c r="D6205">
        <v>283935.68</v>
      </c>
      <c r="E6205">
        <v>2246.3759281159705</v>
      </c>
      <c r="F6205" s="20" t="s">
        <v>33</v>
      </c>
      <c r="G6205" s="20">
        <v>23.164799258726426</v>
      </c>
      <c r="H6205" s="20">
        <v>150.22200000000001</v>
      </c>
      <c r="I6205" s="20">
        <v>0.12034499999999999</v>
      </c>
      <c r="J6205" s="21">
        <v>22.802159505502789</v>
      </c>
      <c r="K6205" s="21" t="s">
        <v>33</v>
      </c>
      <c r="L6205" s="21">
        <v>100</v>
      </c>
      <c r="M6205" s="20">
        <v>0.8</v>
      </c>
      <c r="N6205" s="20">
        <v>1</v>
      </c>
      <c r="O6205" s="21">
        <v>30</v>
      </c>
    </row>
    <row r="6206" spans="1:15" x14ac:dyDescent="0.25">
      <c r="A6206">
        <v>6203</v>
      </c>
      <c r="B6206" t="s">
        <v>151</v>
      </c>
      <c r="C6206">
        <v>-316251.74</v>
      </c>
      <c r="D6206">
        <v>293935.68</v>
      </c>
      <c r="E6206">
        <v>2211.9335292181272</v>
      </c>
      <c r="F6206" s="20" t="s">
        <v>33</v>
      </c>
      <c r="G6206" s="20">
        <v>1.5239999512320015</v>
      </c>
      <c r="H6206" s="20">
        <v>150.048</v>
      </c>
      <c r="I6206" s="20">
        <v>0.12590699999999999</v>
      </c>
      <c r="J6206" s="21">
        <v>22.654890144381671</v>
      </c>
      <c r="K6206" s="21" t="s">
        <v>33</v>
      </c>
      <c r="L6206" s="21">
        <v>100</v>
      </c>
      <c r="M6206" s="20">
        <v>0.8</v>
      </c>
      <c r="N6206" s="20">
        <v>1</v>
      </c>
      <c r="O6206" s="21">
        <v>30</v>
      </c>
    </row>
    <row r="6207" spans="1:15" x14ac:dyDescent="0.25">
      <c r="A6207">
        <v>6204</v>
      </c>
      <c r="B6207" t="s">
        <v>10770</v>
      </c>
      <c r="C6207">
        <v>-316251.74</v>
      </c>
      <c r="D6207">
        <v>313935.68</v>
      </c>
      <c r="E6207">
        <v>3703.6246814840101</v>
      </c>
      <c r="F6207" s="20" t="s">
        <v>33</v>
      </c>
      <c r="G6207" s="20">
        <v>265.48079150461467</v>
      </c>
      <c r="H6207" s="20">
        <v>0.6875</v>
      </c>
      <c r="I6207" s="20">
        <v>3.60083E-2</v>
      </c>
      <c r="J6207" s="21">
        <v>33.93072394590294</v>
      </c>
      <c r="K6207" s="21" t="s">
        <v>33</v>
      </c>
      <c r="L6207" s="21">
        <v>100</v>
      </c>
      <c r="M6207" s="20">
        <v>0.8</v>
      </c>
      <c r="N6207" s="20">
        <v>1</v>
      </c>
      <c r="O6207" s="21">
        <v>30</v>
      </c>
    </row>
    <row r="6208" spans="1:15" x14ac:dyDescent="0.25">
      <c r="A6208">
        <v>6205</v>
      </c>
      <c r="B6208" t="s">
        <v>10809</v>
      </c>
      <c r="C6208">
        <v>-316251.74</v>
      </c>
      <c r="D6208">
        <v>323935.68</v>
      </c>
      <c r="E6208">
        <v>3770.3758793479719</v>
      </c>
      <c r="F6208" s="20" t="s">
        <v>33</v>
      </c>
      <c r="G6208" s="20">
        <v>258.77519171919386</v>
      </c>
      <c r="H6208" s="20">
        <v>0.1875</v>
      </c>
      <c r="I6208" s="20">
        <v>4.2407899999999998E-2</v>
      </c>
      <c r="J6208" s="21">
        <v>34.066747866702599</v>
      </c>
      <c r="K6208" s="21" t="s">
        <v>33</v>
      </c>
      <c r="L6208" s="21">
        <v>100</v>
      </c>
      <c r="M6208" s="20">
        <v>0.8</v>
      </c>
      <c r="N6208" s="20">
        <v>1</v>
      </c>
      <c r="O6208" s="21">
        <v>30</v>
      </c>
    </row>
    <row r="6209" spans="1:15" x14ac:dyDescent="0.25">
      <c r="A6209">
        <v>6206</v>
      </c>
      <c r="B6209" t="s">
        <v>11089</v>
      </c>
      <c r="C6209">
        <v>-316251.74</v>
      </c>
      <c r="D6209">
        <v>333935.68</v>
      </c>
      <c r="E6209">
        <v>3955.0846734372903</v>
      </c>
      <c r="F6209" s="20" t="s">
        <v>33</v>
      </c>
      <c r="G6209" s="20">
        <v>243.23039221662745</v>
      </c>
      <c r="H6209" s="20">
        <v>0.25</v>
      </c>
      <c r="I6209" s="20">
        <v>3.7621500000000002E-2</v>
      </c>
      <c r="J6209" s="21">
        <v>29.94738525825456</v>
      </c>
      <c r="K6209" s="21" t="s">
        <v>33</v>
      </c>
      <c r="L6209" s="21">
        <v>100</v>
      </c>
      <c r="M6209" s="20">
        <v>0.8</v>
      </c>
      <c r="N6209" s="20">
        <v>1</v>
      </c>
      <c r="O6209" s="21">
        <v>30</v>
      </c>
    </row>
    <row r="6210" spans="1:15" x14ac:dyDescent="0.25">
      <c r="A6210">
        <v>6207</v>
      </c>
      <c r="B6210" t="s">
        <v>11255</v>
      </c>
      <c r="C6210">
        <v>-316251.74</v>
      </c>
      <c r="D6210">
        <v>343935.68</v>
      </c>
      <c r="E6210">
        <v>3990.1366723156266</v>
      </c>
      <c r="F6210" s="20" t="s">
        <v>33</v>
      </c>
      <c r="G6210" s="20">
        <v>238.04879238243865</v>
      </c>
      <c r="H6210" s="20">
        <v>0.125</v>
      </c>
      <c r="I6210" s="20">
        <v>3.5593699999999999E-2</v>
      </c>
      <c r="J6210" s="21">
        <v>28.57044992743106</v>
      </c>
      <c r="K6210" s="21" t="s">
        <v>33</v>
      </c>
      <c r="L6210" s="21">
        <v>100</v>
      </c>
      <c r="M6210" s="20">
        <v>0.8</v>
      </c>
      <c r="N6210" s="20">
        <v>1</v>
      </c>
      <c r="O6210" s="21">
        <v>30</v>
      </c>
    </row>
    <row r="6211" spans="1:15" x14ac:dyDescent="0.25">
      <c r="A6211">
        <v>6208</v>
      </c>
      <c r="B6211" t="s">
        <v>11386</v>
      </c>
      <c r="C6211">
        <v>-316251.74</v>
      </c>
      <c r="D6211">
        <v>353935.68</v>
      </c>
      <c r="E6211">
        <v>3972.7630728715817</v>
      </c>
      <c r="F6211" s="20" t="s">
        <v>33</v>
      </c>
      <c r="G6211" s="20">
        <v>235.91519245071385</v>
      </c>
      <c r="H6211" s="20">
        <v>8.3333299999999999E-2</v>
      </c>
      <c r="I6211" s="20">
        <v>3.1864700000000003E-2</v>
      </c>
      <c r="J6211" s="21">
        <v>28.555552486658822</v>
      </c>
      <c r="K6211" s="21" t="s">
        <v>33</v>
      </c>
      <c r="L6211" s="21">
        <v>100</v>
      </c>
      <c r="M6211" s="20">
        <v>0.8</v>
      </c>
      <c r="N6211" s="20">
        <v>1</v>
      </c>
      <c r="O6211" s="21">
        <v>30</v>
      </c>
    </row>
    <row r="6212" spans="1:15" x14ac:dyDescent="0.25">
      <c r="A6212">
        <v>6209</v>
      </c>
      <c r="B6212" t="s">
        <v>11453</v>
      </c>
      <c r="C6212">
        <v>-316251.74</v>
      </c>
      <c r="D6212">
        <v>413935.68</v>
      </c>
      <c r="E6212">
        <v>3939.2350739444778</v>
      </c>
      <c r="F6212" s="20" t="s">
        <v>33</v>
      </c>
      <c r="G6212" s="20">
        <v>236.21999244096025</v>
      </c>
      <c r="H6212" s="20">
        <v>0.5625</v>
      </c>
      <c r="I6212" s="20">
        <v>3.2375500000000001E-2</v>
      </c>
      <c r="J6212" s="21">
        <v>29.080659926407371</v>
      </c>
      <c r="K6212" s="21" t="s">
        <v>33</v>
      </c>
      <c r="L6212" s="21">
        <v>100</v>
      </c>
      <c r="M6212" s="20">
        <v>0.8</v>
      </c>
      <c r="N6212" s="20">
        <v>1</v>
      </c>
      <c r="O6212" s="21">
        <v>30</v>
      </c>
    </row>
    <row r="6213" spans="1:15" x14ac:dyDescent="0.25">
      <c r="A6213">
        <v>6210</v>
      </c>
      <c r="B6213" t="s">
        <v>11448</v>
      </c>
      <c r="C6213">
        <v>-316251.74</v>
      </c>
      <c r="D6213">
        <v>423935.68</v>
      </c>
      <c r="E6213">
        <v>3889.5526755343144</v>
      </c>
      <c r="F6213" s="20" t="s">
        <v>33</v>
      </c>
      <c r="G6213" s="20">
        <v>235.91519245071385</v>
      </c>
      <c r="H6213" s="20">
        <v>0.25</v>
      </c>
      <c r="I6213" s="20">
        <v>2.8497700000000001E-2</v>
      </c>
      <c r="J6213" s="21">
        <v>30.023446786650297</v>
      </c>
      <c r="K6213" s="21" t="s">
        <v>33</v>
      </c>
      <c r="L6213" s="21">
        <v>100</v>
      </c>
      <c r="M6213" s="20">
        <v>0.8</v>
      </c>
      <c r="N6213" s="20">
        <v>1</v>
      </c>
      <c r="O6213" s="21">
        <v>30</v>
      </c>
    </row>
    <row r="6214" spans="1:15" x14ac:dyDescent="0.25">
      <c r="A6214">
        <v>6211</v>
      </c>
      <c r="B6214" t="s">
        <v>10795</v>
      </c>
      <c r="C6214">
        <v>-316251.74</v>
      </c>
      <c r="D6214">
        <v>433935.68</v>
      </c>
      <c r="E6214">
        <v>3416.8078906621477</v>
      </c>
      <c r="F6214" s="20" t="s">
        <v>33</v>
      </c>
      <c r="G6214" s="20">
        <v>191.10959388449299</v>
      </c>
      <c r="H6214" s="20">
        <v>0.5</v>
      </c>
      <c r="I6214" s="20">
        <v>3.4340799999999998E-2</v>
      </c>
      <c r="J6214" s="21">
        <v>32.226310238874021</v>
      </c>
      <c r="K6214" s="21" t="s">
        <v>33</v>
      </c>
      <c r="L6214" s="21">
        <v>100</v>
      </c>
      <c r="M6214" s="20">
        <v>0.8</v>
      </c>
      <c r="N6214" s="20">
        <v>1</v>
      </c>
      <c r="O6214" s="21">
        <v>30</v>
      </c>
    </row>
    <row r="6215" spans="1:15" x14ac:dyDescent="0.25">
      <c r="A6215">
        <v>6212</v>
      </c>
      <c r="B6215" t="s">
        <v>10599</v>
      </c>
      <c r="C6215">
        <v>-316251.74</v>
      </c>
      <c r="D6215">
        <v>443935.68</v>
      </c>
      <c r="E6215">
        <v>3313.4806939686177</v>
      </c>
      <c r="F6215" s="20" t="s">
        <v>33</v>
      </c>
      <c r="G6215" s="20">
        <v>176.17439436241938</v>
      </c>
      <c r="H6215" s="20">
        <v>0.875</v>
      </c>
      <c r="I6215" s="20">
        <v>3.7232099999999997E-2</v>
      </c>
      <c r="J6215" s="21">
        <v>31.219268798740785</v>
      </c>
      <c r="K6215" s="21" t="s">
        <v>33</v>
      </c>
      <c r="L6215" s="21">
        <v>100</v>
      </c>
      <c r="M6215" s="20">
        <v>0.8</v>
      </c>
      <c r="N6215" s="20">
        <v>1</v>
      </c>
      <c r="O6215" s="21">
        <v>30</v>
      </c>
    </row>
    <row r="6216" spans="1:15" x14ac:dyDescent="0.25">
      <c r="A6216">
        <v>6213</v>
      </c>
      <c r="B6216" t="s">
        <v>9620</v>
      </c>
      <c r="C6216">
        <v>-316251.74</v>
      </c>
      <c r="D6216">
        <v>453935.68</v>
      </c>
      <c r="E6216">
        <v>3243.0718962216993</v>
      </c>
      <c r="F6216" s="20" t="s">
        <v>33</v>
      </c>
      <c r="G6216" s="20">
        <v>131.06399580595215</v>
      </c>
      <c r="H6216" s="20">
        <v>0.875</v>
      </c>
      <c r="I6216" s="20">
        <v>4.05212E-2</v>
      </c>
      <c r="J6216" s="21">
        <v>30.355307435254801</v>
      </c>
      <c r="K6216" s="21" t="s">
        <v>33</v>
      </c>
      <c r="L6216" s="21">
        <v>100</v>
      </c>
      <c r="M6216" s="20">
        <v>0.8</v>
      </c>
      <c r="N6216" s="20">
        <v>1</v>
      </c>
      <c r="O6216" s="21">
        <v>30</v>
      </c>
    </row>
    <row r="6217" spans="1:15" x14ac:dyDescent="0.25">
      <c r="A6217">
        <v>6214</v>
      </c>
      <c r="B6217" t="s">
        <v>7959</v>
      </c>
      <c r="C6217">
        <v>-316251.74</v>
      </c>
      <c r="D6217">
        <v>463935.68</v>
      </c>
      <c r="E6217">
        <v>3196.7422977042465</v>
      </c>
      <c r="F6217" s="20" t="s">
        <v>33</v>
      </c>
      <c r="G6217" s="20">
        <v>89.001597151948886</v>
      </c>
      <c r="H6217" s="20">
        <v>1.25</v>
      </c>
      <c r="I6217" s="20">
        <v>4.80849E-2</v>
      </c>
      <c r="J6217" s="21">
        <v>30.100087295533523</v>
      </c>
      <c r="K6217" s="21" t="s">
        <v>33</v>
      </c>
      <c r="L6217" s="21">
        <v>100</v>
      </c>
      <c r="M6217" s="20">
        <v>0.8</v>
      </c>
      <c r="N6217" s="20">
        <v>1</v>
      </c>
      <c r="O6217" s="21">
        <v>30</v>
      </c>
    </row>
    <row r="6218" spans="1:15" x14ac:dyDescent="0.25">
      <c r="A6218">
        <v>6215</v>
      </c>
      <c r="B6218" t="s">
        <v>6157</v>
      </c>
      <c r="C6218">
        <v>-316251.74</v>
      </c>
      <c r="D6218">
        <v>473935.68</v>
      </c>
      <c r="E6218">
        <v>3150.1078991965474</v>
      </c>
      <c r="F6218" s="20" t="s">
        <v>33</v>
      </c>
      <c r="G6218" s="20">
        <v>57.91199814681606</v>
      </c>
      <c r="H6218" s="20">
        <v>1</v>
      </c>
      <c r="I6218" s="20">
        <v>5.7384900000000003E-2</v>
      </c>
      <c r="J6218" s="21">
        <v>29.663886899962367</v>
      </c>
      <c r="K6218" s="21" t="s">
        <v>33</v>
      </c>
      <c r="L6218" s="21">
        <v>100</v>
      </c>
      <c r="M6218" s="20">
        <v>0.8</v>
      </c>
      <c r="N6218" s="20">
        <v>1</v>
      </c>
      <c r="O6218" s="21">
        <v>30</v>
      </c>
    </row>
    <row r="6219" spans="1:15" x14ac:dyDescent="0.25">
      <c r="A6219">
        <v>6216</v>
      </c>
      <c r="B6219" t="s">
        <v>3803</v>
      </c>
      <c r="C6219">
        <v>-316251.74</v>
      </c>
      <c r="D6219">
        <v>483935.68</v>
      </c>
      <c r="E6219">
        <v>3079.0895014691359</v>
      </c>
      <c r="F6219" s="20" t="s">
        <v>33</v>
      </c>
      <c r="G6219" s="20">
        <v>40.843198693017641</v>
      </c>
      <c r="H6219" s="20">
        <v>1</v>
      </c>
      <c r="I6219" s="20">
        <v>6.06101E-2</v>
      </c>
      <c r="J6219" s="21">
        <v>29.265505620449197</v>
      </c>
      <c r="K6219" s="21" t="s">
        <v>33</v>
      </c>
      <c r="L6219" s="21">
        <v>100</v>
      </c>
      <c r="M6219" s="20">
        <v>0.8</v>
      </c>
      <c r="N6219" s="20">
        <v>1</v>
      </c>
      <c r="O6219" s="21">
        <v>30</v>
      </c>
    </row>
    <row r="6220" spans="1:15" x14ac:dyDescent="0.25">
      <c r="A6220">
        <v>6217</v>
      </c>
      <c r="B6220" t="s">
        <v>3802</v>
      </c>
      <c r="C6220">
        <v>-316251.74</v>
      </c>
      <c r="D6220">
        <v>493935.68</v>
      </c>
      <c r="E6220">
        <v>2998.6223040440864</v>
      </c>
      <c r="F6220" s="20" t="s">
        <v>33</v>
      </c>
      <c r="G6220" s="20">
        <v>40.843198693017641</v>
      </c>
      <c r="H6220" s="20">
        <v>1</v>
      </c>
      <c r="I6220" s="20">
        <v>5.3432199999999999E-2</v>
      </c>
      <c r="J6220" s="21">
        <v>28.753945472205281</v>
      </c>
      <c r="K6220" s="21" t="s">
        <v>33</v>
      </c>
      <c r="L6220" s="21">
        <v>100</v>
      </c>
      <c r="M6220" s="20">
        <v>0.8</v>
      </c>
      <c r="N6220" s="20">
        <v>1</v>
      </c>
      <c r="O6220" s="21">
        <v>30</v>
      </c>
    </row>
    <row r="6221" spans="1:15" x14ac:dyDescent="0.25">
      <c r="A6221">
        <v>6218</v>
      </c>
      <c r="B6221" t="s">
        <v>5566</v>
      </c>
      <c r="C6221">
        <v>-316251.74</v>
      </c>
      <c r="D6221">
        <v>503935.68</v>
      </c>
      <c r="E6221">
        <v>2933.6999061216029</v>
      </c>
      <c r="F6221" s="20" t="s">
        <v>33</v>
      </c>
      <c r="G6221" s="20">
        <v>52.120798332134456</v>
      </c>
      <c r="H6221" s="20">
        <v>0.9375</v>
      </c>
      <c r="I6221" s="20">
        <v>5.6651100000000003E-2</v>
      </c>
      <c r="J6221" s="21">
        <v>27.49656380952381</v>
      </c>
      <c r="K6221" s="21" t="s">
        <v>33</v>
      </c>
      <c r="L6221" s="21">
        <v>100</v>
      </c>
      <c r="M6221" s="20">
        <v>0.8</v>
      </c>
      <c r="N6221" s="20">
        <v>1</v>
      </c>
      <c r="O6221" s="21">
        <v>30</v>
      </c>
    </row>
    <row r="6222" spans="1:15" x14ac:dyDescent="0.25">
      <c r="A6222">
        <v>6219</v>
      </c>
      <c r="B6222" t="s">
        <v>7092</v>
      </c>
      <c r="C6222">
        <v>-316251.74</v>
      </c>
      <c r="D6222">
        <v>513935.68</v>
      </c>
      <c r="E6222">
        <v>2868.7775081991199</v>
      </c>
      <c r="F6222" s="20" t="s">
        <v>33</v>
      </c>
      <c r="G6222" s="20">
        <v>71.627997707904072</v>
      </c>
      <c r="H6222" s="20">
        <v>0.9375</v>
      </c>
      <c r="I6222" s="20">
        <v>5.6739400000000002E-2</v>
      </c>
      <c r="J6222" s="21">
        <v>25.794959626009348</v>
      </c>
      <c r="K6222" s="21" t="s">
        <v>33</v>
      </c>
      <c r="L6222" s="21">
        <v>100</v>
      </c>
      <c r="M6222" s="20">
        <v>0.8</v>
      </c>
      <c r="N6222" s="20">
        <v>1</v>
      </c>
      <c r="O6222" s="21">
        <v>30</v>
      </c>
    </row>
    <row r="6223" spans="1:15" x14ac:dyDescent="0.25">
      <c r="A6223">
        <v>6220</v>
      </c>
      <c r="B6223" t="s">
        <v>7934</v>
      </c>
      <c r="C6223">
        <v>-316251.74</v>
      </c>
      <c r="D6223">
        <v>523935.68</v>
      </c>
      <c r="E6223">
        <v>2788.3103107740699</v>
      </c>
      <c r="F6223" s="20" t="s">
        <v>33</v>
      </c>
      <c r="G6223" s="20">
        <v>88.391997171456097</v>
      </c>
      <c r="H6223" s="20">
        <v>1.1666700000000001</v>
      </c>
      <c r="I6223" s="20">
        <v>5.9618299999999999E-2</v>
      </c>
      <c r="J6223" s="21">
        <v>24.546925132390808</v>
      </c>
      <c r="K6223" s="21" t="s">
        <v>33</v>
      </c>
      <c r="L6223" s="21">
        <v>100</v>
      </c>
      <c r="M6223" s="20">
        <v>0.8</v>
      </c>
      <c r="N6223" s="20">
        <v>1</v>
      </c>
      <c r="O6223" s="21">
        <v>30</v>
      </c>
    </row>
    <row r="6224" spans="1:15" x14ac:dyDescent="0.25">
      <c r="A6224">
        <v>6221</v>
      </c>
      <c r="B6224" t="s">
        <v>7735</v>
      </c>
      <c r="C6224">
        <v>-316251.74</v>
      </c>
      <c r="D6224">
        <v>533935.68000000005</v>
      </c>
      <c r="E6224">
        <v>2716.9871130564125</v>
      </c>
      <c r="F6224" s="20" t="s">
        <v>33</v>
      </c>
      <c r="G6224" s="20">
        <v>83.819997317760084</v>
      </c>
      <c r="H6224" s="20">
        <v>1.75</v>
      </c>
      <c r="I6224" s="20">
        <v>6.7867899999999995E-2</v>
      </c>
      <c r="J6224" s="21">
        <v>23.759978560566399</v>
      </c>
      <c r="K6224" s="21" t="s">
        <v>33</v>
      </c>
      <c r="L6224" s="21">
        <v>100</v>
      </c>
      <c r="M6224" s="20">
        <v>0.8</v>
      </c>
      <c r="N6224" s="20">
        <v>1</v>
      </c>
      <c r="O6224" s="21">
        <v>30</v>
      </c>
    </row>
    <row r="6225" spans="1:15" x14ac:dyDescent="0.25">
      <c r="A6225">
        <v>6222</v>
      </c>
      <c r="B6225" t="s">
        <v>7381</v>
      </c>
      <c r="C6225">
        <v>-316251.74</v>
      </c>
      <c r="D6225">
        <v>543935.68000000005</v>
      </c>
      <c r="E6225">
        <v>2656.9415149778715</v>
      </c>
      <c r="F6225" s="20" t="s">
        <v>33</v>
      </c>
      <c r="G6225" s="20">
        <v>76.50479755184648</v>
      </c>
      <c r="H6225" s="20">
        <v>4.25</v>
      </c>
      <c r="I6225" s="20">
        <v>7.5406299999999996E-2</v>
      </c>
      <c r="J6225" s="21">
        <v>23.460559060838971</v>
      </c>
      <c r="K6225" s="21" t="s">
        <v>33</v>
      </c>
      <c r="L6225" s="21">
        <v>100</v>
      </c>
      <c r="M6225" s="20">
        <v>0.8</v>
      </c>
      <c r="N6225" s="20">
        <v>1</v>
      </c>
      <c r="O6225" s="21">
        <v>30</v>
      </c>
    </row>
    <row r="6226" spans="1:15" x14ac:dyDescent="0.25">
      <c r="A6226">
        <v>6223</v>
      </c>
      <c r="B6226" t="s">
        <v>7329</v>
      </c>
      <c r="C6226">
        <v>-316251.74</v>
      </c>
      <c r="D6226">
        <v>553935.68000000005</v>
      </c>
      <c r="E6226">
        <v>2585.9231172504601</v>
      </c>
      <c r="F6226" s="20" t="s">
        <v>33</v>
      </c>
      <c r="G6226" s="20">
        <v>75.590397581107283</v>
      </c>
      <c r="H6226" s="20">
        <v>11.916700000000001</v>
      </c>
      <c r="I6226" s="20">
        <v>8.4442199999999995E-2</v>
      </c>
      <c r="J6226" s="21">
        <v>23.890028812405049</v>
      </c>
      <c r="K6226" s="21" t="s">
        <v>33</v>
      </c>
      <c r="L6226" s="21">
        <v>100</v>
      </c>
      <c r="M6226" s="20">
        <v>0.8</v>
      </c>
      <c r="N6226" s="20">
        <v>1</v>
      </c>
      <c r="O6226" s="21">
        <v>30</v>
      </c>
    </row>
    <row r="6227" spans="1:15" x14ac:dyDescent="0.25">
      <c r="A6227">
        <v>6224</v>
      </c>
      <c r="B6227" t="s">
        <v>7642</v>
      </c>
      <c r="C6227">
        <v>-316251.74</v>
      </c>
      <c r="D6227">
        <v>563935.68000000005</v>
      </c>
      <c r="E6227">
        <v>2517.6479194352664</v>
      </c>
      <c r="F6227" s="20" t="s">
        <v>33</v>
      </c>
      <c r="G6227" s="20">
        <v>81.99119737628169</v>
      </c>
      <c r="H6227" s="20">
        <v>18.5</v>
      </c>
      <c r="I6227" s="20">
        <v>8.6979899999999999E-2</v>
      </c>
      <c r="J6227" s="21">
        <v>24.758558514931398</v>
      </c>
      <c r="K6227" s="21" t="s">
        <v>33</v>
      </c>
      <c r="L6227" s="21">
        <v>100</v>
      </c>
      <c r="M6227" s="20">
        <v>0.8</v>
      </c>
      <c r="N6227" s="20">
        <v>1</v>
      </c>
      <c r="O6227" s="21">
        <v>30</v>
      </c>
    </row>
    <row r="6228" spans="1:15" x14ac:dyDescent="0.25">
      <c r="A6228">
        <v>6225</v>
      </c>
      <c r="B6228" t="s">
        <v>8114</v>
      </c>
      <c r="C6228">
        <v>-316251.74</v>
      </c>
      <c r="D6228">
        <v>573935.68000000005</v>
      </c>
      <c r="E6228">
        <v>2463.088721181161</v>
      </c>
      <c r="F6228" s="20" t="s">
        <v>33</v>
      </c>
      <c r="G6228" s="20">
        <v>92.354397044659294</v>
      </c>
      <c r="H6228" s="20">
        <v>26.6875</v>
      </c>
      <c r="I6228" s="20">
        <v>9.3414800000000006E-2</v>
      </c>
      <c r="J6228" s="21">
        <v>25.758083295521729</v>
      </c>
      <c r="K6228" s="21" t="s">
        <v>33</v>
      </c>
      <c r="L6228" s="21">
        <v>100</v>
      </c>
      <c r="M6228" s="20">
        <v>0.8</v>
      </c>
      <c r="N6228" s="20">
        <v>1</v>
      </c>
      <c r="O6228" s="21">
        <v>30</v>
      </c>
    </row>
    <row r="6229" spans="1:15" x14ac:dyDescent="0.25">
      <c r="A6229">
        <v>6226</v>
      </c>
      <c r="B6229" t="s">
        <v>8903</v>
      </c>
      <c r="C6229">
        <v>-316251.74</v>
      </c>
      <c r="D6229">
        <v>583935.68000000005</v>
      </c>
      <c r="E6229">
        <v>2411.2727228392728</v>
      </c>
      <c r="F6229" s="20" t="s">
        <v>33</v>
      </c>
      <c r="G6229" s="20">
        <v>108.20399653747211</v>
      </c>
      <c r="H6229" s="20">
        <v>38</v>
      </c>
      <c r="I6229" s="20">
        <v>0.10026599999999999</v>
      </c>
      <c r="J6229" s="21">
        <v>26.772399050548465</v>
      </c>
      <c r="K6229" s="21" t="s">
        <v>33</v>
      </c>
      <c r="L6229" s="21">
        <v>100</v>
      </c>
      <c r="M6229" s="20">
        <v>0.8</v>
      </c>
      <c r="N6229" s="20">
        <v>1</v>
      </c>
      <c r="O6229" s="21">
        <v>30</v>
      </c>
    </row>
    <row r="6230" spans="1:15" x14ac:dyDescent="0.25">
      <c r="A6230">
        <v>6227</v>
      </c>
      <c r="B6230" t="s">
        <v>9549</v>
      </c>
      <c r="C6230">
        <v>-316251.74</v>
      </c>
      <c r="D6230">
        <v>593935.68000000005</v>
      </c>
      <c r="E6230">
        <v>2343.3023250143256</v>
      </c>
      <c r="F6230" s="20" t="s">
        <v>33</v>
      </c>
      <c r="G6230" s="20">
        <v>128.32079589373453</v>
      </c>
      <c r="H6230" s="20">
        <v>39.4375</v>
      </c>
      <c r="I6230" s="20">
        <v>0.107749</v>
      </c>
      <c r="J6230" s="21">
        <v>27.548965776390336</v>
      </c>
      <c r="K6230" s="21" t="s">
        <v>33</v>
      </c>
      <c r="L6230" s="21">
        <v>100</v>
      </c>
      <c r="M6230" s="20">
        <v>0.8</v>
      </c>
      <c r="N6230" s="20">
        <v>1</v>
      </c>
      <c r="O6230" s="21">
        <v>30</v>
      </c>
    </row>
    <row r="6231" spans="1:15" x14ac:dyDescent="0.25">
      <c r="A6231">
        <v>6228</v>
      </c>
      <c r="B6231" t="s">
        <v>9734</v>
      </c>
      <c r="C6231">
        <v>-316251.74</v>
      </c>
      <c r="D6231">
        <v>603935.68000000005</v>
      </c>
      <c r="E6231">
        <v>2256.7391277843481</v>
      </c>
      <c r="F6231" s="20" t="s">
        <v>33</v>
      </c>
      <c r="G6231" s="20">
        <v>135.63599565964813</v>
      </c>
      <c r="H6231" s="20">
        <v>28.833300000000001</v>
      </c>
      <c r="I6231" s="20">
        <v>0.106324</v>
      </c>
      <c r="J6231" s="21">
        <v>27.86715048922504</v>
      </c>
      <c r="K6231" s="21" t="s">
        <v>33</v>
      </c>
      <c r="L6231" s="21">
        <v>100</v>
      </c>
      <c r="M6231" s="20">
        <v>0.8</v>
      </c>
      <c r="N6231" s="20">
        <v>1</v>
      </c>
      <c r="O6231" s="21">
        <v>30</v>
      </c>
    </row>
    <row r="6232" spans="1:15" x14ac:dyDescent="0.25">
      <c r="A6232">
        <v>6229</v>
      </c>
      <c r="B6232" t="s">
        <v>9488</v>
      </c>
      <c r="C6232">
        <v>-316251.74</v>
      </c>
      <c r="D6232">
        <v>613935.68000000005</v>
      </c>
      <c r="E6232">
        <v>2165.299130710428</v>
      </c>
      <c r="F6232" s="20" t="s">
        <v>33</v>
      </c>
      <c r="G6232" s="20">
        <v>126.18719596200972</v>
      </c>
      <c r="H6232" s="20">
        <v>19</v>
      </c>
      <c r="I6232" s="20">
        <v>0.105474</v>
      </c>
      <c r="J6232" s="21">
        <v>27.761111736736737</v>
      </c>
      <c r="K6232" s="21" t="s">
        <v>33</v>
      </c>
      <c r="L6232" s="21">
        <v>100</v>
      </c>
      <c r="M6232" s="20">
        <v>0.8</v>
      </c>
      <c r="N6232" s="20">
        <v>1</v>
      </c>
      <c r="O6232" s="21">
        <v>30</v>
      </c>
    </row>
    <row r="6233" spans="1:15" x14ac:dyDescent="0.25">
      <c r="A6233">
        <v>6230</v>
      </c>
      <c r="B6233" t="s">
        <v>9077</v>
      </c>
      <c r="C6233">
        <v>-316251.74</v>
      </c>
      <c r="D6233">
        <v>623935.68000000005</v>
      </c>
      <c r="E6233">
        <v>2064.4103339388694</v>
      </c>
      <c r="F6233" s="20" t="s">
        <v>33</v>
      </c>
      <c r="G6233" s="20">
        <v>112.47119640092171</v>
      </c>
      <c r="H6233" s="20">
        <v>26.625</v>
      </c>
      <c r="I6233" s="20">
        <v>0.11243400000000001</v>
      </c>
      <c r="J6233" s="21">
        <v>26.4267014452811</v>
      </c>
      <c r="K6233" s="21" t="s">
        <v>33</v>
      </c>
      <c r="L6233" s="21">
        <v>100</v>
      </c>
      <c r="M6233" s="20">
        <v>0.8</v>
      </c>
      <c r="N6233" s="20">
        <v>1</v>
      </c>
      <c r="O6233" s="21">
        <v>30</v>
      </c>
    </row>
    <row r="6234" spans="1:15" x14ac:dyDescent="0.25">
      <c r="A6234">
        <v>6231</v>
      </c>
      <c r="B6234" t="s">
        <v>9004</v>
      </c>
      <c r="C6234">
        <v>-316251.74</v>
      </c>
      <c r="D6234">
        <v>633935.68000000005</v>
      </c>
      <c r="E6234">
        <v>1998.8783360358932</v>
      </c>
      <c r="F6234" s="20" t="s">
        <v>33</v>
      </c>
      <c r="G6234" s="20">
        <v>110.33759646919691</v>
      </c>
      <c r="H6234" s="20">
        <v>20.5</v>
      </c>
      <c r="I6234" s="20">
        <v>0.111238</v>
      </c>
      <c r="J6234" s="21">
        <v>25.069615397648338</v>
      </c>
      <c r="K6234" s="21" t="s">
        <v>33</v>
      </c>
      <c r="L6234" s="21">
        <v>100</v>
      </c>
      <c r="M6234" s="20">
        <v>0.8</v>
      </c>
      <c r="N6234" s="20">
        <v>1</v>
      </c>
      <c r="O6234" s="21">
        <v>30</v>
      </c>
    </row>
    <row r="6235" spans="1:15" x14ac:dyDescent="0.25">
      <c r="A6235">
        <v>6232</v>
      </c>
      <c r="B6235" t="s">
        <v>9257</v>
      </c>
      <c r="C6235">
        <v>-316251.74</v>
      </c>
      <c r="D6235">
        <v>643935.68000000005</v>
      </c>
      <c r="E6235">
        <v>1962.6071371965716</v>
      </c>
      <c r="F6235" s="20" t="s">
        <v>33</v>
      </c>
      <c r="G6235" s="20">
        <v>118.56719620584973</v>
      </c>
      <c r="H6235" s="20">
        <v>28.5</v>
      </c>
      <c r="I6235" s="20">
        <v>0.118313</v>
      </c>
      <c r="J6235" s="21">
        <v>23.83450915428552</v>
      </c>
      <c r="K6235" s="21" t="s">
        <v>33</v>
      </c>
      <c r="L6235" s="21">
        <v>100</v>
      </c>
      <c r="M6235" s="20">
        <v>0.8</v>
      </c>
      <c r="N6235" s="20">
        <v>1</v>
      </c>
      <c r="O6235" s="21">
        <v>30</v>
      </c>
    </row>
    <row r="6236" spans="1:15" x14ac:dyDescent="0.25">
      <c r="A6236">
        <v>6233</v>
      </c>
      <c r="B6236" t="s">
        <v>9617</v>
      </c>
      <c r="C6236">
        <v>-316251.74</v>
      </c>
      <c r="D6236">
        <v>653935.68000000005</v>
      </c>
      <c r="E6236">
        <v>1931.2127382011925</v>
      </c>
      <c r="F6236" s="20" t="s">
        <v>33</v>
      </c>
      <c r="G6236" s="20">
        <v>131.06399580595215</v>
      </c>
      <c r="H6236" s="20">
        <v>41.0625</v>
      </c>
      <c r="I6236" s="20">
        <v>0.121707</v>
      </c>
      <c r="J6236" s="21">
        <v>23.358954826038158</v>
      </c>
      <c r="K6236" s="21" t="s">
        <v>33</v>
      </c>
      <c r="L6236" s="21">
        <v>100</v>
      </c>
      <c r="M6236" s="20">
        <v>0.8</v>
      </c>
      <c r="N6236" s="20">
        <v>1</v>
      </c>
      <c r="O6236" s="21">
        <v>30</v>
      </c>
    </row>
    <row r="6237" spans="1:15" x14ac:dyDescent="0.25">
      <c r="A6237">
        <v>6234</v>
      </c>
      <c r="B6237" t="s">
        <v>10010</v>
      </c>
      <c r="C6237">
        <v>-316251.74</v>
      </c>
      <c r="D6237">
        <v>663935.68000000005</v>
      </c>
      <c r="E6237">
        <v>1893.7223394008852</v>
      </c>
      <c r="F6237" s="20" t="s">
        <v>33</v>
      </c>
      <c r="G6237" s="20">
        <v>146.60879530851855</v>
      </c>
      <c r="H6237" s="20">
        <v>52.166699999999999</v>
      </c>
      <c r="I6237" s="20">
        <v>0.12897700000000001</v>
      </c>
      <c r="J6237" s="21">
        <v>24.114763667578732</v>
      </c>
      <c r="K6237" s="21" t="s">
        <v>33</v>
      </c>
      <c r="L6237" s="21">
        <v>100</v>
      </c>
      <c r="M6237" s="20">
        <v>0.8</v>
      </c>
      <c r="N6237" s="20">
        <v>1</v>
      </c>
      <c r="O6237" s="21">
        <v>30</v>
      </c>
    </row>
    <row r="6238" spans="1:15" x14ac:dyDescent="0.25">
      <c r="A6238">
        <v>6235</v>
      </c>
      <c r="B6238" t="s">
        <v>10325</v>
      </c>
      <c r="C6238">
        <v>-316251.74</v>
      </c>
      <c r="D6238">
        <v>673935.68</v>
      </c>
      <c r="E6238">
        <v>1854.4031406590996</v>
      </c>
      <c r="F6238" s="20" t="s">
        <v>33</v>
      </c>
      <c r="G6238" s="20">
        <v>158.19119493788176</v>
      </c>
      <c r="H6238" s="20">
        <v>53.5</v>
      </c>
      <c r="I6238" s="20">
        <v>0.13316900000000001</v>
      </c>
      <c r="J6238" s="21">
        <v>25.824421798524362</v>
      </c>
      <c r="K6238" s="21" t="s">
        <v>33</v>
      </c>
      <c r="L6238" s="21">
        <v>100</v>
      </c>
      <c r="M6238" s="20">
        <v>0.8</v>
      </c>
      <c r="N6238" s="20">
        <v>1</v>
      </c>
      <c r="O6238" s="21">
        <v>30</v>
      </c>
    </row>
    <row r="6239" spans="1:15" x14ac:dyDescent="0.25">
      <c r="A6239">
        <v>6236</v>
      </c>
      <c r="B6239" t="s">
        <v>10383</v>
      </c>
      <c r="C6239">
        <v>-316251.74</v>
      </c>
      <c r="D6239">
        <v>683935.68</v>
      </c>
      <c r="E6239">
        <v>1819.9607417612563</v>
      </c>
      <c r="F6239" s="20" t="s">
        <v>33</v>
      </c>
      <c r="G6239" s="20">
        <v>160.93439485009935</v>
      </c>
      <c r="H6239" s="20">
        <v>66.5</v>
      </c>
      <c r="I6239" s="20">
        <v>0.13458999999999999</v>
      </c>
      <c r="J6239" s="21">
        <v>27.839428348127058</v>
      </c>
      <c r="K6239" s="21" t="s">
        <v>33</v>
      </c>
      <c r="L6239" s="21">
        <v>100</v>
      </c>
      <c r="M6239" s="20">
        <v>0.8</v>
      </c>
      <c r="N6239" s="20">
        <v>1</v>
      </c>
      <c r="O6239" s="21">
        <v>30</v>
      </c>
    </row>
    <row r="6240" spans="1:15" x14ac:dyDescent="0.25">
      <c r="A6240">
        <v>6237</v>
      </c>
      <c r="B6240" t="s">
        <v>10297</v>
      </c>
      <c r="C6240">
        <v>-316251.74</v>
      </c>
      <c r="D6240">
        <v>693935.68</v>
      </c>
      <c r="E6240">
        <v>1780.9463430097171</v>
      </c>
      <c r="F6240" s="20" t="s">
        <v>33</v>
      </c>
      <c r="G6240" s="20">
        <v>157.27679496714256</v>
      </c>
      <c r="H6240" s="20">
        <v>68.083299999999994</v>
      </c>
      <c r="I6240" s="20">
        <v>0.13712299999999999</v>
      </c>
      <c r="J6240" s="21">
        <v>29.385126362028636</v>
      </c>
      <c r="K6240" s="21" t="s">
        <v>33</v>
      </c>
      <c r="L6240" s="21">
        <v>100</v>
      </c>
      <c r="M6240" s="20">
        <v>0.8</v>
      </c>
      <c r="N6240" s="20">
        <v>1</v>
      </c>
      <c r="O6240" s="21">
        <v>30</v>
      </c>
    </row>
    <row r="6241" spans="1:15" x14ac:dyDescent="0.25">
      <c r="A6241">
        <v>6238</v>
      </c>
      <c r="B6241" t="s">
        <v>10099</v>
      </c>
      <c r="C6241">
        <v>-316251.74</v>
      </c>
      <c r="D6241">
        <v>703935.68</v>
      </c>
      <c r="E6241">
        <v>1743.1511442191634</v>
      </c>
      <c r="F6241" s="20" t="s">
        <v>33</v>
      </c>
      <c r="G6241" s="20">
        <v>149.35199522073614</v>
      </c>
      <c r="H6241" s="20">
        <v>66.125</v>
      </c>
      <c r="I6241" s="20">
        <v>0.137048</v>
      </c>
      <c r="J6241" s="21">
        <v>30.022257970507667</v>
      </c>
      <c r="K6241" s="21" t="s">
        <v>33</v>
      </c>
      <c r="L6241" s="21">
        <v>100</v>
      </c>
      <c r="M6241" s="20">
        <v>0.8</v>
      </c>
      <c r="N6241" s="20">
        <v>1</v>
      </c>
      <c r="O6241" s="21">
        <v>30</v>
      </c>
    </row>
    <row r="6242" spans="1:15" x14ac:dyDescent="0.25">
      <c r="A6242">
        <v>6239</v>
      </c>
      <c r="B6242" t="s">
        <v>9854</v>
      </c>
      <c r="C6242">
        <v>-316251.74</v>
      </c>
      <c r="D6242">
        <v>713935.68</v>
      </c>
      <c r="E6242">
        <v>1711.7567452237843</v>
      </c>
      <c r="F6242" s="20" t="s">
        <v>33</v>
      </c>
      <c r="G6242" s="20">
        <v>140.81759549383693</v>
      </c>
      <c r="H6242" s="20">
        <v>62</v>
      </c>
      <c r="I6242" s="20">
        <v>0.14627200000000001</v>
      </c>
      <c r="J6242" s="21">
        <v>30.248327002215888</v>
      </c>
      <c r="K6242" s="21" t="s">
        <v>33</v>
      </c>
      <c r="L6242" s="21">
        <v>100</v>
      </c>
      <c r="M6242" s="20">
        <v>0.8</v>
      </c>
      <c r="N6242" s="20">
        <v>1</v>
      </c>
      <c r="O6242" s="21">
        <v>30</v>
      </c>
    </row>
    <row r="6243" spans="1:15" x14ac:dyDescent="0.25">
      <c r="A6243">
        <v>6240</v>
      </c>
      <c r="B6243" t="s">
        <v>9625</v>
      </c>
      <c r="C6243">
        <v>-316251.74</v>
      </c>
      <c r="D6243">
        <v>723935.68</v>
      </c>
      <c r="E6243">
        <v>1681.5815461893906</v>
      </c>
      <c r="F6243" s="20" t="s">
        <v>33</v>
      </c>
      <c r="G6243" s="20">
        <v>131.36879579619853</v>
      </c>
      <c r="H6243" s="20">
        <v>61.083300000000001</v>
      </c>
      <c r="I6243" s="20">
        <v>0.149505</v>
      </c>
      <c r="J6243" s="21">
        <v>29.799988721728798</v>
      </c>
      <c r="K6243" s="21" t="s">
        <v>33</v>
      </c>
      <c r="L6243" s="21">
        <v>100</v>
      </c>
      <c r="M6243" s="20">
        <v>0.8</v>
      </c>
      <c r="N6243" s="20">
        <v>1</v>
      </c>
      <c r="O6243" s="21">
        <v>30</v>
      </c>
    </row>
    <row r="6244" spans="1:15" x14ac:dyDescent="0.25">
      <c r="A6244">
        <v>6241</v>
      </c>
      <c r="B6244" t="s">
        <v>9316</v>
      </c>
      <c r="C6244">
        <v>-316251.74</v>
      </c>
      <c r="D6244">
        <v>733935.68</v>
      </c>
      <c r="E6244">
        <v>1646.5295473110546</v>
      </c>
      <c r="F6244" s="20" t="s">
        <v>33</v>
      </c>
      <c r="G6244" s="20">
        <v>120.39599614732812</v>
      </c>
      <c r="H6244" s="20">
        <v>57.3125</v>
      </c>
      <c r="I6244" s="20">
        <v>0.136766</v>
      </c>
      <c r="J6244" s="21">
        <v>28.747333086511169</v>
      </c>
      <c r="K6244" s="21" t="s">
        <v>33</v>
      </c>
      <c r="L6244" s="21">
        <v>100</v>
      </c>
      <c r="M6244" s="20">
        <v>0.8</v>
      </c>
      <c r="N6244" s="20">
        <v>1</v>
      </c>
      <c r="O6244" s="21">
        <v>30</v>
      </c>
    </row>
    <row r="6245" spans="1:15" x14ac:dyDescent="0.25">
      <c r="A6245">
        <v>6242</v>
      </c>
      <c r="B6245" t="s">
        <v>8990</v>
      </c>
      <c r="C6245">
        <v>-316251.74</v>
      </c>
      <c r="D6245">
        <v>743935.68</v>
      </c>
      <c r="E6245">
        <v>1610.5631484619792</v>
      </c>
      <c r="F6245" s="20" t="s">
        <v>33</v>
      </c>
      <c r="G6245" s="20">
        <v>110.03279647895052</v>
      </c>
      <c r="H6245" s="20">
        <v>74.625</v>
      </c>
      <c r="I6245" s="20">
        <v>0.129306</v>
      </c>
      <c r="J6245" s="21">
        <v>27.31963663890992</v>
      </c>
      <c r="K6245" s="21" t="s">
        <v>33</v>
      </c>
      <c r="L6245" s="21">
        <v>100</v>
      </c>
      <c r="M6245" s="20">
        <v>0.8</v>
      </c>
      <c r="N6245" s="20">
        <v>1</v>
      </c>
      <c r="O6245" s="21">
        <v>30</v>
      </c>
    </row>
    <row r="6246" spans="1:15" x14ac:dyDescent="0.25">
      <c r="A6246">
        <v>6243</v>
      </c>
      <c r="B6246" t="s">
        <v>8627</v>
      </c>
      <c r="C6246">
        <v>-316251.74</v>
      </c>
      <c r="D6246">
        <v>753935.68</v>
      </c>
      <c r="E6246">
        <v>1579.1687494666</v>
      </c>
      <c r="F6246" s="20" t="s">
        <v>33</v>
      </c>
      <c r="G6246" s="20">
        <v>103.02239670328331</v>
      </c>
      <c r="H6246" s="20">
        <v>66.583299999999994</v>
      </c>
      <c r="I6246" s="20">
        <v>0.13039300000000001</v>
      </c>
      <c r="J6246" s="21">
        <v>26.10374745330159</v>
      </c>
      <c r="K6246" s="21" t="s">
        <v>33</v>
      </c>
      <c r="L6246" s="21">
        <v>100</v>
      </c>
      <c r="M6246" s="20">
        <v>0.8</v>
      </c>
      <c r="N6246" s="20">
        <v>1</v>
      </c>
      <c r="O6246" s="21">
        <v>30</v>
      </c>
    </row>
    <row r="6247" spans="1:15" x14ac:dyDescent="0.25">
      <c r="A6247">
        <v>6244</v>
      </c>
      <c r="B6247" t="s">
        <v>8383</v>
      </c>
      <c r="C6247">
        <v>-316251.74</v>
      </c>
      <c r="D6247">
        <v>763935.68</v>
      </c>
      <c r="E6247">
        <v>1547.4695504809745</v>
      </c>
      <c r="F6247" s="20" t="s">
        <v>33</v>
      </c>
      <c r="G6247" s="20">
        <v>98.450396849587307</v>
      </c>
      <c r="H6247" s="20">
        <v>53.625</v>
      </c>
      <c r="I6247" s="20">
        <v>0.11649</v>
      </c>
      <c r="J6247" s="21">
        <v>24.84342546998446</v>
      </c>
      <c r="K6247" s="21" t="s">
        <v>33</v>
      </c>
      <c r="L6247" s="21">
        <v>100</v>
      </c>
      <c r="M6247" s="20">
        <v>0.8</v>
      </c>
      <c r="N6247" s="20">
        <v>1</v>
      </c>
      <c r="O6247" s="21">
        <v>30</v>
      </c>
    </row>
    <row r="6248" spans="1:15" x14ac:dyDescent="0.25">
      <c r="A6248">
        <v>6245</v>
      </c>
      <c r="B6248" t="s">
        <v>8328</v>
      </c>
      <c r="C6248">
        <v>-316251.74</v>
      </c>
      <c r="D6248">
        <v>773935.68</v>
      </c>
      <c r="E6248">
        <v>1509.9791516806672</v>
      </c>
      <c r="F6248" s="20" t="s">
        <v>33</v>
      </c>
      <c r="G6248" s="20">
        <v>97.535996878848096</v>
      </c>
      <c r="H6248" s="20">
        <v>53.583300000000001</v>
      </c>
      <c r="I6248" s="20">
        <v>0.10849499999999999</v>
      </c>
      <c r="J6248" s="21">
        <v>23.620635176961375</v>
      </c>
      <c r="K6248" s="21" t="s">
        <v>33</v>
      </c>
      <c r="L6248" s="21">
        <v>100</v>
      </c>
      <c r="M6248" s="20">
        <v>0.8</v>
      </c>
      <c r="N6248" s="20">
        <v>1</v>
      </c>
      <c r="O6248" s="21">
        <v>30</v>
      </c>
    </row>
    <row r="6249" spans="1:15" x14ac:dyDescent="0.25">
      <c r="A6249">
        <v>6246</v>
      </c>
      <c r="B6249" t="s">
        <v>8485</v>
      </c>
      <c r="C6249">
        <v>-316251.74</v>
      </c>
      <c r="D6249">
        <v>783935.68</v>
      </c>
      <c r="E6249">
        <v>1472.7935528706064</v>
      </c>
      <c r="F6249" s="20" t="s">
        <v>33</v>
      </c>
      <c r="G6249" s="20">
        <v>100.2791967910657</v>
      </c>
      <c r="H6249" s="20">
        <v>74.25</v>
      </c>
      <c r="I6249" s="20">
        <v>0.107212</v>
      </c>
      <c r="J6249" s="21">
        <v>22.708168690213391</v>
      </c>
      <c r="K6249" s="21" t="s">
        <v>33</v>
      </c>
      <c r="L6249" s="21">
        <v>100</v>
      </c>
      <c r="M6249" s="20">
        <v>0.8</v>
      </c>
      <c r="N6249" s="20">
        <v>1</v>
      </c>
      <c r="O6249" s="21">
        <v>30</v>
      </c>
    </row>
    <row r="6250" spans="1:15" x14ac:dyDescent="0.25">
      <c r="A6250">
        <v>6247</v>
      </c>
      <c r="B6250" t="s">
        <v>8694</v>
      </c>
      <c r="C6250">
        <v>-316251.74</v>
      </c>
      <c r="D6250">
        <v>793935.68</v>
      </c>
      <c r="E6250">
        <v>1441.0943538849806</v>
      </c>
      <c r="F6250" s="20" t="s">
        <v>33</v>
      </c>
      <c r="G6250" s="20">
        <v>104.24159666426891</v>
      </c>
      <c r="H6250" s="20">
        <v>88.625</v>
      </c>
      <c r="I6250" s="20">
        <v>0.100604</v>
      </c>
      <c r="J6250" s="21">
        <v>21.280124083474337</v>
      </c>
      <c r="K6250" s="21" t="s">
        <v>33</v>
      </c>
      <c r="L6250" s="21">
        <v>100</v>
      </c>
      <c r="M6250" s="20">
        <v>0.8</v>
      </c>
      <c r="N6250" s="20">
        <v>1</v>
      </c>
      <c r="O6250" s="21">
        <v>30</v>
      </c>
    </row>
    <row r="6251" spans="1:15" x14ac:dyDescent="0.25">
      <c r="A6251">
        <v>6248</v>
      </c>
      <c r="B6251" t="s">
        <v>8987</v>
      </c>
      <c r="C6251">
        <v>-316251.74</v>
      </c>
      <c r="D6251">
        <v>803935.68</v>
      </c>
      <c r="E6251">
        <v>1404.2135550651662</v>
      </c>
      <c r="F6251" s="20" t="s">
        <v>33</v>
      </c>
      <c r="G6251" s="20">
        <v>110.03279647895052</v>
      </c>
      <c r="H6251" s="20">
        <v>84.583299999999994</v>
      </c>
      <c r="I6251" s="20">
        <v>0.100244</v>
      </c>
      <c r="J6251" s="21">
        <v>19.465225381665583</v>
      </c>
      <c r="K6251" s="21" t="s">
        <v>33</v>
      </c>
      <c r="L6251" s="21">
        <v>100</v>
      </c>
      <c r="M6251" s="20">
        <v>0.8</v>
      </c>
      <c r="N6251" s="20">
        <v>1</v>
      </c>
      <c r="O6251" s="21">
        <v>30</v>
      </c>
    </row>
    <row r="6252" spans="1:15" x14ac:dyDescent="0.25">
      <c r="A6252">
        <v>6249</v>
      </c>
      <c r="B6252" t="s">
        <v>9181</v>
      </c>
      <c r="C6252">
        <v>-316251.74</v>
      </c>
      <c r="D6252">
        <v>813935.68</v>
      </c>
      <c r="E6252">
        <v>1367.9423562258446</v>
      </c>
      <c r="F6252" s="20" t="s">
        <v>33</v>
      </c>
      <c r="G6252" s="20">
        <v>115.82399629363212</v>
      </c>
      <c r="H6252" s="20">
        <v>76.875</v>
      </c>
      <c r="I6252" s="20">
        <v>9.0500499999999998E-2</v>
      </c>
      <c r="J6252" s="21">
        <v>17.950723905723908</v>
      </c>
      <c r="K6252" s="21" t="s">
        <v>33</v>
      </c>
      <c r="L6252" s="21">
        <v>100</v>
      </c>
      <c r="M6252" s="20">
        <v>0.8</v>
      </c>
      <c r="N6252" s="20">
        <v>1</v>
      </c>
      <c r="O6252" s="21">
        <v>30</v>
      </c>
    </row>
    <row r="6253" spans="1:15" x14ac:dyDescent="0.25">
      <c r="A6253">
        <v>6250</v>
      </c>
      <c r="B6253" t="s">
        <v>9314</v>
      </c>
      <c r="C6253">
        <v>-316251.74</v>
      </c>
      <c r="D6253">
        <v>823935.68</v>
      </c>
      <c r="E6253">
        <v>1336.8527572207117</v>
      </c>
      <c r="F6253" s="20" t="s">
        <v>33</v>
      </c>
      <c r="G6253" s="20">
        <v>120.39599614732812</v>
      </c>
      <c r="H6253" s="20">
        <v>49.125</v>
      </c>
      <c r="I6253" s="20">
        <v>8.7613700000000003E-2</v>
      </c>
      <c r="J6253" s="21">
        <v>15.874764148553478</v>
      </c>
      <c r="K6253" s="21" t="s">
        <v>33</v>
      </c>
      <c r="L6253" s="21">
        <v>100</v>
      </c>
      <c r="M6253" s="20">
        <v>0.8</v>
      </c>
      <c r="N6253" s="20">
        <v>1</v>
      </c>
      <c r="O6253" s="21">
        <v>30</v>
      </c>
    </row>
    <row r="6254" spans="1:15" x14ac:dyDescent="0.25">
      <c r="A6254">
        <v>6251</v>
      </c>
      <c r="B6254" t="s">
        <v>9425</v>
      </c>
      <c r="C6254">
        <v>-316251.74</v>
      </c>
      <c r="D6254">
        <v>833935.68</v>
      </c>
      <c r="E6254">
        <v>1305.7631582155789</v>
      </c>
      <c r="F6254" s="20" t="s">
        <v>33</v>
      </c>
      <c r="G6254" s="20">
        <v>124.05359603028492</v>
      </c>
      <c r="H6254" s="20">
        <v>46.666699999999999</v>
      </c>
      <c r="I6254" s="20">
        <v>8.2537100000000002E-2</v>
      </c>
      <c r="J6254" s="21">
        <v>14.550877684407098</v>
      </c>
      <c r="K6254" s="21" t="s">
        <v>33</v>
      </c>
      <c r="L6254" s="21">
        <v>100</v>
      </c>
      <c r="M6254" s="20">
        <v>0.8</v>
      </c>
      <c r="N6254" s="20">
        <v>1</v>
      </c>
      <c r="O6254" s="21">
        <v>30</v>
      </c>
    </row>
    <row r="6255" spans="1:15" x14ac:dyDescent="0.25">
      <c r="A6255">
        <v>6252</v>
      </c>
      <c r="B6255" t="s">
        <v>9539</v>
      </c>
      <c r="C6255">
        <v>-316251.74</v>
      </c>
      <c r="D6255">
        <v>843935.68</v>
      </c>
      <c r="E6255">
        <v>1268.8823593957645</v>
      </c>
      <c r="F6255" s="20" t="s">
        <v>33</v>
      </c>
      <c r="G6255" s="20">
        <v>128.01599590348812</v>
      </c>
      <c r="H6255" s="20">
        <v>30.25</v>
      </c>
      <c r="I6255" s="20">
        <v>7.9151799999999994E-2</v>
      </c>
      <c r="J6255" s="21">
        <v>14.098146101903007</v>
      </c>
      <c r="K6255" s="21" t="s">
        <v>33</v>
      </c>
      <c r="L6255" s="21">
        <v>100</v>
      </c>
      <c r="M6255" s="20">
        <v>0.8</v>
      </c>
      <c r="N6255" s="20">
        <v>1</v>
      </c>
      <c r="O6255" s="21">
        <v>30</v>
      </c>
    </row>
    <row r="6256" spans="1:15" x14ac:dyDescent="0.25">
      <c r="A6256">
        <v>6253</v>
      </c>
      <c r="B6256" t="s">
        <v>9612</v>
      </c>
      <c r="C6256">
        <v>-316251.74</v>
      </c>
      <c r="D6256">
        <v>853935.68</v>
      </c>
      <c r="E6256">
        <v>1231.3919605954572</v>
      </c>
      <c r="F6256" s="20" t="s">
        <v>33</v>
      </c>
      <c r="G6256" s="20">
        <v>131.06399580595215</v>
      </c>
      <c r="H6256" s="20">
        <v>26.9375</v>
      </c>
      <c r="I6256" s="20">
        <v>6.9166699999999998E-2</v>
      </c>
      <c r="J6256" s="21">
        <v>14.527371837183718</v>
      </c>
      <c r="K6256" s="21" t="s">
        <v>33</v>
      </c>
      <c r="L6256" s="21">
        <v>100</v>
      </c>
      <c r="M6256" s="20">
        <v>0.8</v>
      </c>
      <c r="N6256" s="20">
        <v>1</v>
      </c>
      <c r="O6256" s="21">
        <v>30</v>
      </c>
    </row>
    <row r="6257" spans="1:15" x14ac:dyDescent="0.25">
      <c r="A6257">
        <v>6254</v>
      </c>
      <c r="B6257" t="s">
        <v>9669</v>
      </c>
      <c r="C6257">
        <v>-316251.74</v>
      </c>
      <c r="D6257">
        <v>863935.68</v>
      </c>
      <c r="E6257">
        <v>1199.9975616000781</v>
      </c>
      <c r="F6257" s="20" t="s">
        <v>33</v>
      </c>
      <c r="G6257" s="20">
        <v>133.19759573767695</v>
      </c>
      <c r="H6257" s="20">
        <v>28.583300000000001</v>
      </c>
      <c r="I6257" s="20">
        <v>6.9675100000000004E-2</v>
      </c>
      <c r="J6257" s="21">
        <v>14.907437699319843</v>
      </c>
      <c r="K6257" s="21" t="s">
        <v>33</v>
      </c>
      <c r="L6257" s="21">
        <v>100</v>
      </c>
      <c r="M6257" s="20">
        <v>0.8</v>
      </c>
      <c r="N6257" s="20">
        <v>1</v>
      </c>
      <c r="O6257" s="21">
        <v>30</v>
      </c>
    </row>
    <row r="6258" spans="1:15" x14ac:dyDescent="0.25">
      <c r="A6258">
        <v>6255</v>
      </c>
      <c r="B6258" t="s">
        <v>9689</v>
      </c>
      <c r="C6258">
        <v>-316251.74</v>
      </c>
      <c r="D6258">
        <v>873935.68</v>
      </c>
      <c r="E6258">
        <v>1161.8975628192779</v>
      </c>
      <c r="F6258" s="20" t="s">
        <v>33</v>
      </c>
      <c r="G6258" s="20">
        <v>134.11199570841615</v>
      </c>
      <c r="H6258" s="20">
        <v>22.875</v>
      </c>
      <c r="I6258" s="20">
        <v>6.3137200000000004E-2</v>
      </c>
      <c r="J6258" s="21">
        <v>15.396270257665853</v>
      </c>
      <c r="K6258" s="21" t="s">
        <v>33</v>
      </c>
      <c r="L6258" s="21">
        <v>100</v>
      </c>
      <c r="M6258" s="20">
        <v>0.8</v>
      </c>
      <c r="N6258" s="20">
        <v>1</v>
      </c>
      <c r="O6258" s="21">
        <v>30</v>
      </c>
    </row>
    <row r="6259" spans="1:15" x14ac:dyDescent="0.25">
      <c r="A6259">
        <v>6256</v>
      </c>
      <c r="B6259" t="s">
        <v>9650</v>
      </c>
      <c r="C6259">
        <v>-316251.74</v>
      </c>
      <c r="D6259">
        <v>883935.68</v>
      </c>
      <c r="E6259">
        <v>1120.4447641457675</v>
      </c>
      <c r="F6259" s="20" t="s">
        <v>33</v>
      </c>
      <c r="G6259" s="20">
        <v>132.58799575718413</v>
      </c>
      <c r="H6259" s="20">
        <v>21.125</v>
      </c>
      <c r="I6259" s="20">
        <v>6.4099400000000001E-2</v>
      </c>
      <c r="J6259" s="21">
        <v>15.965881997340103</v>
      </c>
      <c r="K6259" s="21" t="s">
        <v>33</v>
      </c>
      <c r="L6259" s="21">
        <v>100</v>
      </c>
      <c r="M6259" s="20">
        <v>0.8</v>
      </c>
      <c r="N6259" s="20">
        <v>1</v>
      </c>
      <c r="O6259" s="21">
        <v>30</v>
      </c>
    </row>
    <row r="6260" spans="1:15" x14ac:dyDescent="0.25">
      <c r="A6260">
        <v>6257</v>
      </c>
      <c r="B6260" t="s">
        <v>9553</v>
      </c>
      <c r="C6260">
        <v>-316251.74</v>
      </c>
      <c r="D6260">
        <v>893935.68</v>
      </c>
      <c r="E6260">
        <v>1084.4783652966923</v>
      </c>
      <c r="F6260" s="20" t="s">
        <v>33</v>
      </c>
      <c r="G6260" s="20">
        <v>128.62559588398094</v>
      </c>
      <c r="H6260" s="20">
        <v>11.75</v>
      </c>
      <c r="I6260" s="20">
        <v>5.6736000000000002E-2</v>
      </c>
      <c r="J6260" s="21">
        <v>14.958548497907687</v>
      </c>
      <c r="K6260" s="21" t="s">
        <v>33</v>
      </c>
      <c r="L6260" s="21">
        <v>100</v>
      </c>
      <c r="M6260" s="20">
        <v>0.8</v>
      </c>
      <c r="N6260" s="20">
        <v>1</v>
      </c>
      <c r="O6260" s="21">
        <v>30</v>
      </c>
    </row>
    <row r="6261" spans="1:15" x14ac:dyDescent="0.25">
      <c r="A6261">
        <v>6258</v>
      </c>
      <c r="B6261" t="s">
        <v>9412</v>
      </c>
      <c r="C6261">
        <v>-316251.74</v>
      </c>
      <c r="D6261">
        <v>903935.68</v>
      </c>
      <c r="E6261">
        <v>1048.5119664476172</v>
      </c>
      <c r="F6261" s="20" t="s">
        <v>33</v>
      </c>
      <c r="G6261" s="20">
        <v>123.74879604003853</v>
      </c>
      <c r="H6261" s="20">
        <v>7.4375</v>
      </c>
      <c r="I6261" s="20">
        <v>6.0779800000000002E-2</v>
      </c>
      <c r="J6261" s="21">
        <v>13.882107235142119</v>
      </c>
      <c r="K6261" s="21" t="s">
        <v>33</v>
      </c>
      <c r="L6261" s="21">
        <v>100</v>
      </c>
      <c r="M6261" s="20">
        <v>0.8</v>
      </c>
      <c r="N6261" s="20">
        <v>1</v>
      </c>
      <c r="O6261" s="21">
        <v>30</v>
      </c>
    </row>
    <row r="6262" spans="1:15" x14ac:dyDescent="0.25">
      <c r="A6262">
        <v>6259</v>
      </c>
      <c r="B6262" t="s">
        <v>9230</v>
      </c>
      <c r="C6262">
        <v>-316251.74</v>
      </c>
      <c r="D6262">
        <v>913935.68</v>
      </c>
      <c r="E6262">
        <v>1002.791967910657</v>
      </c>
      <c r="F6262" s="20" t="s">
        <v>33</v>
      </c>
      <c r="G6262" s="20">
        <v>117.65279623511051</v>
      </c>
      <c r="H6262" s="20">
        <v>7.6666699999999999</v>
      </c>
      <c r="I6262" s="20">
        <v>6.5967799999999993E-2</v>
      </c>
      <c r="J6262" s="21">
        <v>13.407012495778451</v>
      </c>
      <c r="K6262" s="21" t="s">
        <v>33</v>
      </c>
      <c r="L6262" s="21">
        <v>100</v>
      </c>
      <c r="M6262" s="20">
        <v>0.8</v>
      </c>
      <c r="N6262" s="20">
        <v>1</v>
      </c>
      <c r="O6262" s="21">
        <v>30</v>
      </c>
    </row>
    <row r="6263" spans="1:15" x14ac:dyDescent="0.25">
      <c r="A6263">
        <v>6260</v>
      </c>
      <c r="B6263" t="s">
        <v>9073</v>
      </c>
      <c r="C6263">
        <v>-316251.74</v>
      </c>
      <c r="D6263">
        <v>923935.68</v>
      </c>
      <c r="E6263">
        <v>950.36636958827614</v>
      </c>
      <c r="F6263" s="20" t="s">
        <v>33</v>
      </c>
      <c r="G6263" s="20">
        <v>112.47119640092171</v>
      </c>
      <c r="H6263" s="20">
        <v>4.5625</v>
      </c>
      <c r="I6263" s="20">
        <v>6.6982700000000006E-2</v>
      </c>
      <c r="J6263" s="21">
        <v>14.731161000641437</v>
      </c>
      <c r="K6263" s="21" t="s">
        <v>33</v>
      </c>
      <c r="L6263" s="21">
        <v>100</v>
      </c>
      <c r="M6263" s="20">
        <v>0.8</v>
      </c>
      <c r="N6263" s="20">
        <v>1</v>
      </c>
      <c r="O6263" s="21">
        <v>30</v>
      </c>
    </row>
    <row r="6264" spans="1:15" x14ac:dyDescent="0.25">
      <c r="A6264">
        <v>6261</v>
      </c>
      <c r="B6264" t="s">
        <v>8836</v>
      </c>
      <c r="C6264">
        <v>-316251.74</v>
      </c>
      <c r="D6264">
        <v>933935.68</v>
      </c>
      <c r="E6264">
        <v>899.7695712073737</v>
      </c>
      <c r="F6264" s="20" t="s">
        <v>33</v>
      </c>
      <c r="G6264" s="20">
        <v>107.28959656673291</v>
      </c>
      <c r="H6264" s="20">
        <v>6.625</v>
      </c>
      <c r="I6264" s="20">
        <v>7.1642399999999995E-2</v>
      </c>
      <c r="J6264" s="21">
        <v>18.029307437518817</v>
      </c>
      <c r="K6264" s="21" t="s">
        <v>33</v>
      </c>
      <c r="L6264" s="21">
        <v>100</v>
      </c>
      <c r="M6264" s="20">
        <v>0.8</v>
      </c>
      <c r="N6264" s="20">
        <v>1</v>
      </c>
      <c r="O6264" s="21">
        <v>30</v>
      </c>
    </row>
    <row r="6265" spans="1:15" x14ac:dyDescent="0.25">
      <c r="A6265">
        <v>6262</v>
      </c>
      <c r="B6265" t="s">
        <v>8446</v>
      </c>
      <c r="C6265">
        <v>-316251.74</v>
      </c>
      <c r="D6265">
        <v>943935.68</v>
      </c>
      <c r="E6265">
        <v>840.94317308981852</v>
      </c>
      <c r="F6265" s="20" t="s">
        <v>33</v>
      </c>
      <c r="G6265" s="20">
        <v>99.669596810572898</v>
      </c>
      <c r="H6265" s="20">
        <v>11.916700000000001</v>
      </c>
      <c r="I6265" s="20">
        <v>7.9029199999999994E-2</v>
      </c>
      <c r="J6265" s="21">
        <v>21.933044984092462</v>
      </c>
      <c r="K6265" s="21" t="s">
        <v>33</v>
      </c>
      <c r="L6265" s="21">
        <v>100</v>
      </c>
      <c r="M6265" s="20">
        <v>0.8</v>
      </c>
      <c r="N6265" s="20">
        <v>1</v>
      </c>
      <c r="O6265" s="21">
        <v>30</v>
      </c>
    </row>
    <row r="6266" spans="1:15" x14ac:dyDescent="0.25">
      <c r="A6266">
        <v>6263</v>
      </c>
      <c r="B6266" t="s">
        <v>8364</v>
      </c>
      <c r="C6266">
        <v>-316251.74</v>
      </c>
      <c r="D6266">
        <v>953935.68</v>
      </c>
      <c r="E6266">
        <v>780.59277502103123</v>
      </c>
      <c r="F6266" s="20" t="s">
        <v>33</v>
      </c>
      <c r="G6266" s="20">
        <v>98.145596859340898</v>
      </c>
      <c r="H6266" s="20">
        <v>11.375</v>
      </c>
      <c r="I6266" s="20">
        <v>7.7314800000000003E-2</v>
      </c>
      <c r="J6266" s="21">
        <v>25.763896047550869</v>
      </c>
      <c r="K6266" s="21" t="s">
        <v>33</v>
      </c>
      <c r="L6266" s="21">
        <v>100</v>
      </c>
      <c r="M6266" s="20">
        <v>0.8</v>
      </c>
      <c r="N6266" s="20">
        <v>1</v>
      </c>
      <c r="O6266" s="21">
        <v>30</v>
      </c>
    </row>
    <row r="6267" spans="1:15" x14ac:dyDescent="0.25">
      <c r="A6267">
        <v>6264</v>
      </c>
      <c r="B6267" t="s">
        <v>9322</v>
      </c>
      <c r="C6267">
        <v>-316251.74</v>
      </c>
      <c r="D6267">
        <v>963935.68</v>
      </c>
      <c r="E6267">
        <v>722.6807768742151</v>
      </c>
      <c r="F6267" s="20" t="s">
        <v>33</v>
      </c>
      <c r="G6267" s="20">
        <v>120.70079613757453</v>
      </c>
      <c r="H6267" s="20">
        <v>27.3125</v>
      </c>
      <c r="I6267" s="20">
        <v>8.5186999999999999E-2</v>
      </c>
      <c r="J6267" s="21">
        <v>29.365970289141949</v>
      </c>
      <c r="K6267" s="21" t="s">
        <v>33</v>
      </c>
      <c r="L6267" s="21">
        <v>100</v>
      </c>
      <c r="M6267" s="20">
        <v>0.8</v>
      </c>
      <c r="N6267" s="20">
        <v>1</v>
      </c>
      <c r="O6267" s="21">
        <v>30</v>
      </c>
    </row>
    <row r="6268" spans="1:15" x14ac:dyDescent="0.25">
      <c r="A6268">
        <v>6265</v>
      </c>
      <c r="B6268" t="s">
        <v>10538</v>
      </c>
      <c r="C6268">
        <v>-316251.74</v>
      </c>
      <c r="D6268">
        <v>973935.68</v>
      </c>
      <c r="E6268">
        <v>651.96717913705027</v>
      </c>
      <c r="F6268" s="20" t="s">
        <v>33</v>
      </c>
      <c r="G6268" s="20">
        <v>171.60239450872336</v>
      </c>
      <c r="H6268" s="20">
        <v>33.083300000000001</v>
      </c>
      <c r="I6268" s="20">
        <v>8.6499900000000005E-2</v>
      </c>
      <c r="J6268" s="21">
        <v>33.40318113344761</v>
      </c>
      <c r="K6268" s="21" t="s">
        <v>33</v>
      </c>
      <c r="L6268" s="21">
        <v>100</v>
      </c>
      <c r="M6268" s="20">
        <v>0.8</v>
      </c>
      <c r="N6268" s="20">
        <v>1</v>
      </c>
      <c r="O6268" s="21">
        <v>30</v>
      </c>
    </row>
    <row r="6269" spans="1:15" x14ac:dyDescent="0.25">
      <c r="A6269">
        <v>6266</v>
      </c>
      <c r="B6269" t="s">
        <v>11365</v>
      </c>
      <c r="C6269">
        <v>-316251.74</v>
      </c>
      <c r="D6269">
        <v>983935.68</v>
      </c>
      <c r="E6269">
        <v>571.19518172175424</v>
      </c>
      <c r="F6269" s="20" t="s">
        <v>33</v>
      </c>
      <c r="G6269" s="20">
        <v>229.20959266529303</v>
      </c>
      <c r="H6269" s="20">
        <v>18.6875</v>
      </c>
      <c r="I6269" s="20">
        <v>9.04137E-2</v>
      </c>
      <c r="J6269" s="21">
        <v>38.126683268113361</v>
      </c>
      <c r="K6269" s="21" t="s">
        <v>33</v>
      </c>
      <c r="L6269" s="21">
        <v>100</v>
      </c>
      <c r="M6269" s="20">
        <v>0.8</v>
      </c>
      <c r="N6269" s="20">
        <v>1</v>
      </c>
      <c r="O6269" s="21">
        <v>30</v>
      </c>
    </row>
    <row r="6270" spans="1:15" x14ac:dyDescent="0.25">
      <c r="A6270">
        <v>6267</v>
      </c>
      <c r="B6270" t="s">
        <v>11806</v>
      </c>
      <c r="C6270">
        <v>-316251.74</v>
      </c>
      <c r="D6270">
        <v>993935.68</v>
      </c>
      <c r="E6270">
        <v>511.45438363345971</v>
      </c>
      <c r="F6270" s="20" t="s">
        <v>33</v>
      </c>
      <c r="G6270" s="20">
        <v>261.82319162165788</v>
      </c>
      <c r="H6270" s="20">
        <v>13.75</v>
      </c>
      <c r="I6270" s="20">
        <v>8.7098200000000001E-2</v>
      </c>
      <c r="J6270" s="21">
        <v>41.493871010462186</v>
      </c>
      <c r="K6270" s="21" t="s">
        <v>33</v>
      </c>
      <c r="L6270" s="21">
        <v>100</v>
      </c>
      <c r="M6270" s="20">
        <v>0.8</v>
      </c>
      <c r="N6270" s="20">
        <v>1</v>
      </c>
      <c r="O6270" s="21">
        <v>30</v>
      </c>
    </row>
    <row r="6271" spans="1:15" x14ac:dyDescent="0.25">
      <c r="A6271">
        <v>6268</v>
      </c>
      <c r="B6271" t="s">
        <v>11876</v>
      </c>
      <c r="C6271">
        <v>-316251.74</v>
      </c>
      <c r="D6271">
        <v>1003935.68</v>
      </c>
      <c r="E6271">
        <v>478.2311846966021</v>
      </c>
      <c r="F6271" s="20" t="s">
        <v>33</v>
      </c>
      <c r="G6271" s="20">
        <v>268.83359139732505</v>
      </c>
      <c r="H6271" s="20">
        <v>13.083299999999999</v>
      </c>
      <c r="I6271" s="20">
        <v>9.3071899999999999E-2</v>
      </c>
      <c r="J6271" s="21">
        <v>42.053115218468946</v>
      </c>
      <c r="K6271" s="21" t="s">
        <v>33</v>
      </c>
      <c r="L6271" s="21">
        <v>100</v>
      </c>
      <c r="M6271" s="20">
        <v>0.8</v>
      </c>
      <c r="N6271" s="20">
        <v>1</v>
      </c>
      <c r="O6271" s="21">
        <v>30</v>
      </c>
    </row>
    <row r="6272" spans="1:15" x14ac:dyDescent="0.25">
      <c r="A6272">
        <v>6269</v>
      </c>
      <c r="B6272" t="s">
        <v>11772</v>
      </c>
      <c r="C6272">
        <v>-316251.74</v>
      </c>
      <c r="D6272">
        <v>1013935.68</v>
      </c>
      <c r="E6272">
        <v>453.5423854866437</v>
      </c>
      <c r="F6272" s="20" t="s">
        <v>33</v>
      </c>
      <c r="G6272" s="20">
        <v>259.68959168993308</v>
      </c>
      <c r="H6272" s="20">
        <v>13.1875</v>
      </c>
      <c r="I6272" s="20">
        <v>8.6872199999999997E-2</v>
      </c>
      <c r="J6272" s="21">
        <v>40.667520908004775</v>
      </c>
      <c r="K6272" s="21" t="s">
        <v>33</v>
      </c>
      <c r="L6272" s="21">
        <v>100</v>
      </c>
      <c r="M6272" s="20">
        <v>0.8</v>
      </c>
      <c r="N6272" s="20">
        <v>1</v>
      </c>
      <c r="O6272" s="21">
        <v>30</v>
      </c>
    </row>
    <row r="6273" spans="1:15" x14ac:dyDescent="0.25">
      <c r="A6273">
        <v>6270</v>
      </c>
      <c r="B6273" t="s">
        <v>11676</v>
      </c>
      <c r="C6273">
        <v>-316251.74</v>
      </c>
      <c r="D6273">
        <v>1023935.68</v>
      </c>
      <c r="E6273">
        <v>423.67198644249646</v>
      </c>
      <c r="F6273" s="20" t="s">
        <v>33</v>
      </c>
      <c r="G6273" s="20">
        <v>252.37439192401945</v>
      </c>
      <c r="H6273" s="20">
        <v>12.1875</v>
      </c>
      <c r="I6273" s="20">
        <v>8.6887699999999998E-2</v>
      </c>
      <c r="J6273" s="21">
        <v>39.60086650679456</v>
      </c>
      <c r="K6273" s="21" t="s">
        <v>33</v>
      </c>
      <c r="L6273" s="21">
        <v>100</v>
      </c>
      <c r="M6273" s="20">
        <v>0.8</v>
      </c>
      <c r="N6273" s="20">
        <v>1</v>
      </c>
      <c r="O6273" s="21">
        <v>30</v>
      </c>
    </row>
    <row r="6274" spans="1:15" x14ac:dyDescent="0.25">
      <c r="A6274">
        <v>6271</v>
      </c>
      <c r="B6274" t="s">
        <v>11682</v>
      </c>
      <c r="C6274">
        <v>-316251.74</v>
      </c>
      <c r="D6274">
        <v>1033935.68</v>
      </c>
      <c r="E6274">
        <v>387.09598761292841</v>
      </c>
      <c r="F6274" s="20" t="s">
        <v>33</v>
      </c>
      <c r="G6274" s="20">
        <v>252.67919191426586</v>
      </c>
      <c r="H6274" s="20">
        <v>18.083300000000001</v>
      </c>
      <c r="I6274" s="20">
        <v>8.2326700000000003E-2</v>
      </c>
      <c r="J6274" s="21">
        <v>39.037116360454938</v>
      </c>
      <c r="K6274" s="21" t="s">
        <v>33</v>
      </c>
      <c r="L6274" s="21">
        <v>100</v>
      </c>
      <c r="M6274" s="20">
        <v>0.8</v>
      </c>
      <c r="N6274" s="20">
        <v>1</v>
      </c>
      <c r="O6274" s="21">
        <v>30</v>
      </c>
    </row>
    <row r="6275" spans="1:15" x14ac:dyDescent="0.25">
      <c r="A6275">
        <v>6272</v>
      </c>
      <c r="B6275" t="s">
        <v>11661</v>
      </c>
      <c r="C6275">
        <v>-316251.74</v>
      </c>
      <c r="D6275">
        <v>1043935.68</v>
      </c>
      <c r="E6275">
        <v>348.08158886138915</v>
      </c>
      <c r="F6275" s="20" t="s">
        <v>33</v>
      </c>
      <c r="G6275" s="20">
        <v>251.45999195328025</v>
      </c>
      <c r="H6275" s="20">
        <v>8.625</v>
      </c>
      <c r="I6275" s="20">
        <v>8.0925700000000003E-2</v>
      </c>
      <c r="J6275" s="21">
        <v>40.220455341506131</v>
      </c>
      <c r="K6275" s="21" t="s">
        <v>33</v>
      </c>
      <c r="L6275" s="21">
        <v>100</v>
      </c>
      <c r="M6275" s="20">
        <v>0.8</v>
      </c>
      <c r="N6275" s="20">
        <v>1</v>
      </c>
      <c r="O6275" s="21">
        <v>30</v>
      </c>
    </row>
    <row r="6276" spans="1:15" x14ac:dyDescent="0.25">
      <c r="A6276">
        <v>6273</v>
      </c>
      <c r="B6276" t="s">
        <v>11654</v>
      </c>
      <c r="C6276">
        <v>-316251.74</v>
      </c>
      <c r="D6276">
        <v>1053935.68</v>
      </c>
      <c r="E6276">
        <v>297.48479048048671</v>
      </c>
      <c r="F6276" s="20" t="s">
        <v>33</v>
      </c>
      <c r="G6276" s="20">
        <v>251.15519196303387</v>
      </c>
      <c r="H6276" s="20">
        <v>11</v>
      </c>
      <c r="I6276" s="20">
        <v>8.5217899999999999E-2</v>
      </c>
      <c r="J6276" s="21">
        <v>43.326211293260478</v>
      </c>
      <c r="K6276" s="21" t="s">
        <v>33</v>
      </c>
      <c r="L6276" s="21">
        <v>100</v>
      </c>
      <c r="M6276" s="20">
        <v>0.8</v>
      </c>
      <c r="N6276" s="20">
        <v>1</v>
      </c>
      <c r="O6276" s="21">
        <v>30</v>
      </c>
    </row>
    <row r="6277" spans="1:15" x14ac:dyDescent="0.25">
      <c r="A6277">
        <v>6274</v>
      </c>
      <c r="B6277" t="s">
        <v>11868</v>
      </c>
      <c r="C6277">
        <v>-316251.74</v>
      </c>
      <c r="D6277">
        <v>1063935.68</v>
      </c>
      <c r="E6277">
        <v>229.51439265553944</v>
      </c>
      <c r="F6277" s="20" t="s">
        <v>33</v>
      </c>
      <c r="G6277" s="20">
        <v>268.22399141683229</v>
      </c>
      <c r="H6277" s="20">
        <v>11.333299999999999</v>
      </c>
      <c r="I6277" s="20">
        <v>8.5183599999999998E-2</v>
      </c>
      <c r="J6277" s="21">
        <v>56.15721410653682</v>
      </c>
      <c r="K6277" s="21" t="s">
        <v>33</v>
      </c>
      <c r="L6277" s="21">
        <v>100</v>
      </c>
      <c r="M6277" s="20">
        <v>0.8</v>
      </c>
      <c r="N6277" s="20">
        <v>1</v>
      </c>
      <c r="O6277" s="21">
        <v>30</v>
      </c>
    </row>
    <row r="6278" spans="1:15" x14ac:dyDescent="0.25">
      <c r="A6278">
        <v>6275</v>
      </c>
      <c r="B6278" t="s">
        <v>12054</v>
      </c>
      <c r="C6278">
        <v>-316251.74</v>
      </c>
      <c r="D6278">
        <v>1073935.68</v>
      </c>
      <c r="E6278">
        <v>164.89679472330258</v>
      </c>
      <c r="F6278" s="20" t="s">
        <v>33</v>
      </c>
      <c r="G6278" s="20">
        <v>291.38879067555871</v>
      </c>
      <c r="H6278" s="20">
        <v>11.9375</v>
      </c>
      <c r="I6278" s="20">
        <v>7.6988100000000004E-2</v>
      </c>
      <c r="J6278" s="21">
        <v>74.794257547751073</v>
      </c>
      <c r="K6278" s="21" t="s">
        <v>33</v>
      </c>
      <c r="L6278" s="21">
        <v>100</v>
      </c>
      <c r="M6278" s="20">
        <v>0.8</v>
      </c>
      <c r="N6278" s="20">
        <v>1</v>
      </c>
      <c r="O6278" s="21">
        <v>30</v>
      </c>
    </row>
    <row r="6279" spans="1:15" x14ac:dyDescent="0.25">
      <c r="A6279">
        <v>6276</v>
      </c>
      <c r="B6279" t="s">
        <v>12106</v>
      </c>
      <c r="C6279">
        <v>-316251.74</v>
      </c>
      <c r="D6279">
        <v>1083935.68</v>
      </c>
      <c r="E6279">
        <v>117.65279623511051</v>
      </c>
      <c r="F6279" s="20" t="s">
        <v>33</v>
      </c>
      <c r="G6279" s="20">
        <v>298.39919045122593</v>
      </c>
      <c r="H6279" s="20">
        <v>13.666700000000001</v>
      </c>
      <c r="I6279" s="20">
        <v>7.5132500000000005E-2</v>
      </c>
      <c r="J6279" s="21">
        <v>104.82822107081175</v>
      </c>
      <c r="K6279" s="21" t="s">
        <v>33</v>
      </c>
      <c r="L6279" s="21">
        <v>100</v>
      </c>
      <c r="M6279" s="20">
        <v>0.8</v>
      </c>
      <c r="N6279" s="20">
        <v>1</v>
      </c>
      <c r="O6279" s="21">
        <v>30</v>
      </c>
    </row>
    <row r="6280" spans="1:15" x14ac:dyDescent="0.25">
      <c r="A6280">
        <v>6277</v>
      </c>
      <c r="B6280" t="s">
        <v>11956</v>
      </c>
      <c r="C6280">
        <v>-316251.74</v>
      </c>
      <c r="D6280">
        <v>1093935.68</v>
      </c>
      <c r="E6280">
        <v>92.049597054412899</v>
      </c>
      <c r="F6280" s="20" t="s">
        <v>33</v>
      </c>
      <c r="G6280" s="20">
        <v>278.28239109496349</v>
      </c>
      <c r="H6280" s="20">
        <v>17.3125</v>
      </c>
      <c r="I6280" s="20">
        <v>8.6977299999999994E-2</v>
      </c>
      <c r="J6280" s="21">
        <v>133.98573951434878</v>
      </c>
      <c r="K6280" s="21" t="s">
        <v>33</v>
      </c>
      <c r="L6280" s="21">
        <v>100</v>
      </c>
      <c r="M6280" s="20">
        <v>0.8</v>
      </c>
      <c r="N6280" s="20">
        <v>1</v>
      </c>
      <c r="O6280" s="21">
        <v>30</v>
      </c>
    </row>
    <row r="6281" spans="1:15" x14ac:dyDescent="0.25">
      <c r="A6281">
        <v>6278</v>
      </c>
      <c r="B6281" t="s">
        <v>11568</v>
      </c>
      <c r="C6281">
        <v>-306251.74</v>
      </c>
      <c r="D6281">
        <v>-26064.32</v>
      </c>
      <c r="E6281">
        <v>80.162397434803282</v>
      </c>
      <c r="F6281" s="20" t="s">
        <v>33</v>
      </c>
      <c r="G6281" s="20">
        <v>246.27839211909145</v>
      </c>
      <c r="H6281" s="20">
        <v>15</v>
      </c>
      <c r="I6281" s="20">
        <v>8.5424799999999995E-2</v>
      </c>
      <c r="J6281" s="21">
        <v>153.85434727503167</v>
      </c>
      <c r="K6281" s="21" t="s">
        <v>33</v>
      </c>
      <c r="L6281" s="21">
        <v>100</v>
      </c>
      <c r="M6281" s="20">
        <v>0.8</v>
      </c>
      <c r="N6281" s="20">
        <v>1</v>
      </c>
      <c r="O6281" s="21">
        <v>30</v>
      </c>
    </row>
    <row r="6282" spans="1:15" x14ac:dyDescent="0.25">
      <c r="A6282">
        <v>6279</v>
      </c>
      <c r="B6282" t="s">
        <v>11342</v>
      </c>
      <c r="C6282">
        <v>-306251.74</v>
      </c>
      <c r="D6282">
        <v>-16064.32</v>
      </c>
      <c r="E6282">
        <v>71.93279769815048</v>
      </c>
      <c r="F6282" s="20" t="s">
        <v>33</v>
      </c>
      <c r="G6282" s="20">
        <v>227.38079272381464</v>
      </c>
      <c r="H6282" s="20">
        <v>10.166700000000001</v>
      </c>
      <c r="I6282" s="20">
        <v>9.0354400000000001E-2</v>
      </c>
      <c r="J6282" s="21">
        <v>171.4563276836158</v>
      </c>
      <c r="K6282" s="21" t="s">
        <v>33</v>
      </c>
      <c r="L6282" s="21">
        <v>100</v>
      </c>
      <c r="M6282" s="20">
        <v>0.8</v>
      </c>
      <c r="N6282" s="20">
        <v>1</v>
      </c>
      <c r="O6282" s="21">
        <v>30</v>
      </c>
    </row>
    <row r="6283" spans="1:15" x14ac:dyDescent="0.25">
      <c r="A6283">
        <v>6280</v>
      </c>
      <c r="B6283" t="s">
        <v>1856</v>
      </c>
      <c r="C6283">
        <v>-306251.74</v>
      </c>
      <c r="D6283">
        <v>-6064.32</v>
      </c>
      <c r="E6283">
        <v>1028.3951670913546</v>
      </c>
      <c r="F6283" s="20" t="s">
        <v>33</v>
      </c>
      <c r="G6283" s="20">
        <v>20.726399336755222</v>
      </c>
      <c r="H6283" s="20">
        <v>4.75</v>
      </c>
      <c r="I6283" s="20">
        <v>9.5326400000000006E-2</v>
      </c>
      <c r="J6283" s="21">
        <v>24.957980636237895</v>
      </c>
      <c r="K6283" s="21" t="s">
        <v>33</v>
      </c>
      <c r="L6283" s="21">
        <v>100</v>
      </c>
      <c r="M6283" s="20">
        <v>0.8</v>
      </c>
      <c r="N6283" s="20">
        <v>1</v>
      </c>
      <c r="O6283" s="21">
        <v>30</v>
      </c>
    </row>
    <row r="6284" spans="1:15" x14ac:dyDescent="0.25">
      <c r="A6284">
        <v>6281</v>
      </c>
      <c r="B6284" t="s">
        <v>1362</v>
      </c>
      <c r="C6284">
        <v>-306251.74</v>
      </c>
      <c r="D6284">
        <v>3935.68</v>
      </c>
      <c r="E6284">
        <v>859.84077248509527</v>
      </c>
      <c r="F6284" s="20" t="s">
        <v>33</v>
      </c>
      <c r="G6284" s="20">
        <v>59.43599809804806</v>
      </c>
      <c r="H6284" s="20">
        <v>114.941</v>
      </c>
      <c r="I6284" s="20">
        <v>0.10047</v>
      </c>
      <c r="J6284" s="21">
        <v>36.957747055811566</v>
      </c>
      <c r="K6284" s="21" t="s">
        <v>33</v>
      </c>
      <c r="L6284" s="21">
        <v>100</v>
      </c>
      <c r="M6284" s="20">
        <v>0.8</v>
      </c>
      <c r="N6284" s="20">
        <v>1</v>
      </c>
      <c r="O6284" s="21">
        <v>30</v>
      </c>
    </row>
    <row r="6285" spans="1:15" x14ac:dyDescent="0.25">
      <c r="A6285">
        <v>6282</v>
      </c>
      <c r="B6285" t="s">
        <v>971</v>
      </c>
      <c r="C6285">
        <v>-306251.74</v>
      </c>
      <c r="D6285">
        <v>13935.68</v>
      </c>
      <c r="E6285">
        <v>1025.651967179137</v>
      </c>
      <c r="F6285" s="20" t="s">
        <v>33</v>
      </c>
      <c r="G6285" s="20">
        <v>52.730398312627251</v>
      </c>
      <c r="H6285" s="20">
        <v>159.36000000000001</v>
      </c>
      <c r="I6285" s="20">
        <v>0.129195</v>
      </c>
      <c r="J6285" s="21">
        <v>36.399611688954934</v>
      </c>
      <c r="K6285" s="21" t="s">
        <v>33</v>
      </c>
      <c r="L6285" s="21">
        <v>100</v>
      </c>
      <c r="M6285" s="20">
        <v>0.8</v>
      </c>
      <c r="N6285" s="20">
        <v>1</v>
      </c>
      <c r="O6285" s="21">
        <v>30</v>
      </c>
    </row>
    <row r="6286" spans="1:15" x14ac:dyDescent="0.25">
      <c r="A6286">
        <v>6283</v>
      </c>
      <c r="B6286" t="s">
        <v>1042</v>
      </c>
      <c r="C6286">
        <v>-306251.74</v>
      </c>
      <c r="D6286">
        <v>23935.68</v>
      </c>
      <c r="E6286">
        <v>1275.2831591909389</v>
      </c>
      <c r="F6286" s="20" t="s">
        <v>33</v>
      </c>
      <c r="G6286" s="20">
        <v>47.853598468684851</v>
      </c>
      <c r="H6286" s="20">
        <v>123.5</v>
      </c>
      <c r="I6286" s="20">
        <v>0.108668</v>
      </c>
      <c r="J6286" s="21">
        <v>35.809040790312295</v>
      </c>
      <c r="K6286" s="21" t="s">
        <v>33</v>
      </c>
      <c r="L6286" s="21">
        <v>100</v>
      </c>
      <c r="M6286" s="20">
        <v>0.8</v>
      </c>
      <c r="N6286" s="20">
        <v>1</v>
      </c>
      <c r="O6286" s="21">
        <v>30</v>
      </c>
    </row>
    <row r="6287" spans="1:15" x14ac:dyDescent="0.25">
      <c r="A6287">
        <v>6284</v>
      </c>
      <c r="B6287" t="s">
        <v>2201</v>
      </c>
      <c r="C6287">
        <v>-306251.74</v>
      </c>
      <c r="D6287">
        <v>33935.68</v>
      </c>
      <c r="E6287">
        <v>1401.1655551627023</v>
      </c>
      <c r="F6287" s="20" t="s">
        <v>33</v>
      </c>
      <c r="G6287" s="20">
        <v>44.500798575974443</v>
      </c>
      <c r="H6287" s="20">
        <v>142.68</v>
      </c>
      <c r="I6287" s="20">
        <v>0.12094199999999999</v>
      </c>
      <c r="J6287" s="21">
        <v>35.36738065888381</v>
      </c>
      <c r="K6287" s="21" t="s">
        <v>33</v>
      </c>
      <c r="L6287" s="21">
        <v>100</v>
      </c>
      <c r="M6287" s="20">
        <v>0.8</v>
      </c>
      <c r="N6287" s="20">
        <v>1</v>
      </c>
      <c r="O6287" s="21">
        <v>30</v>
      </c>
    </row>
    <row r="6288" spans="1:15" x14ac:dyDescent="0.25">
      <c r="A6288">
        <v>6285</v>
      </c>
      <c r="B6288" t="s">
        <v>2611</v>
      </c>
      <c r="C6288">
        <v>-306251.74</v>
      </c>
      <c r="D6288">
        <v>43935.68</v>
      </c>
      <c r="E6288">
        <v>1466.6975530656782</v>
      </c>
      <c r="F6288" s="20" t="s">
        <v>33</v>
      </c>
      <c r="G6288" s="20">
        <v>28.95599907340803</v>
      </c>
      <c r="H6288" s="20">
        <v>117.867</v>
      </c>
      <c r="I6288" s="20">
        <v>0.100468</v>
      </c>
      <c r="J6288" s="21">
        <v>34.544727071210858</v>
      </c>
      <c r="K6288" s="21" t="s">
        <v>33</v>
      </c>
      <c r="L6288" s="21">
        <v>100</v>
      </c>
      <c r="M6288" s="20">
        <v>0.8</v>
      </c>
      <c r="N6288" s="20">
        <v>1</v>
      </c>
      <c r="O6288" s="21">
        <v>30</v>
      </c>
    </row>
    <row r="6289" spans="1:15" x14ac:dyDescent="0.25">
      <c r="A6289">
        <v>6286</v>
      </c>
      <c r="B6289" t="s">
        <v>2237</v>
      </c>
      <c r="C6289">
        <v>-306251.74</v>
      </c>
      <c r="D6289">
        <v>53935.68</v>
      </c>
      <c r="E6289">
        <v>1499.9207520025359</v>
      </c>
      <c r="F6289" s="20" t="s">
        <v>33</v>
      </c>
      <c r="G6289" s="20">
        <v>24.993599200204827</v>
      </c>
      <c r="H6289" s="20">
        <v>146.68</v>
      </c>
      <c r="I6289" s="20">
        <v>0.12191299999999999</v>
      </c>
      <c r="J6289" s="21">
        <v>33.779562419562417</v>
      </c>
      <c r="K6289" s="21" t="s">
        <v>33</v>
      </c>
      <c r="L6289" s="21">
        <v>100</v>
      </c>
      <c r="M6289" s="20">
        <v>0.8</v>
      </c>
      <c r="N6289" s="20">
        <v>1</v>
      </c>
      <c r="O6289" s="21">
        <v>30</v>
      </c>
    </row>
    <row r="6290" spans="1:15" x14ac:dyDescent="0.25">
      <c r="A6290">
        <v>6287</v>
      </c>
      <c r="B6290" t="s">
        <v>2240</v>
      </c>
      <c r="C6290">
        <v>-306251.74</v>
      </c>
      <c r="D6290">
        <v>63935.68</v>
      </c>
      <c r="E6290">
        <v>1580.6927494178319</v>
      </c>
      <c r="F6290" s="20" t="s">
        <v>33</v>
      </c>
      <c r="G6290" s="20">
        <v>24.993599200204827</v>
      </c>
      <c r="H6290" s="20">
        <v>145.86699999999999</v>
      </c>
      <c r="I6290" s="20">
        <v>0.122159</v>
      </c>
      <c r="J6290" s="21">
        <v>33.107846766936632</v>
      </c>
      <c r="K6290" s="21" t="s">
        <v>33</v>
      </c>
      <c r="L6290" s="21">
        <v>100</v>
      </c>
      <c r="M6290" s="20">
        <v>0.8</v>
      </c>
      <c r="N6290" s="20">
        <v>1</v>
      </c>
      <c r="O6290" s="21">
        <v>30</v>
      </c>
    </row>
    <row r="6291" spans="1:15" x14ac:dyDescent="0.25">
      <c r="A6291">
        <v>6288</v>
      </c>
      <c r="B6291" t="s">
        <v>1864</v>
      </c>
      <c r="C6291">
        <v>-306251.74</v>
      </c>
      <c r="D6291">
        <v>73935.679999999993</v>
      </c>
      <c r="E6291">
        <v>1679.1431462674193</v>
      </c>
      <c r="F6291" s="20" t="s">
        <v>33</v>
      </c>
      <c r="G6291" s="20">
        <v>20.726399336755222</v>
      </c>
      <c r="H6291" s="20">
        <v>141.84</v>
      </c>
      <c r="I6291" s="20">
        <v>0.118829</v>
      </c>
      <c r="J6291" s="21">
        <v>32.490115971844055</v>
      </c>
      <c r="K6291" s="21" t="s">
        <v>33</v>
      </c>
      <c r="L6291" s="21">
        <v>100</v>
      </c>
      <c r="M6291" s="20">
        <v>0.8</v>
      </c>
      <c r="N6291" s="20">
        <v>1</v>
      </c>
      <c r="O6291" s="21">
        <v>30</v>
      </c>
    </row>
    <row r="6292" spans="1:15" x14ac:dyDescent="0.25">
      <c r="A6292">
        <v>6289</v>
      </c>
      <c r="B6292" t="s">
        <v>2576</v>
      </c>
      <c r="C6292">
        <v>-306251.74</v>
      </c>
      <c r="D6292">
        <v>83935.679999999993</v>
      </c>
      <c r="E6292">
        <v>1613.3063483741969</v>
      </c>
      <c r="F6292" s="20" t="s">
        <v>33</v>
      </c>
      <c r="G6292" s="20">
        <v>28.651199083161629</v>
      </c>
      <c r="H6292" s="20">
        <v>141.167</v>
      </c>
      <c r="I6292" s="20">
        <v>0.114383</v>
      </c>
      <c r="J6292" s="21">
        <v>32.094200726326179</v>
      </c>
      <c r="K6292" s="21" t="s">
        <v>33</v>
      </c>
      <c r="L6292" s="21">
        <v>100</v>
      </c>
      <c r="M6292" s="20">
        <v>0.8</v>
      </c>
      <c r="N6292" s="20">
        <v>1</v>
      </c>
      <c r="O6292" s="21">
        <v>30</v>
      </c>
    </row>
    <row r="6293" spans="1:15" x14ac:dyDescent="0.25">
      <c r="A6293">
        <v>6290</v>
      </c>
      <c r="B6293" t="s">
        <v>4664</v>
      </c>
      <c r="C6293">
        <v>-306251.74</v>
      </c>
      <c r="D6293">
        <v>93935.679999999993</v>
      </c>
      <c r="E6293">
        <v>1682.8007461503762</v>
      </c>
      <c r="F6293" s="20" t="s">
        <v>33</v>
      </c>
      <c r="G6293" s="20">
        <v>48.463198449177646</v>
      </c>
      <c r="H6293" s="20">
        <v>124.43300000000001</v>
      </c>
      <c r="I6293" s="20">
        <v>0.105294</v>
      </c>
      <c r="J6293" s="21">
        <v>31.429085713135699</v>
      </c>
      <c r="K6293" s="21" t="s">
        <v>33</v>
      </c>
      <c r="L6293" s="21">
        <v>100</v>
      </c>
      <c r="M6293" s="20">
        <v>0.8</v>
      </c>
      <c r="N6293" s="20">
        <v>1</v>
      </c>
      <c r="O6293" s="21">
        <v>30</v>
      </c>
    </row>
    <row r="6294" spans="1:15" x14ac:dyDescent="0.25">
      <c r="A6294">
        <v>6291</v>
      </c>
      <c r="B6294" t="s">
        <v>6869</v>
      </c>
      <c r="C6294">
        <v>-306251.74</v>
      </c>
      <c r="D6294">
        <v>103935.67999999999</v>
      </c>
      <c r="E6294">
        <v>1759.3055437022226</v>
      </c>
      <c r="F6294" s="20" t="s">
        <v>33</v>
      </c>
      <c r="G6294" s="20">
        <v>67.665597834700876</v>
      </c>
      <c r="H6294" s="20">
        <v>134.34299999999999</v>
      </c>
      <c r="I6294" s="20">
        <v>0.11215899999999999</v>
      </c>
      <c r="J6294" s="21">
        <v>31.009710479710478</v>
      </c>
      <c r="K6294" s="21" t="s">
        <v>33</v>
      </c>
      <c r="L6294" s="21">
        <v>100</v>
      </c>
      <c r="M6294" s="20">
        <v>0.8</v>
      </c>
      <c r="N6294" s="20">
        <v>1</v>
      </c>
      <c r="O6294" s="21">
        <v>30</v>
      </c>
    </row>
    <row r="6295" spans="1:15" x14ac:dyDescent="0.25">
      <c r="A6295">
        <v>6292</v>
      </c>
      <c r="B6295" t="s">
        <v>6573</v>
      </c>
      <c r="C6295">
        <v>-306251.74</v>
      </c>
      <c r="D6295">
        <v>113935.67999999999</v>
      </c>
      <c r="E6295">
        <v>1840.6871410980116</v>
      </c>
      <c r="F6295" s="20" t="s">
        <v>33</v>
      </c>
      <c r="G6295" s="20">
        <v>63.398397971251264</v>
      </c>
      <c r="H6295" s="20">
        <v>148.161</v>
      </c>
      <c r="I6295" s="20">
        <v>0.121349</v>
      </c>
      <c r="J6295" s="21">
        <v>30.544148957700873</v>
      </c>
      <c r="K6295" s="21" t="s">
        <v>33</v>
      </c>
      <c r="L6295" s="21">
        <v>100</v>
      </c>
      <c r="M6295" s="20">
        <v>0.8</v>
      </c>
      <c r="N6295" s="20">
        <v>1</v>
      </c>
      <c r="O6295" s="21">
        <v>30</v>
      </c>
    </row>
    <row r="6296" spans="1:15" x14ac:dyDescent="0.25">
      <c r="A6296">
        <v>6293</v>
      </c>
      <c r="B6296" t="s">
        <v>4666</v>
      </c>
      <c r="C6296">
        <v>-306251.74</v>
      </c>
      <c r="D6296">
        <v>123935.67999999999</v>
      </c>
      <c r="E6296">
        <v>1878.4823398885651</v>
      </c>
      <c r="F6296" s="20" t="s">
        <v>33</v>
      </c>
      <c r="G6296" s="20">
        <v>48.463198449177646</v>
      </c>
      <c r="H6296" s="20">
        <v>143.87100000000001</v>
      </c>
      <c r="I6296" s="20">
        <v>0.118772</v>
      </c>
      <c r="J6296" s="21">
        <v>29.633851479257942</v>
      </c>
      <c r="K6296" s="21" t="s">
        <v>33</v>
      </c>
      <c r="L6296" s="21">
        <v>100</v>
      </c>
      <c r="M6296" s="20">
        <v>0.8</v>
      </c>
      <c r="N6296" s="20">
        <v>1</v>
      </c>
      <c r="O6296" s="21">
        <v>30</v>
      </c>
    </row>
    <row r="6297" spans="1:15" x14ac:dyDescent="0.25">
      <c r="A6297">
        <v>6294</v>
      </c>
      <c r="B6297" t="s">
        <v>3264</v>
      </c>
      <c r="C6297">
        <v>-306251.74</v>
      </c>
      <c r="D6297">
        <v>133935.67999999999</v>
      </c>
      <c r="E6297">
        <v>1875.1295399958547</v>
      </c>
      <c r="F6297" s="20" t="s">
        <v>33</v>
      </c>
      <c r="G6297" s="20">
        <v>35.661598858828839</v>
      </c>
      <c r="H6297" s="20">
        <v>145.143</v>
      </c>
      <c r="I6297" s="20">
        <v>0.123783</v>
      </c>
      <c r="J6297" s="21">
        <v>29.094286230313539</v>
      </c>
      <c r="K6297" s="21" t="s">
        <v>33</v>
      </c>
      <c r="L6297" s="21">
        <v>100</v>
      </c>
      <c r="M6297" s="20">
        <v>0.8</v>
      </c>
      <c r="N6297" s="20">
        <v>1</v>
      </c>
      <c r="O6297" s="21">
        <v>30</v>
      </c>
    </row>
    <row r="6298" spans="1:15" x14ac:dyDescent="0.25">
      <c r="A6298">
        <v>6295</v>
      </c>
      <c r="B6298" t="s">
        <v>2553</v>
      </c>
      <c r="C6298">
        <v>-306251.74</v>
      </c>
      <c r="D6298">
        <v>143935.67999999999</v>
      </c>
      <c r="E6298">
        <v>1884.2735397032468</v>
      </c>
      <c r="F6298" s="20" t="s">
        <v>33</v>
      </c>
      <c r="G6298" s="20">
        <v>28.346399092915231</v>
      </c>
      <c r="H6298" s="20">
        <v>139.03399999999999</v>
      </c>
      <c r="I6298" s="20">
        <v>0.119392</v>
      </c>
      <c r="J6298" s="21">
        <v>28.36342140263848</v>
      </c>
      <c r="K6298" s="21" t="s">
        <v>33</v>
      </c>
      <c r="L6298" s="21">
        <v>100</v>
      </c>
      <c r="M6298" s="20">
        <v>0.8</v>
      </c>
      <c r="N6298" s="20">
        <v>1</v>
      </c>
      <c r="O6298" s="21">
        <v>30</v>
      </c>
    </row>
    <row r="6299" spans="1:15" x14ac:dyDescent="0.25">
      <c r="A6299">
        <v>6296</v>
      </c>
      <c r="B6299" t="s">
        <v>2616</v>
      </c>
      <c r="C6299">
        <v>-306251.74</v>
      </c>
      <c r="D6299">
        <v>153935.67999999999</v>
      </c>
      <c r="E6299">
        <v>1916.5823386693651</v>
      </c>
      <c r="F6299" s="20" t="s">
        <v>33</v>
      </c>
      <c r="G6299" s="20">
        <v>28.95599907340803</v>
      </c>
      <c r="H6299" s="20">
        <v>131.6</v>
      </c>
      <c r="I6299" s="20">
        <v>0.114857</v>
      </c>
      <c r="J6299" s="21">
        <v>27.885284845914615</v>
      </c>
      <c r="K6299" s="21" t="s">
        <v>33</v>
      </c>
      <c r="L6299" s="21">
        <v>100</v>
      </c>
      <c r="M6299" s="20">
        <v>0.8</v>
      </c>
      <c r="N6299" s="20">
        <v>1</v>
      </c>
      <c r="O6299" s="21">
        <v>30</v>
      </c>
    </row>
    <row r="6300" spans="1:15" x14ac:dyDescent="0.25">
      <c r="A6300">
        <v>6297</v>
      </c>
      <c r="B6300" t="s">
        <v>2647</v>
      </c>
      <c r="C6300">
        <v>-306251.74</v>
      </c>
      <c r="D6300">
        <v>163935.67999999999</v>
      </c>
      <c r="E6300">
        <v>1950.7199375769619</v>
      </c>
      <c r="F6300" s="20" t="s">
        <v>33</v>
      </c>
      <c r="G6300" s="20">
        <v>29.260799063654432</v>
      </c>
      <c r="H6300" s="20">
        <v>138.4</v>
      </c>
      <c r="I6300" s="20">
        <v>0.11633599999999999</v>
      </c>
      <c r="J6300" s="21">
        <v>27.397292361111109</v>
      </c>
      <c r="K6300" s="21" t="s">
        <v>33</v>
      </c>
      <c r="L6300" s="21">
        <v>100</v>
      </c>
      <c r="M6300" s="20">
        <v>0.8</v>
      </c>
      <c r="N6300" s="20">
        <v>1</v>
      </c>
      <c r="O6300" s="21">
        <v>30</v>
      </c>
    </row>
    <row r="6301" spans="1:15" x14ac:dyDescent="0.25">
      <c r="A6301">
        <v>6298</v>
      </c>
      <c r="B6301" t="s">
        <v>2769</v>
      </c>
      <c r="C6301">
        <v>-306251.74</v>
      </c>
      <c r="D6301">
        <v>173935.68</v>
      </c>
      <c r="E6301">
        <v>1997.963936065154</v>
      </c>
      <c r="F6301" s="20" t="s">
        <v>33</v>
      </c>
      <c r="G6301" s="20">
        <v>30.47999902464003</v>
      </c>
      <c r="H6301" s="20">
        <v>141.19999999999999</v>
      </c>
      <c r="I6301" s="20">
        <v>0.120584</v>
      </c>
      <c r="J6301" s="21">
        <v>26.749454021527249</v>
      </c>
      <c r="K6301" s="21" t="s">
        <v>33</v>
      </c>
      <c r="L6301" s="21">
        <v>100</v>
      </c>
      <c r="M6301" s="20">
        <v>0.8</v>
      </c>
      <c r="N6301" s="20">
        <v>1</v>
      </c>
      <c r="O6301" s="21">
        <v>30</v>
      </c>
    </row>
    <row r="6302" spans="1:15" x14ac:dyDescent="0.25">
      <c r="A6302">
        <v>6299</v>
      </c>
      <c r="B6302" t="s">
        <v>2672</v>
      </c>
      <c r="C6302">
        <v>-306251.74</v>
      </c>
      <c r="D6302">
        <v>183935.68</v>
      </c>
      <c r="E6302">
        <v>1986.6863364260373</v>
      </c>
      <c r="F6302" s="20" t="s">
        <v>33</v>
      </c>
      <c r="G6302" s="20">
        <v>29.565599053900829</v>
      </c>
      <c r="H6302" s="20">
        <v>135.32</v>
      </c>
      <c r="I6302" s="20">
        <v>0.118854</v>
      </c>
      <c r="J6302" s="21">
        <v>26.342021069857829</v>
      </c>
      <c r="K6302" s="21" t="s">
        <v>33</v>
      </c>
      <c r="L6302" s="21">
        <v>100</v>
      </c>
      <c r="M6302" s="20">
        <v>0.8</v>
      </c>
      <c r="N6302" s="20">
        <v>1</v>
      </c>
      <c r="O6302" s="21">
        <v>30</v>
      </c>
    </row>
    <row r="6303" spans="1:15" x14ac:dyDescent="0.25">
      <c r="A6303">
        <v>6300</v>
      </c>
      <c r="B6303" t="s">
        <v>2582</v>
      </c>
      <c r="C6303">
        <v>-306251.74</v>
      </c>
      <c r="D6303">
        <v>193935.68</v>
      </c>
      <c r="E6303">
        <v>2011.0703356457493</v>
      </c>
      <c r="F6303" s="20" t="s">
        <v>33</v>
      </c>
      <c r="G6303" s="20">
        <v>28.651199083161629</v>
      </c>
      <c r="H6303" s="20">
        <v>139.06700000000001</v>
      </c>
      <c r="I6303" s="20">
        <v>0.11880599999999999</v>
      </c>
      <c r="J6303" s="21">
        <v>26.022627058704657</v>
      </c>
      <c r="K6303" s="21" t="s">
        <v>33</v>
      </c>
      <c r="L6303" s="21">
        <v>100</v>
      </c>
      <c r="M6303" s="20">
        <v>0.8</v>
      </c>
      <c r="N6303" s="20">
        <v>1</v>
      </c>
      <c r="O6303" s="21">
        <v>30</v>
      </c>
    </row>
    <row r="6304" spans="1:15" x14ac:dyDescent="0.25">
      <c r="A6304">
        <v>6301</v>
      </c>
      <c r="B6304" t="s">
        <v>1976</v>
      </c>
      <c r="C6304">
        <v>-306251.74</v>
      </c>
      <c r="D6304">
        <v>203935.68</v>
      </c>
      <c r="E6304">
        <v>2140.3055315102229</v>
      </c>
      <c r="F6304" s="20" t="s">
        <v>33</v>
      </c>
      <c r="G6304" s="20">
        <v>21.945599297740824</v>
      </c>
      <c r="H6304" s="20">
        <v>140.84</v>
      </c>
      <c r="I6304" s="20">
        <v>0.124513</v>
      </c>
      <c r="J6304" s="21">
        <v>25.489611063641259</v>
      </c>
      <c r="K6304" s="21" t="s">
        <v>33</v>
      </c>
      <c r="L6304" s="21">
        <v>100</v>
      </c>
      <c r="M6304" s="20">
        <v>0.8</v>
      </c>
      <c r="N6304" s="20">
        <v>1</v>
      </c>
      <c r="O6304" s="21">
        <v>30</v>
      </c>
    </row>
    <row r="6305" spans="1:15" x14ac:dyDescent="0.25">
      <c r="A6305">
        <v>6302</v>
      </c>
      <c r="B6305" t="s">
        <v>1729</v>
      </c>
      <c r="C6305">
        <v>-306251.74</v>
      </c>
      <c r="D6305">
        <v>213935.68</v>
      </c>
      <c r="E6305">
        <v>2193.9503297935894</v>
      </c>
      <c r="F6305" s="20" t="s">
        <v>33</v>
      </c>
      <c r="G6305" s="20">
        <v>19.202399385523218</v>
      </c>
      <c r="H6305" s="20">
        <v>140.733</v>
      </c>
      <c r="I6305" s="20">
        <v>0.11518399999999999</v>
      </c>
      <c r="J6305" s="21">
        <v>25.119580130283108</v>
      </c>
      <c r="K6305" s="21" t="s">
        <v>33</v>
      </c>
      <c r="L6305" s="21">
        <v>100</v>
      </c>
      <c r="M6305" s="20">
        <v>0.8</v>
      </c>
      <c r="N6305" s="20">
        <v>1</v>
      </c>
      <c r="O6305" s="21">
        <v>30</v>
      </c>
    </row>
    <row r="6306" spans="1:15" x14ac:dyDescent="0.25">
      <c r="A6306">
        <v>6303</v>
      </c>
      <c r="B6306" t="s">
        <v>2557</v>
      </c>
      <c r="C6306">
        <v>-306251.74</v>
      </c>
      <c r="D6306">
        <v>223935.68</v>
      </c>
      <c r="E6306">
        <v>2230.831128613404</v>
      </c>
      <c r="F6306" s="20" t="s">
        <v>33</v>
      </c>
      <c r="G6306" s="20">
        <v>28.346399092915231</v>
      </c>
      <c r="H6306" s="20">
        <v>123.86199999999999</v>
      </c>
      <c r="I6306" s="20">
        <v>9.9321400000000004E-2</v>
      </c>
      <c r="J6306" s="21">
        <v>24.953330600719589</v>
      </c>
      <c r="K6306" s="21" t="s">
        <v>33</v>
      </c>
      <c r="L6306" s="21">
        <v>100</v>
      </c>
      <c r="M6306" s="20">
        <v>0.8</v>
      </c>
      <c r="N6306" s="20">
        <v>1</v>
      </c>
      <c r="O6306" s="21">
        <v>30</v>
      </c>
    </row>
    <row r="6307" spans="1:15" x14ac:dyDescent="0.25">
      <c r="A6307">
        <v>6304</v>
      </c>
      <c r="B6307" t="s">
        <v>3120</v>
      </c>
      <c r="C6307">
        <v>-306251.74</v>
      </c>
      <c r="D6307">
        <v>233935.68</v>
      </c>
      <c r="E6307">
        <v>2272.8935272674071</v>
      </c>
      <c r="F6307" s="20" t="s">
        <v>33</v>
      </c>
      <c r="G6307" s="20">
        <v>34.137598907596832</v>
      </c>
      <c r="H6307" s="20">
        <v>118.556</v>
      </c>
      <c r="I6307" s="20">
        <v>9.8302799999999996E-2</v>
      </c>
      <c r="J6307" s="21">
        <v>24.491541728130173</v>
      </c>
      <c r="K6307" s="21" t="s">
        <v>33</v>
      </c>
      <c r="L6307" s="21">
        <v>100</v>
      </c>
      <c r="M6307" s="20">
        <v>0.8</v>
      </c>
      <c r="N6307" s="20">
        <v>1</v>
      </c>
      <c r="O6307" s="21">
        <v>30</v>
      </c>
    </row>
    <row r="6308" spans="1:15" x14ac:dyDescent="0.25">
      <c r="A6308">
        <v>6305</v>
      </c>
      <c r="B6308" t="s">
        <v>3121</v>
      </c>
      <c r="C6308">
        <v>-306251.74</v>
      </c>
      <c r="D6308">
        <v>243935.68</v>
      </c>
      <c r="E6308">
        <v>2283.2567269357846</v>
      </c>
      <c r="F6308" s="20" t="s">
        <v>33</v>
      </c>
      <c r="G6308" s="20">
        <v>34.137598907596832</v>
      </c>
      <c r="H6308" s="20">
        <v>160.667</v>
      </c>
      <c r="I6308" s="20">
        <v>0.13130600000000001</v>
      </c>
      <c r="J6308" s="21">
        <v>24.137062845785316</v>
      </c>
      <c r="K6308" s="21" t="s">
        <v>33</v>
      </c>
      <c r="L6308" s="21">
        <v>100</v>
      </c>
      <c r="M6308" s="20">
        <v>0.8</v>
      </c>
      <c r="N6308" s="20">
        <v>1</v>
      </c>
      <c r="O6308" s="21">
        <v>30</v>
      </c>
    </row>
    <row r="6309" spans="1:15" x14ac:dyDescent="0.25">
      <c r="A6309">
        <v>6306</v>
      </c>
      <c r="B6309" t="s">
        <v>2466</v>
      </c>
      <c r="C6309">
        <v>-306251.74</v>
      </c>
      <c r="D6309">
        <v>253935.68</v>
      </c>
      <c r="E6309">
        <v>2289.657526730959</v>
      </c>
      <c r="F6309" s="20" t="s">
        <v>33</v>
      </c>
      <c r="G6309" s="20">
        <v>27.431999122176027</v>
      </c>
      <c r="H6309" s="20">
        <v>130.083</v>
      </c>
      <c r="I6309" s="20">
        <v>0.113594</v>
      </c>
      <c r="J6309" s="21">
        <v>23.826950065081057</v>
      </c>
      <c r="K6309" s="21" t="s">
        <v>33</v>
      </c>
      <c r="L6309" s="21">
        <v>100</v>
      </c>
      <c r="M6309" s="20">
        <v>0.8</v>
      </c>
      <c r="N6309" s="20">
        <v>1</v>
      </c>
      <c r="O6309" s="21">
        <v>30</v>
      </c>
    </row>
    <row r="6310" spans="1:15" x14ac:dyDescent="0.25">
      <c r="A6310">
        <v>6307</v>
      </c>
      <c r="B6310" t="s">
        <v>2180</v>
      </c>
      <c r="C6310">
        <v>-306251.74</v>
      </c>
      <c r="D6310">
        <v>263935.68</v>
      </c>
      <c r="E6310">
        <v>2281.7327269845528</v>
      </c>
      <c r="F6310" s="20" t="s">
        <v>33</v>
      </c>
      <c r="G6310" s="20">
        <v>24.383999219712024</v>
      </c>
      <c r="H6310" s="20">
        <v>132.667</v>
      </c>
      <c r="I6310" s="20">
        <v>0.104507</v>
      </c>
      <c r="J6310" s="21">
        <v>23.666224953246058</v>
      </c>
      <c r="K6310" s="21" t="s">
        <v>33</v>
      </c>
      <c r="L6310" s="21">
        <v>100</v>
      </c>
      <c r="M6310" s="20">
        <v>0.8</v>
      </c>
      <c r="N6310" s="20">
        <v>1</v>
      </c>
      <c r="O6310" s="21">
        <v>30</v>
      </c>
    </row>
    <row r="6311" spans="1:15" x14ac:dyDescent="0.25">
      <c r="A6311">
        <v>6308</v>
      </c>
      <c r="B6311" t="s">
        <v>2206</v>
      </c>
      <c r="C6311">
        <v>-306251.74</v>
      </c>
      <c r="D6311">
        <v>273935.68</v>
      </c>
      <c r="E6311">
        <v>2281.7327269845528</v>
      </c>
      <c r="F6311" s="20" t="s">
        <v>33</v>
      </c>
      <c r="G6311" s="20">
        <v>24.688799209958425</v>
      </c>
      <c r="H6311" s="20">
        <v>107.583</v>
      </c>
      <c r="I6311" s="20">
        <v>9.7682599999999994E-2</v>
      </c>
      <c r="J6311" s="21">
        <v>23.422745272657107</v>
      </c>
      <c r="K6311" s="21" t="s">
        <v>33</v>
      </c>
      <c r="L6311" s="21">
        <v>100</v>
      </c>
      <c r="M6311" s="20">
        <v>0.8</v>
      </c>
      <c r="N6311" s="20">
        <v>1</v>
      </c>
      <c r="O6311" s="21">
        <v>30</v>
      </c>
    </row>
    <row r="6312" spans="1:15" x14ac:dyDescent="0.25">
      <c r="A6312">
        <v>6309</v>
      </c>
      <c r="B6312" t="s">
        <v>910</v>
      </c>
      <c r="C6312">
        <v>-306251.74</v>
      </c>
      <c r="D6312">
        <v>283935.68</v>
      </c>
      <c r="E6312">
        <v>2253.6911278818839</v>
      </c>
      <c r="F6312" s="20" t="s">
        <v>33</v>
      </c>
      <c r="G6312" s="20">
        <v>9.4487996976384103</v>
      </c>
      <c r="H6312" s="20">
        <v>117.821</v>
      </c>
      <c r="I6312" s="20">
        <v>9.9252900000000005E-2</v>
      </c>
      <c r="J6312" s="21">
        <v>22.974655726865628</v>
      </c>
      <c r="K6312" s="21" t="s">
        <v>33</v>
      </c>
      <c r="L6312" s="21">
        <v>100</v>
      </c>
      <c r="M6312" s="20">
        <v>0.8</v>
      </c>
      <c r="N6312" s="20">
        <v>1</v>
      </c>
      <c r="O6312" s="21">
        <v>30</v>
      </c>
    </row>
    <row r="6313" spans="1:15" x14ac:dyDescent="0.25">
      <c r="A6313">
        <v>6310</v>
      </c>
      <c r="B6313" t="s">
        <v>89</v>
      </c>
      <c r="C6313">
        <v>-306251.74</v>
      </c>
      <c r="D6313">
        <v>293935.68</v>
      </c>
      <c r="E6313">
        <v>2237.5367283988248</v>
      </c>
      <c r="F6313" s="20" t="s">
        <v>33</v>
      </c>
      <c r="G6313" s="20">
        <v>0.30479999024640031</v>
      </c>
      <c r="H6313" s="20">
        <v>112.429</v>
      </c>
      <c r="I6313" s="20">
        <v>9.2703300000000002E-2</v>
      </c>
      <c r="J6313" s="21">
        <v>22.643948599191752</v>
      </c>
      <c r="K6313" s="21" t="s">
        <v>33</v>
      </c>
      <c r="L6313" s="21">
        <v>100</v>
      </c>
      <c r="M6313" s="20">
        <v>0.8</v>
      </c>
      <c r="N6313" s="20">
        <v>1</v>
      </c>
      <c r="O6313" s="21">
        <v>30</v>
      </c>
    </row>
    <row r="6314" spans="1:15" x14ac:dyDescent="0.25">
      <c r="A6314">
        <v>6311</v>
      </c>
      <c r="B6314" t="s">
        <v>10778</v>
      </c>
      <c r="C6314">
        <v>-306251.74</v>
      </c>
      <c r="D6314">
        <v>303935.68</v>
      </c>
      <c r="E6314">
        <v>3787.4446788017704</v>
      </c>
      <c r="F6314" s="20" t="s">
        <v>33</v>
      </c>
      <c r="G6314" s="20">
        <v>271.57679130954267</v>
      </c>
      <c r="H6314" s="20">
        <v>0.6875</v>
      </c>
      <c r="I6314" s="20">
        <v>3.5278700000000003E-2</v>
      </c>
      <c r="J6314" s="21">
        <v>34.499953860185634</v>
      </c>
      <c r="K6314" s="21" t="s">
        <v>33</v>
      </c>
      <c r="L6314" s="21">
        <v>100</v>
      </c>
      <c r="M6314" s="20">
        <v>0.8</v>
      </c>
      <c r="N6314" s="20">
        <v>1</v>
      </c>
      <c r="O6314" s="21">
        <v>30</v>
      </c>
    </row>
    <row r="6315" spans="1:15" x14ac:dyDescent="0.25">
      <c r="A6315">
        <v>6312</v>
      </c>
      <c r="B6315" t="s">
        <v>10820</v>
      </c>
      <c r="C6315">
        <v>-306251.74</v>
      </c>
      <c r="D6315">
        <v>313935.68</v>
      </c>
      <c r="E6315">
        <v>3856.9390765779494</v>
      </c>
      <c r="F6315" s="20" t="s">
        <v>33</v>
      </c>
      <c r="G6315" s="20">
        <v>266.3951914753539</v>
      </c>
      <c r="H6315" s="20">
        <v>0.4375</v>
      </c>
      <c r="I6315" s="20">
        <v>3.71002E-2</v>
      </c>
      <c r="J6315" s="21">
        <v>34.598535728711177</v>
      </c>
      <c r="K6315" s="21" t="s">
        <v>33</v>
      </c>
      <c r="L6315" s="21">
        <v>100</v>
      </c>
      <c r="M6315" s="20">
        <v>0.8</v>
      </c>
      <c r="N6315" s="20">
        <v>1</v>
      </c>
      <c r="O6315" s="21">
        <v>30</v>
      </c>
    </row>
    <row r="6316" spans="1:15" x14ac:dyDescent="0.25">
      <c r="A6316">
        <v>6313</v>
      </c>
      <c r="B6316" t="s">
        <v>10885</v>
      </c>
      <c r="C6316">
        <v>-306251.74</v>
      </c>
      <c r="D6316">
        <v>323935.68</v>
      </c>
      <c r="E6316">
        <v>3944.1118737884199</v>
      </c>
      <c r="F6316" s="20" t="s">
        <v>33</v>
      </c>
      <c r="G6316" s="20">
        <v>257.55599175820828</v>
      </c>
      <c r="H6316" s="20">
        <v>0.33333299999999999</v>
      </c>
      <c r="I6316" s="20">
        <v>3.6516399999999997E-2</v>
      </c>
      <c r="J6316" s="21">
        <v>33.129553838227714</v>
      </c>
      <c r="K6316" s="21" t="s">
        <v>33</v>
      </c>
      <c r="L6316" s="21">
        <v>100</v>
      </c>
      <c r="M6316" s="20">
        <v>0.8</v>
      </c>
      <c r="N6316" s="20">
        <v>1</v>
      </c>
      <c r="O6316" s="21">
        <v>30</v>
      </c>
    </row>
    <row r="6317" spans="1:15" x14ac:dyDescent="0.25">
      <c r="A6317">
        <v>6314</v>
      </c>
      <c r="B6317" t="s">
        <v>11025</v>
      </c>
      <c r="C6317">
        <v>-306251.74</v>
      </c>
      <c r="D6317">
        <v>333935.68</v>
      </c>
      <c r="E6317">
        <v>4027.0174711354412</v>
      </c>
      <c r="F6317" s="20" t="s">
        <v>33</v>
      </c>
      <c r="G6317" s="20">
        <v>249.32639202155545</v>
      </c>
      <c r="H6317" s="20">
        <v>0.375</v>
      </c>
      <c r="I6317" s="20">
        <v>3.6053500000000002E-2</v>
      </c>
      <c r="J6317" s="21">
        <v>30.92997645238335</v>
      </c>
      <c r="K6317" s="21" t="s">
        <v>33</v>
      </c>
      <c r="L6317" s="21">
        <v>100</v>
      </c>
      <c r="M6317" s="20">
        <v>0.8</v>
      </c>
      <c r="N6317" s="20">
        <v>1</v>
      </c>
      <c r="O6317" s="21">
        <v>30</v>
      </c>
    </row>
    <row r="6318" spans="1:15" x14ac:dyDescent="0.25">
      <c r="A6318">
        <v>6315</v>
      </c>
      <c r="B6318" t="s">
        <v>11200</v>
      </c>
      <c r="C6318">
        <v>-306251.74</v>
      </c>
      <c r="D6318">
        <v>343935.68</v>
      </c>
      <c r="E6318">
        <v>4059.3262701015592</v>
      </c>
      <c r="F6318" s="20" t="s">
        <v>33</v>
      </c>
      <c r="G6318" s="20">
        <v>242.92559222638104</v>
      </c>
      <c r="H6318" s="20">
        <v>0.25</v>
      </c>
      <c r="I6318" s="20">
        <v>3.7894700000000003E-2</v>
      </c>
      <c r="J6318" s="21">
        <v>29.315209490914555</v>
      </c>
      <c r="K6318" s="21" t="s">
        <v>33</v>
      </c>
      <c r="L6318" s="21">
        <v>100</v>
      </c>
      <c r="M6318" s="20">
        <v>0.8</v>
      </c>
      <c r="N6318" s="20">
        <v>1</v>
      </c>
      <c r="O6318" s="21">
        <v>30</v>
      </c>
    </row>
    <row r="6319" spans="1:15" x14ac:dyDescent="0.25">
      <c r="A6319">
        <v>6316</v>
      </c>
      <c r="B6319" t="s">
        <v>11313</v>
      </c>
      <c r="C6319">
        <v>-306251.74</v>
      </c>
      <c r="D6319">
        <v>353935.68</v>
      </c>
      <c r="E6319">
        <v>4050.487070384414</v>
      </c>
      <c r="F6319" s="20" t="s">
        <v>33</v>
      </c>
      <c r="G6319" s="20">
        <v>239.87759232391704</v>
      </c>
      <c r="H6319" s="20">
        <v>1.25</v>
      </c>
      <c r="I6319" s="20">
        <v>3.9071700000000001E-2</v>
      </c>
      <c r="J6319" s="21">
        <v>28.967709634534828</v>
      </c>
      <c r="K6319" s="21" t="s">
        <v>33</v>
      </c>
      <c r="L6319" s="21">
        <v>100</v>
      </c>
      <c r="M6319" s="20">
        <v>0.8</v>
      </c>
      <c r="N6319" s="20">
        <v>1</v>
      </c>
      <c r="O6319" s="21">
        <v>30</v>
      </c>
    </row>
    <row r="6320" spans="1:15" x14ac:dyDescent="0.25">
      <c r="A6320">
        <v>6317</v>
      </c>
      <c r="B6320" t="s">
        <v>11440</v>
      </c>
      <c r="C6320">
        <v>-306251.74</v>
      </c>
      <c r="D6320">
        <v>363935.68</v>
      </c>
      <c r="E6320">
        <v>4030.6750710183978</v>
      </c>
      <c r="F6320" s="20" t="s">
        <v>33</v>
      </c>
      <c r="G6320" s="20">
        <v>239.26799234342425</v>
      </c>
      <c r="H6320" s="20">
        <v>0.9375</v>
      </c>
      <c r="I6320" s="20">
        <v>3.18009E-2</v>
      </c>
      <c r="J6320" s="21">
        <v>29.110094777172819</v>
      </c>
      <c r="K6320" s="21" t="s">
        <v>33</v>
      </c>
      <c r="L6320" s="21">
        <v>100</v>
      </c>
      <c r="M6320" s="20">
        <v>0.8</v>
      </c>
      <c r="N6320" s="20">
        <v>1</v>
      </c>
      <c r="O6320" s="21">
        <v>30</v>
      </c>
    </row>
    <row r="6321" spans="1:15" x14ac:dyDescent="0.25">
      <c r="A6321">
        <v>6318</v>
      </c>
      <c r="B6321" t="s">
        <v>11471</v>
      </c>
      <c r="C6321">
        <v>-306251.74</v>
      </c>
      <c r="D6321">
        <v>373935.68</v>
      </c>
      <c r="E6321">
        <v>3995.6230721400616</v>
      </c>
      <c r="F6321" s="20" t="s">
        <v>33</v>
      </c>
      <c r="G6321" s="20">
        <v>238.04879238243865</v>
      </c>
      <c r="H6321" s="20">
        <v>0.5</v>
      </c>
      <c r="I6321" s="20">
        <v>2.9181499999999999E-2</v>
      </c>
      <c r="J6321" s="21">
        <v>29.921630092981072</v>
      </c>
      <c r="K6321" s="21" t="s">
        <v>33</v>
      </c>
      <c r="L6321" s="21">
        <v>100</v>
      </c>
      <c r="M6321" s="20">
        <v>0.8</v>
      </c>
      <c r="N6321" s="20">
        <v>1</v>
      </c>
      <c r="O6321" s="21">
        <v>30</v>
      </c>
    </row>
    <row r="6322" spans="1:15" x14ac:dyDescent="0.25">
      <c r="A6322">
        <v>6319</v>
      </c>
      <c r="B6322" t="s">
        <v>11392</v>
      </c>
      <c r="C6322">
        <v>-306251.74</v>
      </c>
      <c r="D6322">
        <v>393935.68</v>
      </c>
      <c r="E6322">
        <v>3963.6190731641896</v>
      </c>
      <c r="F6322" s="20" t="s">
        <v>33</v>
      </c>
      <c r="G6322" s="20">
        <v>230.73359261652504</v>
      </c>
      <c r="H6322" s="20">
        <v>0.25</v>
      </c>
      <c r="I6322" s="20">
        <v>2.6834E-2</v>
      </c>
      <c r="J6322" s="21">
        <v>30.864049010560855</v>
      </c>
      <c r="K6322" s="21" t="s">
        <v>33</v>
      </c>
      <c r="L6322" s="21">
        <v>100</v>
      </c>
      <c r="M6322" s="20">
        <v>0.8</v>
      </c>
      <c r="N6322" s="20">
        <v>1</v>
      </c>
      <c r="O6322" s="21">
        <v>30</v>
      </c>
    </row>
    <row r="6323" spans="1:15" x14ac:dyDescent="0.25">
      <c r="A6323">
        <v>6320</v>
      </c>
      <c r="B6323" t="s">
        <v>11159</v>
      </c>
      <c r="C6323">
        <v>-306251.74</v>
      </c>
      <c r="D6323">
        <v>403935.68</v>
      </c>
      <c r="E6323">
        <v>3912.7174747930408</v>
      </c>
      <c r="F6323" s="20" t="s">
        <v>33</v>
      </c>
      <c r="G6323" s="20">
        <v>214.57919313346582</v>
      </c>
      <c r="H6323" s="20">
        <v>6.25E-2</v>
      </c>
      <c r="I6323" s="20">
        <v>2.99584E-2</v>
      </c>
      <c r="J6323" s="21">
        <v>31.975503449230953</v>
      </c>
      <c r="K6323" s="21" t="s">
        <v>33</v>
      </c>
      <c r="L6323" s="21">
        <v>100</v>
      </c>
      <c r="M6323" s="20">
        <v>0.8</v>
      </c>
      <c r="N6323" s="20">
        <v>1</v>
      </c>
      <c r="O6323" s="21">
        <v>30</v>
      </c>
    </row>
    <row r="6324" spans="1:15" x14ac:dyDescent="0.25">
      <c r="A6324">
        <v>6321</v>
      </c>
      <c r="B6324" t="s">
        <v>10493</v>
      </c>
      <c r="C6324">
        <v>-306251.74</v>
      </c>
      <c r="D6324">
        <v>413935.68</v>
      </c>
      <c r="E6324">
        <v>3696.6142817083428</v>
      </c>
      <c r="F6324" s="20" t="s">
        <v>33</v>
      </c>
      <c r="G6324" s="20">
        <v>168.85919459650577</v>
      </c>
      <c r="H6324" s="20">
        <v>8.3333299999999999E-2</v>
      </c>
      <c r="I6324" s="20">
        <v>3.1890599999999998E-2</v>
      </c>
      <c r="J6324" s="21">
        <v>32.943057754324244</v>
      </c>
      <c r="K6324" s="21" t="s">
        <v>33</v>
      </c>
      <c r="L6324" s="21">
        <v>100</v>
      </c>
      <c r="M6324" s="20">
        <v>0.8</v>
      </c>
      <c r="N6324" s="20">
        <v>1</v>
      </c>
      <c r="O6324" s="21">
        <v>30</v>
      </c>
    </row>
    <row r="6325" spans="1:15" x14ac:dyDescent="0.25">
      <c r="A6325">
        <v>6322</v>
      </c>
      <c r="B6325" t="s">
        <v>10480</v>
      </c>
      <c r="C6325">
        <v>-306251.74</v>
      </c>
      <c r="D6325">
        <v>423935.68</v>
      </c>
      <c r="E6325">
        <v>3534.1558869070118</v>
      </c>
      <c r="F6325" s="20" t="s">
        <v>33</v>
      </c>
      <c r="G6325" s="20">
        <v>167.94479462576658</v>
      </c>
      <c r="H6325" s="20">
        <v>0.4375</v>
      </c>
      <c r="I6325" s="20">
        <v>3.2729399999999999E-2</v>
      </c>
      <c r="J6325" s="21">
        <v>32.256641655886156</v>
      </c>
      <c r="K6325" s="21" t="s">
        <v>33</v>
      </c>
      <c r="L6325" s="21">
        <v>100</v>
      </c>
      <c r="M6325" s="20">
        <v>0.8</v>
      </c>
      <c r="N6325" s="20">
        <v>1</v>
      </c>
      <c r="O6325" s="21">
        <v>30</v>
      </c>
    </row>
    <row r="6326" spans="1:15" x14ac:dyDescent="0.25">
      <c r="A6326">
        <v>6323</v>
      </c>
      <c r="B6326" t="s">
        <v>10557</v>
      </c>
      <c r="C6326">
        <v>-306251.74</v>
      </c>
      <c r="D6326">
        <v>433935.68</v>
      </c>
      <c r="E6326">
        <v>3400.0438911985957</v>
      </c>
      <c r="F6326" s="20" t="s">
        <v>33</v>
      </c>
      <c r="G6326" s="20">
        <v>172.82159446970897</v>
      </c>
      <c r="H6326" s="20">
        <v>0.75</v>
      </c>
      <c r="I6326" s="20">
        <v>3.4747399999999998E-2</v>
      </c>
      <c r="J6326" s="21">
        <v>31.241426764281091</v>
      </c>
      <c r="K6326" s="21" t="s">
        <v>33</v>
      </c>
      <c r="L6326" s="21">
        <v>100</v>
      </c>
      <c r="M6326" s="20">
        <v>0.8</v>
      </c>
      <c r="N6326" s="20">
        <v>1</v>
      </c>
      <c r="O6326" s="21">
        <v>30</v>
      </c>
    </row>
    <row r="6327" spans="1:15" x14ac:dyDescent="0.25">
      <c r="A6327">
        <v>6324</v>
      </c>
      <c r="B6327" t="s">
        <v>10283</v>
      </c>
      <c r="C6327">
        <v>-306251.74</v>
      </c>
      <c r="D6327">
        <v>443935.68</v>
      </c>
      <c r="E6327">
        <v>3310.7374940564</v>
      </c>
      <c r="F6327" s="20" t="s">
        <v>33</v>
      </c>
      <c r="G6327" s="20">
        <v>156.36239499640337</v>
      </c>
      <c r="H6327" s="20">
        <v>1.4375</v>
      </c>
      <c r="I6327" s="20">
        <v>3.7614000000000002E-2</v>
      </c>
      <c r="J6327" s="21">
        <v>30.741723848687574</v>
      </c>
      <c r="K6327" s="21" t="s">
        <v>33</v>
      </c>
      <c r="L6327" s="21">
        <v>100</v>
      </c>
      <c r="M6327" s="20">
        <v>0.8</v>
      </c>
      <c r="N6327" s="20">
        <v>1</v>
      </c>
      <c r="O6327" s="21">
        <v>30</v>
      </c>
    </row>
    <row r="6328" spans="1:15" x14ac:dyDescent="0.25">
      <c r="A6328">
        <v>6325</v>
      </c>
      <c r="B6328" t="s">
        <v>9267</v>
      </c>
      <c r="C6328">
        <v>-306251.74</v>
      </c>
      <c r="D6328">
        <v>453935.68</v>
      </c>
      <c r="E6328">
        <v>3248.2534960558883</v>
      </c>
      <c r="F6328" s="20" t="s">
        <v>33</v>
      </c>
      <c r="G6328" s="20">
        <v>118.87199619609612</v>
      </c>
      <c r="H6328" s="20">
        <v>1.25</v>
      </c>
      <c r="I6328" s="20">
        <v>4.4261700000000001E-2</v>
      </c>
      <c r="J6328" s="21">
        <v>30.819981024470092</v>
      </c>
      <c r="K6328" s="21" t="s">
        <v>33</v>
      </c>
      <c r="L6328" s="21">
        <v>100</v>
      </c>
      <c r="M6328" s="20">
        <v>0.8</v>
      </c>
      <c r="N6328" s="20">
        <v>1</v>
      </c>
      <c r="O6328" s="21">
        <v>30</v>
      </c>
    </row>
    <row r="6329" spans="1:15" x14ac:dyDescent="0.25">
      <c r="A6329">
        <v>6326</v>
      </c>
      <c r="B6329" t="s">
        <v>7750</v>
      </c>
      <c r="C6329">
        <v>-306251.74</v>
      </c>
      <c r="D6329">
        <v>463935.68</v>
      </c>
      <c r="E6329">
        <v>3203.7526974799139</v>
      </c>
      <c r="F6329" s="20" t="s">
        <v>33</v>
      </c>
      <c r="G6329" s="20">
        <v>84.124797308006492</v>
      </c>
      <c r="H6329" s="20">
        <v>1</v>
      </c>
      <c r="I6329" s="20">
        <v>4.9170800000000001E-2</v>
      </c>
      <c r="J6329" s="21">
        <v>30.9012615355342</v>
      </c>
      <c r="K6329" s="21" t="s">
        <v>33</v>
      </c>
      <c r="L6329" s="21">
        <v>100</v>
      </c>
      <c r="M6329" s="20">
        <v>0.8</v>
      </c>
      <c r="N6329" s="20">
        <v>1</v>
      </c>
      <c r="O6329" s="21">
        <v>30</v>
      </c>
    </row>
    <row r="6330" spans="1:15" x14ac:dyDescent="0.25">
      <c r="A6330">
        <v>6327</v>
      </c>
      <c r="B6330" t="s">
        <v>6312</v>
      </c>
      <c r="C6330">
        <v>-306251.74</v>
      </c>
      <c r="D6330">
        <v>473935.68</v>
      </c>
      <c r="E6330">
        <v>3161.0806988454178</v>
      </c>
      <c r="F6330" s="20" t="s">
        <v>33</v>
      </c>
      <c r="G6330" s="20">
        <v>60.045598078540863</v>
      </c>
      <c r="H6330" s="20">
        <v>1.0625</v>
      </c>
      <c r="I6330" s="20">
        <v>5.5803600000000002E-2</v>
      </c>
      <c r="J6330" s="21">
        <v>30.615408778752716</v>
      </c>
      <c r="K6330" s="21" t="s">
        <v>33</v>
      </c>
      <c r="L6330" s="21">
        <v>100</v>
      </c>
      <c r="M6330" s="20">
        <v>0.8</v>
      </c>
      <c r="N6330" s="20">
        <v>1</v>
      </c>
      <c r="O6330" s="21">
        <v>30</v>
      </c>
    </row>
    <row r="6331" spans="1:15" x14ac:dyDescent="0.25">
      <c r="A6331">
        <v>6328</v>
      </c>
      <c r="B6331" t="s">
        <v>5298</v>
      </c>
      <c r="C6331">
        <v>-306251.74</v>
      </c>
      <c r="D6331">
        <v>483935.68</v>
      </c>
      <c r="E6331">
        <v>3096.4631009131808</v>
      </c>
      <c r="F6331" s="20" t="s">
        <v>33</v>
      </c>
      <c r="G6331" s="20">
        <v>50.596798380902449</v>
      </c>
      <c r="H6331" s="20">
        <v>1.0625</v>
      </c>
      <c r="I6331" s="20">
        <v>5.6306000000000002E-2</v>
      </c>
      <c r="J6331" s="21">
        <v>29.998383917927178</v>
      </c>
      <c r="K6331" s="21" t="s">
        <v>33</v>
      </c>
      <c r="L6331" s="21">
        <v>100</v>
      </c>
      <c r="M6331" s="20">
        <v>0.8</v>
      </c>
      <c r="N6331" s="20">
        <v>1</v>
      </c>
      <c r="O6331" s="21">
        <v>30</v>
      </c>
    </row>
    <row r="6332" spans="1:15" x14ac:dyDescent="0.25">
      <c r="A6332">
        <v>6329</v>
      </c>
      <c r="B6332" t="s">
        <v>6133</v>
      </c>
      <c r="C6332">
        <v>-306251.74</v>
      </c>
      <c r="D6332">
        <v>493935.68</v>
      </c>
      <c r="E6332">
        <v>3020.8727033320733</v>
      </c>
      <c r="F6332" s="20" t="s">
        <v>33</v>
      </c>
      <c r="G6332" s="20">
        <v>57.607198156569659</v>
      </c>
      <c r="H6332" s="20">
        <v>1.25</v>
      </c>
      <c r="I6332" s="20">
        <v>5.3511700000000002E-2</v>
      </c>
      <c r="J6332" s="21">
        <v>29.277779347302101</v>
      </c>
      <c r="K6332" s="21" t="s">
        <v>33</v>
      </c>
      <c r="L6332" s="21">
        <v>100</v>
      </c>
      <c r="M6332" s="20">
        <v>0.8</v>
      </c>
      <c r="N6332" s="20">
        <v>1</v>
      </c>
      <c r="O6332" s="21">
        <v>30</v>
      </c>
    </row>
    <row r="6333" spans="1:15" x14ac:dyDescent="0.25">
      <c r="A6333">
        <v>6330</v>
      </c>
      <c r="B6333" t="s">
        <v>7203</v>
      </c>
      <c r="C6333">
        <v>-306251.74</v>
      </c>
      <c r="D6333">
        <v>503935.68</v>
      </c>
      <c r="E6333">
        <v>2954.4263054583585</v>
      </c>
      <c r="F6333" s="20" t="s">
        <v>33</v>
      </c>
      <c r="G6333" s="20">
        <v>73.45679764938248</v>
      </c>
      <c r="H6333" s="20">
        <v>1</v>
      </c>
      <c r="I6333" s="20">
        <v>4.7938700000000001E-2</v>
      </c>
      <c r="J6333" s="21">
        <v>27.867790501736646</v>
      </c>
      <c r="K6333" s="21" t="s">
        <v>33</v>
      </c>
      <c r="L6333" s="21">
        <v>100</v>
      </c>
      <c r="M6333" s="20">
        <v>0.8</v>
      </c>
      <c r="N6333" s="20">
        <v>1</v>
      </c>
      <c r="O6333" s="21">
        <v>30</v>
      </c>
    </row>
    <row r="6334" spans="1:15" x14ac:dyDescent="0.25">
      <c r="A6334">
        <v>6331</v>
      </c>
      <c r="B6334" t="s">
        <v>8140</v>
      </c>
      <c r="C6334">
        <v>-306251.74</v>
      </c>
      <c r="D6334">
        <v>513935.68</v>
      </c>
      <c r="E6334">
        <v>2885.8463076529183</v>
      </c>
      <c r="F6334" s="20" t="s">
        <v>33</v>
      </c>
      <c r="G6334" s="20">
        <v>92.963997025152096</v>
      </c>
      <c r="H6334" s="20">
        <v>0.25</v>
      </c>
      <c r="I6334" s="20">
        <v>5.0963500000000002E-2</v>
      </c>
      <c r="J6334" s="21">
        <v>26.219922546120262</v>
      </c>
      <c r="K6334" s="21" t="s">
        <v>33</v>
      </c>
      <c r="L6334" s="21">
        <v>100</v>
      </c>
      <c r="M6334" s="20">
        <v>0.8</v>
      </c>
      <c r="N6334" s="20">
        <v>1</v>
      </c>
      <c r="O6334" s="21">
        <v>30</v>
      </c>
    </row>
    <row r="6335" spans="1:15" x14ac:dyDescent="0.25">
      <c r="A6335">
        <v>6332</v>
      </c>
      <c r="B6335" t="s">
        <v>8819</v>
      </c>
      <c r="C6335">
        <v>-306251.74</v>
      </c>
      <c r="D6335">
        <v>523935.68</v>
      </c>
      <c r="E6335">
        <v>2801.7215103449116</v>
      </c>
      <c r="F6335" s="20" t="s">
        <v>33</v>
      </c>
      <c r="G6335" s="20">
        <v>106.67999658624011</v>
      </c>
      <c r="H6335" s="20">
        <v>1.0833299999999999</v>
      </c>
      <c r="I6335" s="20">
        <v>5.1851800000000003E-2</v>
      </c>
      <c r="J6335" s="21">
        <v>25.222587757470265</v>
      </c>
      <c r="K6335" s="21" t="s">
        <v>33</v>
      </c>
      <c r="L6335" s="21">
        <v>100</v>
      </c>
      <c r="M6335" s="20">
        <v>0.8</v>
      </c>
      <c r="N6335" s="20">
        <v>1</v>
      </c>
      <c r="O6335" s="21">
        <v>30</v>
      </c>
    </row>
    <row r="6336" spans="1:15" x14ac:dyDescent="0.25">
      <c r="A6336">
        <v>6333</v>
      </c>
      <c r="B6336" t="s">
        <v>8580</v>
      </c>
      <c r="C6336">
        <v>-306251.74</v>
      </c>
      <c r="D6336">
        <v>533935.68000000005</v>
      </c>
      <c r="E6336">
        <v>2721.5591129101085</v>
      </c>
      <c r="F6336" s="20" t="s">
        <v>33</v>
      </c>
      <c r="G6336" s="20">
        <v>101.8031967422977</v>
      </c>
      <c r="H6336" s="20">
        <v>1.0625</v>
      </c>
      <c r="I6336" s="20">
        <v>5.8871600000000003E-2</v>
      </c>
      <c r="J6336" s="21">
        <v>24.536589141498983</v>
      </c>
      <c r="K6336" s="21" t="s">
        <v>33</v>
      </c>
      <c r="L6336" s="21">
        <v>100</v>
      </c>
      <c r="M6336" s="20">
        <v>0.8</v>
      </c>
      <c r="N6336" s="20">
        <v>1</v>
      </c>
      <c r="O6336" s="21">
        <v>30</v>
      </c>
    </row>
    <row r="6337" spans="1:15" x14ac:dyDescent="0.25">
      <c r="A6337">
        <v>6334</v>
      </c>
      <c r="B6337" t="s">
        <v>8102</v>
      </c>
      <c r="C6337">
        <v>-306251.74</v>
      </c>
      <c r="D6337">
        <v>543935.68000000005</v>
      </c>
      <c r="E6337">
        <v>2652.9791151046684</v>
      </c>
      <c r="F6337" s="20" t="s">
        <v>33</v>
      </c>
      <c r="G6337" s="20">
        <v>92.049597054412899</v>
      </c>
      <c r="H6337" s="20">
        <v>4.5625</v>
      </c>
      <c r="I6337" s="20">
        <v>6.7890900000000004E-2</v>
      </c>
      <c r="J6337" s="21">
        <v>23.914415339052287</v>
      </c>
      <c r="K6337" s="21" t="s">
        <v>33</v>
      </c>
      <c r="L6337" s="21">
        <v>100</v>
      </c>
      <c r="M6337" s="20">
        <v>0.8</v>
      </c>
      <c r="N6337" s="20">
        <v>1</v>
      </c>
      <c r="O6337" s="21">
        <v>30</v>
      </c>
    </row>
    <row r="6338" spans="1:15" x14ac:dyDescent="0.25">
      <c r="A6338">
        <v>6335</v>
      </c>
      <c r="B6338" t="s">
        <v>7867</v>
      </c>
      <c r="C6338">
        <v>-306251.74</v>
      </c>
      <c r="D6338">
        <v>553935.68000000005</v>
      </c>
      <c r="E6338">
        <v>2573.7311176406042</v>
      </c>
      <c r="F6338" s="20" t="s">
        <v>33</v>
      </c>
      <c r="G6338" s="20">
        <v>86.867997220224083</v>
      </c>
      <c r="H6338" s="20">
        <v>8.6666699999999999</v>
      </c>
      <c r="I6338" s="20">
        <v>7.9751799999999998E-2</v>
      </c>
      <c r="J6338" s="21">
        <v>24.434910258434652</v>
      </c>
      <c r="K6338" s="21" t="s">
        <v>33</v>
      </c>
      <c r="L6338" s="21">
        <v>100</v>
      </c>
      <c r="M6338" s="20">
        <v>0.8</v>
      </c>
      <c r="N6338" s="20">
        <v>1</v>
      </c>
      <c r="O6338" s="21">
        <v>30</v>
      </c>
    </row>
    <row r="6339" spans="1:15" x14ac:dyDescent="0.25">
      <c r="A6339">
        <v>6336</v>
      </c>
      <c r="B6339" t="s">
        <v>7958</v>
      </c>
      <c r="C6339">
        <v>-306251.74</v>
      </c>
      <c r="D6339">
        <v>563935.68000000005</v>
      </c>
      <c r="E6339">
        <v>2501.4935199522074</v>
      </c>
      <c r="F6339" s="20" t="s">
        <v>33</v>
      </c>
      <c r="G6339" s="20">
        <v>89.001597151948886</v>
      </c>
      <c r="H6339" s="20">
        <v>12.6875</v>
      </c>
      <c r="I6339" s="20">
        <v>8.8393200000000005E-2</v>
      </c>
      <c r="J6339" s="21">
        <v>25.140536398467432</v>
      </c>
      <c r="K6339" s="21" t="s">
        <v>33</v>
      </c>
      <c r="L6339" s="21">
        <v>100</v>
      </c>
      <c r="M6339" s="20">
        <v>0.8</v>
      </c>
      <c r="N6339" s="20">
        <v>1</v>
      </c>
      <c r="O6339" s="21">
        <v>30</v>
      </c>
    </row>
    <row r="6340" spans="1:15" x14ac:dyDescent="0.25">
      <c r="A6340">
        <v>6337</v>
      </c>
      <c r="B6340" t="s">
        <v>8243</v>
      </c>
      <c r="C6340">
        <v>-306251.74</v>
      </c>
      <c r="D6340">
        <v>573935.68000000005</v>
      </c>
      <c r="E6340">
        <v>2448.4583216493338</v>
      </c>
      <c r="F6340" s="20" t="s">
        <v>33</v>
      </c>
      <c r="G6340" s="20">
        <v>95.707196937369702</v>
      </c>
      <c r="H6340" s="20">
        <v>33.0625</v>
      </c>
      <c r="I6340" s="20">
        <v>0.102532</v>
      </c>
      <c r="J6340" s="21">
        <v>25.685096753668891</v>
      </c>
      <c r="K6340" s="21" t="s">
        <v>33</v>
      </c>
      <c r="L6340" s="21">
        <v>100</v>
      </c>
      <c r="M6340" s="20">
        <v>0.8</v>
      </c>
      <c r="N6340" s="20">
        <v>1</v>
      </c>
      <c r="O6340" s="21">
        <v>30</v>
      </c>
    </row>
    <row r="6341" spans="1:15" x14ac:dyDescent="0.25">
      <c r="A6341">
        <v>6338</v>
      </c>
      <c r="B6341" t="s">
        <v>8845</v>
      </c>
      <c r="C6341">
        <v>-306251.74</v>
      </c>
      <c r="D6341">
        <v>583935.68000000005</v>
      </c>
      <c r="E6341">
        <v>2403.04312310262</v>
      </c>
      <c r="F6341" s="20" t="s">
        <v>33</v>
      </c>
      <c r="G6341" s="20">
        <v>107.28959656673291</v>
      </c>
      <c r="H6341" s="20">
        <v>47.666699999999999</v>
      </c>
      <c r="I6341" s="20">
        <v>0.11393399999999999</v>
      </c>
      <c r="J6341" s="21">
        <v>26.170520322453353</v>
      </c>
      <c r="K6341" s="21" t="s">
        <v>33</v>
      </c>
      <c r="L6341" s="21">
        <v>100</v>
      </c>
      <c r="M6341" s="20">
        <v>0.8</v>
      </c>
      <c r="N6341" s="20">
        <v>1</v>
      </c>
      <c r="O6341" s="21">
        <v>30</v>
      </c>
    </row>
    <row r="6342" spans="1:15" x14ac:dyDescent="0.25">
      <c r="A6342">
        <v>6339</v>
      </c>
      <c r="B6342" t="s">
        <v>9365</v>
      </c>
      <c r="C6342">
        <v>-306251.74</v>
      </c>
      <c r="D6342">
        <v>593935.68000000005</v>
      </c>
      <c r="E6342">
        <v>2345.7407249362968</v>
      </c>
      <c r="F6342" s="20" t="s">
        <v>33</v>
      </c>
      <c r="G6342" s="20">
        <v>121.91999609856012</v>
      </c>
      <c r="H6342" s="20">
        <v>39.75</v>
      </c>
      <c r="I6342" s="20">
        <v>0.11508400000000001</v>
      </c>
      <c r="J6342" s="21">
        <v>26.572985100485099</v>
      </c>
      <c r="K6342" s="21" t="s">
        <v>33</v>
      </c>
      <c r="L6342" s="21">
        <v>100</v>
      </c>
      <c r="M6342" s="20">
        <v>0.8</v>
      </c>
      <c r="N6342" s="20">
        <v>1</v>
      </c>
      <c r="O6342" s="21">
        <v>30</v>
      </c>
    </row>
    <row r="6343" spans="1:15" x14ac:dyDescent="0.25">
      <c r="A6343">
        <v>6340</v>
      </c>
      <c r="B6343" t="s">
        <v>9357</v>
      </c>
      <c r="C6343">
        <v>-306251.74</v>
      </c>
      <c r="D6343">
        <v>603935.68000000005</v>
      </c>
      <c r="E6343">
        <v>2265.2735275112473</v>
      </c>
      <c r="F6343" s="20" t="s">
        <v>33</v>
      </c>
      <c r="G6343" s="20">
        <v>121.61519610831373</v>
      </c>
      <c r="H6343" s="20">
        <v>35.083300000000001</v>
      </c>
      <c r="I6343" s="20">
        <v>0.11279699999999999</v>
      </c>
      <c r="J6343" s="21">
        <v>26.781166128453535</v>
      </c>
      <c r="K6343" s="21" t="s">
        <v>33</v>
      </c>
      <c r="L6343" s="21">
        <v>100</v>
      </c>
      <c r="M6343" s="20">
        <v>0.8</v>
      </c>
      <c r="N6343" s="20">
        <v>1</v>
      </c>
      <c r="O6343" s="21">
        <v>30</v>
      </c>
    </row>
    <row r="6344" spans="1:15" x14ac:dyDescent="0.25">
      <c r="A6344">
        <v>6341</v>
      </c>
      <c r="B6344" t="s">
        <v>8525</v>
      </c>
      <c r="C6344">
        <v>-306251.74</v>
      </c>
      <c r="D6344">
        <v>613935.68000000005</v>
      </c>
      <c r="E6344">
        <v>2171.0903305251095</v>
      </c>
      <c r="F6344" s="20" t="s">
        <v>33</v>
      </c>
      <c r="G6344" s="20">
        <v>100.8887967715585</v>
      </c>
      <c r="H6344" s="20">
        <v>28.75</v>
      </c>
      <c r="I6344" s="20">
        <v>0.116437</v>
      </c>
      <c r="J6344" s="21">
        <v>26.663510069103214</v>
      </c>
      <c r="K6344" s="21" t="s">
        <v>33</v>
      </c>
      <c r="L6344" s="21">
        <v>100</v>
      </c>
      <c r="M6344" s="20">
        <v>0.8</v>
      </c>
      <c r="N6344" s="20">
        <v>1</v>
      </c>
      <c r="O6344" s="21">
        <v>30</v>
      </c>
    </row>
    <row r="6345" spans="1:15" x14ac:dyDescent="0.25">
      <c r="A6345">
        <v>6342</v>
      </c>
      <c r="B6345" t="s">
        <v>7085</v>
      </c>
      <c r="C6345">
        <v>-306251.74</v>
      </c>
      <c r="D6345">
        <v>623935.68000000005</v>
      </c>
      <c r="E6345">
        <v>2055.8759342119702</v>
      </c>
      <c r="F6345" s="20" t="s">
        <v>33</v>
      </c>
      <c r="G6345" s="20">
        <v>71.627997707904072</v>
      </c>
      <c r="H6345" s="20">
        <v>22.0625</v>
      </c>
      <c r="I6345" s="20">
        <v>0.110181</v>
      </c>
      <c r="J6345" s="21">
        <v>25.725720121900995</v>
      </c>
      <c r="K6345" s="21" t="s">
        <v>33</v>
      </c>
      <c r="L6345" s="21">
        <v>100</v>
      </c>
      <c r="M6345" s="20">
        <v>0.8</v>
      </c>
      <c r="N6345" s="20">
        <v>1</v>
      </c>
      <c r="O6345" s="21">
        <v>30</v>
      </c>
    </row>
    <row r="6346" spans="1:15" x14ac:dyDescent="0.25">
      <c r="A6346">
        <v>6343</v>
      </c>
      <c r="B6346" t="s">
        <v>6636</v>
      </c>
      <c r="C6346">
        <v>-306251.74</v>
      </c>
      <c r="D6346">
        <v>633935.68000000005</v>
      </c>
      <c r="E6346">
        <v>1983.9431365138196</v>
      </c>
      <c r="F6346" s="20" t="s">
        <v>33</v>
      </c>
      <c r="G6346" s="20">
        <v>64.312797941990468</v>
      </c>
      <c r="H6346" s="20">
        <v>18.666699999999999</v>
      </c>
      <c r="I6346" s="20">
        <v>0.112723</v>
      </c>
      <c r="J6346" s="21">
        <v>24.418262576603333</v>
      </c>
      <c r="K6346" s="21" t="s">
        <v>33</v>
      </c>
      <c r="L6346" s="21">
        <v>100</v>
      </c>
      <c r="M6346" s="20">
        <v>0.8</v>
      </c>
      <c r="N6346" s="20">
        <v>1</v>
      </c>
      <c r="O6346" s="21">
        <v>30</v>
      </c>
    </row>
    <row r="6347" spans="1:15" x14ac:dyDescent="0.25">
      <c r="A6347">
        <v>6344</v>
      </c>
      <c r="B6347" t="s">
        <v>7517</v>
      </c>
      <c r="C6347">
        <v>-306251.74</v>
      </c>
      <c r="D6347">
        <v>643935.68000000005</v>
      </c>
      <c r="E6347">
        <v>1957.4255373623828</v>
      </c>
      <c r="F6347" s="20" t="s">
        <v>33</v>
      </c>
      <c r="G6347" s="20">
        <v>79.247997464064085</v>
      </c>
      <c r="H6347" s="20">
        <v>28.0625</v>
      </c>
      <c r="I6347" s="20">
        <v>0.11412899999999999</v>
      </c>
      <c r="J6347" s="21">
        <v>23.046144157237276</v>
      </c>
      <c r="K6347" s="21" t="s">
        <v>33</v>
      </c>
      <c r="L6347" s="21">
        <v>100</v>
      </c>
      <c r="M6347" s="20">
        <v>0.8</v>
      </c>
      <c r="N6347" s="20">
        <v>1</v>
      </c>
      <c r="O6347" s="21">
        <v>30</v>
      </c>
    </row>
    <row r="6348" spans="1:15" x14ac:dyDescent="0.25">
      <c r="A6348">
        <v>6345</v>
      </c>
      <c r="B6348" t="s">
        <v>8570</v>
      </c>
      <c r="C6348">
        <v>-306251.74</v>
      </c>
      <c r="D6348">
        <v>653935.68000000005</v>
      </c>
      <c r="E6348">
        <v>1934.8703380841491</v>
      </c>
      <c r="F6348" s="20" t="s">
        <v>33</v>
      </c>
      <c r="G6348" s="20">
        <v>101.8031967422977</v>
      </c>
      <c r="H6348" s="20">
        <v>41.75</v>
      </c>
      <c r="I6348" s="20">
        <v>0.11046</v>
      </c>
      <c r="J6348" s="21">
        <v>21.879157739970594</v>
      </c>
      <c r="K6348" s="21" t="s">
        <v>33</v>
      </c>
      <c r="L6348" s="21">
        <v>100</v>
      </c>
      <c r="M6348" s="20">
        <v>0.8</v>
      </c>
      <c r="N6348" s="20">
        <v>1</v>
      </c>
      <c r="O6348" s="21">
        <v>30</v>
      </c>
    </row>
    <row r="6349" spans="1:15" x14ac:dyDescent="0.25">
      <c r="A6349">
        <v>6346</v>
      </c>
      <c r="B6349" t="s">
        <v>9479</v>
      </c>
      <c r="C6349">
        <v>-306251.74</v>
      </c>
      <c r="D6349">
        <v>663935.68000000005</v>
      </c>
      <c r="E6349">
        <v>1902.2567391277844</v>
      </c>
      <c r="F6349" s="20" t="s">
        <v>33</v>
      </c>
      <c r="G6349" s="20">
        <v>125.88239597176333</v>
      </c>
      <c r="H6349" s="20">
        <v>59.5</v>
      </c>
      <c r="I6349" s="20">
        <v>0.118267</v>
      </c>
      <c r="J6349" s="21">
        <v>22.254269080809699</v>
      </c>
      <c r="K6349" s="21" t="s">
        <v>33</v>
      </c>
      <c r="L6349" s="21">
        <v>100</v>
      </c>
      <c r="M6349" s="20">
        <v>0.8</v>
      </c>
      <c r="N6349" s="20">
        <v>1</v>
      </c>
      <c r="O6349" s="21">
        <v>30</v>
      </c>
    </row>
    <row r="6350" spans="1:15" x14ac:dyDescent="0.25">
      <c r="A6350">
        <v>6347</v>
      </c>
      <c r="B6350" t="s">
        <v>9864</v>
      </c>
      <c r="C6350">
        <v>-306251.74</v>
      </c>
      <c r="D6350">
        <v>673935.68</v>
      </c>
      <c r="E6350">
        <v>1864.7663403274771</v>
      </c>
      <c r="F6350" s="20" t="s">
        <v>33</v>
      </c>
      <c r="G6350" s="20">
        <v>141.42719547432975</v>
      </c>
      <c r="H6350" s="20">
        <v>66.375</v>
      </c>
      <c r="I6350" s="20">
        <v>0.122988</v>
      </c>
      <c r="J6350" s="21">
        <v>23.595449493298464</v>
      </c>
      <c r="K6350" s="21" t="s">
        <v>33</v>
      </c>
      <c r="L6350" s="21">
        <v>100</v>
      </c>
      <c r="M6350" s="20">
        <v>0.8</v>
      </c>
      <c r="N6350" s="20">
        <v>1</v>
      </c>
      <c r="O6350" s="21">
        <v>30</v>
      </c>
    </row>
    <row r="6351" spans="1:15" x14ac:dyDescent="0.25">
      <c r="A6351">
        <v>6348</v>
      </c>
      <c r="B6351" t="s">
        <v>10009</v>
      </c>
      <c r="C6351">
        <v>-306251.74</v>
      </c>
      <c r="D6351">
        <v>683935.68</v>
      </c>
      <c r="E6351">
        <v>1827.8855415076628</v>
      </c>
      <c r="F6351" s="20" t="s">
        <v>33</v>
      </c>
      <c r="G6351" s="20">
        <v>146.60879530851855</v>
      </c>
      <c r="H6351" s="20">
        <v>67.125</v>
      </c>
      <c r="I6351" s="20">
        <v>0.12942200000000001</v>
      </c>
      <c r="J6351" s="21">
        <v>25.591196338910194</v>
      </c>
      <c r="K6351" s="21" t="s">
        <v>33</v>
      </c>
      <c r="L6351" s="21">
        <v>100</v>
      </c>
      <c r="M6351" s="20">
        <v>0.8</v>
      </c>
      <c r="N6351" s="20">
        <v>1</v>
      </c>
      <c r="O6351" s="21">
        <v>30</v>
      </c>
    </row>
    <row r="6352" spans="1:15" x14ac:dyDescent="0.25">
      <c r="A6352">
        <v>6349</v>
      </c>
      <c r="B6352" t="s">
        <v>9972</v>
      </c>
      <c r="C6352">
        <v>-306251.74</v>
      </c>
      <c r="D6352">
        <v>693935.68</v>
      </c>
      <c r="E6352">
        <v>1780.9463430097171</v>
      </c>
      <c r="F6352" s="20" t="s">
        <v>33</v>
      </c>
      <c r="G6352" s="20">
        <v>145.38959534753295</v>
      </c>
      <c r="H6352" s="20">
        <v>78.75</v>
      </c>
      <c r="I6352" s="20">
        <v>0.12826199999999999</v>
      </c>
      <c r="J6352" s="21">
        <v>27.513462262536368</v>
      </c>
      <c r="K6352" s="21" t="s">
        <v>33</v>
      </c>
      <c r="L6352" s="21">
        <v>100</v>
      </c>
      <c r="M6352" s="20">
        <v>0.8</v>
      </c>
      <c r="N6352" s="20">
        <v>1</v>
      </c>
      <c r="O6352" s="21">
        <v>30</v>
      </c>
    </row>
    <row r="6353" spans="1:15" x14ac:dyDescent="0.25">
      <c r="A6353">
        <v>6350</v>
      </c>
      <c r="B6353" t="s">
        <v>9833</v>
      </c>
      <c r="C6353">
        <v>-306251.74</v>
      </c>
      <c r="D6353">
        <v>703935.68</v>
      </c>
      <c r="E6353">
        <v>1736.1407444434963</v>
      </c>
      <c r="F6353" s="20" t="s">
        <v>33</v>
      </c>
      <c r="G6353" s="20">
        <v>140.20799551334414</v>
      </c>
      <c r="H6353" s="20">
        <v>82.625</v>
      </c>
      <c r="I6353" s="20">
        <v>0.147622</v>
      </c>
      <c r="J6353" s="21">
        <v>28.863507334581772</v>
      </c>
      <c r="K6353" s="21" t="s">
        <v>33</v>
      </c>
      <c r="L6353" s="21">
        <v>100</v>
      </c>
      <c r="M6353" s="20">
        <v>0.8</v>
      </c>
      <c r="N6353" s="20">
        <v>1</v>
      </c>
      <c r="O6353" s="21">
        <v>30</v>
      </c>
    </row>
    <row r="6354" spans="1:15" x14ac:dyDescent="0.25">
      <c r="A6354">
        <v>6351</v>
      </c>
      <c r="B6354" t="s">
        <v>9651</v>
      </c>
      <c r="C6354">
        <v>-306251.74</v>
      </c>
      <c r="D6354">
        <v>713935.68</v>
      </c>
      <c r="E6354">
        <v>1701.0887455651603</v>
      </c>
      <c r="F6354" s="20" t="s">
        <v>33</v>
      </c>
      <c r="G6354" s="20">
        <v>132.58799575718413</v>
      </c>
      <c r="H6354" s="20">
        <v>61.875</v>
      </c>
      <c r="I6354" s="20">
        <v>0.14743300000000001</v>
      </c>
      <c r="J6354" s="21">
        <v>29.458257978458658</v>
      </c>
      <c r="K6354" s="21" t="s">
        <v>33</v>
      </c>
      <c r="L6354" s="21">
        <v>100</v>
      </c>
      <c r="M6354" s="20">
        <v>0.8</v>
      </c>
      <c r="N6354" s="20">
        <v>1</v>
      </c>
      <c r="O6354" s="21">
        <v>30</v>
      </c>
    </row>
    <row r="6355" spans="1:15" x14ac:dyDescent="0.25">
      <c r="A6355">
        <v>6352</v>
      </c>
      <c r="B6355" t="s">
        <v>9398</v>
      </c>
      <c r="C6355">
        <v>-306251.74</v>
      </c>
      <c r="D6355">
        <v>723935.68</v>
      </c>
      <c r="E6355">
        <v>1669.0847465892882</v>
      </c>
      <c r="F6355" s="20" t="s">
        <v>33</v>
      </c>
      <c r="G6355" s="20">
        <v>123.13919605954572</v>
      </c>
      <c r="H6355" s="20">
        <v>69.75</v>
      </c>
      <c r="I6355" s="20">
        <v>0.14480799999999999</v>
      </c>
      <c r="J6355" s="21">
        <v>29.357406866325785</v>
      </c>
      <c r="K6355" s="21" t="s">
        <v>33</v>
      </c>
      <c r="L6355" s="21">
        <v>100</v>
      </c>
      <c r="M6355" s="20">
        <v>0.8</v>
      </c>
      <c r="N6355" s="20">
        <v>1</v>
      </c>
      <c r="O6355" s="21">
        <v>30</v>
      </c>
    </row>
    <row r="6356" spans="1:15" x14ac:dyDescent="0.25">
      <c r="A6356">
        <v>6353</v>
      </c>
      <c r="B6356" t="s">
        <v>9023</v>
      </c>
      <c r="C6356">
        <v>-306251.74</v>
      </c>
      <c r="D6356">
        <v>733935.68</v>
      </c>
      <c r="E6356">
        <v>1632.2039477694736</v>
      </c>
      <c r="F6356" s="20" t="s">
        <v>33</v>
      </c>
      <c r="G6356" s="20">
        <v>110.94719644968971</v>
      </c>
      <c r="H6356" s="20">
        <v>66.75</v>
      </c>
      <c r="I6356" s="20">
        <v>0.14242299999999999</v>
      </c>
      <c r="J6356" s="21">
        <v>28.659272538645091</v>
      </c>
      <c r="K6356" s="21" t="s">
        <v>33</v>
      </c>
      <c r="L6356" s="21">
        <v>100</v>
      </c>
      <c r="M6356" s="20">
        <v>0.8</v>
      </c>
      <c r="N6356" s="20">
        <v>1</v>
      </c>
      <c r="O6356" s="21">
        <v>30</v>
      </c>
    </row>
    <row r="6357" spans="1:15" x14ac:dyDescent="0.25">
      <c r="A6357">
        <v>6354</v>
      </c>
      <c r="B6357" t="s">
        <v>8428</v>
      </c>
      <c r="C6357">
        <v>-306251.74</v>
      </c>
      <c r="D6357">
        <v>743935.68</v>
      </c>
      <c r="E6357">
        <v>1593.7991489984272</v>
      </c>
      <c r="F6357" s="20" t="s">
        <v>33</v>
      </c>
      <c r="G6357" s="20">
        <v>99.364796820326504</v>
      </c>
      <c r="H6357" s="20">
        <v>66.5625</v>
      </c>
      <c r="I6357" s="20">
        <v>0.137098</v>
      </c>
      <c r="J6357" s="21">
        <v>26.909845519644715</v>
      </c>
      <c r="K6357" s="21" t="s">
        <v>33</v>
      </c>
      <c r="L6357" s="21">
        <v>100</v>
      </c>
      <c r="M6357" s="20">
        <v>0.8</v>
      </c>
      <c r="N6357" s="20">
        <v>1</v>
      </c>
      <c r="O6357" s="21">
        <v>30</v>
      </c>
    </row>
    <row r="6358" spans="1:15" x14ac:dyDescent="0.25">
      <c r="A6358">
        <v>6355</v>
      </c>
      <c r="B6358" t="s">
        <v>8065</v>
      </c>
      <c r="C6358">
        <v>-306251.74</v>
      </c>
      <c r="D6358">
        <v>753935.68</v>
      </c>
      <c r="E6358">
        <v>1559.6615500908304</v>
      </c>
      <c r="F6358" s="20" t="s">
        <v>33</v>
      </c>
      <c r="G6358" s="20">
        <v>91.439997073920097</v>
      </c>
      <c r="H6358" s="20">
        <v>53.166699999999999</v>
      </c>
      <c r="I6358" s="20">
        <v>0.12979399999999999</v>
      </c>
      <c r="J6358" s="21">
        <v>25.005425053742428</v>
      </c>
      <c r="K6358" s="21" t="s">
        <v>33</v>
      </c>
      <c r="L6358" s="21">
        <v>100</v>
      </c>
      <c r="M6358" s="20">
        <v>0.8</v>
      </c>
      <c r="N6358" s="20">
        <v>1</v>
      </c>
      <c r="O6358" s="21">
        <v>30</v>
      </c>
    </row>
    <row r="6359" spans="1:15" x14ac:dyDescent="0.25">
      <c r="A6359">
        <v>6356</v>
      </c>
      <c r="B6359" t="s">
        <v>7854</v>
      </c>
      <c r="C6359">
        <v>-306251.74</v>
      </c>
      <c r="D6359">
        <v>763935.68</v>
      </c>
      <c r="E6359">
        <v>1525.82875117348</v>
      </c>
      <c r="F6359" s="20" t="s">
        <v>33</v>
      </c>
      <c r="G6359" s="20">
        <v>86.563197229977689</v>
      </c>
      <c r="H6359" s="20">
        <v>60.375</v>
      </c>
      <c r="I6359" s="20">
        <v>0.11902799999999999</v>
      </c>
      <c r="J6359" s="21">
        <v>23.739375860079015</v>
      </c>
      <c r="K6359" s="21" t="s">
        <v>33</v>
      </c>
      <c r="L6359" s="21">
        <v>100</v>
      </c>
      <c r="M6359" s="20">
        <v>0.8</v>
      </c>
      <c r="N6359" s="20">
        <v>1</v>
      </c>
      <c r="O6359" s="21">
        <v>30</v>
      </c>
    </row>
    <row r="6360" spans="1:15" x14ac:dyDescent="0.25">
      <c r="A6360">
        <v>6357</v>
      </c>
      <c r="B6360" t="s">
        <v>7815</v>
      </c>
      <c r="C6360">
        <v>-306251.74</v>
      </c>
      <c r="D6360">
        <v>773935.68</v>
      </c>
      <c r="E6360">
        <v>1486.2047524414479</v>
      </c>
      <c r="F6360" s="20" t="s">
        <v>33</v>
      </c>
      <c r="G6360" s="20">
        <v>85.648797259238492</v>
      </c>
      <c r="H6360" s="20">
        <v>57.166699999999999</v>
      </c>
      <c r="I6360" s="20">
        <v>0.110045</v>
      </c>
      <c r="J6360" s="21">
        <v>22.129446723179289</v>
      </c>
      <c r="K6360" s="21" t="s">
        <v>33</v>
      </c>
      <c r="L6360" s="21">
        <v>100</v>
      </c>
      <c r="M6360" s="20">
        <v>0.8</v>
      </c>
      <c r="N6360" s="20">
        <v>1</v>
      </c>
      <c r="O6360" s="21">
        <v>30</v>
      </c>
    </row>
    <row r="6361" spans="1:15" x14ac:dyDescent="0.25">
      <c r="A6361">
        <v>6358</v>
      </c>
      <c r="B6361" t="s">
        <v>7951</v>
      </c>
      <c r="C6361">
        <v>-306251.74</v>
      </c>
      <c r="D6361">
        <v>783935.68</v>
      </c>
      <c r="E6361">
        <v>1448.1047536606479</v>
      </c>
      <c r="F6361" s="20" t="s">
        <v>33</v>
      </c>
      <c r="G6361" s="20">
        <v>89.001597151948886</v>
      </c>
      <c r="H6361" s="20">
        <v>53.6875</v>
      </c>
      <c r="I6361" s="20">
        <v>9.4864599999999993E-2</v>
      </c>
      <c r="J6361" s="21">
        <v>20.793461961224541</v>
      </c>
      <c r="K6361" s="21" t="s">
        <v>33</v>
      </c>
      <c r="L6361" s="21">
        <v>100</v>
      </c>
      <c r="M6361" s="20">
        <v>0.8</v>
      </c>
      <c r="N6361" s="20">
        <v>1</v>
      </c>
      <c r="O6361" s="21">
        <v>30</v>
      </c>
    </row>
    <row r="6362" spans="1:15" x14ac:dyDescent="0.25">
      <c r="A6362">
        <v>6359</v>
      </c>
      <c r="B6362" t="s">
        <v>8191</v>
      </c>
      <c r="C6362">
        <v>-306251.74</v>
      </c>
      <c r="D6362">
        <v>793935.68</v>
      </c>
      <c r="E6362">
        <v>1415.7959546945294</v>
      </c>
      <c r="F6362" s="20" t="s">
        <v>33</v>
      </c>
      <c r="G6362" s="20">
        <v>94.183196986137702</v>
      </c>
      <c r="H6362" s="20">
        <v>54.4375</v>
      </c>
      <c r="I6362" s="20">
        <v>8.8548100000000005E-2</v>
      </c>
      <c r="J6362" s="21">
        <v>18.913585456285134</v>
      </c>
      <c r="K6362" s="21" t="s">
        <v>33</v>
      </c>
      <c r="L6362" s="21">
        <v>100</v>
      </c>
      <c r="M6362" s="20">
        <v>0.8</v>
      </c>
      <c r="N6362" s="20">
        <v>1</v>
      </c>
      <c r="O6362" s="21">
        <v>30</v>
      </c>
    </row>
    <row r="6363" spans="1:15" x14ac:dyDescent="0.25">
      <c r="A6363">
        <v>6360</v>
      </c>
      <c r="B6363" t="s">
        <v>8533</v>
      </c>
      <c r="C6363">
        <v>-306251.74</v>
      </c>
      <c r="D6363">
        <v>803935.68</v>
      </c>
      <c r="E6363">
        <v>1378.9151558747151</v>
      </c>
      <c r="F6363" s="20" t="s">
        <v>33</v>
      </c>
      <c r="G6363" s="20">
        <v>101.1935967618049</v>
      </c>
      <c r="H6363" s="20">
        <v>52.333300000000001</v>
      </c>
      <c r="I6363" s="20">
        <v>8.4973800000000002E-2</v>
      </c>
      <c r="J6363" s="21">
        <v>17.404986737400531</v>
      </c>
      <c r="K6363" s="21" t="s">
        <v>33</v>
      </c>
      <c r="L6363" s="21">
        <v>100</v>
      </c>
      <c r="M6363" s="20">
        <v>0.8</v>
      </c>
      <c r="N6363" s="20">
        <v>1</v>
      </c>
      <c r="O6363" s="21">
        <v>30</v>
      </c>
    </row>
    <row r="6364" spans="1:15" x14ac:dyDescent="0.25">
      <c r="A6364">
        <v>6361</v>
      </c>
      <c r="B6364" t="s">
        <v>8849</v>
      </c>
      <c r="C6364">
        <v>-306251.74</v>
      </c>
      <c r="D6364">
        <v>813935.68</v>
      </c>
      <c r="E6364">
        <v>1343.2535570158861</v>
      </c>
      <c r="F6364" s="20" t="s">
        <v>33</v>
      </c>
      <c r="G6364" s="20">
        <v>107.59439655697931</v>
      </c>
      <c r="H6364" s="20">
        <v>67.4375</v>
      </c>
      <c r="I6364" s="20">
        <v>9.26482E-2</v>
      </c>
      <c r="J6364" s="21">
        <v>15.799118573985831</v>
      </c>
      <c r="K6364" s="21" t="s">
        <v>33</v>
      </c>
      <c r="L6364" s="21">
        <v>100</v>
      </c>
      <c r="M6364" s="20">
        <v>0.8</v>
      </c>
      <c r="N6364" s="20">
        <v>1</v>
      </c>
      <c r="O6364" s="21">
        <v>30</v>
      </c>
    </row>
    <row r="6365" spans="1:15" x14ac:dyDescent="0.25">
      <c r="A6365">
        <v>6362</v>
      </c>
      <c r="B6365" t="s">
        <v>9074</v>
      </c>
      <c r="C6365">
        <v>-306251.74</v>
      </c>
      <c r="D6365">
        <v>823935.68</v>
      </c>
      <c r="E6365">
        <v>1312.7735579912462</v>
      </c>
      <c r="F6365" s="20" t="s">
        <v>33</v>
      </c>
      <c r="G6365" s="20">
        <v>112.47119640092171</v>
      </c>
      <c r="H6365" s="20">
        <v>65.9375</v>
      </c>
      <c r="I6365" s="20">
        <v>8.1130599999999997E-2</v>
      </c>
      <c r="J6365" s="21">
        <v>13.62678946417976</v>
      </c>
      <c r="K6365" s="21" t="s">
        <v>33</v>
      </c>
      <c r="L6365" s="21">
        <v>100</v>
      </c>
      <c r="M6365" s="20">
        <v>0.8</v>
      </c>
      <c r="N6365" s="20">
        <v>1</v>
      </c>
      <c r="O6365" s="21">
        <v>30</v>
      </c>
    </row>
    <row r="6366" spans="1:15" x14ac:dyDescent="0.25">
      <c r="A6366">
        <v>6363</v>
      </c>
      <c r="B6366" t="s">
        <v>9199</v>
      </c>
      <c r="C6366">
        <v>-306251.74</v>
      </c>
      <c r="D6366">
        <v>833935.68</v>
      </c>
      <c r="E6366">
        <v>1282.5983589568525</v>
      </c>
      <c r="F6366" s="20" t="s">
        <v>33</v>
      </c>
      <c r="G6366" s="20">
        <v>116.43359627412492</v>
      </c>
      <c r="H6366" s="20">
        <v>41.5</v>
      </c>
      <c r="I6366" s="20">
        <v>7.5239500000000001E-2</v>
      </c>
      <c r="J6366" s="21">
        <v>12.647936206168145</v>
      </c>
      <c r="K6366" s="21" t="s">
        <v>33</v>
      </c>
      <c r="L6366" s="21">
        <v>100</v>
      </c>
      <c r="M6366" s="20">
        <v>0.8</v>
      </c>
      <c r="N6366" s="20">
        <v>1</v>
      </c>
      <c r="O6366" s="21">
        <v>30</v>
      </c>
    </row>
    <row r="6367" spans="1:15" x14ac:dyDescent="0.25">
      <c r="A6367">
        <v>6364</v>
      </c>
      <c r="B6367" t="s">
        <v>9279</v>
      </c>
      <c r="C6367">
        <v>-306251.74</v>
      </c>
      <c r="D6367">
        <v>843935.68</v>
      </c>
      <c r="E6367">
        <v>1247.24156008827</v>
      </c>
      <c r="F6367" s="20" t="s">
        <v>33</v>
      </c>
      <c r="G6367" s="20">
        <v>119.48159617658892</v>
      </c>
      <c r="H6367" s="20">
        <v>28.375</v>
      </c>
      <c r="I6367" s="20">
        <v>7.4788599999999997E-2</v>
      </c>
      <c r="J6367" s="21">
        <v>12.115625067883133</v>
      </c>
      <c r="K6367" s="21" t="s">
        <v>33</v>
      </c>
      <c r="L6367" s="21">
        <v>100</v>
      </c>
      <c r="M6367" s="20">
        <v>0.8</v>
      </c>
      <c r="N6367" s="20">
        <v>1</v>
      </c>
      <c r="O6367" s="21">
        <v>30</v>
      </c>
    </row>
    <row r="6368" spans="1:15" x14ac:dyDescent="0.25">
      <c r="A6368">
        <v>6365</v>
      </c>
      <c r="B6368" t="s">
        <v>9361</v>
      </c>
      <c r="C6368">
        <v>-306251.74</v>
      </c>
      <c r="D6368">
        <v>853935.68</v>
      </c>
      <c r="E6368">
        <v>1211.8847612196876</v>
      </c>
      <c r="F6368" s="20" t="s">
        <v>33</v>
      </c>
      <c r="G6368" s="20">
        <v>121.91999609856012</v>
      </c>
      <c r="H6368" s="20">
        <v>15.75</v>
      </c>
      <c r="I6368" s="20">
        <v>6.3823599999999994E-2</v>
      </c>
      <c r="J6368" s="21">
        <v>11.552253521126762</v>
      </c>
      <c r="K6368" s="21" t="s">
        <v>33</v>
      </c>
      <c r="L6368" s="21">
        <v>100</v>
      </c>
      <c r="M6368" s="20">
        <v>0.8</v>
      </c>
      <c r="N6368" s="20">
        <v>1</v>
      </c>
      <c r="O6368" s="21">
        <v>30</v>
      </c>
    </row>
    <row r="6369" spans="1:15" x14ac:dyDescent="0.25">
      <c r="A6369">
        <v>6366</v>
      </c>
      <c r="B6369" t="s">
        <v>9395</v>
      </c>
      <c r="C6369">
        <v>-306251.74</v>
      </c>
      <c r="D6369">
        <v>863935.68</v>
      </c>
      <c r="E6369">
        <v>1182.3191621657868</v>
      </c>
      <c r="F6369" s="20" t="s">
        <v>33</v>
      </c>
      <c r="G6369" s="20">
        <v>123.13919605954572</v>
      </c>
      <c r="H6369" s="20">
        <v>12.916700000000001</v>
      </c>
      <c r="I6369" s="20">
        <v>6.4548400000000006E-2</v>
      </c>
      <c r="J6369" s="21">
        <v>11.841134312967259</v>
      </c>
      <c r="K6369" s="21" t="s">
        <v>33</v>
      </c>
      <c r="L6369" s="21">
        <v>100</v>
      </c>
      <c r="M6369" s="20">
        <v>0.8</v>
      </c>
      <c r="N6369" s="20">
        <v>1</v>
      </c>
      <c r="O6369" s="21">
        <v>30</v>
      </c>
    </row>
    <row r="6370" spans="1:15" x14ac:dyDescent="0.25">
      <c r="A6370">
        <v>6367</v>
      </c>
      <c r="B6370" t="s">
        <v>9386</v>
      </c>
      <c r="C6370">
        <v>-306251.74</v>
      </c>
      <c r="D6370">
        <v>873935.68</v>
      </c>
      <c r="E6370">
        <v>1146.9623632972043</v>
      </c>
      <c r="F6370" s="20" t="s">
        <v>33</v>
      </c>
      <c r="G6370" s="20">
        <v>122.83439606929933</v>
      </c>
      <c r="H6370" s="20">
        <v>26.375</v>
      </c>
      <c r="I6370" s="20">
        <v>7.0655599999999999E-2</v>
      </c>
      <c r="J6370" s="21">
        <v>12.206154663832049</v>
      </c>
      <c r="K6370" s="21" t="s">
        <v>33</v>
      </c>
      <c r="L6370" s="21">
        <v>100</v>
      </c>
      <c r="M6370" s="20">
        <v>0.8</v>
      </c>
      <c r="N6370" s="20">
        <v>1</v>
      </c>
      <c r="O6370" s="21">
        <v>30</v>
      </c>
    </row>
    <row r="6371" spans="1:15" x14ac:dyDescent="0.25">
      <c r="A6371">
        <v>6368</v>
      </c>
      <c r="B6371" t="s">
        <v>9278</v>
      </c>
      <c r="C6371">
        <v>-306251.74</v>
      </c>
      <c r="D6371">
        <v>883935.68</v>
      </c>
      <c r="E6371">
        <v>1108.2527645359116</v>
      </c>
      <c r="F6371" s="20" t="s">
        <v>33</v>
      </c>
      <c r="G6371" s="20">
        <v>119.48159617658892</v>
      </c>
      <c r="H6371" s="20">
        <v>18.9375</v>
      </c>
      <c r="I6371" s="20">
        <v>7.01156E-2</v>
      </c>
      <c r="J6371" s="21">
        <v>12.131207676323184</v>
      </c>
      <c r="K6371" s="21" t="s">
        <v>33</v>
      </c>
      <c r="L6371" s="21">
        <v>100</v>
      </c>
      <c r="M6371" s="20">
        <v>0.8</v>
      </c>
      <c r="N6371" s="20">
        <v>1</v>
      </c>
      <c r="O6371" s="21">
        <v>30</v>
      </c>
    </row>
    <row r="6372" spans="1:15" x14ac:dyDescent="0.25">
      <c r="A6372">
        <v>6369</v>
      </c>
      <c r="B6372" t="s">
        <v>9131</v>
      </c>
      <c r="C6372">
        <v>-306251.74</v>
      </c>
      <c r="D6372">
        <v>893935.68</v>
      </c>
      <c r="E6372">
        <v>1074.1151656283148</v>
      </c>
      <c r="F6372" s="20" t="s">
        <v>33</v>
      </c>
      <c r="G6372" s="20">
        <v>114.29999634240012</v>
      </c>
      <c r="H6372" s="20">
        <v>15</v>
      </c>
      <c r="I6372" s="20">
        <v>7.0213300000000006E-2</v>
      </c>
      <c r="J6372" s="21">
        <v>11.999540925715726</v>
      </c>
      <c r="K6372" s="21" t="s">
        <v>33</v>
      </c>
      <c r="L6372" s="21">
        <v>100</v>
      </c>
      <c r="M6372" s="20">
        <v>0.8</v>
      </c>
      <c r="N6372" s="20">
        <v>1</v>
      </c>
      <c r="O6372" s="21">
        <v>30</v>
      </c>
    </row>
    <row r="6373" spans="1:15" x14ac:dyDescent="0.25">
      <c r="A6373">
        <v>6370</v>
      </c>
      <c r="B6373" t="s">
        <v>8890</v>
      </c>
      <c r="C6373">
        <v>-306251.74</v>
      </c>
      <c r="D6373">
        <v>903935.68</v>
      </c>
      <c r="E6373">
        <v>1039.367966740225</v>
      </c>
      <c r="F6373" s="20" t="s">
        <v>33</v>
      </c>
      <c r="G6373" s="20">
        <v>108.20399653747211</v>
      </c>
      <c r="H6373" s="20">
        <v>9.125</v>
      </c>
      <c r="I6373" s="20">
        <v>6.7518599999999998E-2</v>
      </c>
      <c r="J6373" s="21">
        <v>11.866185728250244</v>
      </c>
      <c r="K6373" s="21" t="s">
        <v>33</v>
      </c>
      <c r="L6373" s="21">
        <v>100</v>
      </c>
      <c r="M6373" s="20">
        <v>0.8</v>
      </c>
      <c r="N6373" s="20">
        <v>1</v>
      </c>
      <c r="O6373" s="21">
        <v>30</v>
      </c>
    </row>
    <row r="6374" spans="1:15" x14ac:dyDescent="0.25">
      <c r="A6374">
        <v>6371</v>
      </c>
      <c r="B6374" t="s">
        <v>8532</v>
      </c>
      <c r="C6374">
        <v>-306251.74</v>
      </c>
      <c r="D6374">
        <v>913935.68</v>
      </c>
      <c r="E6374">
        <v>995.78156813498981</v>
      </c>
      <c r="F6374" s="20" t="s">
        <v>33</v>
      </c>
      <c r="G6374" s="20">
        <v>101.1935967618049</v>
      </c>
      <c r="H6374" s="20">
        <v>7.1666699999999999</v>
      </c>
      <c r="I6374" s="20">
        <v>6.5755300000000003E-2</v>
      </c>
      <c r="J6374" s="21">
        <v>11.827672006257865</v>
      </c>
      <c r="K6374" s="21" t="s">
        <v>33</v>
      </c>
      <c r="L6374" s="21">
        <v>100</v>
      </c>
      <c r="M6374" s="20">
        <v>0.8</v>
      </c>
      <c r="N6374" s="20">
        <v>1</v>
      </c>
      <c r="O6374" s="21">
        <v>30</v>
      </c>
    </row>
    <row r="6375" spans="1:15" x14ac:dyDescent="0.25">
      <c r="A6375">
        <v>6372</v>
      </c>
      <c r="B6375" t="s">
        <v>8142</v>
      </c>
      <c r="C6375">
        <v>-306251.74</v>
      </c>
      <c r="D6375">
        <v>923935.68</v>
      </c>
      <c r="E6375">
        <v>947.62316967605852</v>
      </c>
      <c r="F6375" s="20" t="s">
        <v>33</v>
      </c>
      <c r="G6375" s="20">
        <v>93.268797015398491</v>
      </c>
      <c r="H6375" s="20">
        <v>6</v>
      </c>
      <c r="I6375" s="20">
        <v>7.0116399999999995E-2</v>
      </c>
      <c r="J6375" s="21">
        <v>13.015018762731852</v>
      </c>
      <c r="K6375" s="21" t="s">
        <v>33</v>
      </c>
      <c r="L6375" s="21">
        <v>100</v>
      </c>
      <c r="M6375" s="20">
        <v>0.8</v>
      </c>
      <c r="N6375" s="20">
        <v>1</v>
      </c>
      <c r="O6375" s="21">
        <v>30</v>
      </c>
    </row>
    <row r="6376" spans="1:15" x14ac:dyDescent="0.25">
      <c r="A6376">
        <v>6373</v>
      </c>
      <c r="B6376" t="s">
        <v>7694</v>
      </c>
      <c r="C6376">
        <v>-306251.74</v>
      </c>
      <c r="D6376">
        <v>933935.68</v>
      </c>
      <c r="E6376">
        <v>903.12237110008414</v>
      </c>
      <c r="F6376" s="20" t="s">
        <v>33</v>
      </c>
      <c r="G6376" s="20">
        <v>83.210397337267281</v>
      </c>
      <c r="H6376" s="20">
        <v>7.3125</v>
      </c>
      <c r="I6376" s="20">
        <v>7.2799000000000003E-2</v>
      </c>
      <c r="J6376" s="21">
        <v>16.116925038437021</v>
      </c>
      <c r="K6376" s="21" t="s">
        <v>33</v>
      </c>
      <c r="L6376" s="21">
        <v>100</v>
      </c>
      <c r="M6376" s="20">
        <v>0.8</v>
      </c>
      <c r="N6376" s="20">
        <v>1</v>
      </c>
      <c r="O6376" s="21">
        <v>30</v>
      </c>
    </row>
    <row r="6377" spans="1:15" x14ac:dyDescent="0.25">
      <c r="A6377">
        <v>6374</v>
      </c>
      <c r="B6377" t="s">
        <v>6966</v>
      </c>
      <c r="C6377">
        <v>-306251.74</v>
      </c>
      <c r="D6377">
        <v>943935.68</v>
      </c>
      <c r="E6377">
        <v>847.03917289474646</v>
      </c>
      <c r="F6377" s="20" t="s">
        <v>33</v>
      </c>
      <c r="G6377" s="20">
        <v>69.494397776179269</v>
      </c>
      <c r="H6377" s="20">
        <v>8.75</v>
      </c>
      <c r="I6377" s="20">
        <v>7.9503400000000002E-2</v>
      </c>
      <c r="J6377" s="21">
        <v>19.151678861301026</v>
      </c>
      <c r="K6377" s="21" t="s">
        <v>33</v>
      </c>
      <c r="L6377" s="21">
        <v>100</v>
      </c>
      <c r="M6377" s="20">
        <v>0.8</v>
      </c>
      <c r="N6377" s="20">
        <v>1</v>
      </c>
      <c r="O6377" s="21">
        <v>30</v>
      </c>
    </row>
    <row r="6378" spans="1:15" x14ac:dyDescent="0.25">
      <c r="A6378">
        <v>6375</v>
      </c>
      <c r="B6378" t="s">
        <v>6519</v>
      </c>
      <c r="C6378">
        <v>-306251.74</v>
      </c>
      <c r="D6378">
        <v>953935.68</v>
      </c>
      <c r="E6378">
        <v>771.75357530388555</v>
      </c>
      <c r="F6378" s="20" t="s">
        <v>33</v>
      </c>
      <c r="G6378" s="20">
        <v>62.788797990758468</v>
      </c>
      <c r="H6378" s="20">
        <v>12.75</v>
      </c>
      <c r="I6378" s="20">
        <v>8.7798899999999999E-2</v>
      </c>
      <c r="J6378" s="21">
        <v>23.179534842899773</v>
      </c>
      <c r="K6378" s="21" t="s">
        <v>33</v>
      </c>
      <c r="L6378" s="21">
        <v>100</v>
      </c>
      <c r="M6378" s="20">
        <v>0.8</v>
      </c>
      <c r="N6378" s="20">
        <v>1</v>
      </c>
      <c r="O6378" s="21">
        <v>30</v>
      </c>
    </row>
    <row r="6379" spans="1:15" x14ac:dyDescent="0.25">
      <c r="A6379">
        <v>6376</v>
      </c>
      <c r="B6379" t="s">
        <v>7127</v>
      </c>
      <c r="C6379">
        <v>-306251.74</v>
      </c>
      <c r="D6379">
        <v>963935.68</v>
      </c>
      <c r="E6379">
        <v>722.37597688396875</v>
      </c>
      <c r="F6379" s="20" t="s">
        <v>33</v>
      </c>
      <c r="G6379" s="20">
        <v>72.542397678643269</v>
      </c>
      <c r="H6379" s="20">
        <v>13.625</v>
      </c>
      <c r="I6379" s="20">
        <v>8.6121199999999995E-2</v>
      </c>
      <c r="J6379" s="21">
        <v>26.302092827004216</v>
      </c>
      <c r="K6379" s="21" t="s">
        <v>33</v>
      </c>
      <c r="L6379" s="21">
        <v>100</v>
      </c>
      <c r="M6379" s="20">
        <v>0.8</v>
      </c>
      <c r="N6379" s="20">
        <v>1</v>
      </c>
      <c r="O6379" s="21">
        <v>30</v>
      </c>
    </row>
    <row r="6380" spans="1:15" x14ac:dyDescent="0.25">
      <c r="A6380">
        <v>6377</v>
      </c>
      <c r="B6380" t="s">
        <v>8462</v>
      </c>
      <c r="C6380">
        <v>-306251.74</v>
      </c>
      <c r="D6380">
        <v>973935.68</v>
      </c>
      <c r="E6380">
        <v>665.68317869813825</v>
      </c>
      <c r="F6380" s="20" t="s">
        <v>33</v>
      </c>
      <c r="G6380" s="20">
        <v>99.974396800819306</v>
      </c>
      <c r="H6380" s="20">
        <v>16.333300000000001</v>
      </c>
      <c r="I6380" s="20">
        <v>8.3967200000000006E-2</v>
      </c>
      <c r="J6380" s="21">
        <v>28.542106227106228</v>
      </c>
      <c r="K6380" s="21" t="s">
        <v>33</v>
      </c>
      <c r="L6380" s="21">
        <v>100</v>
      </c>
      <c r="M6380" s="20">
        <v>0.8</v>
      </c>
      <c r="N6380" s="20">
        <v>1</v>
      </c>
      <c r="O6380" s="21">
        <v>30</v>
      </c>
    </row>
    <row r="6381" spans="1:15" x14ac:dyDescent="0.25">
      <c r="A6381">
        <v>6378</v>
      </c>
      <c r="B6381" t="s">
        <v>10068</v>
      </c>
      <c r="C6381">
        <v>-306251.74</v>
      </c>
      <c r="D6381">
        <v>983935.68</v>
      </c>
      <c r="E6381">
        <v>587.65438119505984</v>
      </c>
      <c r="F6381" s="20" t="s">
        <v>33</v>
      </c>
      <c r="G6381" s="20">
        <v>148.74239524024335</v>
      </c>
      <c r="H6381" s="20">
        <v>14.125</v>
      </c>
      <c r="I6381" s="20">
        <v>8.7122400000000003E-2</v>
      </c>
      <c r="J6381" s="21">
        <v>32.331929460580909</v>
      </c>
      <c r="K6381" s="21" t="s">
        <v>33</v>
      </c>
      <c r="L6381" s="21">
        <v>100</v>
      </c>
      <c r="M6381" s="20">
        <v>0.8</v>
      </c>
      <c r="N6381" s="20">
        <v>1</v>
      </c>
      <c r="O6381" s="21">
        <v>30</v>
      </c>
    </row>
    <row r="6382" spans="1:15" x14ac:dyDescent="0.25">
      <c r="A6382">
        <v>6379</v>
      </c>
      <c r="B6382" t="s">
        <v>10950</v>
      </c>
      <c r="C6382">
        <v>-306251.74</v>
      </c>
      <c r="D6382">
        <v>993935.68</v>
      </c>
      <c r="E6382">
        <v>515.11198351641656</v>
      </c>
      <c r="F6382" s="20" t="s">
        <v>33</v>
      </c>
      <c r="G6382" s="20">
        <v>201.77759354311701</v>
      </c>
      <c r="H6382" s="20">
        <v>12.3125</v>
      </c>
      <c r="I6382" s="20">
        <v>8.5092100000000004E-2</v>
      </c>
      <c r="J6382" s="21">
        <v>35.806669296515445</v>
      </c>
      <c r="K6382" s="21" t="s">
        <v>33</v>
      </c>
      <c r="L6382" s="21">
        <v>100</v>
      </c>
      <c r="M6382" s="20">
        <v>0.8</v>
      </c>
      <c r="N6382" s="20">
        <v>1</v>
      </c>
      <c r="O6382" s="21">
        <v>30</v>
      </c>
    </row>
    <row r="6383" spans="1:15" x14ac:dyDescent="0.25">
      <c r="A6383">
        <v>6380</v>
      </c>
      <c r="B6383" t="s">
        <v>11409</v>
      </c>
      <c r="C6383">
        <v>-306251.74</v>
      </c>
      <c r="D6383">
        <v>1003935.68</v>
      </c>
      <c r="E6383">
        <v>469.69678496970289</v>
      </c>
      <c r="F6383" s="20" t="s">
        <v>33</v>
      </c>
      <c r="G6383" s="20">
        <v>232.86719254824985</v>
      </c>
      <c r="H6383" s="20">
        <v>14.166700000000001</v>
      </c>
      <c r="I6383" s="20">
        <v>8.1007599999999999E-2</v>
      </c>
      <c r="J6383" s="21">
        <v>38.08603648424544</v>
      </c>
      <c r="K6383" s="21" t="s">
        <v>33</v>
      </c>
      <c r="L6383" s="21">
        <v>100</v>
      </c>
      <c r="M6383" s="20">
        <v>0.8</v>
      </c>
      <c r="N6383" s="20">
        <v>1</v>
      </c>
      <c r="O6383" s="21">
        <v>30</v>
      </c>
    </row>
    <row r="6384" spans="1:15" x14ac:dyDescent="0.25">
      <c r="A6384">
        <v>6381</v>
      </c>
      <c r="B6384" t="s">
        <v>11479</v>
      </c>
      <c r="C6384">
        <v>-306251.74</v>
      </c>
      <c r="D6384">
        <v>1013935.68</v>
      </c>
      <c r="E6384">
        <v>438.91198595481643</v>
      </c>
      <c r="F6384" s="20" t="s">
        <v>33</v>
      </c>
      <c r="G6384" s="20">
        <v>238.96319235317785</v>
      </c>
      <c r="H6384" s="20">
        <v>12.375</v>
      </c>
      <c r="I6384" s="20">
        <v>7.7721600000000002E-2</v>
      </c>
      <c r="J6384" s="21">
        <v>38.225836419753094</v>
      </c>
      <c r="K6384" s="21" t="s">
        <v>33</v>
      </c>
      <c r="L6384" s="21">
        <v>100</v>
      </c>
      <c r="M6384" s="20">
        <v>0.8</v>
      </c>
      <c r="N6384" s="20">
        <v>1</v>
      </c>
      <c r="O6384" s="21">
        <v>30</v>
      </c>
    </row>
    <row r="6385" spans="1:15" x14ac:dyDescent="0.25">
      <c r="A6385">
        <v>6382</v>
      </c>
      <c r="B6385" t="s">
        <v>11476</v>
      </c>
      <c r="C6385">
        <v>-306251.74</v>
      </c>
      <c r="D6385">
        <v>1023935.68</v>
      </c>
      <c r="E6385">
        <v>407.51758695943721</v>
      </c>
      <c r="F6385" s="20" t="s">
        <v>33</v>
      </c>
      <c r="G6385" s="20">
        <v>238.65839236293144</v>
      </c>
      <c r="H6385" s="20">
        <v>8.5625</v>
      </c>
      <c r="I6385" s="20">
        <v>7.4636099999999997E-2</v>
      </c>
      <c r="J6385" s="21">
        <v>38.444148591373725</v>
      </c>
      <c r="K6385" s="21" t="s">
        <v>33</v>
      </c>
      <c r="L6385" s="21">
        <v>100</v>
      </c>
      <c r="M6385" s="20">
        <v>0.8</v>
      </c>
      <c r="N6385" s="20">
        <v>1</v>
      </c>
      <c r="O6385" s="21">
        <v>30</v>
      </c>
    </row>
    <row r="6386" spans="1:15" x14ac:dyDescent="0.25">
      <c r="A6386">
        <v>6383</v>
      </c>
      <c r="B6386" t="s">
        <v>11528</v>
      </c>
      <c r="C6386">
        <v>-306251.74</v>
      </c>
      <c r="D6386">
        <v>1033935.68</v>
      </c>
      <c r="E6386">
        <v>370.3319881493764</v>
      </c>
      <c r="F6386" s="20" t="s">
        <v>33</v>
      </c>
      <c r="G6386" s="20">
        <v>242.92559222638104</v>
      </c>
      <c r="H6386" s="20">
        <v>5.9166699999999999</v>
      </c>
      <c r="I6386" s="20">
        <v>7.15113E-2</v>
      </c>
      <c r="J6386" s="21">
        <v>39.304073159579339</v>
      </c>
      <c r="K6386" s="21" t="s">
        <v>33</v>
      </c>
      <c r="L6386" s="21">
        <v>100</v>
      </c>
      <c r="M6386" s="20">
        <v>0.8</v>
      </c>
      <c r="N6386" s="20">
        <v>1</v>
      </c>
      <c r="O6386" s="21">
        <v>30</v>
      </c>
    </row>
    <row r="6387" spans="1:15" x14ac:dyDescent="0.25">
      <c r="A6387">
        <v>6384</v>
      </c>
      <c r="B6387" t="s">
        <v>11686</v>
      </c>
      <c r="C6387">
        <v>-306251.74</v>
      </c>
      <c r="D6387">
        <v>1043935.68</v>
      </c>
      <c r="E6387">
        <v>324.61198961241632</v>
      </c>
      <c r="F6387" s="20" t="s">
        <v>33</v>
      </c>
      <c r="G6387" s="20">
        <v>252.98399190451227</v>
      </c>
      <c r="H6387" s="20">
        <v>10.4375</v>
      </c>
      <c r="I6387" s="20">
        <v>7.7067999999999998E-2</v>
      </c>
      <c r="J6387" s="21">
        <v>41.416968179447046</v>
      </c>
      <c r="K6387" s="21" t="s">
        <v>33</v>
      </c>
      <c r="L6387" s="21">
        <v>100</v>
      </c>
      <c r="M6387" s="20">
        <v>0.8</v>
      </c>
      <c r="N6387" s="20">
        <v>1</v>
      </c>
      <c r="O6387" s="21">
        <v>30</v>
      </c>
    </row>
    <row r="6388" spans="1:15" x14ac:dyDescent="0.25">
      <c r="A6388">
        <v>6385</v>
      </c>
      <c r="B6388" t="s">
        <v>11990</v>
      </c>
      <c r="C6388">
        <v>-306251.74</v>
      </c>
      <c r="D6388">
        <v>1053935.68</v>
      </c>
      <c r="E6388">
        <v>250.24079199229465</v>
      </c>
      <c r="F6388" s="20" t="s">
        <v>33</v>
      </c>
      <c r="G6388" s="20">
        <v>283.15919093890591</v>
      </c>
      <c r="H6388" s="20">
        <v>11.875</v>
      </c>
      <c r="I6388" s="20">
        <v>8.2639299999999999E-2</v>
      </c>
      <c r="J6388" s="21">
        <v>51.505946677493569</v>
      </c>
      <c r="K6388" s="21" t="s">
        <v>33</v>
      </c>
      <c r="L6388" s="21">
        <v>100</v>
      </c>
      <c r="M6388" s="20">
        <v>0.8</v>
      </c>
      <c r="N6388" s="20">
        <v>1</v>
      </c>
      <c r="O6388" s="21">
        <v>30</v>
      </c>
    </row>
    <row r="6389" spans="1:15" x14ac:dyDescent="0.25">
      <c r="A6389">
        <v>6386</v>
      </c>
      <c r="B6389" t="s">
        <v>12187</v>
      </c>
      <c r="C6389">
        <v>-306251.74</v>
      </c>
      <c r="D6389">
        <v>1063935.68</v>
      </c>
      <c r="E6389">
        <v>169.46879457699856</v>
      </c>
      <c r="F6389" s="20" t="s">
        <v>33</v>
      </c>
      <c r="G6389" s="20">
        <v>314.55358993428513</v>
      </c>
      <c r="H6389" s="20">
        <v>12.666700000000001</v>
      </c>
      <c r="I6389" s="20">
        <v>8.5120500000000002E-2</v>
      </c>
      <c r="J6389" s="21">
        <v>76.054644284572362</v>
      </c>
      <c r="K6389" s="21" t="s">
        <v>33</v>
      </c>
      <c r="L6389" s="21">
        <v>100</v>
      </c>
      <c r="M6389" s="20">
        <v>0.8</v>
      </c>
      <c r="N6389" s="20">
        <v>1</v>
      </c>
      <c r="O6389" s="21">
        <v>30</v>
      </c>
    </row>
    <row r="6390" spans="1:15" x14ac:dyDescent="0.25">
      <c r="A6390">
        <v>6387</v>
      </c>
      <c r="B6390" t="s">
        <v>12221</v>
      </c>
      <c r="C6390">
        <v>-306251.74</v>
      </c>
      <c r="D6390">
        <v>1073935.68</v>
      </c>
      <c r="E6390">
        <v>117.65279623511051</v>
      </c>
      <c r="F6390" s="20" t="s">
        <v>33</v>
      </c>
      <c r="G6390" s="20">
        <v>321.25918971970594</v>
      </c>
      <c r="H6390" s="20">
        <v>15.125</v>
      </c>
      <c r="I6390" s="20">
        <v>7.8732800000000006E-2</v>
      </c>
      <c r="J6390" s="21">
        <v>109.55021301093841</v>
      </c>
      <c r="K6390" s="21" t="s">
        <v>33</v>
      </c>
      <c r="L6390" s="21">
        <v>100</v>
      </c>
      <c r="M6390" s="20">
        <v>0.8</v>
      </c>
      <c r="N6390" s="20">
        <v>1</v>
      </c>
      <c r="O6390" s="21">
        <v>30</v>
      </c>
    </row>
    <row r="6391" spans="1:15" x14ac:dyDescent="0.25">
      <c r="A6391">
        <v>6388</v>
      </c>
      <c r="B6391" t="s">
        <v>12152</v>
      </c>
      <c r="C6391">
        <v>-306251.74</v>
      </c>
      <c r="D6391">
        <v>1083935.68</v>
      </c>
      <c r="E6391">
        <v>89.001597151948886</v>
      </c>
      <c r="F6391" s="20" t="s">
        <v>33</v>
      </c>
      <c r="G6391" s="20">
        <v>305.71439021713951</v>
      </c>
      <c r="H6391" s="20">
        <v>18.166699999999999</v>
      </c>
      <c r="I6391" s="20">
        <v>8.1432099999999993E-2</v>
      </c>
      <c r="J6391" s="21">
        <v>138.5742922374429</v>
      </c>
      <c r="K6391" s="21" t="s">
        <v>33</v>
      </c>
      <c r="L6391" s="21">
        <v>100</v>
      </c>
      <c r="M6391" s="20">
        <v>0.8</v>
      </c>
      <c r="N6391" s="20">
        <v>1</v>
      </c>
      <c r="O6391" s="21">
        <v>30</v>
      </c>
    </row>
    <row r="6392" spans="1:15" x14ac:dyDescent="0.25">
      <c r="A6392">
        <v>6389</v>
      </c>
      <c r="B6392" t="s">
        <v>11895</v>
      </c>
      <c r="C6392">
        <v>-306251.74</v>
      </c>
      <c r="D6392">
        <v>1093935.68</v>
      </c>
      <c r="E6392">
        <v>76.199997561600085</v>
      </c>
      <c r="F6392" s="20" t="s">
        <v>33</v>
      </c>
      <c r="G6392" s="20">
        <v>271.57679130954267</v>
      </c>
      <c r="H6392" s="20">
        <v>17.875</v>
      </c>
      <c r="I6392" s="20">
        <v>7.9738299999999998E-2</v>
      </c>
      <c r="J6392" s="21">
        <v>161.8547733333333</v>
      </c>
      <c r="K6392" s="21" t="s">
        <v>33</v>
      </c>
      <c r="L6392" s="21">
        <v>100</v>
      </c>
      <c r="M6392" s="20">
        <v>0.8</v>
      </c>
      <c r="N6392" s="20">
        <v>1</v>
      </c>
      <c r="O6392" s="21">
        <v>30</v>
      </c>
    </row>
    <row r="6393" spans="1:15" x14ac:dyDescent="0.25">
      <c r="A6393">
        <v>6390</v>
      </c>
      <c r="B6393" t="s">
        <v>11462</v>
      </c>
      <c r="C6393">
        <v>-296251.74</v>
      </c>
      <c r="D6393">
        <v>-36064.32</v>
      </c>
      <c r="E6393">
        <v>67.97039782494727</v>
      </c>
      <c r="F6393" s="20" t="s">
        <v>33</v>
      </c>
      <c r="G6393" s="20">
        <v>237.43919240194583</v>
      </c>
      <c r="H6393" s="20">
        <v>8.3125</v>
      </c>
      <c r="I6393" s="20">
        <v>7.7178899999999995E-2</v>
      </c>
      <c r="J6393" s="21">
        <v>181.4515396113602</v>
      </c>
      <c r="K6393" s="21" t="s">
        <v>33</v>
      </c>
      <c r="L6393" s="21">
        <v>100</v>
      </c>
      <c r="M6393" s="20">
        <v>0.8</v>
      </c>
      <c r="N6393" s="20">
        <v>1</v>
      </c>
      <c r="O6393" s="21">
        <v>30</v>
      </c>
    </row>
    <row r="6394" spans="1:15" x14ac:dyDescent="0.25">
      <c r="A6394">
        <v>6391</v>
      </c>
      <c r="B6394" t="s">
        <v>11230</v>
      </c>
      <c r="C6394">
        <v>-296251.74</v>
      </c>
      <c r="D6394">
        <v>-26064.32</v>
      </c>
      <c r="E6394">
        <v>67.665597834700876</v>
      </c>
      <c r="F6394" s="20" t="s">
        <v>33</v>
      </c>
      <c r="G6394" s="20">
        <v>219.45599297740821</v>
      </c>
      <c r="H6394" s="20">
        <v>9.3333300000000001</v>
      </c>
      <c r="I6394" s="20">
        <v>8.0167600000000006E-2</v>
      </c>
      <c r="J6394" s="21">
        <v>182.26888888888885</v>
      </c>
      <c r="K6394" s="21" t="s">
        <v>33</v>
      </c>
      <c r="L6394" s="21">
        <v>100</v>
      </c>
      <c r="M6394" s="20">
        <v>0.8</v>
      </c>
      <c r="N6394" s="20">
        <v>1</v>
      </c>
      <c r="O6394" s="21">
        <v>30</v>
      </c>
    </row>
    <row r="6395" spans="1:15" x14ac:dyDescent="0.25">
      <c r="A6395">
        <v>6392</v>
      </c>
      <c r="B6395" t="s">
        <v>2691</v>
      </c>
      <c r="C6395">
        <v>-296251.74</v>
      </c>
      <c r="D6395">
        <v>-16064.32</v>
      </c>
      <c r="E6395">
        <v>831.49437339218002</v>
      </c>
      <c r="F6395" s="20" t="s">
        <v>33</v>
      </c>
      <c r="G6395" s="20">
        <v>29.870399044147231</v>
      </c>
      <c r="H6395" s="20">
        <v>4.6666699999999999</v>
      </c>
      <c r="I6395" s="20">
        <v>8.4518599999999999E-2</v>
      </c>
      <c r="J6395" s="21">
        <v>35.545105897686547</v>
      </c>
      <c r="K6395" s="21" t="s">
        <v>33</v>
      </c>
      <c r="L6395" s="21">
        <v>100</v>
      </c>
      <c r="M6395" s="20">
        <v>0.8</v>
      </c>
      <c r="N6395" s="20">
        <v>1</v>
      </c>
      <c r="O6395" s="21">
        <v>30</v>
      </c>
    </row>
    <row r="6396" spans="1:15" x14ac:dyDescent="0.25">
      <c r="A6396">
        <v>6393</v>
      </c>
      <c r="B6396" t="s">
        <v>2289</v>
      </c>
      <c r="C6396">
        <v>-296251.74</v>
      </c>
      <c r="D6396">
        <v>-6064.32</v>
      </c>
      <c r="E6396">
        <v>762.91437558673999</v>
      </c>
      <c r="F6396" s="20" t="s">
        <v>33</v>
      </c>
      <c r="G6396" s="20">
        <v>60.95999804928006</v>
      </c>
      <c r="H6396" s="20">
        <v>117.8</v>
      </c>
      <c r="I6396" s="20">
        <v>0.10927199999999999</v>
      </c>
      <c r="J6396" s="21">
        <v>38.0121294446664</v>
      </c>
      <c r="K6396" s="21" t="s">
        <v>33</v>
      </c>
      <c r="L6396" s="21">
        <v>100</v>
      </c>
      <c r="M6396" s="20">
        <v>0.8</v>
      </c>
      <c r="N6396" s="20">
        <v>1</v>
      </c>
      <c r="O6396" s="21">
        <v>30</v>
      </c>
    </row>
    <row r="6397" spans="1:15" x14ac:dyDescent="0.25">
      <c r="A6397">
        <v>6394</v>
      </c>
      <c r="B6397" t="s">
        <v>1940</v>
      </c>
      <c r="C6397">
        <v>-296251.74</v>
      </c>
      <c r="D6397">
        <v>3935.68</v>
      </c>
      <c r="E6397">
        <v>917.14317065141859</v>
      </c>
      <c r="F6397" s="20" t="s">
        <v>33</v>
      </c>
      <c r="G6397" s="20">
        <v>57.302398166323258</v>
      </c>
      <c r="H6397" s="20">
        <v>138.46700000000001</v>
      </c>
      <c r="I6397" s="20">
        <v>0.11765200000000001</v>
      </c>
      <c r="J6397" s="21">
        <v>38.28312986965031</v>
      </c>
      <c r="K6397" s="21" t="s">
        <v>33</v>
      </c>
      <c r="L6397" s="21">
        <v>100</v>
      </c>
      <c r="M6397" s="20">
        <v>0.8</v>
      </c>
      <c r="N6397" s="20">
        <v>1</v>
      </c>
      <c r="O6397" s="21">
        <v>30</v>
      </c>
    </row>
    <row r="6398" spans="1:15" x14ac:dyDescent="0.25">
      <c r="A6398">
        <v>6395</v>
      </c>
      <c r="B6398" t="s">
        <v>1722</v>
      </c>
      <c r="C6398">
        <v>-296251.74</v>
      </c>
      <c r="D6398">
        <v>13935.68</v>
      </c>
      <c r="E6398">
        <v>1092.4031650430986</v>
      </c>
      <c r="F6398" s="20" t="s">
        <v>33</v>
      </c>
      <c r="G6398" s="20">
        <v>46.329598517452851</v>
      </c>
      <c r="H6398" s="20">
        <v>163.19999999999999</v>
      </c>
      <c r="I6398" s="20">
        <v>0.12799199999999999</v>
      </c>
      <c r="J6398" s="21">
        <v>38.24391865079366</v>
      </c>
      <c r="K6398" s="21" t="s">
        <v>33</v>
      </c>
      <c r="L6398" s="21">
        <v>100</v>
      </c>
      <c r="M6398" s="20">
        <v>0.8</v>
      </c>
      <c r="N6398" s="20">
        <v>1</v>
      </c>
      <c r="O6398" s="21">
        <v>30</v>
      </c>
    </row>
    <row r="6399" spans="1:15" x14ac:dyDescent="0.25">
      <c r="A6399">
        <v>6396</v>
      </c>
      <c r="B6399" t="s">
        <v>2024</v>
      </c>
      <c r="C6399">
        <v>-296251.74</v>
      </c>
      <c r="D6399">
        <v>23935.68</v>
      </c>
      <c r="E6399">
        <v>1370.0759561575694</v>
      </c>
      <c r="F6399" s="20" t="s">
        <v>33</v>
      </c>
      <c r="G6399" s="20">
        <v>45.719998536960048</v>
      </c>
      <c r="H6399" s="20">
        <v>173.63900000000001</v>
      </c>
      <c r="I6399" s="20">
        <v>0.13378999999999999</v>
      </c>
      <c r="J6399" s="21">
        <v>36.980918057100482</v>
      </c>
      <c r="K6399" s="21" t="s">
        <v>33</v>
      </c>
      <c r="L6399" s="21">
        <v>100</v>
      </c>
      <c r="M6399" s="20">
        <v>0.8</v>
      </c>
      <c r="N6399" s="20">
        <v>1</v>
      </c>
      <c r="O6399" s="21">
        <v>30</v>
      </c>
    </row>
    <row r="6400" spans="1:15" x14ac:dyDescent="0.25">
      <c r="A6400">
        <v>6397</v>
      </c>
      <c r="B6400" t="s">
        <v>3660</v>
      </c>
      <c r="C6400">
        <v>-296251.74</v>
      </c>
      <c r="D6400">
        <v>33935.68</v>
      </c>
      <c r="E6400">
        <v>1479.8039526462735</v>
      </c>
      <c r="F6400" s="20" t="s">
        <v>33</v>
      </c>
      <c r="G6400" s="20">
        <v>42.976798624742443</v>
      </c>
      <c r="H6400" s="20">
        <v>142.9</v>
      </c>
      <c r="I6400" s="20">
        <v>0.117454</v>
      </c>
      <c r="J6400" s="21">
        <v>36.491320288362516</v>
      </c>
      <c r="K6400" s="21" t="s">
        <v>33</v>
      </c>
      <c r="L6400" s="21">
        <v>100</v>
      </c>
      <c r="M6400" s="20">
        <v>0.8</v>
      </c>
      <c r="N6400" s="20">
        <v>1</v>
      </c>
      <c r="O6400" s="21">
        <v>30</v>
      </c>
    </row>
    <row r="6401" spans="1:15" x14ac:dyDescent="0.25">
      <c r="A6401">
        <v>6398</v>
      </c>
      <c r="B6401" t="s">
        <v>1996</v>
      </c>
      <c r="C6401">
        <v>-296251.74</v>
      </c>
      <c r="D6401">
        <v>43935.68</v>
      </c>
      <c r="E6401">
        <v>1469.1359529876495</v>
      </c>
      <c r="F6401" s="20" t="s">
        <v>33</v>
      </c>
      <c r="G6401" s="20">
        <v>22.250399287987221</v>
      </c>
      <c r="H6401" s="20">
        <v>143.583</v>
      </c>
      <c r="I6401" s="20">
        <v>0.122918</v>
      </c>
      <c r="J6401" s="21">
        <v>35.243693868142003</v>
      </c>
      <c r="K6401" s="21" t="s">
        <v>33</v>
      </c>
      <c r="L6401" s="21">
        <v>100</v>
      </c>
      <c r="M6401" s="20">
        <v>0.8</v>
      </c>
      <c r="N6401" s="20">
        <v>1</v>
      </c>
      <c r="O6401" s="21">
        <v>30</v>
      </c>
    </row>
    <row r="6402" spans="1:15" x14ac:dyDescent="0.25">
      <c r="A6402">
        <v>6399</v>
      </c>
      <c r="B6402" t="s">
        <v>3138</v>
      </c>
      <c r="C6402">
        <v>-296251.74</v>
      </c>
      <c r="D6402">
        <v>53935.68</v>
      </c>
      <c r="E6402">
        <v>1497.1775520903184</v>
      </c>
      <c r="F6402" s="20" t="s">
        <v>33</v>
      </c>
      <c r="G6402" s="20">
        <v>34.442398897843233</v>
      </c>
      <c r="H6402" s="20">
        <v>138.36699999999999</v>
      </c>
      <c r="I6402" s="20">
        <v>0.114896</v>
      </c>
      <c r="J6402" s="21">
        <v>34.954660694896852</v>
      </c>
      <c r="K6402" s="21" t="s">
        <v>33</v>
      </c>
      <c r="L6402" s="21">
        <v>100</v>
      </c>
      <c r="M6402" s="20">
        <v>0.8</v>
      </c>
      <c r="N6402" s="20">
        <v>1</v>
      </c>
      <c r="O6402" s="21">
        <v>30</v>
      </c>
    </row>
    <row r="6403" spans="1:15" x14ac:dyDescent="0.25">
      <c r="A6403">
        <v>6400</v>
      </c>
      <c r="B6403" t="s">
        <v>2529</v>
      </c>
      <c r="C6403">
        <v>-296251.74</v>
      </c>
      <c r="D6403">
        <v>63935.68</v>
      </c>
      <c r="E6403">
        <v>1594.7135489691664</v>
      </c>
      <c r="F6403" s="20" t="s">
        <v>33</v>
      </c>
      <c r="G6403" s="20">
        <v>28.04159910266883</v>
      </c>
      <c r="H6403" s="20">
        <v>147.97200000000001</v>
      </c>
      <c r="I6403" s="20">
        <v>0.115385</v>
      </c>
      <c r="J6403" s="21">
        <v>34.210253992524635</v>
      </c>
      <c r="K6403" s="21" t="s">
        <v>33</v>
      </c>
      <c r="L6403" s="21">
        <v>100</v>
      </c>
      <c r="M6403" s="20">
        <v>0.8</v>
      </c>
      <c r="N6403" s="20">
        <v>1</v>
      </c>
      <c r="O6403" s="21">
        <v>30</v>
      </c>
    </row>
    <row r="6404" spans="1:15" x14ac:dyDescent="0.25">
      <c r="A6404">
        <v>6401</v>
      </c>
      <c r="B6404" t="s">
        <v>1862</v>
      </c>
      <c r="C6404">
        <v>-296251.74</v>
      </c>
      <c r="D6404">
        <v>73935.679999999993</v>
      </c>
      <c r="E6404">
        <v>1655.6735470184465</v>
      </c>
      <c r="F6404" s="20" t="s">
        <v>33</v>
      </c>
      <c r="G6404" s="20">
        <v>20.726399336755222</v>
      </c>
      <c r="H6404" s="20">
        <v>144.167</v>
      </c>
      <c r="I6404" s="20">
        <v>0.118543</v>
      </c>
      <c r="J6404" s="21">
        <v>33.286218294878097</v>
      </c>
      <c r="K6404" s="21" t="s">
        <v>33</v>
      </c>
      <c r="L6404" s="21">
        <v>100</v>
      </c>
      <c r="M6404" s="20">
        <v>0.8</v>
      </c>
      <c r="N6404" s="20">
        <v>1</v>
      </c>
      <c r="O6404" s="21">
        <v>30</v>
      </c>
    </row>
    <row r="6405" spans="1:15" x14ac:dyDescent="0.25">
      <c r="A6405">
        <v>6402</v>
      </c>
      <c r="B6405" t="s">
        <v>2022</v>
      </c>
      <c r="C6405">
        <v>-296251.74</v>
      </c>
      <c r="D6405">
        <v>83935.679999999993</v>
      </c>
      <c r="E6405">
        <v>1676.704746345448</v>
      </c>
      <c r="F6405" s="20" t="s">
        <v>33</v>
      </c>
      <c r="G6405" s="20">
        <v>22.555199278233623</v>
      </c>
      <c r="H6405" s="20">
        <v>122.5</v>
      </c>
      <c r="I6405" s="20">
        <v>0.110002</v>
      </c>
      <c r="J6405" s="21">
        <v>32.868703468056317</v>
      </c>
      <c r="K6405" s="21" t="s">
        <v>33</v>
      </c>
      <c r="L6405" s="21">
        <v>100</v>
      </c>
      <c r="M6405" s="20">
        <v>0.8</v>
      </c>
      <c r="N6405" s="20">
        <v>1</v>
      </c>
      <c r="O6405" s="21">
        <v>30</v>
      </c>
    </row>
    <row r="6406" spans="1:15" x14ac:dyDescent="0.25">
      <c r="A6406">
        <v>6403</v>
      </c>
      <c r="B6406" t="s">
        <v>2578</v>
      </c>
      <c r="C6406">
        <v>-296251.74</v>
      </c>
      <c r="D6406">
        <v>93935.679999999993</v>
      </c>
      <c r="E6406">
        <v>1769.9735433608466</v>
      </c>
      <c r="F6406" s="20" t="s">
        <v>33</v>
      </c>
      <c r="G6406" s="20">
        <v>28.651199083161629</v>
      </c>
      <c r="H6406" s="20">
        <v>152.185</v>
      </c>
      <c r="I6406" s="20">
        <v>0.126554</v>
      </c>
      <c r="J6406" s="21">
        <v>32.078320035206545</v>
      </c>
      <c r="K6406" s="21" t="s">
        <v>33</v>
      </c>
      <c r="L6406" s="21">
        <v>100</v>
      </c>
      <c r="M6406" s="20">
        <v>0.8</v>
      </c>
      <c r="N6406" s="20">
        <v>1</v>
      </c>
      <c r="O6406" s="21">
        <v>30</v>
      </c>
    </row>
    <row r="6407" spans="1:15" x14ac:dyDescent="0.25">
      <c r="A6407">
        <v>6404</v>
      </c>
      <c r="B6407" t="s">
        <v>4129</v>
      </c>
      <c r="C6407">
        <v>-296251.74</v>
      </c>
      <c r="D6407">
        <v>103935.67999999999</v>
      </c>
      <c r="E6407">
        <v>1836.419941234562</v>
      </c>
      <c r="F6407" s="20" t="s">
        <v>33</v>
      </c>
      <c r="G6407" s="20">
        <v>44.195998585728049</v>
      </c>
      <c r="H6407" s="20">
        <v>145.88</v>
      </c>
      <c r="I6407" s="20">
        <v>0.122876</v>
      </c>
      <c r="J6407" s="21">
        <v>31.522685846011985</v>
      </c>
      <c r="K6407" s="21" t="s">
        <v>33</v>
      </c>
      <c r="L6407" s="21">
        <v>100</v>
      </c>
      <c r="M6407" s="20">
        <v>0.8</v>
      </c>
      <c r="N6407" s="20">
        <v>1</v>
      </c>
      <c r="O6407" s="21">
        <v>30</v>
      </c>
    </row>
    <row r="6408" spans="1:15" x14ac:dyDescent="0.25">
      <c r="A6408">
        <v>6405</v>
      </c>
      <c r="B6408" t="s">
        <v>5974</v>
      </c>
      <c r="C6408">
        <v>-296251.74</v>
      </c>
      <c r="D6408">
        <v>113935.67999999999</v>
      </c>
      <c r="E6408">
        <v>1855.9271406103314</v>
      </c>
      <c r="F6408" s="20" t="s">
        <v>33</v>
      </c>
      <c r="G6408" s="20">
        <v>56.083198205337659</v>
      </c>
      <c r="H6408" s="20">
        <v>133.96700000000001</v>
      </c>
      <c r="I6408" s="20">
        <v>0.11279599999999999</v>
      </c>
      <c r="J6408" s="21">
        <v>31.191358551851245</v>
      </c>
      <c r="K6408" s="21" t="s">
        <v>33</v>
      </c>
      <c r="L6408" s="21">
        <v>100</v>
      </c>
      <c r="M6408" s="20">
        <v>0.8</v>
      </c>
      <c r="N6408" s="20">
        <v>1</v>
      </c>
      <c r="O6408" s="21">
        <v>30</v>
      </c>
    </row>
    <row r="6409" spans="1:15" x14ac:dyDescent="0.25">
      <c r="A6409">
        <v>6406</v>
      </c>
      <c r="B6409" t="s">
        <v>6017</v>
      </c>
      <c r="C6409">
        <v>-296251.74</v>
      </c>
      <c r="D6409">
        <v>123935.67999999999</v>
      </c>
      <c r="E6409">
        <v>1851.6599407468818</v>
      </c>
      <c r="F6409" s="20" t="s">
        <v>33</v>
      </c>
      <c r="G6409" s="20">
        <v>56.387998195584061</v>
      </c>
      <c r="H6409" s="20">
        <v>127.12</v>
      </c>
      <c r="I6409" s="20">
        <v>0.10829900000000001</v>
      </c>
      <c r="J6409" s="21">
        <v>30.363146593507093</v>
      </c>
      <c r="K6409" s="21" t="s">
        <v>33</v>
      </c>
      <c r="L6409" s="21">
        <v>100</v>
      </c>
      <c r="M6409" s="20">
        <v>0.8</v>
      </c>
      <c r="N6409" s="20">
        <v>1</v>
      </c>
      <c r="O6409" s="21">
        <v>30</v>
      </c>
    </row>
    <row r="6410" spans="1:15" x14ac:dyDescent="0.25">
      <c r="A6410">
        <v>6407</v>
      </c>
      <c r="B6410" t="s">
        <v>4340</v>
      </c>
      <c r="C6410">
        <v>-296251.74</v>
      </c>
      <c r="D6410">
        <v>133935.67999999999</v>
      </c>
      <c r="E6410">
        <v>1876.3487399568403</v>
      </c>
      <c r="F6410" s="20" t="s">
        <v>33</v>
      </c>
      <c r="G6410" s="20">
        <v>46.02479852720645</v>
      </c>
      <c r="H6410" s="20">
        <v>117.667</v>
      </c>
      <c r="I6410" s="20">
        <v>0.106044</v>
      </c>
      <c r="J6410" s="21">
        <v>29.667548191466324</v>
      </c>
      <c r="K6410" s="21" t="s">
        <v>33</v>
      </c>
      <c r="L6410" s="21">
        <v>100</v>
      </c>
      <c r="M6410" s="20">
        <v>0.8</v>
      </c>
      <c r="N6410" s="20">
        <v>1</v>
      </c>
      <c r="O6410" s="21">
        <v>30</v>
      </c>
    </row>
    <row r="6411" spans="1:15" x14ac:dyDescent="0.25">
      <c r="A6411">
        <v>6408</v>
      </c>
      <c r="B6411" t="s">
        <v>2999</v>
      </c>
      <c r="C6411">
        <v>-296251.74</v>
      </c>
      <c r="D6411">
        <v>143935.67999999999</v>
      </c>
      <c r="E6411">
        <v>1895.85593933261</v>
      </c>
      <c r="F6411" s="20" t="s">
        <v>33</v>
      </c>
      <c r="G6411" s="20">
        <v>32.918398946611234</v>
      </c>
      <c r="H6411" s="20">
        <v>108.32</v>
      </c>
      <c r="I6411" s="20">
        <v>9.6198599999999995E-2</v>
      </c>
      <c r="J6411" s="21">
        <v>29.069250446588072</v>
      </c>
      <c r="K6411" s="21" t="s">
        <v>33</v>
      </c>
      <c r="L6411" s="21">
        <v>100</v>
      </c>
      <c r="M6411" s="20">
        <v>0.8</v>
      </c>
      <c r="N6411" s="20">
        <v>1</v>
      </c>
      <c r="O6411" s="21">
        <v>30</v>
      </c>
    </row>
    <row r="6412" spans="1:15" x14ac:dyDescent="0.25">
      <c r="A6412">
        <v>6409</v>
      </c>
      <c r="B6412" t="s">
        <v>2735</v>
      </c>
      <c r="C6412">
        <v>-296251.74</v>
      </c>
      <c r="D6412">
        <v>153935.67999999999</v>
      </c>
      <c r="E6412">
        <v>1912.0103388156692</v>
      </c>
      <c r="F6412" s="20" t="s">
        <v>33</v>
      </c>
      <c r="G6412" s="20">
        <v>30.175199034393632</v>
      </c>
      <c r="H6412" s="20">
        <v>113.39400000000001</v>
      </c>
      <c r="I6412" s="20">
        <v>9.9222599999999994E-2</v>
      </c>
      <c r="J6412" s="21">
        <v>28.242525107604017</v>
      </c>
      <c r="K6412" s="21" t="s">
        <v>33</v>
      </c>
      <c r="L6412" s="21">
        <v>100</v>
      </c>
      <c r="M6412" s="20">
        <v>0.8</v>
      </c>
      <c r="N6412" s="20">
        <v>1</v>
      </c>
      <c r="O6412" s="21">
        <v>30</v>
      </c>
    </row>
    <row r="6413" spans="1:15" x14ac:dyDescent="0.25">
      <c r="A6413">
        <v>6410</v>
      </c>
      <c r="B6413" t="s">
        <v>2796</v>
      </c>
      <c r="C6413">
        <v>-296251.74</v>
      </c>
      <c r="D6413">
        <v>163935.67999999999</v>
      </c>
      <c r="E6413">
        <v>1956.5111373916436</v>
      </c>
      <c r="F6413" s="20" t="s">
        <v>33</v>
      </c>
      <c r="G6413" s="20">
        <v>30.784799014886431</v>
      </c>
      <c r="H6413" s="20">
        <v>133.333</v>
      </c>
      <c r="I6413" s="20">
        <v>0.114983</v>
      </c>
      <c r="J6413" s="21">
        <v>27.884101711931592</v>
      </c>
      <c r="K6413" s="21" t="s">
        <v>33</v>
      </c>
      <c r="L6413" s="21">
        <v>100</v>
      </c>
      <c r="M6413" s="20">
        <v>0.8</v>
      </c>
      <c r="N6413" s="20">
        <v>1</v>
      </c>
      <c r="O6413" s="21">
        <v>30</v>
      </c>
    </row>
    <row r="6414" spans="1:15" x14ac:dyDescent="0.25">
      <c r="A6414">
        <v>6411</v>
      </c>
      <c r="B6414" t="s">
        <v>3657</v>
      </c>
      <c r="C6414">
        <v>-296251.74</v>
      </c>
      <c r="D6414">
        <v>173935.68</v>
      </c>
      <c r="E6414">
        <v>2009.8511356847637</v>
      </c>
      <c r="F6414" s="20" t="s">
        <v>33</v>
      </c>
      <c r="G6414" s="20">
        <v>39.623998732032042</v>
      </c>
      <c r="H6414" s="20">
        <v>130.333</v>
      </c>
      <c r="I6414" s="20">
        <v>0.11334900000000001</v>
      </c>
      <c r="J6414" s="21">
        <v>27.144077781147846</v>
      </c>
      <c r="K6414" s="21" t="s">
        <v>33</v>
      </c>
      <c r="L6414" s="21">
        <v>100</v>
      </c>
      <c r="M6414" s="20">
        <v>0.8</v>
      </c>
      <c r="N6414" s="20">
        <v>1</v>
      </c>
      <c r="O6414" s="21">
        <v>30</v>
      </c>
    </row>
    <row r="6415" spans="1:15" x14ac:dyDescent="0.25">
      <c r="A6415">
        <v>6412</v>
      </c>
      <c r="B6415" t="s">
        <v>4167</v>
      </c>
      <c r="C6415">
        <v>-296251.74</v>
      </c>
      <c r="D6415">
        <v>183935.68</v>
      </c>
      <c r="E6415">
        <v>2039.1119347484182</v>
      </c>
      <c r="F6415" s="20" t="s">
        <v>33</v>
      </c>
      <c r="G6415" s="20">
        <v>44.500798575974443</v>
      </c>
      <c r="H6415" s="20">
        <v>139.1</v>
      </c>
      <c r="I6415" s="20">
        <v>0.11898300000000001</v>
      </c>
      <c r="J6415" s="21">
        <v>26.754566351104465</v>
      </c>
      <c r="K6415" s="21" t="s">
        <v>33</v>
      </c>
      <c r="L6415" s="21">
        <v>100</v>
      </c>
      <c r="M6415" s="20">
        <v>0.8</v>
      </c>
      <c r="N6415" s="20">
        <v>1</v>
      </c>
      <c r="O6415" s="21">
        <v>30</v>
      </c>
    </row>
    <row r="6416" spans="1:15" x14ac:dyDescent="0.25">
      <c r="A6416">
        <v>6413</v>
      </c>
      <c r="B6416" t="s">
        <v>3350</v>
      </c>
      <c r="C6416">
        <v>-296251.74</v>
      </c>
      <c r="D6416">
        <v>193935.68</v>
      </c>
      <c r="E6416">
        <v>2044.293534582607</v>
      </c>
      <c r="F6416" s="20" t="s">
        <v>33</v>
      </c>
      <c r="G6416" s="20">
        <v>36.575998829568036</v>
      </c>
      <c r="H6416" s="20">
        <v>146.86099999999999</v>
      </c>
      <c r="I6416" s="20">
        <v>0.12182</v>
      </c>
      <c r="J6416" s="21">
        <v>26.414993290591916</v>
      </c>
      <c r="K6416" s="21" t="s">
        <v>33</v>
      </c>
      <c r="L6416" s="21">
        <v>100</v>
      </c>
      <c r="M6416" s="20">
        <v>0.8</v>
      </c>
      <c r="N6416" s="20">
        <v>1</v>
      </c>
      <c r="O6416" s="21">
        <v>30</v>
      </c>
    </row>
    <row r="6417" spans="1:15" x14ac:dyDescent="0.25">
      <c r="A6417">
        <v>6414</v>
      </c>
      <c r="B6417" t="s">
        <v>2773</v>
      </c>
      <c r="C6417">
        <v>-296251.74</v>
      </c>
      <c r="D6417">
        <v>203935.68</v>
      </c>
      <c r="E6417">
        <v>2151.2783311590933</v>
      </c>
      <c r="F6417" s="20" t="s">
        <v>33</v>
      </c>
      <c r="G6417" s="20">
        <v>30.47999902464003</v>
      </c>
      <c r="H6417" s="20">
        <v>134.30000000000001</v>
      </c>
      <c r="I6417" s="20">
        <v>0.117576</v>
      </c>
      <c r="J6417" s="21">
        <v>25.876087654670826</v>
      </c>
      <c r="K6417" s="21" t="s">
        <v>33</v>
      </c>
      <c r="L6417" s="21">
        <v>100</v>
      </c>
      <c r="M6417" s="20">
        <v>0.8</v>
      </c>
      <c r="N6417" s="20">
        <v>1</v>
      </c>
      <c r="O6417" s="21">
        <v>30</v>
      </c>
    </row>
    <row r="6418" spans="1:15" x14ac:dyDescent="0.25">
      <c r="A6418">
        <v>6415</v>
      </c>
      <c r="B6418" t="s">
        <v>2864</v>
      </c>
      <c r="C6418">
        <v>-296251.74</v>
      </c>
      <c r="D6418">
        <v>213935.68</v>
      </c>
      <c r="E6418">
        <v>2200.0463295985173</v>
      </c>
      <c r="F6418" s="20" t="s">
        <v>33</v>
      </c>
      <c r="G6418" s="20">
        <v>31.394398995379234</v>
      </c>
      <c r="H6418" s="20">
        <v>152.05600000000001</v>
      </c>
      <c r="I6418" s="20">
        <v>0.12633</v>
      </c>
      <c r="J6418" s="21">
        <v>25.555017394784649</v>
      </c>
      <c r="K6418" s="21" t="s">
        <v>33</v>
      </c>
      <c r="L6418" s="21">
        <v>100</v>
      </c>
      <c r="M6418" s="20">
        <v>0.8</v>
      </c>
      <c r="N6418" s="20">
        <v>1</v>
      </c>
      <c r="O6418" s="21">
        <v>30</v>
      </c>
    </row>
    <row r="6419" spans="1:15" x14ac:dyDescent="0.25">
      <c r="A6419">
        <v>6416</v>
      </c>
      <c r="B6419" t="s">
        <v>2710</v>
      </c>
      <c r="C6419">
        <v>-296251.74</v>
      </c>
      <c r="D6419">
        <v>223935.68</v>
      </c>
      <c r="E6419">
        <v>2237.5367283988248</v>
      </c>
      <c r="F6419" s="20" t="s">
        <v>33</v>
      </c>
      <c r="G6419" s="20">
        <v>29.870399044147231</v>
      </c>
      <c r="H6419" s="20">
        <v>109.76900000000001</v>
      </c>
      <c r="I6419" s="20">
        <v>0.102447</v>
      </c>
      <c r="J6419" s="21">
        <v>25.126837699980328</v>
      </c>
      <c r="K6419" s="21" t="s">
        <v>33</v>
      </c>
      <c r="L6419" s="21">
        <v>100</v>
      </c>
      <c r="M6419" s="20">
        <v>0.8</v>
      </c>
      <c r="N6419" s="20">
        <v>1</v>
      </c>
      <c r="O6419" s="21">
        <v>30</v>
      </c>
    </row>
    <row r="6420" spans="1:15" x14ac:dyDescent="0.25">
      <c r="A6420">
        <v>6417</v>
      </c>
      <c r="B6420" t="s">
        <v>3060</v>
      </c>
      <c r="C6420">
        <v>-296251.74</v>
      </c>
      <c r="D6420">
        <v>233935.68</v>
      </c>
      <c r="E6420">
        <v>2318.6135258043673</v>
      </c>
      <c r="F6420" s="20" t="s">
        <v>33</v>
      </c>
      <c r="G6420" s="20">
        <v>33.527998927104036</v>
      </c>
      <c r="H6420" s="20">
        <v>129.86699999999999</v>
      </c>
      <c r="I6420" s="20">
        <v>0.109901</v>
      </c>
      <c r="J6420" s="21">
        <v>24.727421234827567</v>
      </c>
      <c r="K6420" s="21" t="s">
        <v>33</v>
      </c>
      <c r="L6420" s="21">
        <v>100</v>
      </c>
      <c r="M6420" s="20">
        <v>0.8</v>
      </c>
      <c r="N6420" s="20">
        <v>1</v>
      </c>
      <c r="O6420" s="21">
        <v>30</v>
      </c>
    </row>
    <row r="6421" spans="1:15" x14ac:dyDescent="0.25">
      <c r="A6421">
        <v>6418</v>
      </c>
      <c r="B6421" t="s">
        <v>3729</v>
      </c>
      <c r="C6421">
        <v>-296251.74</v>
      </c>
      <c r="D6421">
        <v>243935.68</v>
      </c>
      <c r="E6421">
        <v>2332.939125345948</v>
      </c>
      <c r="F6421" s="20" t="s">
        <v>33</v>
      </c>
      <c r="G6421" s="20">
        <v>40.233598712524838</v>
      </c>
      <c r="H6421" s="20">
        <v>146.28</v>
      </c>
      <c r="I6421" s="20">
        <v>0.124711</v>
      </c>
      <c r="J6421" s="21">
        <v>24.575580524344566</v>
      </c>
      <c r="K6421" s="21" t="s">
        <v>33</v>
      </c>
      <c r="L6421" s="21">
        <v>100</v>
      </c>
      <c r="M6421" s="20">
        <v>0.8</v>
      </c>
      <c r="N6421" s="20">
        <v>1</v>
      </c>
      <c r="O6421" s="21">
        <v>30</v>
      </c>
    </row>
    <row r="6422" spans="1:15" x14ac:dyDescent="0.25">
      <c r="A6422">
        <v>6419</v>
      </c>
      <c r="B6422" t="s">
        <v>2950</v>
      </c>
      <c r="C6422">
        <v>-296251.74</v>
      </c>
      <c r="D6422">
        <v>253935.68</v>
      </c>
      <c r="E6422">
        <v>2338.425525170383</v>
      </c>
      <c r="F6422" s="20" t="s">
        <v>33</v>
      </c>
      <c r="G6422" s="20">
        <v>32.308798966118431</v>
      </c>
      <c r="H6422" s="20">
        <v>151.733</v>
      </c>
      <c r="I6422" s="20">
        <v>0.12755</v>
      </c>
      <c r="J6422" s="21">
        <v>24.280344687753448</v>
      </c>
      <c r="K6422" s="21" t="s">
        <v>33</v>
      </c>
      <c r="L6422" s="21">
        <v>100</v>
      </c>
      <c r="M6422" s="20">
        <v>0.8</v>
      </c>
      <c r="N6422" s="20">
        <v>1</v>
      </c>
      <c r="O6422" s="21">
        <v>30</v>
      </c>
    </row>
    <row r="6423" spans="1:15" x14ac:dyDescent="0.25">
      <c r="A6423">
        <v>6420</v>
      </c>
      <c r="B6423" t="s">
        <v>2681</v>
      </c>
      <c r="C6423">
        <v>-296251.74</v>
      </c>
      <c r="D6423">
        <v>263935.68</v>
      </c>
      <c r="E6423">
        <v>2306.116726204265</v>
      </c>
      <c r="F6423" s="20" t="s">
        <v>33</v>
      </c>
      <c r="G6423" s="20">
        <v>29.565599053900829</v>
      </c>
      <c r="H6423" s="20">
        <v>159.28</v>
      </c>
      <c r="I6423" s="20">
        <v>0.13148499999999999</v>
      </c>
      <c r="J6423" s="21">
        <v>23.897797750168884</v>
      </c>
      <c r="K6423" s="21" t="s">
        <v>33</v>
      </c>
      <c r="L6423" s="21">
        <v>100</v>
      </c>
      <c r="M6423" s="20">
        <v>0.8</v>
      </c>
      <c r="N6423" s="20">
        <v>1</v>
      </c>
      <c r="O6423" s="21">
        <v>30</v>
      </c>
    </row>
    <row r="6424" spans="1:15" x14ac:dyDescent="0.25">
      <c r="A6424">
        <v>6421</v>
      </c>
      <c r="B6424" t="s">
        <v>2002</v>
      </c>
      <c r="C6424">
        <v>-296251.74</v>
      </c>
      <c r="D6424">
        <v>273935.68</v>
      </c>
      <c r="E6424">
        <v>2298.1919264578582</v>
      </c>
      <c r="F6424" s="20" t="s">
        <v>33</v>
      </c>
      <c r="G6424" s="20">
        <v>22.250399287987221</v>
      </c>
      <c r="H6424" s="20">
        <v>142.517</v>
      </c>
      <c r="I6424" s="20">
        <v>0.119271</v>
      </c>
      <c r="J6424" s="21">
        <v>23.738468022399058</v>
      </c>
      <c r="K6424" s="21" t="s">
        <v>33</v>
      </c>
      <c r="L6424" s="21">
        <v>100</v>
      </c>
      <c r="M6424" s="20">
        <v>0.8</v>
      </c>
      <c r="N6424" s="20">
        <v>1</v>
      </c>
      <c r="O6424" s="21">
        <v>30</v>
      </c>
    </row>
    <row r="6425" spans="1:15" x14ac:dyDescent="0.25">
      <c r="A6425">
        <v>6422</v>
      </c>
      <c r="B6425" t="s">
        <v>1027</v>
      </c>
      <c r="C6425">
        <v>-296251.74</v>
      </c>
      <c r="D6425">
        <v>283935.68</v>
      </c>
      <c r="E6425">
        <v>2312.5175259994394</v>
      </c>
      <c r="F6425" s="20" t="s">
        <v>33</v>
      </c>
      <c r="G6425" s="20">
        <v>10.972799648870412</v>
      </c>
      <c r="H6425" s="20">
        <v>149.11500000000001</v>
      </c>
      <c r="I6425" s="20">
        <v>0.12892000000000001</v>
      </c>
      <c r="J6425" s="21">
        <v>23.351174377224197</v>
      </c>
      <c r="K6425" s="21" t="s">
        <v>33</v>
      </c>
      <c r="L6425" s="21">
        <v>100</v>
      </c>
      <c r="M6425" s="20">
        <v>0.8</v>
      </c>
      <c r="N6425" s="20">
        <v>1</v>
      </c>
      <c r="O6425" s="21">
        <v>30</v>
      </c>
    </row>
    <row r="6426" spans="1:15" x14ac:dyDescent="0.25">
      <c r="A6426">
        <v>6423</v>
      </c>
      <c r="B6426" t="s">
        <v>519</v>
      </c>
      <c r="C6426">
        <v>-296251.74</v>
      </c>
      <c r="D6426">
        <v>303935.68</v>
      </c>
      <c r="E6426">
        <v>2339.3399251411224</v>
      </c>
      <c r="F6426" s="20" t="s">
        <v>33</v>
      </c>
      <c r="G6426" s="20">
        <v>4.5719998536960045</v>
      </c>
      <c r="H6426" s="20">
        <v>166</v>
      </c>
      <c r="I6426" s="20">
        <v>0.13500999999999999</v>
      </c>
      <c r="J6426" s="21">
        <v>23.320918422005064</v>
      </c>
      <c r="K6426" s="21" t="s">
        <v>33</v>
      </c>
      <c r="L6426" s="21">
        <v>100</v>
      </c>
      <c r="M6426" s="20">
        <v>0.8</v>
      </c>
      <c r="N6426" s="20">
        <v>1</v>
      </c>
      <c r="O6426" s="21">
        <v>30</v>
      </c>
    </row>
    <row r="6427" spans="1:15" x14ac:dyDescent="0.25">
      <c r="A6427">
        <v>6424</v>
      </c>
      <c r="B6427" t="s">
        <v>583</v>
      </c>
      <c r="C6427">
        <v>-296251.74</v>
      </c>
      <c r="D6427">
        <v>313935.68</v>
      </c>
      <c r="E6427">
        <v>2328.9767254727449</v>
      </c>
      <c r="F6427" s="20" t="s">
        <v>33</v>
      </c>
      <c r="G6427" s="20">
        <v>5.1815998341888054</v>
      </c>
      <c r="H6427" s="20">
        <v>205.93799999999999</v>
      </c>
      <c r="I6427" s="20">
        <v>0.14269899999999999</v>
      </c>
      <c r="J6427" s="21">
        <v>23.186148409893992</v>
      </c>
      <c r="K6427" s="21" t="s">
        <v>33</v>
      </c>
      <c r="L6427" s="21">
        <v>100</v>
      </c>
      <c r="M6427" s="20">
        <v>0.8</v>
      </c>
      <c r="N6427" s="20">
        <v>1</v>
      </c>
      <c r="O6427" s="21">
        <v>30</v>
      </c>
    </row>
    <row r="6428" spans="1:15" x14ac:dyDescent="0.25">
      <c r="A6428">
        <v>6425</v>
      </c>
      <c r="B6428" t="s">
        <v>247</v>
      </c>
      <c r="C6428">
        <v>-296251.74</v>
      </c>
      <c r="D6428">
        <v>323935.68</v>
      </c>
      <c r="E6428">
        <v>2305.8119262140185</v>
      </c>
      <c r="F6428" s="20" t="s">
        <v>33</v>
      </c>
      <c r="G6428" s="20">
        <v>2.133599931724802</v>
      </c>
      <c r="H6428" s="20">
        <v>168.25</v>
      </c>
      <c r="I6428" s="20">
        <v>0.14060300000000001</v>
      </c>
      <c r="J6428" s="21">
        <v>-12.480539913343614</v>
      </c>
      <c r="K6428" s="21" t="s">
        <v>33</v>
      </c>
      <c r="L6428" s="21">
        <v>100</v>
      </c>
      <c r="M6428" s="20">
        <v>0.8</v>
      </c>
      <c r="N6428" s="20">
        <v>1</v>
      </c>
      <c r="O6428" s="21">
        <v>30</v>
      </c>
    </row>
    <row r="6429" spans="1:15" x14ac:dyDescent="0.25">
      <c r="A6429">
        <v>6426</v>
      </c>
      <c r="B6429" t="s">
        <v>10857</v>
      </c>
      <c r="C6429">
        <v>-296251.74</v>
      </c>
      <c r="D6429">
        <v>333935.68</v>
      </c>
      <c r="E6429">
        <v>4016.3494714768171</v>
      </c>
      <c r="F6429" s="20" t="s">
        <v>33</v>
      </c>
      <c r="G6429" s="20">
        <v>257.86079174845469</v>
      </c>
      <c r="H6429" s="20">
        <v>1</v>
      </c>
      <c r="I6429" s="20">
        <v>4.4831200000000002E-2</v>
      </c>
      <c r="J6429" s="21">
        <v>34.055248117511148</v>
      </c>
      <c r="K6429" s="21" t="s">
        <v>33</v>
      </c>
      <c r="L6429" s="21">
        <v>100</v>
      </c>
      <c r="M6429" s="20">
        <v>0.8</v>
      </c>
      <c r="N6429" s="20">
        <v>1</v>
      </c>
      <c r="O6429" s="21">
        <v>30</v>
      </c>
    </row>
    <row r="6430" spans="1:15" x14ac:dyDescent="0.25">
      <c r="A6430">
        <v>6427</v>
      </c>
      <c r="B6430" t="s">
        <v>10964</v>
      </c>
      <c r="C6430">
        <v>-296251.74</v>
      </c>
      <c r="D6430">
        <v>343935.68</v>
      </c>
      <c r="E6430">
        <v>4079.1382694675754</v>
      </c>
      <c r="F6430" s="20" t="s">
        <v>33</v>
      </c>
      <c r="G6430" s="20">
        <v>247.19279208983065</v>
      </c>
      <c r="H6430" s="20">
        <v>0.75</v>
      </c>
      <c r="I6430" s="20">
        <v>3.9751000000000002E-2</v>
      </c>
      <c r="J6430" s="21">
        <v>32.44149244065855</v>
      </c>
      <c r="K6430" s="21" t="s">
        <v>33</v>
      </c>
      <c r="L6430" s="21">
        <v>100</v>
      </c>
      <c r="M6430" s="20">
        <v>0.8</v>
      </c>
      <c r="N6430" s="20">
        <v>1</v>
      </c>
      <c r="O6430" s="21">
        <v>30</v>
      </c>
    </row>
    <row r="6431" spans="1:15" x14ac:dyDescent="0.25">
      <c r="A6431">
        <v>6428</v>
      </c>
      <c r="B6431" t="s">
        <v>11115</v>
      </c>
      <c r="C6431">
        <v>-296251.74</v>
      </c>
      <c r="D6431">
        <v>353935.68</v>
      </c>
      <c r="E6431">
        <v>4115.1046683166505</v>
      </c>
      <c r="F6431" s="20" t="s">
        <v>33</v>
      </c>
      <c r="G6431" s="20">
        <v>238.96319235317785</v>
      </c>
      <c r="H6431" s="20">
        <v>0.41666700000000001</v>
      </c>
      <c r="I6431" s="20">
        <v>3.7629799999999998E-2</v>
      </c>
      <c r="J6431" s="21">
        <v>30.807910854340005</v>
      </c>
      <c r="K6431" s="21" t="s">
        <v>33</v>
      </c>
      <c r="L6431" s="21">
        <v>100</v>
      </c>
      <c r="M6431" s="20">
        <v>0.8</v>
      </c>
      <c r="N6431" s="20">
        <v>1</v>
      </c>
      <c r="O6431" s="21">
        <v>30</v>
      </c>
    </row>
    <row r="6432" spans="1:15" x14ac:dyDescent="0.25">
      <c r="A6432">
        <v>6429</v>
      </c>
      <c r="B6432" t="s">
        <v>11199</v>
      </c>
      <c r="C6432">
        <v>-296251.74</v>
      </c>
      <c r="D6432">
        <v>393935.68</v>
      </c>
      <c r="E6432">
        <v>4120.2862681508395</v>
      </c>
      <c r="F6432" s="20" t="s">
        <v>33</v>
      </c>
      <c r="G6432" s="20">
        <v>234.39119249948183</v>
      </c>
      <c r="H6432" s="20">
        <v>0.66666700000000001</v>
      </c>
      <c r="I6432" s="20">
        <v>3.7637200000000003E-2</v>
      </c>
      <c r="J6432" s="21">
        <v>29.960162088408872</v>
      </c>
      <c r="K6432" s="21" t="s">
        <v>33</v>
      </c>
      <c r="L6432" s="21">
        <v>100</v>
      </c>
      <c r="M6432" s="20">
        <v>0.8</v>
      </c>
      <c r="N6432" s="20">
        <v>1</v>
      </c>
      <c r="O6432" s="21">
        <v>30</v>
      </c>
    </row>
    <row r="6433" spans="1:15" x14ac:dyDescent="0.25">
      <c r="A6433">
        <v>6430</v>
      </c>
      <c r="B6433" t="s">
        <v>11299</v>
      </c>
      <c r="C6433">
        <v>-296251.74</v>
      </c>
      <c r="D6433">
        <v>403935.68</v>
      </c>
      <c r="E6433">
        <v>4113.5806683654182</v>
      </c>
      <c r="F6433" s="20" t="s">
        <v>33</v>
      </c>
      <c r="G6433" s="20">
        <v>232.25759256775703</v>
      </c>
      <c r="H6433" s="20">
        <v>0.41666700000000001</v>
      </c>
      <c r="I6433" s="20">
        <v>3.22565E-2</v>
      </c>
      <c r="J6433" s="21">
        <v>29.738892511361396</v>
      </c>
      <c r="K6433" s="21" t="s">
        <v>33</v>
      </c>
      <c r="L6433" s="21">
        <v>100</v>
      </c>
      <c r="M6433" s="20">
        <v>0.8</v>
      </c>
      <c r="N6433" s="20">
        <v>1</v>
      </c>
      <c r="O6433" s="21">
        <v>30</v>
      </c>
    </row>
    <row r="6434" spans="1:15" x14ac:dyDescent="0.25">
      <c r="A6434">
        <v>6431</v>
      </c>
      <c r="B6434" t="s">
        <v>11372</v>
      </c>
      <c r="C6434">
        <v>-296251.74</v>
      </c>
      <c r="D6434">
        <v>413935.68</v>
      </c>
      <c r="E6434">
        <v>4093.463869009156</v>
      </c>
      <c r="F6434" s="20" t="s">
        <v>33</v>
      </c>
      <c r="G6434" s="20">
        <v>229.20959266529303</v>
      </c>
      <c r="H6434" s="20">
        <v>8.3333299999999999E-2</v>
      </c>
      <c r="I6434" s="20">
        <v>2.7470399999999999E-2</v>
      </c>
      <c r="J6434" s="21">
        <v>30.156475883180281</v>
      </c>
      <c r="K6434" s="21" t="s">
        <v>33</v>
      </c>
      <c r="L6434" s="21">
        <v>100</v>
      </c>
      <c r="M6434" s="20">
        <v>0.8</v>
      </c>
      <c r="N6434" s="20">
        <v>1</v>
      </c>
      <c r="O6434" s="21">
        <v>30</v>
      </c>
    </row>
    <row r="6435" spans="1:15" x14ac:dyDescent="0.25">
      <c r="A6435">
        <v>6432</v>
      </c>
      <c r="B6435" t="s">
        <v>10520</v>
      </c>
      <c r="C6435">
        <v>-296251.74</v>
      </c>
      <c r="D6435">
        <v>423935.68</v>
      </c>
      <c r="E6435">
        <v>3762.4510796015657</v>
      </c>
      <c r="F6435" s="20" t="s">
        <v>33</v>
      </c>
      <c r="G6435" s="20">
        <v>170.38319454773779</v>
      </c>
      <c r="H6435" s="20">
        <v>0.66666700000000001</v>
      </c>
      <c r="I6435" s="20">
        <v>4.0197299999999998E-2</v>
      </c>
      <c r="J6435" s="21">
        <v>32.218949737164259</v>
      </c>
      <c r="K6435" s="21" t="s">
        <v>33</v>
      </c>
      <c r="L6435" s="21">
        <v>100</v>
      </c>
      <c r="M6435" s="20">
        <v>0.8</v>
      </c>
      <c r="N6435" s="20">
        <v>1</v>
      </c>
      <c r="O6435" s="21">
        <v>30</v>
      </c>
    </row>
    <row r="6436" spans="1:15" x14ac:dyDescent="0.25">
      <c r="A6436">
        <v>6433</v>
      </c>
      <c r="B6436" t="s">
        <v>10414</v>
      </c>
      <c r="C6436">
        <v>-296251.74</v>
      </c>
      <c r="D6436">
        <v>433935.68</v>
      </c>
      <c r="E6436">
        <v>3580.4854854244645</v>
      </c>
      <c r="F6436" s="20" t="s">
        <v>33</v>
      </c>
      <c r="G6436" s="20">
        <v>162.45839480133137</v>
      </c>
      <c r="H6436" s="20">
        <v>1</v>
      </c>
      <c r="I6436" s="20">
        <v>4.2965900000000001E-2</v>
      </c>
      <c r="J6436" s="21">
        <v>31.684095608334989</v>
      </c>
      <c r="K6436" s="21" t="s">
        <v>33</v>
      </c>
      <c r="L6436" s="21">
        <v>100</v>
      </c>
      <c r="M6436" s="20">
        <v>0.8</v>
      </c>
      <c r="N6436" s="20">
        <v>1</v>
      </c>
      <c r="O6436" s="21">
        <v>30</v>
      </c>
    </row>
    <row r="6437" spans="1:15" x14ac:dyDescent="0.25">
      <c r="A6437">
        <v>6434</v>
      </c>
      <c r="B6437" t="s">
        <v>10316</v>
      </c>
      <c r="C6437">
        <v>-296251.74</v>
      </c>
      <c r="D6437">
        <v>443935.68</v>
      </c>
      <c r="E6437">
        <v>3442.4110898428453</v>
      </c>
      <c r="F6437" s="20" t="s">
        <v>33</v>
      </c>
      <c r="G6437" s="20">
        <v>157.58159495738897</v>
      </c>
      <c r="H6437" s="20">
        <v>0.33333299999999999</v>
      </c>
      <c r="I6437" s="20">
        <v>3.4493799999999998E-2</v>
      </c>
      <c r="J6437" s="21">
        <v>30.856925407787813</v>
      </c>
      <c r="K6437" s="21" t="s">
        <v>33</v>
      </c>
      <c r="L6437" s="21">
        <v>100</v>
      </c>
      <c r="M6437" s="20">
        <v>0.8</v>
      </c>
      <c r="N6437" s="20">
        <v>1</v>
      </c>
      <c r="O6437" s="21">
        <v>30</v>
      </c>
    </row>
    <row r="6438" spans="1:15" x14ac:dyDescent="0.25">
      <c r="A6438">
        <v>6435</v>
      </c>
      <c r="B6438" t="s">
        <v>9812</v>
      </c>
      <c r="C6438">
        <v>-296251.74</v>
      </c>
      <c r="D6438">
        <v>453935.68</v>
      </c>
      <c r="E6438">
        <v>3346.0942929249827</v>
      </c>
      <c r="F6438" s="20" t="s">
        <v>33</v>
      </c>
      <c r="G6438" s="20">
        <v>138.98879555235854</v>
      </c>
      <c r="H6438" s="20">
        <v>0.58333299999999999</v>
      </c>
      <c r="I6438" s="20">
        <v>3.5759300000000001E-2</v>
      </c>
      <c r="J6438" s="21">
        <v>30.748950830954836</v>
      </c>
      <c r="K6438" s="21" t="s">
        <v>33</v>
      </c>
      <c r="L6438" s="21">
        <v>100</v>
      </c>
      <c r="M6438" s="20">
        <v>0.8</v>
      </c>
      <c r="N6438" s="20">
        <v>1</v>
      </c>
      <c r="O6438" s="21">
        <v>30</v>
      </c>
    </row>
    <row r="6439" spans="1:15" x14ac:dyDescent="0.25">
      <c r="A6439">
        <v>6436</v>
      </c>
      <c r="B6439" t="s">
        <v>8859</v>
      </c>
      <c r="C6439">
        <v>-296251.74</v>
      </c>
      <c r="D6439">
        <v>463935.68</v>
      </c>
      <c r="E6439">
        <v>3273.247095256093</v>
      </c>
      <c r="F6439" s="20" t="s">
        <v>33</v>
      </c>
      <c r="G6439" s="20">
        <v>107.59439655697931</v>
      </c>
      <c r="H6439" s="20">
        <v>0.66666700000000001</v>
      </c>
      <c r="I6439" s="20">
        <v>4.2133999999999998E-2</v>
      </c>
      <c r="J6439" s="21">
        <v>31.263552782692368</v>
      </c>
      <c r="K6439" s="21" t="s">
        <v>33</v>
      </c>
      <c r="L6439" s="21">
        <v>100</v>
      </c>
      <c r="M6439" s="20">
        <v>0.8</v>
      </c>
      <c r="N6439" s="20">
        <v>1</v>
      </c>
      <c r="O6439" s="21">
        <v>30</v>
      </c>
    </row>
    <row r="6440" spans="1:15" x14ac:dyDescent="0.25">
      <c r="A6440">
        <v>6437</v>
      </c>
      <c r="B6440" t="s">
        <v>7628</v>
      </c>
      <c r="C6440">
        <v>-296251.74</v>
      </c>
      <c r="D6440">
        <v>473935.68</v>
      </c>
      <c r="E6440">
        <v>3218.383097011741</v>
      </c>
      <c r="F6440" s="20" t="s">
        <v>33</v>
      </c>
      <c r="G6440" s="20">
        <v>81.686397386035281</v>
      </c>
      <c r="H6440" s="20">
        <v>1.11111</v>
      </c>
      <c r="I6440" s="20">
        <v>4.4210399999999997E-2</v>
      </c>
      <c r="J6440" s="21">
        <v>31.623885258494592</v>
      </c>
      <c r="K6440" s="21" t="s">
        <v>33</v>
      </c>
      <c r="L6440" s="21">
        <v>100</v>
      </c>
      <c r="M6440" s="20">
        <v>0.8</v>
      </c>
      <c r="N6440" s="20">
        <v>1</v>
      </c>
      <c r="O6440" s="21">
        <v>30</v>
      </c>
    </row>
    <row r="6441" spans="1:15" x14ac:dyDescent="0.25">
      <c r="A6441">
        <v>6438</v>
      </c>
      <c r="B6441" t="s">
        <v>6879</v>
      </c>
      <c r="C6441">
        <v>-296251.74</v>
      </c>
      <c r="D6441">
        <v>483935.68</v>
      </c>
      <c r="E6441">
        <v>3169.0054985918241</v>
      </c>
      <c r="F6441" s="20" t="s">
        <v>33</v>
      </c>
      <c r="G6441" s="20">
        <v>67.665597834700876</v>
      </c>
      <c r="H6441" s="20">
        <v>1.25</v>
      </c>
      <c r="I6441" s="20">
        <v>5.3179700000000003E-2</v>
      </c>
      <c r="J6441" s="21">
        <v>31.41539375674607</v>
      </c>
      <c r="K6441" s="21" t="s">
        <v>33</v>
      </c>
      <c r="L6441" s="21">
        <v>100</v>
      </c>
      <c r="M6441" s="20">
        <v>0.8</v>
      </c>
      <c r="N6441" s="20">
        <v>1</v>
      </c>
      <c r="O6441" s="21">
        <v>30</v>
      </c>
    </row>
    <row r="6442" spans="1:15" x14ac:dyDescent="0.25">
      <c r="A6442">
        <v>6439</v>
      </c>
      <c r="B6442" t="s">
        <v>6917</v>
      </c>
      <c r="C6442">
        <v>-296251.74</v>
      </c>
      <c r="D6442">
        <v>493935.68</v>
      </c>
      <c r="E6442">
        <v>3102.2543007278623</v>
      </c>
      <c r="F6442" s="20" t="s">
        <v>33</v>
      </c>
      <c r="G6442" s="20">
        <v>68.275197815193664</v>
      </c>
      <c r="H6442" s="20">
        <v>1.5833299999999999</v>
      </c>
      <c r="I6442" s="20">
        <v>5.4844400000000001E-2</v>
      </c>
      <c r="J6442" s="21">
        <v>30.479627519049806</v>
      </c>
      <c r="K6442" s="21" t="s">
        <v>33</v>
      </c>
      <c r="L6442" s="21">
        <v>100</v>
      </c>
      <c r="M6442" s="20">
        <v>0.8</v>
      </c>
      <c r="N6442" s="20">
        <v>1</v>
      </c>
      <c r="O6442" s="21">
        <v>30</v>
      </c>
    </row>
    <row r="6443" spans="1:15" x14ac:dyDescent="0.25">
      <c r="A6443">
        <v>6440</v>
      </c>
      <c r="B6443" t="s">
        <v>7627</v>
      </c>
      <c r="C6443">
        <v>-296251.74</v>
      </c>
      <c r="D6443">
        <v>503935.68</v>
      </c>
      <c r="E6443">
        <v>3029.1023030687265</v>
      </c>
      <c r="F6443" s="20" t="s">
        <v>33</v>
      </c>
      <c r="G6443" s="20">
        <v>81.686397386035281</v>
      </c>
      <c r="H6443" s="20">
        <v>1.3333299999999999</v>
      </c>
      <c r="I6443" s="20">
        <v>5.7525300000000001E-2</v>
      </c>
      <c r="J6443" s="21">
        <v>29.56504818765233</v>
      </c>
      <c r="K6443" s="21" t="s">
        <v>33</v>
      </c>
      <c r="L6443" s="21">
        <v>100</v>
      </c>
      <c r="M6443" s="20">
        <v>0.8</v>
      </c>
      <c r="N6443" s="20">
        <v>1</v>
      </c>
      <c r="O6443" s="21">
        <v>30</v>
      </c>
    </row>
    <row r="6444" spans="1:15" x14ac:dyDescent="0.25">
      <c r="A6444">
        <v>6441</v>
      </c>
      <c r="B6444" t="s">
        <v>8342</v>
      </c>
      <c r="C6444">
        <v>-296251.74</v>
      </c>
      <c r="D6444">
        <v>513935.68</v>
      </c>
      <c r="E6444">
        <v>2963.5703051657501</v>
      </c>
      <c r="F6444" s="20" t="s">
        <v>33</v>
      </c>
      <c r="G6444" s="20">
        <v>97.535996878848096</v>
      </c>
      <c r="H6444" s="20">
        <v>1</v>
      </c>
      <c r="I6444" s="20">
        <v>5.4508399999999999E-2</v>
      </c>
      <c r="J6444" s="21">
        <v>28.344190064794816</v>
      </c>
      <c r="K6444" s="21" t="s">
        <v>33</v>
      </c>
      <c r="L6444" s="21">
        <v>100</v>
      </c>
      <c r="M6444" s="20">
        <v>0.8</v>
      </c>
      <c r="N6444" s="20">
        <v>1</v>
      </c>
      <c r="O6444" s="21">
        <v>30</v>
      </c>
    </row>
    <row r="6445" spans="1:15" x14ac:dyDescent="0.25">
      <c r="A6445">
        <v>6442</v>
      </c>
      <c r="B6445" t="s">
        <v>9032</v>
      </c>
      <c r="C6445">
        <v>-296251.74</v>
      </c>
      <c r="D6445">
        <v>523935.68</v>
      </c>
      <c r="E6445">
        <v>2894.99030736031</v>
      </c>
      <c r="F6445" s="20" t="s">
        <v>33</v>
      </c>
      <c r="G6445" s="20">
        <v>110.94719644968971</v>
      </c>
      <c r="H6445" s="20">
        <v>0.91666700000000001</v>
      </c>
      <c r="I6445" s="20">
        <v>5.8735000000000002E-2</v>
      </c>
      <c r="J6445" s="21">
        <v>26.712812521934442</v>
      </c>
      <c r="K6445" s="21" t="s">
        <v>33</v>
      </c>
      <c r="L6445" s="21">
        <v>100</v>
      </c>
      <c r="M6445" s="20">
        <v>0.8</v>
      </c>
      <c r="N6445" s="20">
        <v>1</v>
      </c>
      <c r="O6445" s="21">
        <v>30</v>
      </c>
    </row>
    <row r="6446" spans="1:15" x14ac:dyDescent="0.25">
      <c r="A6446">
        <v>6443</v>
      </c>
      <c r="B6446" t="s">
        <v>9215</v>
      </c>
      <c r="C6446">
        <v>-296251.74</v>
      </c>
      <c r="D6446">
        <v>533935.68000000005</v>
      </c>
      <c r="E6446">
        <v>2809.0367101108254</v>
      </c>
      <c r="F6446" s="20" t="s">
        <v>33</v>
      </c>
      <c r="G6446" s="20">
        <v>116.73839626437132</v>
      </c>
      <c r="H6446" s="20">
        <v>0.66666700000000001</v>
      </c>
      <c r="I6446" s="20">
        <v>5.5674300000000003E-2</v>
      </c>
      <c r="J6446" s="21">
        <v>25.750227141203702</v>
      </c>
      <c r="K6446" s="21" t="s">
        <v>33</v>
      </c>
      <c r="L6446" s="21">
        <v>100</v>
      </c>
      <c r="M6446" s="20">
        <v>0.8</v>
      </c>
      <c r="N6446" s="20">
        <v>1</v>
      </c>
      <c r="O6446" s="21">
        <v>30</v>
      </c>
    </row>
    <row r="6447" spans="1:15" x14ac:dyDescent="0.25">
      <c r="A6447">
        <v>6444</v>
      </c>
      <c r="B6447" t="s">
        <v>9031</v>
      </c>
      <c r="C6447">
        <v>-296251.74</v>
      </c>
      <c r="D6447">
        <v>543935.68000000005</v>
      </c>
      <c r="E6447">
        <v>2720.9495129296156</v>
      </c>
      <c r="F6447" s="20" t="s">
        <v>33</v>
      </c>
      <c r="G6447" s="20">
        <v>110.94719644968971</v>
      </c>
      <c r="H6447" s="20">
        <v>1.1666700000000001</v>
      </c>
      <c r="I6447" s="20">
        <v>5.6408699999999999E-2</v>
      </c>
      <c r="J6447" s="21">
        <v>25.154617577138019</v>
      </c>
      <c r="K6447" s="21" t="s">
        <v>33</v>
      </c>
      <c r="L6447" s="21">
        <v>100</v>
      </c>
      <c r="M6447" s="20">
        <v>0.8</v>
      </c>
      <c r="N6447" s="20">
        <v>1</v>
      </c>
      <c r="O6447" s="21">
        <v>30</v>
      </c>
    </row>
    <row r="6448" spans="1:15" x14ac:dyDescent="0.25">
      <c r="A6448">
        <v>6445</v>
      </c>
      <c r="B6448" t="s">
        <v>8549</v>
      </c>
      <c r="C6448">
        <v>-296251.74</v>
      </c>
      <c r="D6448">
        <v>553935.68000000005</v>
      </c>
      <c r="E6448">
        <v>2645.6639153387546</v>
      </c>
      <c r="F6448" s="20" t="s">
        <v>33</v>
      </c>
      <c r="G6448" s="20">
        <v>101.1935967618049</v>
      </c>
      <c r="H6448" s="20">
        <v>5</v>
      </c>
      <c r="I6448" s="20">
        <v>7.0259199999999994E-2</v>
      </c>
      <c r="J6448" s="21">
        <v>24.820486943164365</v>
      </c>
      <c r="K6448" s="21" t="s">
        <v>33</v>
      </c>
      <c r="L6448" s="21">
        <v>100</v>
      </c>
      <c r="M6448" s="20">
        <v>0.8</v>
      </c>
      <c r="N6448" s="20">
        <v>1</v>
      </c>
      <c r="O6448" s="21">
        <v>30</v>
      </c>
    </row>
    <row r="6449" spans="1:15" x14ac:dyDescent="0.25">
      <c r="A6449">
        <v>6446</v>
      </c>
      <c r="B6449" t="s">
        <v>8157</v>
      </c>
      <c r="C6449">
        <v>-296251.74</v>
      </c>
      <c r="D6449">
        <v>563935.68000000005</v>
      </c>
      <c r="E6449">
        <v>2562.1487180112408</v>
      </c>
      <c r="F6449" s="20" t="s">
        <v>33</v>
      </c>
      <c r="G6449" s="20">
        <v>93.268797015398491</v>
      </c>
      <c r="H6449" s="20">
        <v>13.5556</v>
      </c>
      <c r="I6449" s="20">
        <v>8.2431199999999996E-2</v>
      </c>
      <c r="J6449" s="21">
        <v>24.979034023316679</v>
      </c>
      <c r="K6449" s="21" t="s">
        <v>33</v>
      </c>
      <c r="L6449" s="21">
        <v>100</v>
      </c>
      <c r="M6449" s="20">
        <v>0.8</v>
      </c>
      <c r="N6449" s="20">
        <v>1</v>
      </c>
      <c r="O6449" s="21">
        <v>30</v>
      </c>
    </row>
    <row r="6450" spans="1:15" x14ac:dyDescent="0.25">
      <c r="A6450">
        <v>6447</v>
      </c>
      <c r="B6450" t="s">
        <v>8088</v>
      </c>
      <c r="C6450">
        <v>-296251.74</v>
      </c>
      <c r="D6450">
        <v>573935.68000000005</v>
      </c>
      <c r="E6450">
        <v>2487.1679204106267</v>
      </c>
      <c r="F6450" s="20" t="s">
        <v>33</v>
      </c>
      <c r="G6450" s="20">
        <v>91.744797064166491</v>
      </c>
      <c r="H6450" s="20">
        <v>25.833300000000001</v>
      </c>
      <c r="I6450" s="20">
        <v>0.100317</v>
      </c>
      <c r="J6450" s="21">
        <v>25.508709694989104</v>
      </c>
      <c r="K6450" s="21" t="s">
        <v>33</v>
      </c>
      <c r="L6450" s="21">
        <v>100</v>
      </c>
      <c r="M6450" s="20">
        <v>0.8</v>
      </c>
      <c r="N6450" s="20">
        <v>1</v>
      </c>
      <c r="O6450" s="21">
        <v>30</v>
      </c>
    </row>
    <row r="6451" spans="1:15" x14ac:dyDescent="0.25">
      <c r="A6451">
        <v>6448</v>
      </c>
      <c r="B6451" t="s">
        <v>8232</v>
      </c>
      <c r="C6451">
        <v>-296251.74</v>
      </c>
      <c r="D6451">
        <v>583935.68000000005</v>
      </c>
      <c r="E6451">
        <v>2433.5231221272602</v>
      </c>
      <c r="F6451" s="20" t="s">
        <v>33</v>
      </c>
      <c r="G6451" s="20">
        <v>95.402396947123293</v>
      </c>
      <c r="H6451" s="20">
        <v>27.166699999999999</v>
      </c>
      <c r="I6451" s="20">
        <v>9.9078799999999995E-2</v>
      </c>
      <c r="J6451" s="21">
        <v>25.842733244266309</v>
      </c>
      <c r="K6451" s="21" t="s">
        <v>33</v>
      </c>
      <c r="L6451" s="21">
        <v>100</v>
      </c>
      <c r="M6451" s="20">
        <v>0.8</v>
      </c>
      <c r="N6451" s="20">
        <v>1</v>
      </c>
      <c r="O6451" s="21">
        <v>30</v>
      </c>
    </row>
    <row r="6452" spans="1:15" x14ac:dyDescent="0.25">
      <c r="A6452">
        <v>6449</v>
      </c>
      <c r="B6452" t="s">
        <v>8645</v>
      </c>
      <c r="C6452">
        <v>-296251.74</v>
      </c>
      <c r="D6452">
        <v>593935.68000000005</v>
      </c>
      <c r="E6452">
        <v>2391.1559234830106</v>
      </c>
      <c r="F6452" s="20" t="s">
        <v>33</v>
      </c>
      <c r="G6452" s="20">
        <v>103.3271966935297</v>
      </c>
      <c r="H6452" s="20">
        <v>36</v>
      </c>
      <c r="I6452" s="20">
        <v>0.112373</v>
      </c>
      <c r="J6452" s="21">
        <v>26.06828468238793</v>
      </c>
      <c r="K6452" s="21" t="s">
        <v>33</v>
      </c>
      <c r="L6452" s="21">
        <v>100</v>
      </c>
      <c r="M6452" s="20">
        <v>0.8</v>
      </c>
      <c r="N6452" s="20">
        <v>1</v>
      </c>
      <c r="O6452" s="21">
        <v>30</v>
      </c>
    </row>
    <row r="6453" spans="1:15" x14ac:dyDescent="0.25">
      <c r="A6453">
        <v>6450</v>
      </c>
      <c r="B6453" t="s">
        <v>9099</v>
      </c>
      <c r="C6453">
        <v>-296251.74</v>
      </c>
      <c r="D6453">
        <v>603935.68000000005</v>
      </c>
      <c r="E6453">
        <v>2342.3879250435866</v>
      </c>
      <c r="F6453" s="20" t="s">
        <v>33</v>
      </c>
      <c r="G6453" s="20">
        <v>113.38559637166092</v>
      </c>
      <c r="H6453" s="20">
        <v>36.083300000000001</v>
      </c>
      <c r="I6453" s="20">
        <v>0.121463</v>
      </c>
      <c r="J6453" s="21">
        <v>25.899495987855129</v>
      </c>
      <c r="K6453" s="21" t="s">
        <v>33</v>
      </c>
      <c r="L6453" s="21">
        <v>100</v>
      </c>
      <c r="M6453" s="20">
        <v>0.8</v>
      </c>
      <c r="N6453" s="20">
        <v>1</v>
      </c>
      <c r="O6453" s="21">
        <v>30</v>
      </c>
    </row>
    <row r="6454" spans="1:15" x14ac:dyDescent="0.25">
      <c r="A6454">
        <v>6451</v>
      </c>
      <c r="B6454" t="s">
        <v>8954</v>
      </c>
      <c r="C6454">
        <v>-296251.74</v>
      </c>
      <c r="D6454">
        <v>613935.68000000005</v>
      </c>
      <c r="E6454">
        <v>2273.8079272381465</v>
      </c>
      <c r="F6454" s="20" t="s">
        <v>33</v>
      </c>
      <c r="G6454" s="20">
        <v>109.11839650821132</v>
      </c>
      <c r="H6454" s="20">
        <v>22.555599999999998</v>
      </c>
      <c r="I6454" s="20">
        <v>0.106989</v>
      </c>
      <c r="J6454" s="21">
        <v>25.947662198391416</v>
      </c>
      <c r="K6454" s="21" t="s">
        <v>33</v>
      </c>
      <c r="L6454" s="21">
        <v>100</v>
      </c>
      <c r="M6454" s="20">
        <v>0.8</v>
      </c>
      <c r="N6454" s="20">
        <v>1</v>
      </c>
      <c r="O6454" s="21">
        <v>30</v>
      </c>
    </row>
    <row r="6455" spans="1:15" x14ac:dyDescent="0.25">
      <c r="A6455">
        <v>6452</v>
      </c>
      <c r="B6455" t="s">
        <v>7792</v>
      </c>
      <c r="C6455">
        <v>-296251.74</v>
      </c>
      <c r="D6455">
        <v>623935.68000000005</v>
      </c>
      <c r="E6455">
        <v>2187.2447300081685</v>
      </c>
      <c r="F6455" s="20" t="s">
        <v>33</v>
      </c>
      <c r="G6455" s="20">
        <v>85.039197278745689</v>
      </c>
      <c r="H6455" s="20">
        <v>25.166699999999999</v>
      </c>
      <c r="I6455" s="20">
        <v>0.109782</v>
      </c>
      <c r="J6455" s="21">
        <v>25.450589000371611</v>
      </c>
      <c r="K6455" s="21" t="s">
        <v>33</v>
      </c>
      <c r="L6455" s="21">
        <v>100</v>
      </c>
      <c r="M6455" s="20">
        <v>0.8</v>
      </c>
      <c r="N6455" s="20">
        <v>1</v>
      </c>
      <c r="O6455" s="21">
        <v>30</v>
      </c>
    </row>
    <row r="6456" spans="1:15" x14ac:dyDescent="0.25">
      <c r="A6456">
        <v>6453</v>
      </c>
      <c r="B6456" t="s">
        <v>5494</v>
      </c>
      <c r="C6456">
        <v>-296251.74</v>
      </c>
      <c r="D6456">
        <v>633935.68000000005</v>
      </c>
      <c r="E6456">
        <v>2079.345533460943</v>
      </c>
      <c r="F6456" s="20" t="s">
        <v>33</v>
      </c>
      <c r="G6456" s="20">
        <v>51.815998341888054</v>
      </c>
      <c r="H6456" s="20">
        <v>20.5</v>
      </c>
      <c r="I6456" s="20">
        <v>0.106283</v>
      </c>
      <c r="J6456" s="21">
        <v>24.900997426626272</v>
      </c>
      <c r="K6456" s="21" t="s">
        <v>33</v>
      </c>
      <c r="L6456" s="21">
        <v>100</v>
      </c>
      <c r="M6456" s="20">
        <v>0.8</v>
      </c>
      <c r="N6456" s="20">
        <v>1</v>
      </c>
      <c r="O6456" s="21">
        <v>30</v>
      </c>
    </row>
    <row r="6457" spans="1:15" x14ac:dyDescent="0.25">
      <c r="A6457">
        <v>6454</v>
      </c>
      <c r="B6457" t="s">
        <v>3782</v>
      </c>
      <c r="C6457">
        <v>-296251.74</v>
      </c>
      <c r="D6457">
        <v>643935.68000000005</v>
      </c>
      <c r="E6457">
        <v>2004.9743358408214</v>
      </c>
      <c r="F6457" s="20" t="s">
        <v>33</v>
      </c>
      <c r="G6457" s="20">
        <v>40.843198693017641</v>
      </c>
      <c r="H6457" s="20">
        <v>24.1111</v>
      </c>
      <c r="I6457" s="20">
        <v>0.108477</v>
      </c>
      <c r="J6457" s="21">
        <v>23.885038343299211</v>
      </c>
      <c r="K6457" s="21" t="s">
        <v>33</v>
      </c>
      <c r="L6457" s="21">
        <v>100</v>
      </c>
      <c r="M6457" s="20">
        <v>0.8</v>
      </c>
      <c r="N6457" s="20">
        <v>1</v>
      </c>
      <c r="O6457" s="21">
        <v>30</v>
      </c>
    </row>
    <row r="6458" spans="1:15" x14ac:dyDescent="0.25">
      <c r="A6458">
        <v>6455</v>
      </c>
      <c r="B6458" t="s">
        <v>5844</v>
      </c>
      <c r="C6458">
        <v>-296251.74</v>
      </c>
      <c r="D6458">
        <v>653935.68000000005</v>
      </c>
      <c r="E6458">
        <v>1968.7031370014997</v>
      </c>
      <c r="F6458" s="20" t="s">
        <v>33</v>
      </c>
      <c r="G6458" s="20">
        <v>54.559198254105659</v>
      </c>
      <c r="H6458" s="20">
        <v>30.083300000000001</v>
      </c>
      <c r="I6458" s="20">
        <v>0.10824400000000001</v>
      </c>
      <c r="J6458" s="21">
        <v>22.349738349589718</v>
      </c>
      <c r="K6458" s="21" t="s">
        <v>33</v>
      </c>
      <c r="L6458" s="21">
        <v>100</v>
      </c>
      <c r="M6458" s="20">
        <v>0.8</v>
      </c>
      <c r="N6458" s="20">
        <v>1</v>
      </c>
      <c r="O6458" s="21">
        <v>30</v>
      </c>
    </row>
    <row r="6459" spans="1:15" x14ac:dyDescent="0.25">
      <c r="A6459">
        <v>6456</v>
      </c>
      <c r="B6459" t="s">
        <v>7502</v>
      </c>
      <c r="C6459">
        <v>-296251.74</v>
      </c>
      <c r="D6459">
        <v>663935.68000000005</v>
      </c>
      <c r="E6459">
        <v>1942.1855378500627</v>
      </c>
      <c r="F6459" s="20" t="s">
        <v>33</v>
      </c>
      <c r="G6459" s="20">
        <v>78.943197473817676</v>
      </c>
      <c r="H6459" s="20">
        <v>47.25</v>
      </c>
      <c r="I6459" s="20">
        <v>0.103078</v>
      </c>
      <c r="J6459" s="21">
        <v>21.510703773453304</v>
      </c>
      <c r="K6459" s="21" t="s">
        <v>33</v>
      </c>
      <c r="L6459" s="21">
        <v>100</v>
      </c>
      <c r="M6459" s="20">
        <v>0.8</v>
      </c>
      <c r="N6459" s="20">
        <v>1</v>
      </c>
      <c r="O6459" s="21">
        <v>30</v>
      </c>
    </row>
    <row r="6460" spans="1:15" x14ac:dyDescent="0.25">
      <c r="A6460">
        <v>6457</v>
      </c>
      <c r="B6460" t="s">
        <v>8741</v>
      </c>
      <c r="C6460">
        <v>-296251.74</v>
      </c>
      <c r="D6460">
        <v>673935.68</v>
      </c>
      <c r="E6460">
        <v>1908.3527389327123</v>
      </c>
      <c r="F6460" s="20" t="s">
        <v>33</v>
      </c>
      <c r="G6460" s="20">
        <v>105.15599663500811</v>
      </c>
      <c r="H6460" s="20">
        <v>58.444400000000002</v>
      </c>
      <c r="I6460" s="20">
        <v>0.123969</v>
      </c>
      <c r="J6460" s="21">
        <v>21.30982697119736</v>
      </c>
      <c r="K6460" s="21" t="s">
        <v>33</v>
      </c>
      <c r="L6460" s="21">
        <v>100</v>
      </c>
      <c r="M6460" s="20">
        <v>0.8</v>
      </c>
      <c r="N6460" s="20">
        <v>1</v>
      </c>
      <c r="O6460" s="21">
        <v>30</v>
      </c>
    </row>
    <row r="6461" spans="1:15" x14ac:dyDescent="0.25">
      <c r="A6461">
        <v>6458</v>
      </c>
      <c r="B6461" t="s">
        <v>9335</v>
      </c>
      <c r="C6461">
        <v>-296251.74</v>
      </c>
      <c r="D6461">
        <v>683935.68</v>
      </c>
      <c r="E6461">
        <v>1873.910340034869</v>
      </c>
      <c r="F6461" s="20" t="s">
        <v>33</v>
      </c>
      <c r="G6461" s="20">
        <v>121.00559612782092</v>
      </c>
      <c r="H6461" s="20">
        <v>52.833300000000001</v>
      </c>
      <c r="I6461" s="20">
        <v>0.12420200000000001</v>
      </c>
      <c r="J6461" s="21">
        <v>22.294437938263574</v>
      </c>
      <c r="K6461" s="21" t="s">
        <v>33</v>
      </c>
      <c r="L6461" s="21">
        <v>100</v>
      </c>
      <c r="M6461" s="20">
        <v>0.8</v>
      </c>
      <c r="N6461" s="20">
        <v>1</v>
      </c>
      <c r="O6461" s="21">
        <v>30</v>
      </c>
    </row>
    <row r="6462" spans="1:15" x14ac:dyDescent="0.25">
      <c r="A6462">
        <v>6459</v>
      </c>
      <c r="B6462" t="s">
        <v>9485</v>
      </c>
      <c r="C6462">
        <v>-296251.74</v>
      </c>
      <c r="D6462">
        <v>693935.68</v>
      </c>
      <c r="E6462">
        <v>1837.9439411857938</v>
      </c>
      <c r="F6462" s="20" t="s">
        <v>33</v>
      </c>
      <c r="G6462" s="20">
        <v>126.18719596200972</v>
      </c>
      <c r="H6462" s="20">
        <v>66.083299999999994</v>
      </c>
      <c r="I6462" s="20">
        <v>0.12461999999999999</v>
      </c>
      <c r="J6462" s="21">
        <v>23.939794361525706</v>
      </c>
      <c r="K6462" s="21" t="s">
        <v>33</v>
      </c>
      <c r="L6462" s="21">
        <v>100</v>
      </c>
      <c r="M6462" s="20">
        <v>0.8</v>
      </c>
      <c r="N6462" s="20">
        <v>1</v>
      </c>
      <c r="O6462" s="21">
        <v>30</v>
      </c>
    </row>
    <row r="6463" spans="1:15" x14ac:dyDescent="0.25">
      <c r="A6463">
        <v>6460</v>
      </c>
      <c r="B6463" t="s">
        <v>9532</v>
      </c>
      <c r="C6463">
        <v>-296251.74</v>
      </c>
      <c r="D6463">
        <v>703935.68</v>
      </c>
      <c r="E6463">
        <v>1784.2991429024275</v>
      </c>
      <c r="F6463" s="20" t="s">
        <v>33</v>
      </c>
      <c r="G6463" s="20">
        <v>127.71119591324174</v>
      </c>
      <c r="H6463" s="20">
        <v>81</v>
      </c>
      <c r="I6463" s="20">
        <v>0.13797899999999999</v>
      </c>
      <c r="J6463" s="21">
        <v>25.904973617279733</v>
      </c>
      <c r="K6463" s="21" t="s">
        <v>33</v>
      </c>
      <c r="L6463" s="21">
        <v>100</v>
      </c>
      <c r="M6463" s="20">
        <v>0.8</v>
      </c>
      <c r="N6463" s="20">
        <v>1</v>
      </c>
      <c r="O6463" s="21">
        <v>30</v>
      </c>
    </row>
    <row r="6464" spans="1:15" x14ac:dyDescent="0.25">
      <c r="A6464">
        <v>6461</v>
      </c>
      <c r="B6464" t="s">
        <v>9462</v>
      </c>
      <c r="C6464">
        <v>-296251.74</v>
      </c>
      <c r="D6464">
        <v>713935.68</v>
      </c>
      <c r="E6464">
        <v>1732.7879445507858</v>
      </c>
      <c r="F6464" s="20" t="s">
        <v>33</v>
      </c>
      <c r="G6464" s="20">
        <v>125.27279599127053</v>
      </c>
      <c r="H6464" s="20">
        <v>86.25</v>
      </c>
      <c r="I6464" s="20">
        <v>0.14482400000000001</v>
      </c>
      <c r="J6464" s="21">
        <v>27.63690100654744</v>
      </c>
      <c r="K6464" s="21" t="s">
        <v>33</v>
      </c>
      <c r="L6464" s="21">
        <v>100</v>
      </c>
      <c r="M6464" s="20">
        <v>0.8</v>
      </c>
      <c r="N6464" s="20">
        <v>1</v>
      </c>
      <c r="O6464" s="21">
        <v>30</v>
      </c>
    </row>
    <row r="6465" spans="1:15" x14ac:dyDescent="0.25">
      <c r="A6465">
        <v>6462</v>
      </c>
      <c r="B6465" t="s">
        <v>9291</v>
      </c>
      <c r="C6465">
        <v>-296251.74</v>
      </c>
      <c r="D6465">
        <v>723935.68</v>
      </c>
      <c r="E6465">
        <v>1693.4687458090002</v>
      </c>
      <c r="F6465" s="20" t="s">
        <v>33</v>
      </c>
      <c r="G6465" s="20">
        <v>119.78639616683532</v>
      </c>
      <c r="H6465" s="20">
        <v>69.25</v>
      </c>
      <c r="I6465" s="20">
        <v>0.15632399999999999</v>
      </c>
      <c r="J6465" s="21">
        <v>28.934694024478041</v>
      </c>
      <c r="K6465" s="21" t="s">
        <v>33</v>
      </c>
      <c r="L6465" s="21">
        <v>100</v>
      </c>
      <c r="M6465" s="20">
        <v>0.8</v>
      </c>
      <c r="N6465" s="20">
        <v>1</v>
      </c>
      <c r="O6465" s="21">
        <v>30</v>
      </c>
    </row>
    <row r="6466" spans="1:15" x14ac:dyDescent="0.25">
      <c r="A6466">
        <v>6463</v>
      </c>
      <c r="B6466" t="s">
        <v>9024</v>
      </c>
      <c r="C6466">
        <v>-296251.74</v>
      </c>
      <c r="D6466">
        <v>733935.68</v>
      </c>
      <c r="E6466">
        <v>1658.4167469306642</v>
      </c>
      <c r="F6466" s="20" t="s">
        <v>33</v>
      </c>
      <c r="G6466" s="20">
        <v>110.94719644968971</v>
      </c>
      <c r="H6466" s="20">
        <v>64.555599999999998</v>
      </c>
      <c r="I6466" s="20">
        <v>0.140546</v>
      </c>
      <c r="J6466" s="21">
        <v>29.211261001858315</v>
      </c>
      <c r="K6466" s="21" t="s">
        <v>33</v>
      </c>
      <c r="L6466" s="21">
        <v>100</v>
      </c>
      <c r="M6466" s="20">
        <v>0.8</v>
      </c>
      <c r="N6466" s="20">
        <v>1</v>
      </c>
      <c r="O6466" s="21">
        <v>30</v>
      </c>
    </row>
    <row r="6467" spans="1:15" x14ac:dyDescent="0.25">
      <c r="A6467">
        <v>6464</v>
      </c>
      <c r="B6467" t="s">
        <v>8399</v>
      </c>
      <c r="C6467">
        <v>-296251.74</v>
      </c>
      <c r="D6467">
        <v>743935.68</v>
      </c>
      <c r="E6467">
        <v>1619.0975481888784</v>
      </c>
      <c r="F6467" s="20" t="s">
        <v>33</v>
      </c>
      <c r="G6467" s="20">
        <v>98.755196839833701</v>
      </c>
      <c r="H6467" s="20">
        <v>52.916699999999999</v>
      </c>
      <c r="I6467" s="20">
        <v>0.13356100000000001</v>
      </c>
      <c r="J6467" s="21">
        <v>28.548139223560913</v>
      </c>
      <c r="K6467" s="21" t="s">
        <v>33</v>
      </c>
      <c r="L6467" s="21">
        <v>100</v>
      </c>
      <c r="M6467" s="20">
        <v>0.8</v>
      </c>
      <c r="N6467" s="20">
        <v>1</v>
      </c>
      <c r="O6467" s="21">
        <v>30</v>
      </c>
    </row>
    <row r="6468" spans="1:15" x14ac:dyDescent="0.25">
      <c r="A6468">
        <v>6465</v>
      </c>
      <c r="B6468" t="s">
        <v>7864</v>
      </c>
      <c r="C6468">
        <v>-296251.74</v>
      </c>
      <c r="D6468">
        <v>753935.68</v>
      </c>
      <c r="E6468">
        <v>1578.2543494958609</v>
      </c>
      <c r="F6468" s="20" t="s">
        <v>33</v>
      </c>
      <c r="G6468" s="20">
        <v>86.867997220224083</v>
      </c>
      <c r="H6468" s="20">
        <v>46.666699999999999</v>
      </c>
      <c r="I6468" s="20">
        <v>0.12595999999999999</v>
      </c>
      <c r="J6468" s="21">
        <v>26.47087764473628</v>
      </c>
      <c r="K6468" s="21" t="s">
        <v>33</v>
      </c>
      <c r="L6468" s="21">
        <v>100</v>
      </c>
      <c r="M6468" s="20">
        <v>0.8</v>
      </c>
      <c r="N6468" s="20">
        <v>1</v>
      </c>
      <c r="O6468" s="21">
        <v>30</v>
      </c>
    </row>
    <row r="6469" spans="1:15" x14ac:dyDescent="0.25">
      <c r="A6469">
        <v>6466</v>
      </c>
      <c r="B6469" t="s">
        <v>7462</v>
      </c>
      <c r="C6469">
        <v>-296251.74</v>
      </c>
      <c r="D6469">
        <v>763935.68</v>
      </c>
      <c r="E6469">
        <v>1542.2879506467857</v>
      </c>
      <c r="F6469" s="20" t="s">
        <v>33</v>
      </c>
      <c r="G6469" s="20">
        <v>78.333597493324888</v>
      </c>
      <c r="H6469" s="20">
        <v>47.8889</v>
      </c>
      <c r="I6469" s="20">
        <v>0.108157</v>
      </c>
      <c r="J6469" s="21">
        <v>24.56667632850241</v>
      </c>
      <c r="K6469" s="21" t="s">
        <v>33</v>
      </c>
      <c r="L6469" s="21">
        <v>100</v>
      </c>
      <c r="M6469" s="20">
        <v>0.8</v>
      </c>
      <c r="N6469" s="20">
        <v>1</v>
      </c>
      <c r="O6469" s="21">
        <v>30</v>
      </c>
    </row>
    <row r="6470" spans="1:15" x14ac:dyDescent="0.25">
      <c r="A6470">
        <v>6467</v>
      </c>
      <c r="B6470" t="s">
        <v>7168</v>
      </c>
      <c r="C6470">
        <v>-296251.74</v>
      </c>
      <c r="D6470">
        <v>773935.68</v>
      </c>
      <c r="E6470">
        <v>1506.3215517977103</v>
      </c>
      <c r="F6470" s="20" t="s">
        <v>33</v>
      </c>
      <c r="G6470" s="20">
        <v>73.151997659136072</v>
      </c>
      <c r="H6470" s="20">
        <v>60.416699999999999</v>
      </c>
      <c r="I6470" s="20">
        <v>0.111891</v>
      </c>
      <c r="J6470" s="21">
        <v>22.202725841989299</v>
      </c>
      <c r="K6470" s="21" t="s">
        <v>33</v>
      </c>
      <c r="L6470" s="21">
        <v>100</v>
      </c>
      <c r="M6470" s="20">
        <v>0.8</v>
      </c>
      <c r="N6470" s="20">
        <v>1</v>
      </c>
      <c r="O6470" s="21">
        <v>30</v>
      </c>
    </row>
    <row r="6471" spans="1:15" x14ac:dyDescent="0.25">
      <c r="A6471">
        <v>6468</v>
      </c>
      <c r="B6471" t="s">
        <v>7119</v>
      </c>
      <c r="C6471">
        <v>-296251.74</v>
      </c>
      <c r="D6471">
        <v>783935.68</v>
      </c>
      <c r="E6471">
        <v>1465.7831530949391</v>
      </c>
      <c r="F6471" s="20" t="s">
        <v>33</v>
      </c>
      <c r="G6471" s="20">
        <v>72.237597688396875</v>
      </c>
      <c r="H6471" s="20">
        <v>52.8889</v>
      </c>
      <c r="I6471" s="20">
        <v>0.101159</v>
      </c>
      <c r="J6471" s="21">
        <v>20.542677849402743</v>
      </c>
      <c r="K6471" s="21" t="s">
        <v>33</v>
      </c>
      <c r="L6471" s="21">
        <v>100</v>
      </c>
      <c r="M6471" s="20">
        <v>0.8</v>
      </c>
      <c r="N6471" s="20">
        <v>1</v>
      </c>
      <c r="O6471" s="21">
        <v>30</v>
      </c>
    </row>
    <row r="6472" spans="1:15" x14ac:dyDescent="0.25">
      <c r="A6472">
        <v>6469</v>
      </c>
      <c r="B6472" t="s">
        <v>7358</v>
      </c>
      <c r="C6472">
        <v>-296251.74</v>
      </c>
      <c r="D6472">
        <v>793935.68</v>
      </c>
      <c r="E6472">
        <v>1427.0735543336464</v>
      </c>
      <c r="F6472" s="20" t="s">
        <v>33</v>
      </c>
      <c r="G6472" s="20">
        <v>76.199997561600085</v>
      </c>
      <c r="H6472" s="20">
        <v>49.166699999999999</v>
      </c>
      <c r="I6472" s="20">
        <v>8.6394700000000005E-2</v>
      </c>
      <c r="J6472" s="21">
        <v>18.764118847595991</v>
      </c>
      <c r="K6472" s="21" t="s">
        <v>33</v>
      </c>
      <c r="L6472" s="21">
        <v>100</v>
      </c>
      <c r="M6472" s="20">
        <v>0.8</v>
      </c>
      <c r="N6472" s="20">
        <v>1</v>
      </c>
      <c r="O6472" s="21">
        <v>30</v>
      </c>
    </row>
    <row r="6473" spans="1:15" x14ac:dyDescent="0.25">
      <c r="A6473">
        <v>6470</v>
      </c>
      <c r="B6473" t="s">
        <v>7633</v>
      </c>
      <c r="C6473">
        <v>-296251.74</v>
      </c>
      <c r="D6473">
        <v>803935.68</v>
      </c>
      <c r="E6473">
        <v>1394.1551553870349</v>
      </c>
      <c r="F6473" s="20" t="s">
        <v>33</v>
      </c>
      <c r="G6473" s="20">
        <v>81.99119737628169</v>
      </c>
      <c r="H6473" s="20">
        <v>56.25</v>
      </c>
      <c r="I6473" s="20">
        <v>8.2732600000000003E-2</v>
      </c>
      <c r="J6473" s="21">
        <v>17.214726716222128</v>
      </c>
      <c r="K6473" s="21" t="s">
        <v>33</v>
      </c>
      <c r="L6473" s="21">
        <v>100</v>
      </c>
      <c r="M6473" s="20">
        <v>0.8</v>
      </c>
      <c r="N6473" s="20">
        <v>1</v>
      </c>
      <c r="O6473" s="21">
        <v>30</v>
      </c>
    </row>
    <row r="6474" spans="1:15" x14ac:dyDescent="0.25">
      <c r="A6474">
        <v>6471</v>
      </c>
      <c r="B6474" t="s">
        <v>7983</v>
      </c>
      <c r="C6474">
        <v>-296251.74</v>
      </c>
      <c r="D6474">
        <v>813935.68</v>
      </c>
      <c r="E6474">
        <v>1356.9695565769741</v>
      </c>
      <c r="F6474" s="20" t="s">
        <v>33</v>
      </c>
      <c r="G6474" s="20">
        <v>89.611197132441688</v>
      </c>
      <c r="H6474" s="20">
        <v>58</v>
      </c>
      <c r="I6474" s="20">
        <v>9.7025200000000006E-2</v>
      </c>
      <c r="J6474" s="21">
        <v>15.6394239792353</v>
      </c>
      <c r="K6474" s="21" t="s">
        <v>33</v>
      </c>
      <c r="L6474" s="21">
        <v>100</v>
      </c>
      <c r="M6474" s="20">
        <v>0.8</v>
      </c>
      <c r="N6474" s="20">
        <v>1</v>
      </c>
      <c r="O6474" s="21">
        <v>30</v>
      </c>
    </row>
    <row r="6475" spans="1:15" x14ac:dyDescent="0.25">
      <c r="A6475">
        <v>6472</v>
      </c>
      <c r="B6475" t="s">
        <v>8263</v>
      </c>
      <c r="C6475">
        <v>-296251.74</v>
      </c>
      <c r="D6475">
        <v>823935.68</v>
      </c>
      <c r="E6475">
        <v>1321.003157727899</v>
      </c>
      <c r="F6475" s="20" t="s">
        <v>33</v>
      </c>
      <c r="G6475" s="20">
        <v>96.316796917862504</v>
      </c>
      <c r="H6475" s="20">
        <v>41.583300000000001</v>
      </c>
      <c r="I6475" s="20">
        <v>9.5732499999999998E-2</v>
      </c>
      <c r="J6475" s="21">
        <v>14.383008767881865</v>
      </c>
      <c r="K6475" s="21" t="s">
        <v>33</v>
      </c>
      <c r="L6475" s="21">
        <v>100</v>
      </c>
      <c r="M6475" s="20">
        <v>0.8</v>
      </c>
      <c r="N6475" s="20">
        <v>1</v>
      </c>
      <c r="O6475" s="21">
        <v>30</v>
      </c>
    </row>
    <row r="6476" spans="1:15" x14ac:dyDescent="0.25">
      <c r="A6476">
        <v>6473</v>
      </c>
      <c r="B6476" t="s">
        <v>8514</v>
      </c>
      <c r="C6476">
        <v>-296251.74</v>
      </c>
      <c r="D6476">
        <v>833935.68</v>
      </c>
      <c r="E6476">
        <v>1290.8279586935053</v>
      </c>
      <c r="F6476" s="20" t="s">
        <v>33</v>
      </c>
      <c r="G6476" s="20">
        <v>100.8887967715585</v>
      </c>
      <c r="H6476" s="20">
        <v>32.333300000000001</v>
      </c>
      <c r="I6476" s="20">
        <v>8.7717799999999999E-2</v>
      </c>
      <c r="J6476" s="21">
        <v>12.567300013118196</v>
      </c>
      <c r="K6476" s="21" t="s">
        <v>33</v>
      </c>
      <c r="L6476" s="21">
        <v>100</v>
      </c>
      <c r="M6476" s="20">
        <v>0.8</v>
      </c>
      <c r="N6476" s="20">
        <v>1</v>
      </c>
      <c r="O6476" s="21">
        <v>30</v>
      </c>
    </row>
    <row r="6477" spans="1:15" x14ac:dyDescent="0.25">
      <c r="A6477">
        <v>6474</v>
      </c>
      <c r="B6477" t="s">
        <v>8690</v>
      </c>
      <c r="C6477">
        <v>-296251.74</v>
      </c>
      <c r="D6477">
        <v>843935.68</v>
      </c>
      <c r="E6477">
        <v>1261.2623596396045</v>
      </c>
      <c r="F6477" s="20" t="s">
        <v>33</v>
      </c>
      <c r="G6477" s="20">
        <v>104.24159666426891</v>
      </c>
      <c r="H6477" s="20">
        <v>61.222200000000001</v>
      </c>
      <c r="I6477" s="20">
        <v>9.0905E-2</v>
      </c>
      <c r="J6477" s="21">
        <v>11.540466140379143</v>
      </c>
      <c r="K6477" s="21" t="s">
        <v>33</v>
      </c>
      <c r="L6477" s="21">
        <v>100</v>
      </c>
      <c r="M6477" s="20">
        <v>0.8</v>
      </c>
      <c r="N6477" s="20">
        <v>1</v>
      </c>
      <c r="O6477" s="21">
        <v>30</v>
      </c>
    </row>
    <row r="6478" spans="1:15" x14ac:dyDescent="0.25">
      <c r="A6478">
        <v>6475</v>
      </c>
      <c r="B6478" t="s">
        <v>8789</v>
      </c>
      <c r="C6478">
        <v>-296251.74</v>
      </c>
      <c r="D6478">
        <v>853935.68</v>
      </c>
      <c r="E6478">
        <v>1227.1247607320076</v>
      </c>
      <c r="F6478" s="20" t="s">
        <v>33</v>
      </c>
      <c r="G6478" s="20">
        <v>106.37519659599371</v>
      </c>
      <c r="H6478" s="20">
        <v>32.583300000000001</v>
      </c>
      <c r="I6478" s="20">
        <v>7.8784000000000007E-2</v>
      </c>
      <c r="J6478" s="21">
        <v>10.95605343047966</v>
      </c>
      <c r="K6478" s="21" t="s">
        <v>33</v>
      </c>
      <c r="L6478" s="21">
        <v>100</v>
      </c>
      <c r="M6478" s="20">
        <v>0.8</v>
      </c>
      <c r="N6478" s="20">
        <v>1</v>
      </c>
      <c r="O6478" s="21">
        <v>30</v>
      </c>
    </row>
    <row r="6479" spans="1:15" x14ac:dyDescent="0.25">
      <c r="A6479">
        <v>6476</v>
      </c>
      <c r="B6479" t="s">
        <v>8866</v>
      </c>
      <c r="C6479">
        <v>-296251.74</v>
      </c>
      <c r="D6479">
        <v>863935.68</v>
      </c>
      <c r="E6479">
        <v>1192.3775618439181</v>
      </c>
      <c r="F6479" s="20" t="s">
        <v>33</v>
      </c>
      <c r="G6479" s="20">
        <v>107.89919654722571</v>
      </c>
      <c r="H6479" s="20">
        <v>8.4166699999999999</v>
      </c>
      <c r="I6479" s="20">
        <v>7.4140800000000007E-2</v>
      </c>
      <c r="J6479" s="21">
        <v>10.343479890933876</v>
      </c>
      <c r="K6479" s="21" t="s">
        <v>33</v>
      </c>
      <c r="L6479" s="21">
        <v>100</v>
      </c>
      <c r="M6479" s="20">
        <v>0.8</v>
      </c>
      <c r="N6479" s="20">
        <v>1</v>
      </c>
      <c r="O6479" s="21">
        <v>30</v>
      </c>
    </row>
    <row r="6480" spans="1:15" x14ac:dyDescent="0.25">
      <c r="A6480">
        <v>6477</v>
      </c>
      <c r="B6480" t="s">
        <v>8941</v>
      </c>
      <c r="C6480">
        <v>-296251.74</v>
      </c>
      <c r="D6480">
        <v>873935.68</v>
      </c>
      <c r="E6480">
        <v>1163.42156277051</v>
      </c>
      <c r="F6480" s="20" t="s">
        <v>33</v>
      </c>
      <c r="G6480" s="20">
        <v>109.11839650821132</v>
      </c>
      <c r="H6480" s="20">
        <v>14.8889</v>
      </c>
      <c r="I6480" s="20">
        <v>7.3823299999999994E-2</v>
      </c>
      <c r="J6480" s="21">
        <v>10.123396501033389</v>
      </c>
      <c r="K6480" s="21" t="s">
        <v>33</v>
      </c>
      <c r="L6480" s="21">
        <v>100</v>
      </c>
      <c r="M6480" s="20">
        <v>0.8</v>
      </c>
      <c r="N6480" s="20">
        <v>1</v>
      </c>
      <c r="O6480" s="21">
        <v>30</v>
      </c>
    </row>
    <row r="6481" spans="1:15" x14ac:dyDescent="0.25">
      <c r="A6481">
        <v>6478</v>
      </c>
      <c r="B6481" t="s">
        <v>8911</v>
      </c>
      <c r="C6481">
        <v>-296251.74</v>
      </c>
      <c r="D6481">
        <v>883935.68</v>
      </c>
      <c r="E6481">
        <v>1128.369563892174</v>
      </c>
      <c r="F6481" s="20" t="s">
        <v>33</v>
      </c>
      <c r="G6481" s="20">
        <v>108.50879652771852</v>
      </c>
      <c r="H6481" s="20">
        <v>33.333300000000001</v>
      </c>
      <c r="I6481" s="20">
        <v>8.0451300000000003E-2</v>
      </c>
      <c r="J6481" s="21">
        <v>10.437872621405846</v>
      </c>
      <c r="K6481" s="21" t="s">
        <v>33</v>
      </c>
      <c r="L6481" s="21">
        <v>100</v>
      </c>
      <c r="M6481" s="20">
        <v>0.8</v>
      </c>
      <c r="N6481" s="20">
        <v>1</v>
      </c>
      <c r="O6481" s="21">
        <v>30</v>
      </c>
    </row>
    <row r="6482" spans="1:15" x14ac:dyDescent="0.25">
      <c r="A6482">
        <v>6479</v>
      </c>
      <c r="B6482" t="s">
        <v>8732</v>
      </c>
      <c r="C6482">
        <v>-296251.74</v>
      </c>
      <c r="D6482">
        <v>893935.68</v>
      </c>
      <c r="E6482">
        <v>1091.7935650626059</v>
      </c>
      <c r="F6482" s="20" t="s">
        <v>33</v>
      </c>
      <c r="G6482" s="20">
        <v>105.15599663500811</v>
      </c>
      <c r="H6482" s="20">
        <v>21.833300000000001</v>
      </c>
      <c r="I6482" s="20">
        <v>8.8754299999999994E-2</v>
      </c>
      <c r="J6482" s="21">
        <v>10.787550096159812</v>
      </c>
      <c r="K6482" s="21" t="s">
        <v>33</v>
      </c>
      <c r="L6482" s="21">
        <v>100</v>
      </c>
      <c r="M6482" s="20">
        <v>0.8</v>
      </c>
      <c r="N6482" s="20">
        <v>1</v>
      </c>
      <c r="O6482" s="21">
        <v>30</v>
      </c>
    </row>
    <row r="6483" spans="1:15" x14ac:dyDescent="0.25">
      <c r="A6483">
        <v>6480</v>
      </c>
      <c r="B6483" t="s">
        <v>8447</v>
      </c>
      <c r="C6483">
        <v>-296251.74</v>
      </c>
      <c r="D6483">
        <v>903935.68</v>
      </c>
      <c r="E6483">
        <v>1059.7895660867339</v>
      </c>
      <c r="F6483" s="20" t="s">
        <v>33</v>
      </c>
      <c r="G6483" s="20">
        <v>99.669596810572898</v>
      </c>
      <c r="H6483" s="20">
        <v>12.777799999999999</v>
      </c>
      <c r="I6483" s="20">
        <v>8.5687100000000002E-2</v>
      </c>
      <c r="J6483" s="21">
        <v>10.589104272521011</v>
      </c>
      <c r="K6483" s="21" t="s">
        <v>33</v>
      </c>
      <c r="L6483" s="21">
        <v>100</v>
      </c>
      <c r="M6483" s="20">
        <v>0.8</v>
      </c>
      <c r="N6483" s="20">
        <v>1</v>
      </c>
      <c r="O6483" s="21">
        <v>30</v>
      </c>
    </row>
    <row r="6484" spans="1:15" x14ac:dyDescent="0.25">
      <c r="A6484">
        <v>6481</v>
      </c>
      <c r="B6484" t="s">
        <v>8143</v>
      </c>
      <c r="C6484">
        <v>-296251.74</v>
      </c>
      <c r="D6484">
        <v>913935.68</v>
      </c>
      <c r="E6484">
        <v>1026.8711671401227</v>
      </c>
      <c r="F6484" s="20" t="s">
        <v>33</v>
      </c>
      <c r="G6484" s="20">
        <v>93.268797015398491</v>
      </c>
      <c r="H6484" s="20">
        <v>15</v>
      </c>
      <c r="I6484" s="20">
        <v>7.7550099999999997E-2</v>
      </c>
      <c r="J6484" s="21">
        <v>10.928559084462913</v>
      </c>
      <c r="K6484" s="21" t="s">
        <v>33</v>
      </c>
      <c r="L6484" s="21">
        <v>100</v>
      </c>
      <c r="M6484" s="20">
        <v>0.8</v>
      </c>
      <c r="N6484" s="20">
        <v>1</v>
      </c>
      <c r="O6484" s="21">
        <v>30</v>
      </c>
    </row>
    <row r="6485" spans="1:15" x14ac:dyDescent="0.25">
      <c r="A6485">
        <v>6482</v>
      </c>
      <c r="B6485" t="s">
        <v>7799</v>
      </c>
      <c r="C6485">
        <v>-296251.74</v>
      </c>
      <c r="D6485">
        <v>923935.68</v>
      </c>
      <c r="E6485">
        <v>987.55196839833707</v>
      </c>
      <c r="F6485" s="20" t="s">
        <v>33</v>
      </c>
      <c r="G6485" s="20">
        <v>85.343997268992084</v>
      </c>
      <c r="H6485" s="20">
        <v>9.3333300000000001</v>
      </c>
      <c r="I6485" s="20">
        <v>7.1871400000000002E-2</v>
      </c>
      <c r="J6485" s="21">
        <v>10.801119341563787</v>
      </c>
      <c r="K6485" s="21" t="s">
        <v>33</v>
      </c>
      <c r="L6485" s="21">
        <v>100</v>
      </c>
      <c r="M6485" s="20">
        <v>0.8</v>
      </c>
      <c r="N6485" s="20">
        <v>1</v>
      </c>
      <c r="O6485" s="21">
        <v>30</v>
      </c>
    </row>
    <row r="6486" spans="1:15" x14ac:dyDescent="0.25">
      <c r="A6486">
        <v>6483</v>
      </c>
      <c r="B6486" t="s">
        <v>7334</v>
      </c>
      <c r="C6486">
        <v>-296251.74</v>
      </c>
      <c r="D6486">
        <v>933935.68</v>
      </c>
      <c r="E6486">
        <v>946.09916972482654</v>
      </c>
      <c r="F6486" s="20" t="s">
        <v>33</v>
      </c>
      <c r="G6486" s="20">
        <v>75.895197571353677</v>
      </c>
      <c r="H6486" s="20">
        <v>6.5833300000000001</v>
      </c>
      <c r="I6486" s="20">
        <v>7.3965699999999995E-2</v>
      </c>
      <c r="J6486" s="21">
        <v>11.861570733104237</v>
      </c>
      <c r="K6486" s="21" t="s">
        <v>33</v>
      </c>
      <c r="L6486" s="21">
        <v>100</v>
      </c>
      <c r="M6486" s="20">
        <v>0.8</v>
      </c>
      <c r="N6486" s="20">
        <v>1</v>
      </c>
      <c r="O6486" s="21">
        <v>30</v>
      </c>
    </row>
    <row r="6487" spans="1:15" x14ac:dyDescent="0.25">
      <c r="A6487">
        <v>6484</v>
      </c>
      <c r="B6487" t="s">
        <v>6717</v>
      </c>
      <c r="C6487">
        <v>-296251.74</v>
      </c>
      <c r="D6487">
        <v>943935.68</v>
      </c>
      <c r="E6487">
        <v>908.30397093427291</v>
      </c>
      <c r="F6487" s="20" t="s">
        <v>33</v>
      </c>
      <c r="G6487" s="20">
        <v>65.531997902976073</v>
      </c>
      <c r="H6487" s="20">
        <v>12.833299999999999</v>
      </c>
      <c r="I6487" s="20">
        <v>7.8506500000000007E-2</v>
      </c>
      <c r="J6487" s="21">
        <v>13.578420581655481</v>
      </c>
      <c r="K6487" s="21" t="s">
        <v>33</v>
      </c>
      <c r="L6487" s="21">
        <v>100</v>
      </c>
      <c r="M6487" s="20">
        <v>0.8</v>
      </c>
      <c r="N6487" s="20">
        <v>1</v>
      </c>
      <c r="O6487" s="21">
        <v>30</v>
      </c>
    </row>
    <row r="6488" spans="1:15" x14ac:dyDescent="0.25">
      <c r="A6488">
        <v>6485</v>
      </c>
      <c r="B6488" t="s">
        <v>5305</v>
      </c>
      <c r="C6488">
        <v>-296251.74</v>
      </c>
      <c r="D6488">
        <v>953935.68</v>
      </c>
      <c r="E6488">
        <v>856.48797259238484</v>
      </c>
      <c r="F6488" s="20" t="s">
        <v>33</v>
      </c>
      <c r="G6488" s="20">
        <v>50.90159837114885</v>
      </c>
      <c r="H6488" s="20">
        <v>9.6666699999999999</v>
      </c>
      <c r="I6488" s="20">
        <v>8.41504E-2</v>
      </c>
      <c r="J6488" s="21">
        <v>16.345822064056939</v>
      </c>
      <c r="K6488" s="21" t="s">
        <v>33</v>
      </c>
      <c r="L6488" s="21">
        <v>100</v>
      </c>
      <c r="M6488" s="20">
        <v>0.8</v>
      </c>
      <c r="N6488" s="20">
        <v>1</v>
      </c>
      <c r="O6488" s="21">
        <v>30</v>
      </c>
    </row>
    <row r="6489" spans="1:15" x14ac:dyDescent="0.25">
      <c r="A6489">
        <v>6486</v>
      </c>
      <c r="B6489" t="s">
        <v>3740</v>
      </c>
      <c r="C6489">
        <v>-296251.74</v>
      </c>
      <c r="D6489">
        <v>963935.68</v>
      </c>
      <c r="E6489">
        <v>784.85997488448083</v>
      </c>
      <c r="F6489" s="20" t="s">
        <v>33</v>
      </c>
      <c r="G6489" s="20">
        <v>40.538398702771239</v>
      </c>
      <c r="H6489" s="20">
        <v>11.666700000000001</v>
      </c>
      <c r="I6489" s="20">
        <v>8.6882100000000004E-2</v>
      </c>
      <c r="J6489" s="21">
        <v>19.961097734627831</v>
      </c>
      <c r="K6489" s="21" t="s">
        <v>33</v>
      </c>
      <c r="L6489" s="21">
        <v>100</v>
      </c>
      <c r="M6489" s="20">
        <v>0.8</v>
      </c>
      <c r="N6489" s="20">
        <v>1</v>
      </c>
      <c r="O6489" s="21">
        <v>30</v>
      </c>
    </row>
    <row r="6490" spans="1:15" x14ac:dyDescent="0.25">
      <c r="A6490">
        <v>6487</v>
      </c>
      <c r="B6490" t="s">
        <v>3990</v>
      </c>
      <c r="C6490">
        <v>-296251.74</v>
      </c>
      <c r="D6490">
        <v>973935.68</v>
      </c>
      <c r="E6490">
        <v>730.6055766206216</v>
      </c>
      <c r="F6490" s="20" t="s">
        <v>33</v>
      </c>
      <c r="G6490" s="20">
        <v>42.976798624742443</v>
      </c>
      <c r="H6490" s="20">
        <v>9.3333300000000001</v>
      </c>
      <c r="I6490" s="20">
        <v>8.1078700000000004E-2</v>
      </c>
      <c r="J6490" s="21">
        <v>22.964207110740276</v>
      </c>
      <c r="K6490" s="21" t="s">
        <v>33</v>
      </c>
      <c r="L6490" s="21">
        <v>100</v>
      </c>
      <c r="M6490" s="20">
        <v>0.8</v>
      </c>
      <c r="N6490" s="20">
        <v>1</v>
      </c>
      <c r="O6490" s="21">
        <v>30</v>
      </c>
    </row>
    <row r="6491" spans="1:15" x14ac:dyDescent="0.25">
      <c r="A6491">
        <v>6488</v>
      </c>
      <c r="B6491" t="s">
        <v>6038</v>
      </c>
      <c r="C6491">
        <v>-296251.74</v>
      </c>
      <c r="D6491">
        <v>983935.68</v>
      </c>
      <c r="E6491">
        <v>675.43677838602309</v>
      </c>
      <c r="F6491" s="20" t="s">
        <v>33</v>
      </c>
      <c r="G6491" s="20">
        <v>56.692798185830462</v>
      </c>
      <c r="H6491" s="20">
        <v>8</v>
      </c>
      <c r="I6491" s="20">
        <v>7.7386700000000003E-2</v>
      </c>
      <c r="J6491" s="21">
        <v>24.839893702366627</v>
      </c>
      <c r="K6491" s="21" t="s">
        <v>33</v>
      </c>
      <c r="L6491" s="21">
        <v>100</v>
      </c>
      <c r="M6491" s="20">
        <v>0.8</v>
      </c>
      <c r="N6491" s="20">
        <v>1</v>
      </c>
      <c r="O6491" s="21">
        <v>30</v>
      </c>
    </row>
    <row r="6492" spans="1:15" x14ac:dyDescent="0.25">
      <c r="A6492">
        <v>6489</v>
      </c>
      <c r="B6492" t="s">
        <v>7868</v>
      </c>
      <c r="C6492">
        <v>-296251.74</v>
      </c>
      <c r="D6492">
        <v>993935.68</v>
      </c>
      <c r="E6492">
        <v>601.37038075614782</v>
      </c>
      <c r="F6492" s="20" t="s">
        <v>33</v>
      </c>
      <c r="G6492" s="20">
        <v>87.172797210470492</v>
      </c>
      <c r="H6492" s="20">
        <v>9</v>
      </c>
      <c r="I6492" s="20">
        <v>8.1137200000000007E-2</v>
      </c>
      <c r="J6492" s="21">
        <v>26.975426029171594</v>
      </c>
      <c r="K6492" s="21" t="s">
        <v>33</v>
      </c>
      <c r="L6492" s="21">
        <v>100</v>
      </c>
      <c r="M6492" s="20">
        <v>0.8</v>
      </c>
      <c r="N6492" s="20">
        <v>1</v>
      </c>
      <c r="O6492" s="21">
        <v>30</v>
      </c>
    </row>
    <row r="6493" spans="1:15" x14ac:dyDescent="0.25">
      <c r="A6493">
        <v>6490</v>
      </c>
      <c r="B6493" t="s">
        <v>9839</v>
      </c>
      <c r="C6493">
        <v>-296251.74</v>
      </c>
      <c r="D6493">
        <v>1003935.68</v>
      </c>
      <c r="E6493">
        <v>528.82798307750454</v>
      </c>
      <c r="F6493" s="20" t="s">
        <v>33</v>
      </c>
      <c r="G6493" s="20">
        <v>140.51279550359055</v>
      </c>
      <c r="H6493" s="20">
        <v>14.5</v>
      </c>
      <c r="I6493" s="20">
        <v>8.5483299999999998E-2</v>
      </c>
      <c r="J6493" s="21">
        <v>30.67580147294268</v>
      </c>
      <c r="K6493" s="21" t="s">
        <v>33</v>
      </c>
      <c r="L6493" s="21">
        <v>100</v>
      </c>
      <c r="M6493" s="20">
        <v>0.8</v>
      </c>
      <c r="N6493" s="20">
        <v>1</v>
      </c>
      <c r="O6493" s="21">
        <v>30</v>
      </c>
    </row>
    <row r="6494" spans="1:15" x14ac:dyDescent="0.25">
      <c r="A6494">
        <v>6491</v>
      </c>
      <c r="B6494" t="s">
        <v>10764</v>
      </c>
      <c r="C6494">
        <v>-296251.74</v>
      </c>
      <c r="D6494">
        <v>1013935.68</v>
      </c>
      <c r="E6494">
        <v>471.52558491118128</v>
      </c>
      <c r="F6494" s="20" t="s">
        <v>33</v>
      </c>
      <c r="G6494" s="20">
        <v>189.2807939430146</v>
      </c>
      <c r="H6494" s="20">
        <v>12.666700000000001</v>
      </c>
      <c r="I6494" s="20">
        <v>7.7104000000000006E-2</v>
      </c>
      <c r="J6494" s="21">
        <v>33.225485886662362</v>
      </c>
      <c r="K6494" s="21" t="s">
        <v>33</v>
      </c>
      <c r="L6494" s="21">
        <v>100</v>
      </c>
      <c r="M6494" s="20">
        <v>0.8</v>
      </c>
      <c r="N6494" s="20">
        <v>1</v>
      </c>
      <c r="O6494" s="21">
        <v>30</v>
      </c>
    </row>
    <row r="6495" spans="1:15" x14ac:dyDescent="0.25">
      <c r="A6495">
        <v>6492</v>
      </c>
      <c r="B6495" t="s">
        <v>11103</v>
      </c>
      <c r="C6495">
        <v>-296251.74</v>
      </c>
      <c r="D6495">
        <v>1023935.68</v>
      </c>
      <c r="E6495">
        <v>431.29198619865645</v>
      </c>
      <c r="F6495" s="20" t="s">
        <v>33</v>
      </c>
      <c r="G6495" s="20">
        <v>210.92159325050901</v>
      </c>
      <c r="H6495" s="20">
        <v>8.3333300000000001</v>
      </c>
      <c r="I6495" s="20">
        <v>7.1796799999999994E-2</v>
      </c>
      <c r="J6495" s="21">
        <v>35.036846486062032</v>
      </c>
      <c r="K6495" s="21" t="s">
        <v>33</v>
      </c>
      <c r="L6495" s="21">
        <v>100</v>
      </c>
      <c r="M6495" s="20">
        <v>0.8</v>
      </c>
      <c r="N6495" s="20">
        <v>1</v>
      </c>
      <c r="O6495" s="21">
        <v>30</v>
      </c>
    </row>
    <row r="6496" spans="1:15" x14ac:dyDescent="0.25">
      <c r="A6496">
        <v>6493</v>
      </c>
      <c r="B6496" t="s">
        <v>11183</v>
      </c>
      <c r="C6496">
        <v>-296251.74</v>
      </c>
      <c r="D6496">
        <v>1033935.68</v>
      </c>
      <c r="E6496">
        <v>398.06878726179883</v>
      </c>
      <c r="F6496" s="20" t="s">
        <v>33</v>
      </c>
      <c r="G6496" s="20">
        <v>216.40799307494422</v>
      </c>
      <c r="H6496" s="20">
        <v>6.75</v>
      </c>
      <c r="I6496" s="20">
        <v>6.9546700000000003E-2</v>
      </c>
      <c r="J6496" s="21">
        <v>36.565427939424879</v>
      </c>
      <c r="K6496" s="21" t="s">
        <v>33</v>
      </c>
      <c r="L6496" s="21">
        <v>100</v>
      </c>
      <c r="M6496" s="20">
        <v>0.8</v>
      </c>
      <c r="N6496" s="20">
        <v>1</v>
      </c>
      <c r="O6496" s="21">
        <v>30</v>
      </c>
    </row>
    <row r="6497" spans="1:15" x14ac:dyDescent="0.25">
      <c r="A6497">
        <v>6494</v>
      </c>
      <c r="B6497" t="s">
        <v>11383</v>
      </c>
      <c r="C6497">
        <v>-296251.74</v>
      </c>
      <c r="D6497">
        <v>1043935.68</v>
      </c>
      <c r="E6497">
        <v>356.61598858828836</v>
      </c>
      <c r="F6497" s="20" t="s">
        <v>33</v>
      </c>
      <c r="G6497" s="20">
        <v>230.12399263603223</v>
      </c>
      <c r="H6497" s="20">
        <v>5.7777799999999999</v>
      </c>
      <c r="I6497" s="20">
        <v>6.7631300000000005E-2</v>
      </c>
      <c r="J6497" s="21">
        <v>37.700060778727448</v>
      </c>
      <c r="K6497" s="21" t="s">
        <v>33</v>
      </c>
      <c r="L6497" s="21">
        <v>100</v>
      </c>
      <c r="M6497" s="20">
        <v>0.8</v>
      </c>
      <c r="N6497" s="20">
        <v>1</v>
      </c>
      <c r="O6497" s="21">
        <v>30</v>
      </c>
    </row>
    <row r="6498" spans="1:15" x14ac:dyDescent="0.25">
      <c r="A6498">
        <v>6495</v>
      </c>
      <c r="B6498" t="s">
        <v>11904</v>
      </c>
      <c r="C6498">
        <v>-296251.74</v>
      </c>
      <c r="D6498">
        <v>1053935.68</v>
      </c>
      <c r="E6498">
        <v>288.64559076334109</v>
      </c>
      <c r="F6498" s="20" t="s">
        <v>33</v>
      </c>
      <c r="G6498" s="20">
        <v>272.18639129003549</v>
      </c>
      <c r="H6498" s="20">
        <v>8.4166699999999999</v>
      </c>
      <c r="I6498" s="20">
        <v>7.0906800000000006E-2</v>
      </c>
      <c r="J6498" s="21">
        <v>46.577688607297901</v>
      </c>
      <c r="K6498" s="21" t="s">
        <v>33</v>
      </c>
      <c r="L6498" s="21">
        <v>100</v>
      </c>
      <c r="M6498" s="20">
        <v>0.8</v>
      </c>
      <c r="N6498" s="20">
        <v>1</v>
      </c>
      <c r="O6498" s="21">
        <v>30</v>
      </c>
    </row>
    <row r="6499" spans="1:15" x14ac:dyDescent="0.25">
      <c r="A6499">
        <v>6496</v>
      </c>
      <c r="B6499" t="s">
        <v>12259</v>
      </c>
      <c r="C6499">
        <v>-296251.74</v>
      </c>
      <c r="D6499">
        <v>1063935.68</v>
      </c>
      <c r="E6499">
        <v>186.53759403079698</v>
      </c>
      <c r="F6499" s="20" t="s">
        <v>33</v>
      </c>
      <c r="G6499" s="20">
        <v>333.14638933931553</v>
      </c>
      <c r="H6499" s="20">
        <v>14.166700000000001</v>
      </c>
      <c r="I6499" s="20">
        <v>7.7221999999999999E-2</v>
      </c>
      <c r="J6499" s="21">
        <v>72.073645606390699</v>
      </c>
      <c r="K6499" s="21" t="s">
        <v>33</v>
      </c>
      <c r="L6499" s="21">
        <v>100</v>
      </c>
      <c r="M6499" s="20">
        <v>0.8</v>
      </c>
      <c r="N6499" s="20">
        <v>1</v>
      </c>
      <c r="O6499" s="21">
        <v>30</v>
      </c>
    </row>
    <row r="6500" spans="1:15" x14ac:dyDescent="0.25">
      <c r="A6500">
        <v>6497</v>
      </c>
      <c r="B6500" t="s">
        <v>12304</v>
      </c>
      <c r="C6500">
        <v>-296251.74</v>
      </c>
      <c r="D6500">
        <v>1073935.68</v>
      </c>
      <c r="E6500">
        <v>117.65279623511051</v>
      </c>
      <c r="F6500" s="20" t="s">
        <v>33</v>
      </c>
      <c r="G6500" s="20">
        <v>346.25278891991076</v>
      </c>
      <c r="H6500" s="20">
        <v>21.555599999999998</v>
      </c>
      <c r="I6500" s="20">
        <v>8.0166899999999999E-2</v>
      </c>
      <c r="J6500" s="21">
        <v>109.55021301093841</v>
      </c>
      <c r="K6500" s="21" t="s">
        <v>33</v>
      </c>
      <c r="L6500" s="21">
        <v>100</v>
      </c>
      <c r="M6500" s="20">
        <v>0.8</v>
      </c>
      <c r="N6500" s="20">
        <v>1</v>
      </c>
      <c r="O6500" s="21">
        <v>30</v>
      </c>
    </row>
    <row r="6501" spans="1:15" x14ac:dyDescent="0.25">
      <c r="A6501">
        <v>6498</v>
      </c>
      <c r="B6501" t="s">
        <v>12230</v>
      </c>
      <c r="C6501">
        <v>-296251.74</v>
      </c>
      <c r="D6501">
        <v>1083935.68</v>
      </c>
      <c r="E6501">
        <v>92.354397044659294</v>
      </c>
      <c r="F6501" s="20" t="s">
        <v>33</v>
      </c>
      <c r="G6501" s="20">
        <v>323.69758964167715</v>
      </c>
      <c r="H6501" s="20">
        <v>20.583300000000001</v>
      </c>
      <c r="I6501" s="20">
        <v>7.1249499999999993E-2</v>
      </c>
      <c r="J6501" s="21">
        <v>133.5435423542354</v>
      </c>
      <c r="K6501" s="21" t="s">
        <v>33</v>
      </c>
      <c r="L6501" s="21">
        <v>100</v>
      </c>
      <c r="M6501" s="20">
        <v>0.8</v>
      </c>
      <c r="N6501" s="20">
        <v>1</v>
      </c>
      <c r="O6501" s="21">
        <v>30</v>
      </c>
    </row>
    <row r="6502" spans="1:15" x14ac:dyDescent="0.25">
      <c r="A6502">
        <v>6499</v>
      </c>
      <c r="B6502" t="s">
        <v>12063</v>
      </c>
      <c r="C6502">
        <v>-296251.74</v>
      </c>
      <c r="D6502">
        <v>1093935.68</v>
      </c>
      <c r="E6502">
        <v>77.114397532339282</v>
      </c>
      <c r="F6502" s="20" t="s">
        <v>33</v>
      </c>
      <c r="G6502" s="20">
        <v>293.52239060728351</v>
      </c>
      <c r="H6502" s="20">
        <v>13.5556</v>
      </c>
      <c r="I6502" s="20">
        <v>6.14998E-2</v>
      </c>
      <c r="J6502" s="21">
        <v>159.93554677206848</v>
      </c>
      <c r="K6502" s="21" t="s">
        <v>33</v>
      </c>
      <c r="L6502" s="21">
        <v>100</v>
      </c>
      <c r="M6502" s="20">
        <v>0.8</v>
      </c>
      <c r="N6502" s="20">
        <v>1</v>
      </c>
      <c r="O6502" s="21">
        <v>30</v>
      </c>
    </row>
    <row r="6503" spans="1:15" x14ac:dyDescent="0.25">
      <c r="A6503">
        <v>6500</v>
      </c>
      <c r="B6503" t="s">
        <v>11759</v>
      </c>
      <c r="C6503">
        <v>-286251.74</v>
      </c>
      <c r="D6503">
        <v>-46064.32</v>
      </c>
      <c r="E6503">
        <v>65.227197912729665</v>
      </c>
      <c r="F6503" s="20" t="s">
        <v>33</v>
      </c>
      <c r="G6503" s="20">
        <v>258.16559173870104</v>
      </c>
      <c r="H6503" s="20">
        <v>7.6666699999999999</v>
      </c>
      <c r="I6503" s="20">
        <v>6.6274200000000005E-2</v>
      </c>
      <c r="J6503" s="21">
        <v>189.08267912772584</v>
      </c>
      <c r="K6503" s="21" t="s">
        <v>33</v>
      </c>
      <c r="L6503" s="21">
        <v>100</v>
      </c>
      <c r="M6503" s="20">
        <v>0.8</v>
      </c>
      <c r="N6503" s="20">
        <v>1</v>
      </c>
      <c r="O6503" s="21">
        <v>30</v>
      </c>
    </row>
    <row r="6504" spans="1:15" x14ac:dyDescent="0.25">
      <c r="A6504">
        <v>6501</v>
      </c>
      <c r="B6504" t="s">
        <v>11331</v>
      </c>
      <c r="C6504">
        <v>-286251.74</v>
      </c>
      <c r="D6504">
        <v>-36064.32</v>
      </c>
      <c r="E6504">
        <v>60.350398068787264</v>
      </c>
      <c r="F6504" s="20" t="s">
        <v>33</v>
      </c>
      <c r="G6504" s="20">
        <v>226.46639275307544</v>
      </c>
      <c r="H6504" s="20">
        <v>5.4166699999999999</v>
      </c>
      <c r="I6504" s="20">
        <v>7.1563299999999996E-2</v>
      </c>
      <c r="J6504" s="21">
        <v>195.15658810325479</v>
      </c>
      <c r="K6504" s="21" t="s">
        <v>33</v>
      </c>
      <c r="L6504" s="21">
        <v>100</v>
      </c>
      <c r="M6504" s="20">
        <v>0.8</v>
      </c>
      <c r="N6504" s="20">
        <v>1</v>
      </c>
      <c r="O6504" s="21">
        <v>30</v>
      </c>
    </row>
    <row r="6505" spans="1:15" x14ac:dyDescent="0.25">
      <c r="A6505">
        <v>6502</v>
      </c>
      <c r="B6505" t="s">
        <v>11059</v>
      </c>
      <c r="C6505">
        <v>-286251.74</v>
      </c>
      <c r="D6505">
        <v>-26064.32</v>
      </c>
      <c r="E6505">
        <v>61.264798039526461</v>
      </c>
      <c r="F6505" s="20" t="s">
        <v>33</v>
      </c>
      <c r="G6505" s="20">
        <v>208.48319332853782</v>
      </c>
      <c r="H6505" s="20">
        <v>6.7777799999999999</v>
      </c>
      <c r="I6505" s="20">
        <v>7.0864899999999995E-2</v>
      </c>
      <c r="J6505" s="21">
        <v>192.24380320619127</v>
      </c>
      <c r="K6505" s="21" t="s">
        <v>33</v>
      </c>
      <c r="L6505" s="21">
        <v>100</v>
      </c>
      <c r="M6505" s="20">
        <v>0.8</v>
      </c>
      <c r="N6505" s="20">
        <v>1</v>
      </c>
      <c r="O6505" s="21">
        <v>30</v>
      </c>
    </row>
    <row r="6506" spans="1:15" x14ac:dyDescent="0.25">
      <c r="A6506">
        <v>6503</v>
      </c>
      <c r="B6506" t="s">
        <v>3445</v>
      </c>
      <c r="C6506">
        <v>-286251.74</v>
      </c>
      <c r="D6506">
        <v>-16064.32</v>
      </c>
      <c r="E6506">
        <v>601.97998073664064</v>
      </c>
      <c r="F6506" s="20" t="s">
        <v>33</v>
      </c>
      <c r="G6506" s="20">
        <v>37.49039880030724</v>
      </c>
      <c r="H6506" s="20">
        <v>5.1875</v>
      </c>
      <c r="I6506" s="20">
        <v>9.3231099999999997E-2</v>
      </c>
      <c r="J6506" s="21">
        <v>59.248924894514765</v>
      </c>
      <c r="K6506" s="21" t="s">
        <v>33</v>
      </c>
      <c r="L6506" s="21">
        <v>100</v>
      </c>
      <c r="M6506" s="20">
        <v>0.8</v>
      </c>
      <c r="N6506" s="20">
        <v>1</v>
      </c>
      <c r="O6506" s="21">
        <v>30</v>
      </c>
    </row>
    <row r="6507" spans="1:15" x14ac:dyDescent="0.25">
      <c r="A6507">
        <v>6504</v>
      </c>
      <c r="B6507" t="s">
        <v>3255</v>
      </c>
      <c r="C6507">
        <v>-286251.74</v>
      </c>
      <c r="D6507">
        <v>-6064.32</v>
      </c>
      <c r="E6507">
        <v>719.32797698150478</v>
      </c>
      <c r="F6507" s="20" t="s">
        <v>33</v>
      </c>
      <c r="G6507" s="20">
        <v>47.853598468684851</v>
      </c>
      <c r="H6507" s="20">
        <v>148.84</v>
      </c>
      <c r="I6507" s="20">
        <v>0.121154</v>
      </c>
      <c r="J6507" s="21">
        <v>39.543080979284362</v>
      </c>
      <c r="K6507" s="21" t="s">
        <v>33</v>
      </c>
      <c r="L6507" s="21">
        <v>100</v>
      </c>
      <c r="M6507" s="20">
        <v>0.8</v>
      </c>
      <c r="N6507" s="20">
        <v>1</v>
      </c>
      <c r="O6507" s="21">
        <v>30</v>
      </c>
    </row>
    <row r="6508" spans="1:15" x14ac:dyDescent="0.25">
      <c r="A6508">
        <v>6505</v>
      </c>
      <c r="B6508" t="s">
        <v>3196</v>
      </c>
      <c r="C6508">
        <v>-286251.74</v>
      </c>
      <c r="D6508">
        <v>3935.68</v>
      </c>
      <c r="E6508">
        <v>905.25597103180894</v>
      </c>
      <c r="F6508" s="20" t="s">
        <v>33</v>
      </c>
      <c r="G6508" s="20">
        <v>56.083198205337659</v>
      </c>
      <c r="H6508" s="20">
        <v>155.1</v>
      </c>
      <c r="I6508" s="20">
        <v>0.12561</v>
      </c>
      <c r="J6508" s="21">
        <v>39.399537598204262</v>
      </c>
      <c r="K6508" s="21" t="s">
        <v>33</v>
      </c>
      <c r="L6508" s="21">
        <v>100</v>
      </c>
      <c r="M6508" s="20">
        <v>0.8</v>
      </c>
      <c r="N6508" s="20">
        <v>1</v>
      </c>
      <c r="O6508" s="21">
        <v>30</v>
      </c>
    </row>
    <row r="6509" spans="1:15" x14ac:dyDescent="0.25">
      <c r="A6509">
        <v>6506</v>
      </c>
      <c r="B6509" t="s">
        <v>3226</v>
      </c>
      <c r="C6509">
        <v>-286251.74</v>
      </c>
      <c r="D6509">
        <v>13935.68</v>
      </c>
      <c r="E6509">
        <v>1091.7935650626059</v>
      </c>
      <c r="F6509" s="20" t="s">
        <v>33</v>
      </c>
      <c r="G6509" s="20">
        <v>48.463198449177646</v>
      </c>
      <c r="H6509" s="20">
        <v>152.667</v>
      </c>
      <c r="I6509" s="20">
        <v>0.12629199999999999</v>
      </c>
      <c r="J6509" s="21">
        <v>39.791812147155525</v>
      </c>
      <c r="K6509" s="21" t="s">
        <v>33</v>
      </c>
      <c r="L6509" s="21">
        <v>100</v>
      </c>
      <c r="M6509" s="20">
        <v>0.8</v>
      </c>
      <c r="N6509" s="20">
        <v>1</v>
      </c>
      <c r="O6509" s="21">
        <v>30</v>
      </c>
    </row>
    <row r="6510" spans="1:15" x14ac:dyDescent="0.25">
      <c r="A6510">
        <v>6507</v>
      </c>
      <c r="B6510" t="s">
        <v>3403</v>
      </c>
      <c r="C6510">
        <v>-286251.74</v>
      </c>
      <c r="D6510">
        <v>23935.68</v>
      </c>
      <c r="E6510">
        <v>1236.8783604198925</v>
      </c>
      <c r="F6510" s="20" t="s">
        <v>33</v>
      </c>
      <c r="G6510" s="20">
        <v>37.185598810060839</v>
      </c>
      <c r="H6510" s="20">
        <v>115.76</v>
      </c>
      <c r="I6510" s="20">
        <v>0.10136299999999999</v>
      </c>
      <c r="J6510" s="21">
        <v>39.166700618805102</v>
      </c>
      <c r="K6510" s="21" t="s">
        <v>33</v>
      </c>
      <c r="L6510" s="21">
        <v>100</v>
      </c>
      <c r="M6510" s="20">
        <v>0.8</v>
      </c>
      <c r="N6510" s="20">
        <v>1</v>
      </c>
      <c r="O6510" s="21">
        <v>30</v>
      </c>
    </row>
    <row r="6511" spans="1:15" x14ac:dyDescent="0.25">
      <c r="A6511">
        <v>6508</v>
      </c>
      <c r="B6511" t="s">
        <v>3261</v>
      </c>
      <c r="C6511">
        <v>-286251.74</v>
      </c>
      <c r="D6511">
        <v>33935.68</v>
      </c>
      <c r="E6511">
        <v>1424.9399544019216</v>
      </c>
      <c r="F6511" s="20" t="s">
        <v>33</v>
      </c>
      <c r="G6511" s="20">
        <v>35.661598858828839</v>
      </c>
      <c r="H6511" s="20">
        <v>121.9</v>
      </c>
      <c r="I6511" s="20">
        <v>0.1056</v>
      </c>
      <c r="J6511" s="21">
        <v>38.676093642305403</v>
      </c>
      <c r="K6511" s="21" t="s">
        <v>33</v>
      </c>
      <c r="L6511" s="21">
        <v>100</v>
      </c>
      <c r="M6511" s="20">
        <v>0.8</v>
      </c>
      <c r="N6511" s="20">
        <v>1</v>
      </c>
      <c r="O6511" s="21">
        <v>30</v>
      </c>
    </row>
    <row r="6512" spans="1:15" x14ac:dyDescent="0.25">
      <c r="A6512">
        <v>6509</v>
      </c>
      <c r="B6512" t="s">
        <v>2729</v>
      </c>
      <c r="C6512">
        <v>-286251.74</v>
      </c>
      <c r="D6512">
        <v>43935.68</v>
      </c>
      <c r="E6512">
        <v>1482.5471525584912</v>
      </c>
      <c r="F6512" s="20" t="s">
        <v>33</v>
      </c>
      <c r="G6512" s="20">
        <v>30.175199034393632</v>
      </c>
      <c r="H6512" s="20">
        <v>127.04</v>
      </c>
      <c r="I6512" s="20">
        <v>0.109861</v>
      </c>
      <c r="J6512" s="21">
        <v>37.547990679824558</v>
      </c>
      <c r="K6512" s="21" t="s">
        <v>33</v>
      </c>
      <c r="L6512" s="21">
        <v>100</v>
      </c>
      <c r="M6512" s="20">
        <v>0.8</v>
      </c>
      <c r="N6512" s="20">
        <v>1</v>
      </c>
      <c r="O6512" s="21">
        <v>30</v>
      </c>
    </row>
    <row r="6513" spans="1:15" x14ac:dyDescent="0.25">
      <c r="A6513">
        <v>6510</v>
      </c>
      <c r="B6513" t="s">
        <v>1860</v>
      </c>
      <c r="C6513">
        <v>-286251.74</v>
      </c>
      <c r="D6513">
        <v>53935.68</v>
      </c>
      <c r="E6513">
        <v>1487.72875239268</v>
      </c>
      <c r="F6513" s="20" t="s">
        <v>33</v>
      </c>
      <c r="G6513" s="20">
        <v>20.726399336755222</v>
      </c>
      <c r="H6513" s="20">
        <v>140.333</v>
      </c>
      <c r="I6513" s="20">
        <v>0.118092</v>
      </c>
      <c r="J6513" s="21">
        <v>36.296939151813156</v>
      </c>
      <c r="K6513" s="21" t="s">
        <v>33</v>
      </c>
      <c r="L6513" s="21">
        <v>100</v>
      </c>
      <c r="M6513" s="20">
        <v>0.8</v>
      </c>
      <c r="N6513" s="20">
        <v>1</v>
      </c>
      <c r="O6513" s="21">
        <v>30</v>
      </c>
    </row>
    <row r="6514" spans="1:15" x14ac:dyDescent="0.25">
      <c r="A6514">
        <v>6511</v>
      </c>
      <c r="B6514" t="s">
        <v>2613</v>
      </c>
      <c r="C6514">
        <v>-286251.74</v>
      </c>
      <c r="D6514">
        <v>63935.68</v>
      </c>
      <c r="E6514">
        <v>1556.6135501883664</v>
      </c>
      <c r="F6514" s="20" t="s">
        <v>33</v>
      </c>
      <c r="G6514" s="20">
        <v>28.95599907340803</v>
      </c>
      <c r="H6514" s="20">
        <v>147.63999999999999</v>
      </c>
      <c r="I6514" s="20">
        <v>0.115143</v>
      </c>
      <c r="J6514" s="21">
        <v>35.761391554076106</v>
      </c>
      <c r="K6514" s="21" t="s">
        <v>33</v>
      </c>
      <c r="L6514" s="21">
        <v>100</v>
      </c>
      <c r="M6514" s="20">
        <v>0.8</v>
      </c>
      <c r="N6514" s="20">
        <v>1</v>
      </c>
      <c r="O6514" s="21">
        <v>30</v>
      </c>
    </row>
    <row r="6515" spans="1:15" x14ac:dyDescent="0.25">
      <c r="A6515">
        <v>6512</v>
      </c>
      <c r="B6515" t="s">
        <v>2413</v>
      </c>
      <c r="C6515">
        <v>-286251.74</v>
      </c>
      <c r="D6515">
        <v>73935.679999999993</v>
      </c>
      <c r="E6515">
        <v>1665.7319466965778</v>
      </c>
      <c r="F6515" s="20" t="s">
        <v>33</v>
      </c>
      <c r="G6515" s="20">
        <v>26.822399141683228</v>
      </c>
      <c r="H6515" s="20">
        <v>134.96299999999999</v>
      </c>
      <c r="I6515" s="20">
        <v>0.11781999999999999</v>
      </c>
      <c r="J6515" s="21">
        <v>35.086344210633321</v>
      </c>
      <c r="K6515" s="21" t="s">
        <v>33</v>
      </c>
      <c r="L6515" s="21">
        <v>100</v>
      </c>
      <c r="M6515" s="20">
        <v>0.8</v>
      </c>
      <c r="N6515" s="20">
        <v>1</v>
      </c>
      <c r="O6515" s="21">
        <v>30</v>
      </c>
    </row>
    <row r="6516" spans="1:15" x14ac:dyDescent="0.25">
      <c r="A6516">
        <v>6513</v>
      </c>
      <c r="B6516" t="s">
        <v>2414</v>
      </c>
      <c r="C6516">
        <v>-286251.74</v>
      </c>
      <c r="D6516">
        <v>83935.679999999993</v>
      </c>
      <c r="E6516">
        <v>1713.5855451652626</v>
      </c>
      <c r="F6516" s="20" t="s">
        <v>33</v>
      </c>
      <c r="G6516" s="20">
        <v>26.822399141683228</v>
      </c>
      <c r="H6516" s="20">
        <v>132.464</v>
      </c>
      <c r="I6516" s="20">
        <v>0.11200400000000001</v>
      </c>
      <c r="J6516" s="21">
        <v>34.430729277837067</v>
      </c>
      <c r="K6516" s="21" t="s">
        <v>33</v>
      </c>
      <c r="L6516" s="21">
        <v>100</v>
      </c>
      <c r="M6516" s="20">
        <v>0.8</v>
      </c>
      <c r="N6516" s="20">
        <v>1</v>
      </c>
      <c r="O6516" s="21">
        <v>30</v>
      </c>
    </row>
    <row r="6517" spans="1:15" x14ac:dyDescent="0.25">
      <c r="A6517">
        <v>6514</v>
      </c>
      <c r="B6517" t="s">
        <v>2380</v>
      </c>
      <c r="C6517">
        <v>-286251.74</v>
      </c>
      <c r="D6517">
        <v>93935.679999999993</v>
      </c>
      <c r="E6517">
        <v>1690.4207459065362</v>
      </c>
      <c r="F6517" s="20" t="s">
        <v>33</v>
      </c>
      <c r="G6517" s="20">
        <v>26.517599151436826</v>
      </c>
      <c r="H6517" s="20">
        <v>136.96199999999999</v>
      </c>
      <c r="I6517" s="20">
        <v>0.113776</v>
      </c>
      <c r="J6517" s="21">
        <v>33.587956084465276</v>
      </c>
      <c r="K6517" s="21" t="s">
        <v>33</v>
      </c>
      <c r="L6517" s="21">
        <v>100</v>
      </c>
      <c r="M6517" s="20">
        <v>0.8</v>
      </c>
      <c r="N6517" s="20">
        <v>1</v>
      </c>
      <c r="O6517" s="21">
        <v>30</v>
      </c>
    </row>
    <row r="6518" spans="1:15" x14ac:dyDescent="0.25">
      <c r="A6518">
        <v>6515</v>
      </c>
      <c r="B6518" t="s">
        <v>1913</v>
      </c>
      <c r="C6518">
        <v>-286251.74</v>
      </c>
      <c r="D6518">
        <v>103935.67999999999</v>
      </c>
      <c r="E6518">
        <v>1741.0175442874386</v>
      </c>
      <c r="F6518" s="20" t="s">
        <v>33</v>
      </c>
      <c r="G6518" s="20">
        <v>21.335999317248021</v>
      </c>
      <c r="H6518" s="20">
        <v>168.167</v>
      </c>
      <c r="I6518" s="20">
        <v>0.13458200000000001</v>
      </c>
      <c r="J6518" s="21">
        <v>32.930933706816063</v>
      </c>
      <c r="K6518" s="21" t="s">
        <v>33</v>
      </c>
      <c r="L6518" s="21">
        <v>100</v>
      </c>
      <c r="M6518" s="20">
        <v>0.8</v>
      </c>
      <c r="N6518" s="20">
        <v>1</v>
      </c>
      <c r="O6518" s="21">
        <v>30</v>
      </c>
    </row>
    <row r="6519" spans="1:15" x14ac:dyDescent="0.25">
      <c r="A6519">
        <v>6516</v>
      </c>
      <c r="B6519" t="s">
        <v>2495</v>
      </c>
      <c r="C6519">
        <v>-286251.74</v>
      </c>
      <c r="D6519">
        <v>113935.67999999999</v>
      </c>
      <c r="E6519">
        <v>1837.3343412053011</v>
      </c>
      <c r="F6519" s="20" t="s">
        <v>33</v>
      </c>
      <c r="G6519" s="20">
        <v>27.736799112422428</v>
      </c>
      <c r="H6519" s="20">
        <v>150.6</v>
      </c>
      <c r="I6519" s="20">
        <v>0.125225</v>
      </c>
      <c r="J6519" s="21">
        <v>32.414108972941094</v>
      </c>
      <c r="K6519" s="21" t="s">
        <v>33</v>
      </c>
      <c r="L6519" s="21">
        <v>100</v>
      </c>
      <c r="M6519" s="20">
        <v>0.8</v>
      </c>
      <c r="N6519" s="20">
        <v>1</v>
      </c>
      <c r="O6519" s="21">
        <v>30</v>
      </c>
    </row>
    <row r="6520" spans="1:15" x14ac:dyDescent="0.25">
      <c r="A6520">
        <v>6517</v>
      </c>
      <c r="B6520" t="s">
        <v>5227</v>
      </c>
      <c r="C6520">
        <v>-286251.74</v>
      </c>
      <c r="D6520">
        <v>123935.67999999999</v>
      </c>
      <c r="E6520">
        <v>1865.9855402884627</v>
      </c>
      <c r="F6520" s="20" t="s">
        <v>33</v>
      </c>
      <c r="G6520" s="20">
        <v>50.596798380902449</v>
      </c>
      <c r="H6520" s="20">
        <v>149.75</v>
      </c>
      <c r="I6520" s="20">
        <v>0.125719</v>
      </c>
      <c r="J6520" s="21">
        <v>31.916407855094558</v>
      </c>
      <c r="K6520" s="21" t="s">
        <v>33</v>
      </c>
      <c r="L6520" s="21">
        <v>100</v>
      </c>
      <c r="M6520" s="20">
        <v>0.8</v>
      </c>
      <c r="N6520" s="20">
        <v>1</v>
      </c>
      <c r="O6520" s="21">
        <v>30</v>
      </c>
    </row>
    <row r="6521" spans="1:15" x14ac:dyDescent="0.25">
      <c r="A6521">
        <v>6518</v>
      </c>
      <c r="B6521" t="s">
        <v>6124</v>
      </c>
      <c r="C6521">
        <v>-286251.74</v>
      </c>
      <c r="D6521">
        <v>133935.67999999999</v>
      </c>
      <c r="E6521">
        <v>1903.7807390790163</v>
      </c>
      <c r="F6521" s="20" t="s">
        <v>33</v>
      </c>
      <c r="G6521" s="20">
        <v>57.607198156569659</v>
      </c>
      <c r="H6521" s="20">
        <v>150.43299999999999</v>
      </c>
      <c r="I6521" s="20">
        <v>0.12626499999999999</v>
      </c>
      <c r="J6521" s="21">
        <v>30.990963816842779</v>
      </c>
      <c r="K6521" s="21" t="s">
        <v>33</v>
      </c>
      <c r="L6521" s="21">
        <v>100</v>
      </c>
      <c r="M6521" s="20">
        <v>0.8</v>
      </c>
      <c r="N6521" s="20">
        <v>1</v>
      </c>
      <c r="O6521" s="21">
        <v>30</v>
      </c>
    </row>
    <row r="6522" spans="1:15" x14ac:dyDescent="0.25">
      <c r="A6522">
        <v>6519</v>
      </c>
      <c r="B6522" t="s">
        <v>3910</v>
      </c>
      <c r="C6522">
        <v>-286251.74</v>
      </c>
      <c r="D6522">
        <v>143935.67999999999</v>
      </c>
      <c r="E6522">
        <v>1939.1375379475987</v>
      </c>
      <c r="F6522" s="20" t="s">
        <v>33</v>
      </c>
      <c r="G6522" s="20">
        <v>42.062398654003246</v>
      </c>
      <c r="H6522" s="20">
        <v>145.30600000000001</v>
      </c>
      <c r="I6522" s="20">
        <v>0.11802600000000001</v>
      </c>
      <c r="J6522" s="21">
        <v>30.425897516504246</v>
      </c>
      <c r="K6522" s="21" t="s">
        <v>33</v>
      </c>
      <c r="L6522" s="21">
        <v>100</v>
      </c>
      <c r="M6522" s="20">
        <v>0.8</v>
      </c>
      <c r="N6522" s="20">
        <v>1</v>
      </c>
      <c r="O6522" s="21">
        <v>30</v>
      </c>
    </row>
    <row r="6523" spans="1:15" x14ac:dyDescent="0.25">
      <c r="A6523">
        <v>6520</v>
      </c>
      <c r="B6523" t="s">
        <v>3968</v>
      </c>
      <c r="C6523">
        <v>-286251.74</v>
      </c>
      <c r="D6523">
        <v>153935.67999999999</v>
      </c>
      <c r="E6523">
        <v>1981.8095365820948</v>
      </c>
      <c r="F6523" s="20" t="s">
        <v>33</v>
      </c>
      <c r="G6523" s="20">
        <v>42.671998634496042</v>
      </c>
      <c r="H6523" s="20">
        <v>125.033</v>
      </c>
      <c r="I6523" s="20">
        <v>0.108178</v>
      </c>
      <c r="J6523" s="21">
        <v>29.770772070132271</v>
      </c>
      <c r="K6523" s="21" t="s">
        <v>33</v>
      </c>
      <c r="L6523" s="21">
        <v>100</v>
      </c>
      <c r="M6523" s="20">
        <v>0.8</v>
      </c>
      <c r="N6523" s="20">
        <v>1</v>
      </c>
      <c r="O6523" s="21">
        <v>30</v>
      </c>
    </row>
    <row r="6524" spans="1:15" x14ac:dyDescent="0.25">
      <c r="A6524">
        <v>6521</v>
      </c>
      <c r="B6524" t="s">
        <v>4068</v>
      </c>
      <c r="C6524">
        <v>-286251.74</v>
      </c>
      <c r="D6524">
        <v>163935.67999999999</v>
      </c>
      <c r="E6524">
        <v>2033.625534923983</v>
      </c>
      <c r="F6524" s="20" t="s">
        <v>33</v>
      </c>
      <c r="G6524" s="20">
        <v>43.586398605235246</v>
      </c>
      <c r="H6524" s="20">
        <v>106.303</v>
      </c>
      <c r="I6524" s="20">
        <v>9.2322799999999997E-2</v>
      </c>
      <c r="J6524" s="21">
        <v>29.012224220623498</v>
      </c>
      <c r="K6524" s="21" t="s">
        <v>33</v>
      </c>
      <c r="L6524" s="21">
        <v>100</v>
      </c>
      <c r="M6524" s="20">
        <v>0.8</v>
      </c>
      <c r="N6524" s="20">
        <v>1</v>
      </c>
      <c r="O6524" s="21">
        <v>30</v>
      </c>
    </row>
    <row r="6525" spans="1:15" x14ac:dyDescent="0.25">
      <c r="A6525">
        <v>6522</v>
      </c>
      <c r="B6525" t="s">
        <v>3202</v>
      </c>
      <c r="C6525">
        <v>-286251.74</v>
      </c>
      <c r="D6525">
        <v>173935.68</v>
      </c>
      <c r="E6525">
        <v>2064.1055339486229</v>
      </c>
      <c r="F6525" s="20" t="s">
        <v>33</v>
      </c>
      <c r="G6525" s="20">
        <v>35.051998878336036</v>
      </c>
      <c r="H6525" s="20">
        <v>153.47999999999999</v>
      </c>
      <c r="I6525" s="20">
        <v>0.124958</v>
      </c>
      <c r="J6525" s="21">
        <v>28.314659053619479</v>
      </c>
      <c r="K6525" s="21" t="s">
        <v>33</v>
      </c>
      <c r="L6525" s="21">
        <v>100</v>
      </c>
      <c r="M6525" s="20">
        <v>0.8</v>
      </c>
      <c r="N6525" s="20">
        <v>1</v>
      </c>
      <c r="O6525" s="21">
        <v>30</v>
      </c>
    </row>
    <row r="6526" spans="1:15" x14ac:dyDescent="0.25">
      <c r="A6526">
        <v>6523</v>
      </c>
      <c r="B6526" t="s">
        <v>3231</v>
      </c>
      <c r="C6526">
        <v>-286251.74</v>
      </c>
      <c r="D6526">
        <v>183935.68</v>
      </c>
      <c r="E6526">
        <v>2122.931932066178</v>
      </c>
      <c r="F6526" s="20" t="s">
        <v>33</v>
      </c>
      <c r="G6526" s="20">
        <v>35.356798868582437</v>
      </c>
      <c r="H6526" s="20">
        <v>113.633</v>
      </c>
      <c r="I6526" s="20">
        <v>0.100423</v>
      </c>
      <c r="J6526" s="21">
        <v>27.791753050969135</v>
      </c>
      <c r="K6526" s="21" t="s">
        <v>33</v>
      </c>
      <c r="L6526" s="21">
        <v>100</v>
      </c>
      <c r="M6526" s="20">
        <v>0.8</v>
      </c>
      <c r="N6526" s="20">
        <v>1</v>
      </c>
      <c r="O6526" s="21">
        <v>30</v>
      </c>
    </row>
    <row r="6527" spans="1:15" x14ac:dyDescent="0.25">
      <c r="A6527">
        <v>6524</v>
      </c>
      <c r="B6527" t="s">
        <v>3663</v>
      </c>
      <c r="C6527">
        <v>-286251.74</v>
      </c>
      <c r="D6527">
        <v>193935.68</v>
      </c>
      <c r="E6527">
        <v>2150.6687311786004</v>
      </c>
      <c r="F6527" s="20" t="s">
        <v>33</v>
      </c>
      <c r="G6527" s="20">
        <v>39.623998732032042</v>
      </c>
      <c r="H6527" s="20">
        <v>133.91999999999999</v>
      </c>
      <c r="I6527" s="20">
        <v>0.11290500000000001</v>
      </c>
      <c r="J6527" s="21">
        <v>27.175010078105316</v>
      </c>
      <c r="K6527" s="21" t="s">
        <v>33</v>
      </c>
      <c r="L6527" s="21">
        <v>100</v>
      </c>
      <c r="M6527" s="20">
        <v>0.8</v>
      </c>
      <c r="N6527" s="20">
        <v>1</v>
      </c>
      <c r="O6527" s="21">
        <v>30</v>
      </c>
    </row>
    <row r="6528" spans="1:15" x14ac:dyDescent="0.25">
      <c r="A6528">
        <v>6525</v>
      </c>
      <c r="B6528" t="s">
        <v>3853</v>
      </c>
      <c r="C6528">
        <v>-286251.74</v>
      </c>
      <c r="D6528">
        <v>203935.68</v>
      </c>
      <c r="E6528">
        <v>2145.4871313444119</v>
      </c>
      <c r="F6528" s="20" t="s">
        <v>33</v>
      </c>
      <c r="G6528" s="20">
        <v>41.452798673510443</v>
      </c>
      <c r="H6528" s="20">
        <v>166</v>
      </c>
      <c r="I6528" s="20">
        <v>0.13381699999999999</v>
      </c>
      <c r="J6528" s="21">
        <v>26.722757967514323</v>
      </c>
      <c r="K6528" s="21" t="s">
        <v>33</v>
      </c>
      <c r="L6528" s="21">
        <v>100</v>
      </c>
      <c r="M6528" s="20">
        <v>0.8</v>
      </c>
      <c r="N6528" s="20">
        <v>1</v>
      </c>
      <c r="O6528" s="21">
        <v>30</v>
      </c>
    </row>
    <row r="6529" spans="1:15" x14ac:dyDescent="0.25">
      <c r="A6529">
        <v>6526</v>
      </c>
      <c r="B6529" t="s">
        <v>4072</v>
      </c>
      <c r="C6529">
        <v>-286251.74</v>
      </c>
      <c r="D6529">
        <v>213935.68</v>
      </c>
      <c r="E6529">
        <v>2168.3471306128918</v>
      </c>
      <c r="F6529" s="20" t="s">
        <v>33</v>
      </c>
      <c r="G6529" s="20">
        <v>43.586398605235246</v>
      </c>
      <c r="H6529" s="20">
        <v>156.72</v>
      </c>
      <c r="I6529" s="20">
        <v>0.13326099999999999</v>
      </c>
      <c r="J6529" s="21">
        <v>26.184819292162555</v>
      </c>
      <c r="K6529" s="21" t="s">
        <v>33</v>
      </c>
      <c r="L6529" s="21">
        <v>100</v>
      </c>
      <c r="M6529" s="20">
        <v>0.8</v>
      </c>
      <c r="N6529" s="20">
        <v>1</v>
      </c>
      <c r="O6529" s="21">
        <v>30</v>
      </c>
    </row>
    <row r="6530" spans="1:15" x14ac:dyDescent="0.25">
      <c r="A6530">
        <v>6527</v>
      </c>
      <c r="B6530" t="s">
        <v>3885</v>
      </c>
      <c r="C6530">
        <v>-286251.74</v>
      </c>
      <c r="D6530">
        <v>223935.68</v>
      </c>
      <c r="E6530">
        <v>2207.6663293546776</v>
      </c>
      <c r="F6530" s="20" t="s">
        <v>33</v>
      </c>
      <c r="G6530" s="20">
        <v>41.757598663756845</v>
      </c>
      <c r="H6530" s="20">
        <v>159.56700000000001</v>
      </c>
      <c r="I6530" s="20">
        <v>0.134215</v>
      </c>
      <c r="J6530" s="21">
        <v>25.718459815607403</v>
      </c>
      <c r="K6530" s="21" t="s">
        <v>33</v>
      </c>
      <c r="L6530" s="21">
        <v>100</v>
      </c>
      <c r="M6530" s="20">
        <v>0.8</v>
      </c>
      <c r="N6530" s="20">
        <v>1</v>
      </c>
      <c r="O6530" s="21">
        <v>30</v>
      </c>
    </row>
    <row r="6531" spans="1:15" x14ac:dyDescent="0.25">
      <c r="A6531">
        <v>6528</v>
      </c>
      <c r="B6531" t="s">
        <v>2865</v>
      </c>
      <c r="C6531">
        <v>-286251.74</v>
      </c>
      <c r="D6531">
        <v>233935.68</v>
      </c>
      <c r="E6531">
        <v>2253.3863278916374</v>
      </c>
      <c r="F6531" s="20" t="s">
        <v>33</v>
      </c>
      <c r="G6531" s="20">
        <v>31.394398995379234</v>
      </c>
      <c r="H6531" s="20">
        <v>134.69200000000001</v>
      </c>
      <c r="I6531" s="20">
        <v>0.11469699999999999</v>
      </c>
      <c r="J6531" s="21">
        <v>25.44318860183056</v>
      </c>
      <c r="K6531" s="21" t="s">
        <v>33</v>
      </c>
      <c r="L6531" s="21">
        <v>100</v>
      </c>
      <c r="M6531" s="20">
        <v>0.8</v>
      </c>
      <c r="N6531" s="20">
        <v>1</v>
      </c>
      <c r="O6531" s="21">
        <v>30</v>
      </c>
    </row>
    <row r="6532" spans="1:15" x14ac:dyDescent="0.25">
      <c r="A6532">
        <v>6529</v>
      </c>
      <c r="B6532" t="s">
        <v>2891</v>
      </c>
      <c r="C6532">
        <v>-286251.74</v>
      </c>
      <c r="D6532">
        <v>243935.68</v>
      </c>
      <c r="E6532">
        <v>2316.4799258726425</v>
      </c>
      <c r="F6532" s="20" t="s">
        <v>33</v>
      </c>
      <c r="G6532" s="20">
        <v>31.699198985625632</v>
      </c>
      <c r="H6532" s="20">
        <v>125.639</v>
      </c>
      <c r="I6532" s="20">
        <v>0.105535</v>
      </c>
      <c r="J6532" s="21">
        <v>24.990023976608182</v>
      </c>
      <c r="K6532" s="21" t="s">
        <v>33</v>
      </c>
      <c r="L6532" s="21">
        <v>100</v>
      </c>
      <c r="M6532" s="20">
        <v>0.8</v>
      </c>
      <c r="N6532" s="20">
        <v>1</v>
      </c>
      <c r="O6532" s="21">
        <v>30</v>
      </c>
    </row>
    <row r="6533" spans="1:15" x14ac:dyDescent="0.25">
      <c r="A6533">
        <v>6530</v>
      </c>
      <c r="B6533" t="s">
        <v>3606</v>
      </c>
      <c r="C6533">
        <v>-286251.74</v>
      </c>
      <c r="D6533">
        <v>253935.68</v>
      </c>
      <c r="E6533">
        <v>2314.9559259214102</v>
      </c>
      <c r="F6533" s="20" t="s">
        <v>33</v>
      </c>
      <c r="G6533" s="20">
        <v>39.01439875153924</v>
      </c>
      <c r="H6533" s="20">
        <v>124.2</v>
      </c>
      <c r="I6533" s="20">
        <v>0.103296</v>
      </c>
      <c r="J6533" s="21">
        <v>24.766490234803598</v>
      </c>
      <c r="K6533" s="21" t="s">
        <v>33</v>
      </c>
      <c r="L6533" s="21">
        <v>100</v>
      </c>
      <c r="M6533" s="20">
        <v>0.8</v>
      </c>
      <c r="N6533" s="20">
        <v>1</v>
      </c>
      <c r="O6533" s="21">
        <v>30</v>
      </c>
    </row>
    <row r="6534" spans="1:15" x14ac:dyDescent="0.25">
      <c r="A6534">
        <v>6531</v>
      </c>
      <c r="B6534" t="s">
        <v>3428</v>
      </c>
      <c r="C6534">
        <v>-286251.74</v>
      </c>
      <c r="D6534">
        <v>263935.68</v>
      </c>
      <c r="E6534">
        <v>2320.7471257360921</v>
      </c>
      <c r="F6534" s="20" t="s">
        <v>33</v>
      </c>
      <c r="G6534" s="20">
        <v>37.185598810060839</v>
      </c>
      <c r="H6534" s="20">
        <v>135.78100000000001</v>
      </c>
      <c r="I6534" s="20">
        <v>0.11407399999999999</v>
      </c>
      <c r="J6534" s="21">
        <v>24.465301345474707</v>
      </c>
      <c r="K6534" s="21" t="s">
        <v>33</v>
      </c>
      <c r="L6534" s="21">
        <v>100</v>
      </c>
      <c r="M6534" s="20">
        <v>0.8</v>
      </c>
      <c r="N6534" s="20">
        <v>1</v>
      </c>
      <c r="O6534" s="21">
        <v>30</v>
      </c>
    </row>
    <row r="6535" spans="1:15" x14ac:dyDescent="0.25">
      <c r="A6535">
        <v>6532</v>
      </c>
      <c r="B6535" t="s">
        <v>3244</v>
      </c>
      <c r="C6535">
        <v>-286251.74</v>
      </c>
      <c r="D6535">
        <v>273935.68</v>
      </c>
      <c r="E6535">
        <v>2306.421526194511</v>
      </c>
      <c r="F6535" s="20" t="s">
        <v>33</v>
      </c>
      <c r="G6535" s="20">
        <v>35.356798868582437</v>
      </c>
      <c r="H6535" s="20">
        <v>158.32400000000001</v>
      </c>
      <c r="I6535" s="20">
        <v>0.13095100000000001</v>
      </c>
      <c r="J6535" s="21">
        <v>24.376386355960829</v>
      </c>
      <c r="K6535" s="21" t="s">
        <v>33</v>
      </c>
      <c r="L6535" s="21">
        <v>100</v>
      </c>
      <c r="M6535" s="20">
        <v>0.8</v>
      </c>
      <c r="N6535" s="20">
        <v>1</v>
      </c>
      <c r="O6535" s="21">
        <v>30</v>
      </c>
    </row>
    <row r="6536" spans="1:15" x14ac:dyDescent="0.25">
      <c r="A6536">
        <v>6533</v>
      </c>
      <c r="B6536" t="s">
        <v>2443</v>
      </c>
      <c r="C6536">
        <v>-286251.74</v>
      </c>
      <c r="D6536">
        <v>283935.68</v>
      </c>
      <c r="E6536">
        <v>2289.657526730959</v>
      </c>
      <c r="F6536" s="20" t="s">
        <v>33</v>
      </c>
      <c r="G6536" s="20">
        <v>27.127199131929629</v>
      </c>
      <c r="H6536" s="20">
        <v>157.30000000000001</v>
      </c>
      <c r="I6536" s="20">
        <v>0.12797500000000001</v>
      </c>
      <c r="J6536" s="21">
        <v>24.069587031120577</v>
      </c>
      <c r="K6536" s="21" t="s">
        <v>33</v>
      </c>
      <c r="L6536" s="21">
        <v>100</v>
      </c>
      <c r="M6536" s="20">
        <v>0.8</v>
      </c>
      <c r="N6536" s="20">
        <v>1</v>
      </c>
      <c r="O6536" s="21">
        <v>30</v>
      </c>
    </row>
    <row r="6537" spans="1:15" x14ac:dyDescent="0.25">
      <c r="A6537">
        <v>6534</v>
      </c>
      <c r="B6537" t="s">
        <v>1610</v>
      </c>
      <c r="C6537">
        <v>-286251.74</v>
      </c>
      <c r="D6537">
        <v>293935.68</v>
      </c>
      <c r="E6537">
        <v>2332.939125345948</v>
      </c>
      <c r="F6537" s="20" t="s">
        <v>33</v>
      </c>
      <c r="G6537" s="20">
        <v>17.98319942453762</v>
      </c>
      <c r="H6537" s="20">
        <v>136.52799999999999</v>
      </c>
      <c r="I6537" s="20">
        <v>0.10979700000000001</v>
      </c>
      <c r="J6537" s="21">
        <v>23.861174113753158</v>
      </c>
      <c r="K6537" s="21" t="s">
        <v>33</v>
      </c>
      <c r="L6537" s="21">
        <v>100</v>
      </c>
      <c r="M6537" s="20">
        <v>0.8</v>
      </c>
      <c r="N6537" s="20">
        <v>1</v>
      </c>
      <c r="O6537" s="21">
        <v>30</v>
      </c>
    </row>
    <row r="6538" spans="1:15" x14ac:dyDescent="0.25">
      <c r="A6538">
        <v>6535</v>
      </c>
      <c r="B6538" t="s">
        <v>1045</v>
      </c>
      <c r="C6538">
        <v>-286251.74</v>
      </c>
      <c r="D6538">
        <v>313935.68</v>
      </c>
      <c r="E6538">
        <v>2371.6487241072409</v>
      </c>
      <c r="F6538" s="20" t="s">
        <v>33</v>
      </c>
      <c r="G6538" s="20">
        <v>11.277599639116811</v>
      </c>
      <c r="H6538" s="20">
        <v>113.29600000000001</v>
      </c>
      <c r="I6538" s="20">
        <v>9.7036700000000004E-2</v>
      </c>
      <c r="J6538" s="21">
        <v>23.70596524297077</v>
      </c>
      <c r="K6538" s="21" t="s">
        <v>33</v>
      </c>
      <c r="L6538" s="21">
        <v>100</v>
      </c>
      <c r="M6538" s="20">
        <v>0.8</v>
      </c>
      <c r="N6538" s="20">
        <v>1</v>
      </c>
      <c r="O6538" s="21">
        <v>30</v>
      </c>
    </row>
    <row r="6539" spans="1:15" x14ac:dyDescent="0.25">
      <c r="A6539">
        <v>6536</v>
      </c>
      <c r="B6539" t="s">
        <v>1401</v>
      </c>
      <c r="C6539">
        <v>-286251.74</v>
      </c>
      <c r="D6539">
        <v>323935.68</v>
      </c>
      <c r="E6539">
        <v>2343.9119249948185</v>
      </c>
      <c r="F6539" s="20" t="s">
        <v>33</v>
      </c>
      <c r="G6539" s="20">
        <v>15.544799502566416</v>
      </c>
      <c r="H6539" s="20">
        <v>119.533</v>
      </c>
      <c r="I6539" s="20">
        <v>0.10208200000000001</v>
      </c>
      <c r="J6539" s="21">
        <v>23.512449646004914</v>
      </c>
      <c r="K6539" s="21" t="s">
        <v>33</v>
      </c>
      <c r="L6539" s="21">
        <v>100</v>
      </c>
      <c r="M6539" s="20">
        <v>0.8</v>
      </c>
      <c r="N6539" s="20">
        <v>1</v>
      </c>
      <c r="O6539" s="21">
        <v>30</v>
      </c>
    </row>
    <row r="6540" spans="1:15" x14ac:dyDescent="0.25">
      <c r="A6540">
        <v>6537</v>
      </c>
      <c r="B6540" t="s">
        <v>1261</v>
      </c>
      <c r="C6540">
        <v>-286251.74</v>
      </c>
      <c r="D6540">
        <v>343935.68</v>
      </c>
      <c r="E6540">
        <v>2341.4735250728472</v>
      </c>
      <c r="F6540" s="20" t="s">
        <v>33</v>
      </c>
      <c r="G6540" s="20">
        <v>14.020799551334415</v>
      </c>
      <c r="H6540" s="20">
        <v>126.76</v>
      </c>
      <c r="I6540" s="20">
        <v>0.116408</v>
      </c>
      <c r="J6540" s="21">
        <v>23.299667910555701</v>
      </c>
      <c r="K6540" s="21" t="s">
        <v>33</v>
      </c>
      <c r="L6540" s="21">
        <v>100</v>
      </c>
      <c r="M6540" s="20">
        <v>0.8</v>
      </c>
      <c r="N6540" s="20">
        <v>1</v>
      </c>
      <c r="O6540" s="21">
        <v>30</v>
      </c>
    </row>
    <row r="6541" spans="1:15" x14ac:dyDescent="0.25">
      <c r="A6541">
        <v>6538</v>
      </c>
      <c r="B6541" t="s">
        <v>94</v>
      </c>
      <c r="C6541">
        <v>-286251.74</v>
      </c>
      <c r="D6541">
        <v>363935.68</v>
      </c>
      <c r="E6541">
        <v>2407.9199229465626</v>
      </c>
      <c r="F6541" s="20" t="s">
        <v>33</v>
      </c>
      <c r="G6541" s="20">
        <v>1.2191999609856012</v>
      </c>
      <c r="H6541" s="20">
        <v>129.6</v>
      </c>
      <c r="I6541" s="20">
        <v>0.117144</v>
      </c>
      <c r="J6541" s="21">
        <v>-11.951301828410688</v>
      </c>
      <c r="K6541" s="21" t="s">
        <v>33</v>
      </c>
      <c r="L6541" s="21">
        <v>100</v>
      </c>
      <c r="M6541" s="20">
        <v>0.8</v>
      </c>
      <c r="N6541" s="20">
        <v>1</v>
      </c>
      <c r="O6541" s="21">
        <v>30</v>
      </c>
    </row>
    <row r="6542" spans="1:15" x14ac:dyDescent="0.25">
      <c r="A6542">
        <v>6539</v>
      </c>
      <c r="B6542" t="s">
        <v>10921</v>
      </c>
      <c r="C6542">
        <v>-286251.74</v>
      </c>
      <c r="D6542">
        <v>373935.68</v>
      </c>
      <c r="E6542">
        <v>4163.263066775582</v>
      </c>
      <c r="F6542" s="20" t="s">
        <v>33</v>
      </c>
      <c r="G6542" s="20">
        <v>232.86719254824985</v>
      </c>
      <c r="H6542" s="20">
        <v>0.5</v>
      </c>
      <c r="I6542" s="20">
        <v>3.5788100000000003E-2</v>
      </c>
      <c r="J6542" s="21">
        <v>32.986945847670647</v>
      </c>
      <c r="K6542" s="21" t="s">
        <v>33</v>
      </c>
      <c r="L6542" s="21">
        <v>100</v>
      </c>
      <c r="M6542" s="20">
        <v>0.8</v>
      </c>
      <c r="N6542" s="20">
        <v>1</v>
      </c>
      <c r="O6542" s="21">
        <v>30</v>
      </c>
    </row>
    <row r="6543" spans="1:15" x14ac:dyDescent="0.25">
      <c r="A6543">
        <v>6540</v>
      </c>
      <c r="B6543" t="s">
        <v>11035</v>
      </c>
      <c r="C6543">
        <v>-286251.74</v>
      </c>
      <c r="D6543">
        <v>383935.68</v>
      </c>
      <c r="E6543">
        <v>4190.3902659075111</v>
      </c>
      <c r="F6543" s="20" t="s">
        <v>33</v>
      </c>
      <c r="G6543" s="20">
        <v>224.02799283110423</v>
      </c>
      <c r="H6543" s="20">
        <v>6.25E-2</v>
      </c>
      <c r="I6543" s="20">
        <v>3.5338500000000002E-2</v>
      </c>
      <c r="J6543" s="21">
        <v>31.712771473830539</v>
      </c>
      <c r="K6543" s="21" t="s">
        <v>33</v>
      </c>
      <c r="L6543" s="21">
        <v>100</v>
      </c>
      <c r="M6543" s="20">
        <v>0.8</v>
      </c>
      <c r="N6543" s="20">
        <v>1</v>
      </c>
      <c r="O6543" s="21">
        <v>30</v>
      </c>
    </row>
    <row r="6544" spans="1:15" x14ac:dyDescent="0.25">
      <c r="A6544">
        <v>6541</v>
      </c>
      <c r="B6544" t="s">
        <v>11158</v>
      </c>
      <c r="C6544">
        <v>-286251.74</v>
      </c>
      <c r="D6544">
        <v>393935.68</v>
      </c>
      <c r="E6544">
        <v>4204.4110654588458</v>
      </c>
      <c r="F6544" s="20" t="s">
        <v>33</v>
      </c>
      <c r="G6544" s="20">
        <v>214.57919313346582</v>
      </c>
      <c r="H6544" s="20">
        <v>6.25E-2</v>
      </c>
      <c r="I6544" s="20">
        <v>2.7026499999999998E-2</v>
      </c>
      <c r="J6544" s="21">
        <v>30.285652699241218</v>
      </c>
      <c r="K6544" s="21" t="s">
        <v>33</v>
      </c>
      <c r="L6544" s="21">
        <v>100</v>
      </c>
      <c r="M6544" s="20">
        <v>0.8</v>
      </c>
      <c r="N6544" s="20">
        <v>1</v>
      </c>
      <c r="O6544" s="21">
        <v>30</v>
      </c>
    </row>
    <row r="6545" spans="1:15" x14ac:dyDescent="0.25">
      <c r="A6545">
        <v>6542</v>
      </c>
      <c r="B6545" t="s">
        <v>10905</v>
      </c>
      <c r="C6545">
        <v>-286251.74</v>
      </c>
      <c r="D6545">
        <v>403935.68</v>
      </c>
      <c r="E6545">
        <v>4172.4070664829742</v>
      </c>
      <c r="F6545" s="20" t="s">
        <v>33</v>
      </c>
      <c r="G6545" s="20">
        <v>199.03439363089942</v>
      </c>
      <c r="H6545" s="20">
        <v>0.41666700000000001</v>
      </c>
      <c r="I6545" s="20">
        <v>2.8003400000000001E-2</v>
      </c>
      <c r="J6545" s="21">
        <v>30.517955536075196</v>
      </c>
      <c r="K6545" s="21" t="s">
        <v>33</v>
      </c>
      <c r="L6545" s="21">
        <v>100</v>
      </c>
      <c r="M6545" s="20">
        <v>0.8</v>
      </c>
      <c r="N6545" s="20">
        <v>1</v>
      </c>
      <c r="O6545" s="21">
        <v>30</v>
      </c>
    </row>
    <row r="6546" spans="1:15" x14ac:dyDescent="0.25">
      <c r="A6546">
        <v>6543</v>
      </c>
      <c r="B6546" t="s">
        <v>10737</v>
      </c>
      <c r="C6546">
        <v>-286251.74</v>
      </c>
      <c r="D6546">
        <v>413935.68</v>
      </c>
      <c r="E6546">
        <v>4119.0670681898537</v>
      </c>
      <c r="F6546" s="20" t="s">
        <v>33</v>
      </c>
      <c r="G6546" s="20">
        <v>187.1471940112898</v>
      </c>
      <c r="H6546" s="20">
        <v>0.25</v>
      </c>
      <c r="I6546" s="20">
        <v>2.87444E-2</v>
      </c>
      <c r="J6546" s="21">
        <v>31.048022955618041</v>
      </c>
      <c r="K6546" s="21" t="s">
        <v>33</v>
      </c>
      <c r="L6546" s="21">
        <v>100</v>
      </c>
      <c r="M6546" s="20">
        <v>0.8</v>
      </c>
      <c r="N6546" s="20">
        <v>1</v>
      </c>
      <c r="O6546" s="21">
        <v>30</v>
      </c>
    </row>
    <row r="6547" spans="1:15" x14ac:dyDescent="0.25">
      <c r="A6547">
        <v>6544</v>
      </c>
      <c r="B6547" t="s">
        <v>10567</v>
      </c>
      <c r="C6547">
        <v>-286251.74</v>
      </c>
      <c r="D6547">
        <v>423935.68</v>
      </c>
      <c r="E6547">
        <v>4022.4454712817451</v>
      </c>
      <c r="F6547" s="20" t="s">
        <v>33</v>
      </c>
      <c r="G6547" s="20">
        <v>173.73599444044817</v>
      </c>
      <c r="H6547" s="20">
        <v>0.1875</v>
      </c>
      <c r="I6547" s="20">
        <v>3.8785E-2</v>
      </c>
      <c r="J6547" s="21">
        <v>31.241359905028915</v>
      </c>
      <c r="K6547" s="21" t="s">
        <v>33</v>
      </c>
      <c r="L6547" s="21">
        <v>100</v>
      </c>
      <c r="M6547" s="20">
        <v>0.8</v>
      </c>
      <c r="N6547" s="20">
        <v>1</v>
      </c>
      <c r="O6547" s="21">
        <v>30</v>
      </c>
    </row>
    <row r="6548" spans="1:15" x14ac:dyDescent="0.25">
      <c r="A6548">
        <v>6545</v>
      </c>
      <c r="B6548" t="s">
        <v>10418</v>
      </c>
      <c r="C6548">
        <v>-286251.74</v>
      </c>
      <c r="D6548">
        <v>433935.68</v>
      </c>
      <c r="E6548">
        <v>3863.0350763828774</v>
      </c>
      <c r="F6548" s="20" t="s">
        <v>33</v>
      </c>
      <c r="G6548" s="20">
        <v>162.76319479157777</v>
      </c>
      <c r="H6548" s="20">
        <v>2.3333300000000001</v>
      </c>
      <c r="I6548" s="20">
        <v>4.8117699999999999E-2</v>
      </c>
      <c r="J6548" s="21">
        <v>31.236233759402449</v>
      </c>
      <c r="K6548" s="21" t="s">
        <v>33</v>
      </c>
      <c r="L6548" s="21">
        <v>100</v>
      </c>
      <c r="M6548" s="20">
        <v>0.8</v>
      </c>
      <c r="N6548" s="20">
        <v>1</v>
      </c>
      <c r="O6548" s="21">
        <v>30</v>
      </c>
    </row>
    <row r="6549" spans="1:15" x14ac:dyDescent="0.25">
      <c r="A6549">
        <v>6546</v>
      </c>
      <c r="B6549" t="s">
        <v>10330</v>
      </c>
      <c r="C6549">
        <v>-286251.74</v>
      </c>
      <c r="D6549">
        <v>443935.68</v>
      </c>
      <c r="E6549">
        <v>3678.6310822838054</v>
      </c>
      <c r="F6549" s="20" t="s">
        <v>33</v>
      </c>
      <c r="G6549" s="20">
        <v>158.19119493788176</v>
      </c>
      <c r="H6549" s="20">
        <v>0.8125</v>
      </c>
      <c r="I6549" s="20">
        <v>3.71183E-2</v>
      </c>
      <c r="J6549" s="21">
        <v>30.989788714889386</v>
      </c>
      <c r="K6549" s="21" t="s">
        <v>33</v>
      </c>
      <c r="L6549" s="21">
        <v>100</v>
      </c>
      <c r="M6549" s="20">
        <v>0.8</v>
      </c>
      <c r="N6549" s="20">
        <v>1</v>
      </c>
      <c r="O6549" s="21">
        <v>30</v>
      </c>
    </row>
    <row r="6550" spans="1:15" x14ac:dyDescent="0.25">
      <c r="A6550">
        <v>6547</v>
      </c>
      <c r="B6550" t="s">
        <v>10169</v>
      </c>
      <c r="C6550">
        <v>-286251.74</v>
      </c>
      <c r="D6550">
        <v>453935.68</v>
      </c>
      <c r="E6550">
        <v>3537.8134867899685</v>
      </c>
      <c r="F6550" s="20" t="s">
        <v>33</v>
      </c>
      <c r="G6550" s="20">
        <v>150.87599517196816</v>
      </c>
      <c r="H6550" s="20">
        <v>0.16666700000000001</v>
      </c>
      <c r="I6550" s="20">
        <v>2.8509900000000001E-2</v>
      </c>
      <c r="J6550" s="21">
        <v>30.652956932119505</v>
      </c>
      <c r="K6550" s="21" t="s">
        <v>33</v>
      </c>
      <c r="L6550" s="21">
        <v>100</v>
      </c>
      <c r="M6550" s="20">
        <v>0.8</v>
      </c>
      <c r="N6550" s="20">
        <v>1</v>
      </c>
      <c r="O6550" s="21">
        <v>30</v>
      </c>
    </row>
    <row r="6551" spans="1:15" x14ac:dyDescent="0.25">
      <c r="A6551">
        <v>6548</v>
      </c>
      <c r="B6551" t="s">
        <v>9567</v>
      </c>
      <c r="C6551">
        <v>-286251.74</v>
      </c>
      <c r="D6551">
        <v>463935.68</v>
      </c>
      <c r="E6551">
        <v>3426.2566903597858</v>
      </c>
      <c r="F6551" s="20" t="s">
        <v>33</v>
      </c>
      <c r="G6551" s="20">
        <v>129.23519586447372</v>
      </c>
      <c r="H6551" s="20">
        <v>0.5625</v>
      </c>
      <c r="I6551" s="20">
        <v>3.4897999999999998E-2</v>
      </c>
      <c r="J6551" s="21">
        <v>30.840265694036713</v>
      </c>
      <c r="K6551" s="21" t="s">
        <v>33</v>
      </c>
      <c r="L6551" s="21">
        <v>100</v>
      </c>
      <c r="M6551" s="20">
        <v>0.8</v>
      </c>
      <c r="N6551" s="20">
        <v>1</v>
      </c>
      <c r="O6551" s="21">
        <v>30</v>
      </c>
    </row>
    <row r="6552" spans="1:15" x14ac:dyDescent="0.25">
      <c r="A6552">
        <v>6549</v>
      </c>
      <c r="B6552" t="s">
        <v>8405</v>
      </c>
      <c r="C6552">
        <v>-286251.74</v>
      </c>
      <c r="D6552">
        <v>473935.68</v>
      </c>
      <c r="E6552">
        <v>3330.2446934321697</v>
      </c>
      <c r="F6552" s="20" t="s">
        <v>33</v>
      </c>
      <c r="G6552" s="20">
        <v>98.755196839833701</v>
      </c>
      <c r="H6552" s="20">
        <v>1.125</v>
      </c>
      <c r="I6552" s="20">
        <v>3.9798199999999999E-2</v>
      </c>
      <c r="J6552" s="21">
        <v>31.228936481786565</v>
      </c>
      <c r="K6552" s="21" t="s">
        <v>33</v>
      </c>
      <c r="L6552" s="21">
        <v>100</v>
      </c>
      <c r="M6552" s="20">
        <v>0.8</v>
      </c>
      <c r="N6552" s="20">
        <v>1</v>
      </c>
      <c r="O6552" s="21">
        <v>30</v>
      </c>
    </row>
    <row r="6553" spans="1:15" x14ac:dyDescent="0.25">
      <c r="A6553">
        <v>6550</v>
      </c>
      <c r="B6553" t="s">
        <v>7499</v>
      </c>
      <c r="C6553">
        <v>-286251.74</v>
      </c>
      <c r="D6553">
        <v>483935.68</v>
      </c>
      <c r="E6553">
        <v>3250.3870959876131</v>
      </c>
      <c r="F6553" s="20" t="s">
        <v>33</v>
      </c>
      <c r="G6553" s="20">
        <v>78.638397483571282</v>
      </c>
      <c r="H6553" s="20">
        <v>1.5</v>
      </c>
      <c r="I6553" s="20">
        <v>4.3889699999999997E-2</v>
      </c>
      <c r="J6553" s="21">
        <v>31.483429607401845</v>
      </c>
      <c r="K6553" s="21" t="s">
        <v>33</v>
      </c>
      <c r="L6553" s="21">
        <v>100</v>
      </c>
      <c r="M6553" s="20">
        <v>0.8</v>
      </c>
      <c r="N6553" s="20">
        <v>1</v>
      </c>
      <c r="O6553" s="21">
        <v>30</v>
      </c>
    </row>
    <row r="6554" spans="1:15" x14ac:dyDescent="0.25">
      <c r="A6554">
        <v>6551</v>
      </c>
      <c r="B6554" t="s">
        <v>7204</v>
      </c>
      <c r="C6554">
        <v>-286251.74</v>
      </c>
      <c r="D6554">
        <v>493935.68</v>
      </c>
      <c r="E6554">
        <v>3182.1118981724194</v>
      </c>
      <c r="F6554" s="20" t="s">
        <v>33</v>
      </c>
      <c r="G6554" s="20">
        <v>73.45679764938248</v>
      </c>
      <c r="H6554" s="20">
        <v>1.1875</v>
      </c>
      <c r="I6554" s="20">
        <v>4.7944899999999999E-2</v>
      </c>
      <c r="J6554" s="21">
        <v>31.111413793103448</v>
      </c>
      <c r="K6554" s="21" t="s">
        <v>33</v>
      </c>
      <c r="L6554" s="21">
        <v>100</v>
      </c>
      <c r="M6554" s="20">
        <v>0.8</v>
      </c>
      <c r="N6554" s="20">
        <v>1</v>
      </c>
      <c r="O6554" s="21">
        <v>30</v>
      </c>
    </row>
    <row r="6555" spans="1:15" x14ac:dyDescent="0.25">
      <c r="A6555">
        <v>6552</v>
      </c>
      <c r="B6555" t="s">
        <v>7780</v>
      </c>
      <c r="C6555">
        <v>-286251.74</v>
      </c>
      <c r="D6555">
        <v>503935.68</v>
      </c>
      <c r="E6555">
        <v>3102.5591007181088</v>
      </c>
      <c r="F6555" s="20" t="s">
        <v>33</v>
      </c>
      <c r="G6555" s="20">
        <v>84.734397288499281</v>
      </c>
      <c r="H6555" s="20">
        <v>1.0625</v>
      </c>
      <c r="I6555" s="20">
        <v>5.3073500000000003E-2</v>
      </c>
      <c r="J6555" s="21">
        <v>30.476633155407104</v>
      </c>
      <c r="K6555" s="21" t="s">
        <v>33</v>
      </c>
      <c r="L6555" s="21">
        <v>100</v>
      </c>
      <c r="M6555" s="20">
        <v>0.8</v>
      </c>
      <c r="N6555" s="20">
        <v>1</v>
      </c>
      <c r="O6555" s="21">
        <v>30</v>
      </c>
    </row>
    <row r="6556" spans="1:15" x14ac:dyDescent="0.25">
      <c r="A6556">
        <v>6553</v>
      </c>
      <c r="B6556" t="s">
        <v>8716</v>
      </c>
      <c r="C6556">
        <v>-286251.74</v>
      </c>
      <c r="D6556">
        <v>513935.68</v>
      </c>
      <c r="E6556">
        <v>3027.5783031174942</v>
      </c>
      <c r="F6556" s="20" t="s">
        <v>33</v>
      </c>
      <c r="G6556" s="20">
        <v>104.54639665451531</v>
      </c>
      <c r="H6556" s="20">
        <v>1.0833299999999999</v>
      </c>
      <c r="I6556" s="20">
        <v>5.5647099999999998E-2</v>
      </c>
      <c r="J6556" s="21">
        <v>29.579930422721123</v>
      </c>
      <c r="K6556" s="21" t="s">
        <v>33</v>
      </c>
      <c r="L6556" s="21">
        <v>100</v>
      </c>
      <c r="M6556" s="20">
        <v>0.8</v>
      </c>
      <c r="N6556" s="20">
        <v>1</v>
      </c>
      <c r="O6556" s="21">
        <v>30</v>
      </c>
    </row>
    <row r="6557" spans="1:15" x14ac:dyDescent="0.25">
      <c r="A6557">
        <v>6554</v>
      </c>
      <c r="B6557" t="s">
        <v>9358</v>
      </c>
      <c r="C6557">
        <v>-286251.74</v>
      </c>
      <c r="D6557">
        <v>523935.68</v>
      </c>
      <c r="E6557">
        <v>2964.4847051364895</v>
      </c>
      <c r="F6557" s="20" t="s">
        <v>33</v>
      </c>
      <c r="G6557" s="20">
        <v>121.61519610831373</v>
      </c>
      <c r="H6557" s="20">
        <v>1</v>
      </c>
      <c r="I6557" s="20">
        <v>5.4506899999999997E-2</v>
      </c>
      <c r="J6557" s="21">
        <v>28.522851006466059</v>
      </c>
      <c r="K6557" s="21" t="s">
        <v>33</v>
      </c>
      <c r="L6557" s="21">
        <v>100</v>
      </c>
      <c r="M6557" s="20">
        <v>0.8</v>
      </c>
      <c r="N6557" s="20">
        <v>1</v>
      </c>
      <c r="O6557" s="21">
        <v>30</v>
      </c>
    </row>
    <row r="6558" spans="1:15" x14ac:dyDescent="0.25">
      <c r="A6558">
        <v>6555</v>
      </c>
      <c r="B6558" t="s">
        <v>9664</v>
      </c>
      <c r="C6558">
        <v>-286251.74</v>
      </c>
      <c r="D6558">
        <v>533935.68000000005</v>
      </c>
      <c r="E6558">
        <v>2898.6479072432671</v>
      </c>
      <c r="F6558" s="20" t="s">
        <v>33</v>
      </c>
      <c r="G6558" s="20">
        <v>132.89279574743054</v>
      </c>
      <c r="H6558" s="20">
        <v>1.0625</v>
      </c>
      <c r="I6558" s="20">
        <v>5.7788199999999998E-2</v>
      </c>
      <c r="J6558" s="21">
        <v>27.254086225026285</v>
      </c>
      <c r="K6558" s="21" t="s">
        <v>33</v>
      </c>
      <c r="L6558" s="21">
        <v>100</v>
      </c>
      <c r="M6558" s="20">
        <v>0.8</v>
      </c>
      <c r="N6558" s="20">
        <v>1</v>
      </c>
      <c r="O6558" s="21">
        <v>30</v>
      </c>
    </row>
    <row r="6559" spans="1:15" x14ac:dyDescent="0.25">
      <c r="A6559">
        <v>6556</v>
      </c>
      <c r="B6559" t="s">
        <v>9680</v>
      </c>
      <c r="C6559">
        <v>-286251.74</v>
      </c>
      <c r="D6559">
        <v>543935.68000000005</v>
      </c>
      <c r="E6559">
        <v>2810.8655100523038</v>
      </c>
      <c r="F6559" s="20" t="s">
        <v>33</v>
      </c>
      <c r="G6559" s="20">
        <v>133.50239572792333</v>
      </c>
      <c r="H6559" s="20">
        <v>0.91666700000000001</v>
      </c>
      <c r="I6559" s="20">
        <v>5.3193200000000003E-2</v>
      </c>
      <c r="J6559" s="21">
        <v>26.524056483288753</v>
      </c>
      <c r="K6559" s="21" t="s">
        <v>33</v>
      </c>
      <c r="L6559" s="21">
        <v>100</v>
      </c>
      <c r="M6559" s="20">
        <v>0.8</v>
      </c>
      <c r="N6559" s="20">
        <v>1</v>
      </c>
      <c r="O6559" s="21">
        <v>30</v>
      </c>
    </row>
    <row r="6560" spans="1:15" x14ac:dyDescent="0.25">
      <c r="A6560">
        <v>6557</v>
      </c>
      <c r="B6560" t="s">
        <v>9372</v>
      </c>
      <c r="C6560">
        <v>-286251.74</v>
      </c>
      <c r="D6560">
        <v>553935.68000000005</v>
      </c>
      <c r="E6560">
        <v>2716.9871130564125</v>
      </c>
      <c r="F6560" s="20" t="s">
        <v>33</v>
      </c>
      <c r="G6560" s="20">
        <v>122.22479608880653</v>
      </c>
      <c r="H6560" s="20">
        <v>0.9375</v>
      </c>
      <c r="I6560" s="20">
        <v>5.5748600000000002E-2</v>
      </c>
      <c r="J6560" s="21">
        <v>26.009202004337748</v>
      </c>
      <c r="K6560" s="21" t="s">
        <v>33</v>
      </c>
      <c r="L6560" s="21">
        <v>100</v>
      </c>
      <c r="M6560" s="20">
        <v>0.8</v>
      </c>
      <c r="N6560" s="20">
        <v>1</v>
      </c>
      <c r="O6560" s="21">
        <v>30</v>
      </c>
    </row>
    <row r="6561" spans="1:15" x14ac:dyDescent="0.25">
      <c r="A6561">
        <v>6558</v>
      </c>
      <c r="B6561" t="s">
        <v>8847</v>
      </c>
      <c r="C6561">
        <v>-286251.74</v>
      </c>
      <c r="D6561">
        <v>563935.68000000005</v>
      </c>
      <c r="E6561">
        <v>2638.6535155630877</v>
      </c>
      <c r="F6561" s="20" t="s">
        <v>33</v>
      </c>
      <c r="G6561" s="20">
        <v>107.28959656673291</v>
      </c>
      <c r="H6561" s="20">
        <v>3.75</v>
      </c>
      <c r="I6561" s="20">
        <v>7.8221200000000005E-2</v>
      </c>
      <c r="J6561" s="21">
        <v>25.518065534634779</v>
      </c>
      <c r="K6561" s="21" t="s">
        <v>33</v>
      </c>
      <c r="L6561" s="21">
        <v>100</v>
      </c>
      <c r="M6561" s="20">
        <v>0.8</v>
      </c>
      <c r="N6561" s="20">
        <v>1</v>
      </c>
      <c r="O6561" s="21">
        <v>30</v>
      </c>
    </row>
    <row r="6562" spans="1:15" x14ac:dyDescent="0.25">
      <c r="A6562">
        <v>6559</v>
      </c>
      <c r="B6562" t="s">
        <v>8170</v>
      </c>
      <c r="C6562">
        <v>-286251.74</v>
      </c>
      <c r="D6562">
        <v>573935.68000000005</v>
      </c>
      <c r="E6562">
        <v>2551.1759183623708</v>
      </c>
      <c r="F6562" s="20" t="s">
        <v>33</v>
      </c>
      <c r="G6562" s="20">
        <v>93.573597005644899</v>
      </c>
      <c r="H6562" s="20">
        <v>16.583300000000001</v>
      </c>
      <c r="I6562" s="20">
        <v>9.1712000000000002E-2</v>
      </c>
      <c r="J6562" s="21">
        <v>25.739764237355637</v>
      </c>
      <c r="K6562" s="21" t="s">
        <v>33</v>
      </c>
      <c r="L6562" s="21">
        <v>100</v>
      </c>
      <c r="M6562" s="20">
        <v>0.8</v>
      </c>
      <c r="N6562" s="20">
        <v>1</v>
      </c>
      <c r="O6562" s="21">
        <v>30</v>
      </c>
    </row>
    <row r="6563" spans="1:15" x14ac:dyDescent="0.25">
      <c r="A6563">
        <v>6560</v>
      </c>
      <c r="B6563" t="s">
        <v>7891</v>
      </c>
      <c r="C6563">
        <v>-286251.74</v>
      </c>
      <c r="D6563">
        <v>583935.68000000005</v>
      </c>
      <c r="E6563">
        <v>2470.0991209568283</v>
      </c>
      <c r="F6563" s="20" t="s">
        <v>33</v>
      </c>
      <c r="G6563" s="20">
        <v>87.477597200716886</v>
      </c>
      <c r="H6563" s="20">
        <v>26.4375</v>
      </c>
      <c r="I6563" s="20">
        <v>0.107529</v>
      </c>
      <c r="J6563" s="21">
        <v>25.909891411648566</v>
      </c>
      <c r="K6563" s="21" t="s">
        <v>33</v>
      </c>
      <c r="L6563" s="21">
        <v>100</v>
      </c>
      <c r="M6563" s="20">
        <v>0.8</v>
      </c>
      <c r="N6563" s="20">
        <v>1</v>
      </c>
      <c r="O6563" s="21">
        <v>30</v>
      </c>
    </row>
    <row r="6564" spans="1:15" x14ac:dyDescent="0.25">
      <c r="A6564">
        <v>6561</v>
      </c>
      <c r="B6564" t="s">
        <v>7915</v>
      </c>
      <c r="C6564">
        <v>-286251.74</v>
      </c>
      <c r="D6564">
        <v>593935.68000000005</v>
      </c>
      <c r="E6564">
        <v>2411.5775228295192</v>
      </c>
      <c r="F6564" s="20" t="s">
        <v>33</v>
      </c>
      <c r="G6564" s="20">
        <v>88.087197181209689</v>
      </c>
      <c r="H6564" s="20">
        <v>24</v>
      </c>
      <c r="I6564" s="20">
        <v>0.108848</v>
      </c>
      <c r="J6564" s="21">
        <v>25.847534546680148</v>
      </c>
      <c r="K6564" s="21" t="s">
        <v>33</v>
      </c>
      <c r="L6564" s="21">
        <v>100</v>
      </c>
      <c r="M6564" s="20">
        <v>0.8</v>
      </c>
      <c r="N6564" s="20">
        <v>1</v>
      </c>
      <c r="O6564" s="21">
        <v>30</v>
      </c>
    </row>
    <row r="6565" spans="1:15" x14ac:dyDescent="0.25">
      <c r="A6565">
        <v>6562</v>
      </c>
      <c r="B6565" t="s">
        <v>8131</v>
      </c>
      <c r="C6565">
        <v>-286251.74</v>
      </c>
      <c r="D6565">
        <v>603935.68000000005</v>
      </c>
      <c r="E6565">
        <v>2365.8575242925594</v>
      </c>
      <c r="F6565" s="20" t="s">
        <v>33</v>
      </c>
      <c r="G6565" s="20">
        <v>92.659197034905702</v>
      </c>
      <c r="H6565" s="20">
        <v>25.25</v>
      </c>
      <c r="I6565" s="20">
        <v>0.111697</v>
      </c>
      <c r="J6565" s="21">
        <v>25.877391852042713</v>
      </c>
      <c r="K6565" s="21" t="s">
        <v>33</v>
      </c>
      <c r="L6565" s="21">
        <v>100</v>
      </c>
      <c r="M6565" s="20">
        <v>0.8</v>
      </c>
      <c r="N6565" s="20">
        <v>1</v>
      </c>
      <c r="O6565" s="21">
        <v>30</v>
      </c>
    </row>
    <row r="6566" spans="1:15" x14ac:dyDescent="0.25">
      <c r="A6566">
        <v>6563</v>
      </c>
      <c r="B6566" t="s">
        <v>8457</v>
      </c>
      <c r="C6566">
        <v>-286251.74</v>
      </c>
      <c r="D6566">
        <v>613935.68000000005</v>
      </c>
      <c r="E6566">
        <v>2320.4423257458457</v>
      </c>
      <c r="F6566" s="20" t="s">
        <v>33</v>
      </c>
      <c r="G6566" s="20">
        <v>99.669596810572898</v>
      </c>
      <c r="H6566" s="20">
        <v>22.4375</v>
      </c>
      <c r="I6566" s="20">
        <v>0.113064</v>
      </c>
      <c r="J6566" s="21">
        <v>25.665604740429384</v>
      </c>
      <c r="K6566" s="21" t="s">
        <v>33</v>
      </c>
      <c r="L6566" s="21">
        <v>100</v>
      </c>
      <c r="M6566" s="20">
        <v>0.8</v>
      </c>
      <c r="N6566" s="20">
        <v>1</v>
      </c>
      <c r="O6566" s="21">
        <v>30</v>
      </c>
    </row>
    <row r="6567" spans="1:15" x14ac:dyDescent="0.25">
      <c r="A6567">
        <v>6564</v>
      </c>
      <c r="B6567" t="s">
        <v>8231</v>
      </c>
      <c r="C6567">
        <v>-286251.74</v>
      </c>
      <c r="D6567">
        <v>623935.68000000005</v>
      </c>
      <c r="E6567">
        <v>2261.9207276185366</v>
      </c>
      <c r="F6567" s="20" t="s">
        <v>33</v>
      </c>
      <c r="G6567" s="20">
        <v>95.402396947123293</v>
      </c>
      <c r="H6567" s="20">
        <v>22.333300000000001</v>
      </c>
      <c r="I6567" s="20">
        <v>0.112176</v>
      </c>
      <c r="J6567" s="21">
        <v>25.347189507254189</v>
      </c>
      <c r="K6567" s="21" t="s">
        <v>33</v>
      </c>
      <c r="L6567" s="21">
        <v>100</v>
      </c>
      <c r="M6567" s="20">
        <v>0.8</v>
      </c>
      <c r="N6567" s="20">
        <v>1</v>
      </c>
      <c r="O6567" s="21">
        <v>30</v>
      </c>
    </row>
    <row r="6568" spans="1:15" x14ac:dyDescent="0.25">
      <c r="A6568">
        <v>6565</v>
      </c>
      <c r="B6568" t="s">
        <v>7346</v>
      </c>
      <c r="C6568">
        <v>-286251.74</v>
      </c>
      <c r="D6568">
        <v>633935.68000000005</v>
      </c>
      <c r="E6568">
        <v>2190.5975299008792</v>
      </c>
      <c r="F6568" s="20" t="s">
        <v>33</v>
      </c>
      <c r="G6568" s="20">
        <v>75.895197571353677</v>
      </c>
      <c r="H6568" s="20">
        <v>26.8125</v>
      </c>
      <c r="I6568" s="20">
        <v>0.10091600000000001</v>
      </c>
      <c r="J6568" s="21">
        <v>24.904417544022383</v>
      </c>
      <c r="K6568" s="21" t="s">
        <v>33</v>
      </c>
      <c r="L6568" s="21">
        <v>100</v>
      </c>
      <c r="M6568" s="20">
        <v>0.8</v>
      </c>
      <c r="N6568" s="20">
        <v>1</v>
      </c>
      <c r="O6568" s="21">
        <v>30</v>
      </c>
    </row>
    <row r="6569" spans="1:15" x14ac:dyDescent="0.25">
      <c r="A6569">
        <v>6566</v>
      </c>
      <c r="B6569" t="s">
        <v>4747</v>
      </c>
      <c r="C6569">
        <v>-286251.74</v>
      </c>
      <c r="D6569">
        <v>643935.68000000005</v>
      </c>
      <c r="E6569">
        <v>2102.5103327196693</v>
      </c>
      <c r="F6569" s="20" t="s">
        <v>33</v>
      </c>
      <c r="G6569" s="20">
        <v>48.767998439424048</v>
      </c>
      <c r="H6569" s="20">
        <v>29.625</v>
      </c>
      <c r="I6569" s="20">
        <v>0.10298499999999999</v>
      </c>
      <c r="J6569" s="21">
        <v>24.098177249444284</v>
      </c>
      <c r="K6569" s="21" t="s">
        <v>33</v>
      </c>
      <c r="L6569" s="21">
        <v>100</v>
      </c>
      <c r="M6569" s="20">
        <v>0.8</v>
      </c>
      <c r="N6569" s="20">
        <v>1</v>
      </c>
      <c r="O6569" s="21">
        <v>30</v>
      </c>
    </row>
    <row r="6570" spans="1:15" x14ac:dyDescent="0.25">
      <c r="A6570">
        <v>6567</v>
      </c>
      <c r="B6570" t="s">
        <v>3486</v>
      </c>
      <c r="C6570">
        <v>-286251.74</v>
      </c>
      <c r="D6570">
        <v>653935.68000000005</v>
      </c>
      <c r="E6570">
        <v>2034.2351349044757</v>
      </c>
      <c r="F6570" s="20" t="s">
        <v>33</v>
      </c>
      <c r="G6570" s="20">
        <v>37.795198790553641</v>
      </c>
      <c r="H6570" s="20">
        <v>28.25</v>
      </c>
      <c r="I6570" s="20">
        <v>0.10195799999999999</v>
      </c>
      <c r="J6570" s="21">
        <v>23.268368794326243</v>
      </c>
      <c r="K6570" s="21" t="s">
        <v>33</v>
      </c>
      <c r="L6570" s="21">
        <v>100</v>
      </c>
      <c r="M6570" s="20">
        <v>0.8</v>
      </c>
      <c r="N6570" s="20">
        <v>1</v>
      </c>
      <c r="O6570" s="21">
        <v>30</v>
      </c>
    </row>
    <row r="6571" spans="1:15" x14ac:dyDescent="0.25">
      <c r="A6571">
        <v>6568</v>
      </c>
      <c r="B6571" t="s">
        <v>4369</v>
      </c>
      <c r="C6571">
        <v>-286251.74</v>
      </c>
      <c r="D6571">
        <v>663935.68000000005</v>
      </c>
      <c r="E6571">
        <v>1988.8199363577621</v>
      </c>
      <c r="F6571" s="20" t="s">
        <v>33</v>
      </c>
      <c r="G6571" s="20">
        <v>46.329598517452851</v>
      </c>
      <c r="H6571" s="20">
        <v>36.75</v>
      </c>
      <c r="I6571" s="20">
        <v>0.10656599999999999</v>
      </c>
      <c r="J6571" s="21">
        <v>22.123672030651338</v>
      </c>
      <c r="K6571" s="21" t="s">
        <v>33</v>
      </c>
      <c r="L6571" s="21">
        <v>100</v>
      </c>
      <c r="M6571" s="20">
        <v>0.8</v>
      </c>
      <c r="N6571" s="20">
        <v>1</v>
      </c>
      <c r="O6571" s="21">
        <v>30</v>
      </c>
    </row>
    <row r="6572" spans="1:15" x14ac:dyDescent="0.25">
      <c r="A6572">
        <v>6569</v>
      </c>
      <c r="B6572" t="s">
        <v>6725</v>
      </c>
      <c r="C6572">
        <v>-286251.74</v>
      </c>
      <c r="D6572">
        <v>673935.68</v>
      </c>
      <c r="E6572">
        <v>1952.5487375184405</v>
      </c>
      <c r="F6572" s="20" t="s">
        <v>33</v>
      </c>
      <c r="G6572" s="20">
        <v>65.531997902976073</v>
      </c>
      <c r="H6572" s="20">
        <v>54.4375</v>
      </c>
      <c r="I6572" s="20">
        <v>0.124433</v>
      </c>
      <c r="J6572" s="21">
        <v>21.396535192701286</v>
      </c>
      <c r="K6572" s="21" t="s">
        <v>33</v>
      </c>
      <c r="L6572" s="21">
        <v>100</v>
      </c>
      <c r="M6572" s="20">
        <v>0.8</v>
      </c>
      <c r="N6572" s="20">
        <v>1</v>
      </c>
      <c r="O6572" s="21">
        <v>30</v>
      </c>
    </row>
    <row r="6573" spans="1:15" x14ac:dyDescent="0.25">
      <c r="A6573">
        <v>6570</v>
      </c>
      <c r="B6573" t="s">
        <v>7886</v>
      </c>
      <c r="C6573">
        <v>-286251.74</v>
      </c>
      <c r="D6573">
        <v>683935.68</v>
      </c>
      <c r="E6573">
        <v>1914.4487387376403</v>
      </c>
      <c r="F6573" s="20" t="s">
        <v>33</v>
      </c>
      <c r="G6573" s="20">
        <v>87.477597200716886</v>
      </c>
      <c r="H6573" s="20">
        <v>70.333299999999994</v>
      </c>
      <c r="I6573" s="20">
        <v>0.12789900000000001</v>
      </c>
      <c r="J6573" s="21">
        <v>21.241972085124452</v>
      </c>
      <c r="K6573" s="21" t="s">
        <v>33</v>
      </c>
      <c r="L6573" s="21">
        <v>100</v>
      </c>
      <c r="M6573" s="20">
        <v>0.8</v>
      </c>
      <c r="N6573" s="20">
        <v>1</v>
      </c>
      <c r="O6573" s="21">
        <v>30</v>
      </c>
    </row>
    <row r="6574" spans="1:15" x14ac:dyDescent="0.25">
      <c r="A6574">
        <v>6571</v>
      </c>
      <c r="B6574" t="s">
        <v>8504</v>
      </c>
      <c r="C6574">
        <v>-286251.74</v>
      </c>
      <c r="D6574">
        <v>693935.68</v>
      </c>
      <c r="E6574">
        <v>1877.8727399080724</v>
      </c>
      <c r="F6574" s="20" t="s">
        <v>33</v>
      </c>
      <c r="G6574" s="20">
        <v>100.58399678131211</v>
      </c>
      <c r="H6574" s="20">
        <v>65.9375</v>
      </c>
      <c r="I6574" s="20">
        <v>0.120355</v>
      </c>
      <c r="J6574" s="21">
        <v>21.951552597882738</v>
      </c>
      <c r="K6574" s="21" t="s">
        <v>33</v>
      </c>
      <c r="L6574" s="21">
        <v>100</v>
      </c>
      <c r="M6574" s="20">
        <v>0.8</v>
      </c>
      <c r="N6574" s="20">
        <v>1</v>
      </c>
      <c r="O6574" s="21">
        <v>30</v>
      </c>
    </row>
    <row r="6575" spans="1:15" x14ac:dyDescent="0.25">
      <c r="A6575">
        <v>6572</v>
      </c>
      <c r="B6575" t="s">
        <v>8756</v>
      </c>
      <c r="C6575">
        <v>-286251.74</v>
      </c>
      <c r="D6575">
        <v>703935.68</v>
      </c>
      <c r="E6575">
        <v>1840.0775411175186</v>
      </c>
      <c r="F6575" s="20" t="s">
        <v>33</v>
      </c>
      <c r="G6575" s="20">
        <v>105.4607966252545</v>
      </c>
      <c r="H6575" s="20">
        <v>78.3125</v>
      </c>
      <c r="I6575" s="20">
        <v>0.13195399999999999</v>
      </c>
      <c r="J6575" s="21">
        <v>23.308196492003017</v>
      </c>
      <c r="K6575" s="21" t="s">
        <v>33</v>
      </c>
      <c r="L6575" s="21">
        <v>100</v>
      </c>
      <c r="M6575" s="20">
        <v>0.8</v>
      </c>
      <c r="N6575" s="20">
        <v>1</v>
      </c>
      <c r="O6575" s="21">
        <v>30</v>
      </c>
    </row>
    <row r="6576" spans="1:15" x14ac:dyDescent="0.25">
      <c r="A6576">
        <v>6573</v>
      </c>
      <c r="B6576" t="s">
        <v>8897</v>
      </c>
      <c r="C6576">
        <v>-286251.74</v>
      </c>
      <c r="D6576">
        <v>713935.68</v>
      </c>
      <c r="E6576">
        <v>1784.2991429024275</v>
      </c>
      <c r="F6576" s="20" t="s">
        <v>33</v>
      </c>
      <c r="G6576" s="20">
        <v>108.20399653747211</v>
      </c>
      <c r="H6576" s="20">
        <v>78.083299999999994</v>
      </c>
      <c r="I6576" s="20">
        <v>0.13217599999999999</v>
      </c>
      <c r="J6576" s="21">
        <v>24.970900049348973</v>
      </c>
      <c r="K6576" s="21" t="s">
        <v>33</v>
      </c>
      <c r="L6576" s="21">
        <v>100</v>
      </c>
      <c r="M6576" s="20">
        <v>0.8</v>
      </c>
      <c r="N6576" s="20">
        <v>1</v>
      </c>
      <c r="O6576" s="21">
        <v>30</v>
      </c>
    </row>
    <row r="6577" spans="1:15" x14ac:dyDescent="0.25">
      <c r="A6577">
        <v>6574</v>
      </c>
      <c r="B6577" t="s">
        <v>8914</v>
      </c>
      <c r="C6577">
        <v>-286251.74</v>
      </c>
      <c r="D6577">
        <v>723935.68</v>
      </c>
      <c r="E6577">
        <v>1728.2159446970898</v>
      </c>
      <c r="F6577" s="20" t="s">
        <v>33</v>
      </c>
      <c r="G6577" s="20">
        <v>108.50879652771852</v>
      </c>
      <c r="H6577" s="20">
        <v>84.375</v>
      </c>
      <c r="I6577" s="20">
        <v>0.13295899999999999</v>
      </c>
      <c r="J6577" s="21">
        <v>26.745628845776995</v>
      </c>
      <c r="K6577" s="21" t="s">
        <v>33</v>
      </c>
      <c r="L6577" s="21">
        <v>100</v>
      </c>
      <c r="M6577" s="20">
        <v>0.8</v>
      </c>
      <c r="N6577" s="20">
        <v>1</v>
      </c>
      <c r="O6577" s="21">
        <v>30</v>
      </c>
    </row>
    <row r="6578" spans="1:15" x14ac:dyDescent="0.25">
      <c r="A6578">
        <v>6575</v>
      </c>
      <c r="B6578" t="s">
        <v>8737</v>
      </c>
      <c r="C6578">
        <v>-286251.74</v>
      </c>
      <c r="D6578">
        <v>733935.68</v>
      </c>
      <c r="E6578">
        <v>1685.5439460625937</v>
      </c>
      <c r="F6578" s="20" t="s">
        <v>33</v>
      </c>
      <c r="G6578" s="20">
        <v>105.15599663500811</v>
      </c>
      <c r="H6578" s="20">
        <v>71.9375</v>
      </c>
      <c r="I6578" s="20">
        <v>0.14552999999999999</v>
      </c>
      <c r="J6578" s="21">
        <v>28.411533855736387</v>
      </c>
      <c r="K6578" s="21" t="s">
        <v>33</v>
      </c>
      <c r="L6578" s="21">
        <v>100</v>
      </c>
      <c r="M6578" s="20">
        <v>0.8</v>
      </c>
      <c r="N6578" s="20">
        <v>1</v>
      </c>
      <c r="O6578" s="21">
        <v>30</v>
      </c>
    </row>
    <row r="6579" spans="1:15" x14ac:dyDescent="0.25">
      <c r="A6579">
        <v>6576</v>
      </c>
      <c r="B6579" t="s">
        <v>8367</v>
      </c>
      <c r="C6579">
        <v>-286251.74</v>
      </c>
      <c r="D6579">
        <v>743935.68</v>
      </c>
      <c r="E6579">
        <v>1647.4439472817937</v>
      </c>
      <c r="F6579" s="20" t="s">
        <v>33</v>
      </c>
      <c r="G6579" s="20">
        <v>98.145596859340898</v>
      </c>
      <c r="H6579" s="20">
        <v>70.916700000000006</v>
      </c>
      <c r="I6579" s="20">
        <v>0.13782</v>
      </c>
      <c r="J6579" s="21">
        <v>28.731377119950665</v>
      </c>
      <c r="K6579" s="21" t="s">
        <v>33</v>
      </c>
      <c r="L6579" s="21">
        <v>100</v>
      </c>
      <c r="M6579" s="20">
        <v>0.8</v>
      </c>
      <c r="N6579" s="20">
        <v>1</v>
      </c>
      <c r="O6579" s="21">
        <v>30</v>
      </c>
    </row>
    <row r="6580" spans="1:15" x14ac:dyDescent="0.25">
      <c r="A6580">
        <v>6577</v>
      </c>
      <c r="B6580" t="s">
        <v>7882</v>
      </c>
      <c r="C6580">
        <v>-286251.74</v>
      </c>
      <c r="D6580">
        <v>753935.68</v>
      </c>
      <c r="E6580">
        <v>1604.7719486472977</v>
      </c>
      <c r="F6580" s="20" t="s">
        <v>33</v>
      </c>
      <c r="G6580" s="20">
        <v>87.477597200716886</v>
      </c>
      <c r="H6580" s="20">
        <v>53.25</v>
      </c>
      <c r="I6580" s="20">
        <v>0.12670100000000001</v>
      </c>
      <c r="J6580" s="21">
        <v>28.456795188350743</v>
      </c>
      <c r="K6580" s="21" t="s">
        <v>33</v>
      </c>
      <c r="L6580" s="21">
        <v>100</v>
      </c>
      <c r="M6580" s="20">
        <v>0.8</v>
      </c>
      <c r="N6580" s="20">
        <v>1</v>
      </c>
      <c r="O6580" s="21">
        <v>30</v>
      </c>
    </row>
    <row r="6581" spans="1:15" x14ac:dyDescent="0.25">
      <c r="A6581">
        <v>6578</v>
      </c>
      <c r="B6581" t="s">
        <v>7359</v>
      </c>
      <c r="C6581">
        <v>-286251.74</v>
      </c>
      <c r="D6581">
        <v>763935.68</v>
      </c>
      <c r="E6581">
        <v>1562.0999500128016</v>
      </c>
      <c r="F6581" s="20" t="s">
        <v>33</v>
      </c>
      <c r="G6581" s="20">
        <v>76.199997561600085</v>
      </c>
      <c r="H6581" s="20">
        <v>53.75</v>
      </c>
      <c r="I6581" s="20">
        <v>0.12461700000000001</v>
      </c>
      <c r="J6581" s="21">
        <v>26.388978644986452</v>
      </c>
      <c r="K6581" s="21" t="s">
        <v>33</v>
      </c>
      <c r="L6581" s="21">
        <v>100</v>
      </c>
      <c r="M6581" s="20">
        <v>0.8</v>
      </c>
      <c r="N6581" s="20">
        <v>1</v>
      </c>
      <c r="O6581" s="21">
        <v>30</v>
      </c>
    </row>
    <row r="6582" spans="1:15" x14ac:dyDescent="0.25">
      <c r="A6582">
        <v>6579</v>
      </c>
      <c r="B6582" t="s">
        <v>6866</v>
      </c>
      <c r="C6582">
        <v>-286251.74</v>
      </c>
      <c r="D6582">
        <v>773935.68</v>
      </c>
      <c r="E6582">
        <v>1524.6095512124944</v>
      </c>
      <c r="F6582" s="20" t="s">
        <v>33</v>
      </c>
      <c r="G6582" s="20">
        <v>67.665597834700876</v>
      </c>
      <c r="H6582" s="20">
        <v>54.583300000000001</v>
      </c>
      <c r="I6582" s="20">
        <v>0.12509500000000001</v>
      </c>
      <c r="J6582" s="21">
        <v>23.758359767204229</v>
      </c>
      <c r="K6582" s="21" t="s">
        <v>33</v>
      </c>
      <c r="L6582" s="21">
        <v>100</v>
      </c>
      <c r="M6582" s="20">
        <v>0.8</v>
      </c>
      <c r="N6582" s="20">
        <v>1</v>
      </c>
      <c r="O6582" s="21">
        <v>30</v>
      </c>
    </row>
    <row r="6583" spans="1:15" x14ac:dyDescent="0.25">
      <c r="A6583">
        <v>6580</v>
      </c>
      <c r="B6583" t="s">
        <v>6498</v>
      </c>
      <c r="C6583">
        <v>-286251.74</v>
      </c>
      <c r="D6583">
        <v>783935.68</v>
      </c>
      <c r="E6583">
        <v>1487.4239524024335</v>
      </c>
      <c r="F6583" s="20" t="s">
        <v>33</v>
      </c>
      <c r="G6583" s="20">
        <v>62.483998000512067</v>
      </c>
      <c r="H6583" s="20">
        <v>59.3125</v>
      </c>
      <c r="I6583" s="20">
        <v>0.113883</v>
      </c>
      <c r="J6583" s="21">
        <v>20.990802367941711</v>
      </c>
      <c r="K6583" s="21" t="s">
        <v>33</v>
      </c>
      <c r="L6583" s="21">
        <v>100</v>
      </c>
      <c r="M6583" s="20">
        <v>0.8</v>
      </c>
      <c r="N6583" s="20">
        <v>1</v>
      </c>
      <c r="O6583" s="21">
        <v>30</v>
      </c>
    </row>
    <row r="6584" spans="1:15" x14ac:dyDescent="0.25">
      <c r="A6584">
        <v>6581</v>
      </c>
      <c r="B6584" t="s">
        <v>6458</v>
      </c>
      <c r="C6584">
        <v>-286251.74</v>
      </c>
      <c r="D6584">
        <v>793935.68</v>
      </c>
      <c r="E6584">
        <v>1445.6663537386767</v>
      </c>
      <c r="F6584" s="20" t="s">
        <v>33</v>
      </c>
      <c r="G6584" s="20">
        <v>61.874398020019264</v>
      </c>
      <c r="H6584" s="20">
        <v>52.916699999999999</v>
      </c>
      <c r="I6584" s="20">
        <v>9.6499199999999993E-2</v>
      </c>
      <c r="J6584" s="21">
        <v>19.291373017546324</v>
      </c>
      <c r="K6584" s="21" t="s">
        <v>33</v>
      </c>
      <c r="L6584" s="21">
        <v>100</v>
      </c>
      <c r="M6584" s="20">
        <v>0.8</v>
      </c>
      <c r="N6584" s="20">
        <v>1</v>
      </c>
      <c r="O6584" s="21">
        <v>30</v>
      </c>
    </row>
    <row r="6585" spans="1:15" x14ac:dyDescent="0.25">
      <c r="A6585">
        <v>6582</v>
      </c>
      <c r="B6585" t="s">
        <v>6736</v>
      </c>
      <c r="C6585">
        <v>-286251.74</v>
      </c>
      <c r="D6585">
        <v>803935.68</v>
      </c>
      <c r="E6585">
        <v>1406.6519549871375</v>
      </c>
      <c r="F6585" s="20" t="s">
        <v>33</v>
      </c>
      <c r="G6585" s="20">
        <v>65.836797893222467</v>
      </c>
      <c r="H6585" s="20">
        <v>39.3125</v>
      </c>
      <c r="I6585" s="20">
        <v>8.9750300000000005E-2</v>
      </c>
      <c r="J6585" s="21">
        <v>17.456738654147102</v>
      </c>
      <c r="K6585" s="21" t="s">
        <v>33</v>
      </c>
      <c r="L6585" s="21">
        <v>100</v>
      </c>
      <c r="M6585" s="20">
        <v>0.8</v>
      </c>
      <c r="N6585" s="20">
        <v>1</v>
      </c>
      <c r="O6585" s="21">
        <v>30</v>
      </c>
    </row>
    <row r="6586" spans="1:15" x14ac:dyDescent="0.25">
      <c r="A6586">
        <v>6583</v>
      </c>
      <c r="B6586" t="s">
        <v>7060</v>
      </c>
      <c r="C6586">
        <v>-286251.74</v>
      </c>
      <c r="D6586">
        <v>813935.68</v>
      </c>
      <c r="E6586">
        <v>1373.4287560502798</v>
      </c>
      <c r="F6586" s="20" t="s">
        <v>33</v>
      </c>
      <c r="G6586" s="20">
        <v>71.323197717657678</v>
      </c>
      <c r="H6586" s="20">
        <v>52.5</v>
      </c>
      <c r="I6586" s="20">
        <v>8.9739200000000005E-2</v>
      </c>
      <c r="J6586" s="21">
        <v>15.856503427528729</v>
      </c>
      <c r="K6586" s="21" t="s">
        <v>33</v>
      </c>
      <c r="L6586" s="21">
        <v>100</v>
      </c>
      <c r="M6586" s="20">
        <v>0.8</v>
      </c>
      <c r="N6586" s="20">
        <v>1</v>
      </c>
      <c r="O6586" s="21">
        <v>30</v>
      </c>
    </row>
    <row r="6587" spans="1:15" x14ac:dyDescent="0.25">
      <c r="A6587">
        <v>6584</v>
      </c>
      <c r="B6587" t="s">
        <v>7461</v>
      </c>
      <c r="C6587">
        <v>-286251.74</v>
      </c>
      <c r="D6587">
        <v>823935.68</v>
      </c>
      <c r="E6587">
        <v>1335.0239572792334</v>
      </c>
      <c r="F6587" s="20" t="s">
        <v>33</v>
      </c>
      <c r="G6587" s="20">
        <v>78.333597493324888</v>
      </c>
      <c r="H6587" s="20">
        <v>49.083300000000001</v>
      </c>
      <c r="I6587" s="20">
        <v>0.10492700000000001</v>
      </c>
      <c r="J6587" s="21">
        <v>14.648093353627601</v>
      </c>
      <c r="K6587" s="21" t="s">
        <v>33</v>
      </c>
      <c r="L6587" s="21">
        <v>100</v>
      </c>
      <c r="M6587" s="20">
        <v>0.8</v>
      </c>
      <c r="N6587" s="20">
        <v>1</v>
      </c>
      <c r="O6587" s="21">
        <v>30</v>
      </c>
    </row>
    <row r="6588" spans="1:15" x14ac:dyDescent="0.25">
      <c r="A6588">
        <v>6585</v>
      </c>
      <c r="B6588" t="s">
        <v>7754</v>
      </c>
      <c r="C6588">
        <v>-286251.74</v>
      </c>
      <c r="D6588">
        <v>833935.68</v>
      </c>
      <c r="E6588">
        <v>1298.4479584496653</v>
      </c>
      <c r="F6588" s="20" t="s">
        <v>33</v>
      </c>
      <c r="G6588" s="20">
        <v>84.429597298252887</v>
      </c>
      <c r="H6588" s="20">
        <v>39</v>
      </c>
      <c r="I6588" s="20">
        <v>0.106462</v>
      </c>
      <c r="J6588" s="21">
        <v>13.349270735524255</v>
      </c>
      <c r="K6588" s="21" t="s">
        <v>33</v>
      </c>
      <c r="L6588" s="21">
        <v>100</v>
      </c>
      <c r="M6588" s="20">
        <v>0.8</v>
      </c>
      <c r="N6588" s="20">
        <v>1</v>
      </c>
      <c r="O6588" s="21">
        <v>30</v>
      </c>
    </row>
    <row r="6589" spans="1:15" x14ac:dyDescent="0.25">
      <c r="A6589">
        <v>6586</v>
      </c>
      <c r="B6589" t="s">
        <v>7896</v>
      </c>
      <c r="C6589">
        <v>-286251.74</v>
      </c>
      <c r="D6589">
        <v>843935.68</v>
      </c>
      <c r="E6589">
        <v>1267.9679594250254</v>
      </c>
      <c r="F6589" s="20" t="s">
        <v>33</v>
      </c>
      <c r="G6589" s="20">
        <v>87.782397190963295</v>
      </c>
      <c r="H6589" s="20">
        <v>20.5</v>
      </c>
      <c r="I6589" s="20">
        <v>9.7622799999999996E-2</v>
      </c>
      <c r="J6589" s="21">
        <v>11.917581196581196</v>
      </c>
      <c r="K6589" s="21" t="s">
        <v>33</v>
      </c>
      <c r="L6589" s="21">
        <v>100</v>
      </c>
      <c r="M6589" s="20">
        <v>0.8</v>
      </c>
      <c r="N6589" s="20">
        <v>1</v>
      </c>
      <c r="O6589" s="21">
        <v>30</v>
      </c>
    </row>
    <row r="6590" spans="1:15" x14ac:dyDescent="0.25">
      <c r="A6590">
        <v>6587</v>
      </c>
      <c r="B6590" t="s">
        <v>8000</v>
      </c>
      <c r="C6590">
        <v>-286251.74</v>
      </c>
      <c r="D6590">
        <v>853935.68</v>
      </c>
      <c r="E6590">
        <v>1238.7071603613708</v>
      </c>
      <c r="F6590" s="20" t="s">
        <v>33</v>
      </c>
      <c r="G6590" s="20">
        <v>89.915997122688097</v>
      </c>
      <c r="H6590" s="20">
        <v>26.25</v>
      </c>
      <c r="I6590" s="20">
        <v>9.6977499999999994E-2</v>
      </c>
      <c r="J6590" s="21">
        <v>10.853610017497813</v>
      </c>
      <c r="K6590" s="21" t="s">
        <v>33</v>
      </c>
      <c r="L6590" s="21">
        <v>100</v>
      </c>
      <c r="M6590" s="20">
        <v>0.8</v>
      </c>
      <c r="N6590" s="20">
        <v>1</v>
      </c>
      <c r="O6590" s="21">
        <v>30</v>
      </c>
    </row>
    <row r="6591" spans="1:15" x14ac:dyDescent="0.25">
      <c r="A6591">
        <v>6588</v>
      </c>
      <c r="B6591" t="s">
        <v>8053</v>
      </c>
      <c r="C6591">
        <v>-286251.74</v>
      </c>
      <c r="D6591">
        <v>863935.68</v>
      </c>
      <c r="E6591">
        <v>1204.8743614440205</v>
      </c>
      <c r="F6591" s="20" t="s">
        <v>33</v>
      </c>
      <c r="G6591" s="20">
        <v>91.135197083673688</v>
      </c>
      <c r="H6591" s="20">
        <v>17.75</v>
      </c>
      <c r="I6591" s="20">
        <v>8.6438600000000004E-2</v>
      </c>
      <c r="J6591" s="21">
        <v>10.236198667678554</v>
      </c>
      <c r="K6591" s="21" t="s">
        <v>33</v>
      </c>
      <c r="L6591" s="21">
        <v>100</v>
      </c>
      <c r="M6591" s="20">
        <v>0.8</v>
      </c>
      <c r="N6591" s="20">
        <v>1</v>
      </c>
      <c r="O6591" s="21">
        <v>30</v>
      </c>
    </row>
    <row r="6592" spans="1:15" x14ac:dyDescent="0.25">
      <c r="A6592">
        <v>6589</v>
      </c>
      <c r="B6592" t="s">
        <v>8106</v>
      </c>
      <c r="C6592">
        <v>-286251.74</v>
      </c>
      <c r="D6592">
        <v>873935.68</v>
      </c>
      <c r="E6592">
        <v>1171.0415625266701</v>
      </c>
      <c r="F6592" s="20" t="s">
        <v>33</v>
      </c>
      <c r="G6592" s="20">
        <v>92.354397044659294</v>
      </c>
      <c r="H6592" s="20">
        <v>12.375</v>
      </c>
      <c r="I6592" s="20">
        <v>8.5546999999999998E-2</v>
      </c>
      <c r="J6592" s="21">
        <v>10.05752328069871</v>
      </c>
      <c r="K6592" s="21" t="s">
        <v>33</v>
      </c>
      <c r="L6592" s="21">
        <v>100</v>
      </c>
      <c r="M6592" s="20">
        <v>0.8</v>
      </c>
      <c r="N6592" s="20">
        <v>1</v>
      </c>
      <c r="O6592" s="21">
        <v>30</v>
      </c>
    </row>
    <row r="6593" spans="1:15" x14ac:dyDescent="0.25">
      <c r="A6593">
        <v>6590</v>
      </c>
      <c r="B6593" t="s">
        <v>8145</v>
      </c>
      <c r="C6593">
        <v>-286251.74</v>
      </c>
      <c r="D6593">
        <v>883935.68</v>
      </c>
      <c r="E6593">
        <v>1141.4759634727691</v>
      </c>
      <c r="F6593" s="20" t="s">
        <v>33</v>
      </c>
      <c r="G6593" s="20">
        <v>93.268797015398491</v>
      </c>
      <c r="H6593" s="20">
        <v>12.666700000000001</v>
      </c>
      <c r="I6593" s="20">
        <v>7.9726699999999998E-2</v>
      </c>
      <c r="J6593" s="21">
        <v>9.8313259160361959</v>
      </c>
      <c r="K6593" s="21" t="s">
        <v>33</v>
      </c>
      <c r="L6593" s="21">
        <v>100</v>
      </c>
      <c r="M6593" s="20">
        <v>0.8</v>
      </c>
      <c r="N6593" s="20">
        <v>1</v>
      </c>
      <c r="O6593" s="21">
        <v>30</v>
      </c>
    </row>
    <row r="6594" spans="1:15" x14ac:dyDescent="0.25">
      <c r="A6594">
        <v>6591</v>
      </c>
      <c r="B6594" t="s">
        <v>8144</v>
      </c>
      <c r="C6594">
        <v>-286251.74</v>
      </c>
      <c r="D6594">
        <v>893935.68</v>
      </c>
      <c r="E6594">
        <v>1106.1191646041868</v>
      </c>
      <c r="F6594" s="20" t="s">
        <v>33</v>
      </c>
      <c r="G6594" s="20">
        <v>93.268797015398491</v>
      </c>
      <c r="H6594" s="20">
        <v>17</v>
      </c>
      <c r="I6594" s="20">
        <v>8.64259E-2</v>
      </c>
      <c r="J6594" s="21">
        <v>10.145581580478245</v>
      </c>
      <c r="K6594" s="21" t="s">
        <v>33</v>
      </c>
      <c r="L6594" s="21">
        <v>100</v>
      </c>
      <c r="M6594" s="20">
        <v>0.8</v>
      </c>
      <c r="N6594" s="20">
        <v>1</v>
      </c>
      <c r="O6594" s="21">
        <v>30</v>
      </c>
    </row>
    <row r="6595" spans="1:15" x14ac:dyDescent="0.25">
      <c r="A6595">
        <v>6592</v>
      </c>
      <c r="B6595" t="s">
        <v>8015</v>
      </c>
      <c r="C6595">
        <v>-286251.74</v>
      </c>
      <c r="D6595">
        <v>903935.68</v>
      </c>
      <c r="E6595">
        <v>1070.4575657453579</v>
      </c>
      <c r="F6595" s="20" t="s">
        <v>33</v>
      </c>
      <c r="G6595" s="20">
        <v>90.220797112934491</v>
      </c>
      <c r="H6595" s="20">
        <v>20.375</v>
      </c>
      <c r="I6595" s="20">
        <v>9.89149E-2</v>
      </c>
      <c r="J6595" s="21">
        <v>9.964586180713745</v>
      </c>
      <c r="K6595" s="21" t="s">
        <v>33</v>
      </c>
      <c r="L6595" s="21">
        <v>100</v>
      </c>
      <c r="M6595" s="20">
        <v>0.8</v>
      </c>
      <c r="N6595" s="20">
        <v>1</v>
      </c>
      <c r="O6595" s="21">
        <v>30</v>
      </c>
    </row>
    <row r="6596" spans="1:15" x14ac:dyDescent="0.25">
      <c r="A6596">
        <v>6593</v>
      </c>
      <c r="B6596" t="s">
        <v>7813</v>
      </c>
      <c r="C6596">
        <v>-286251.74</v>
      </c>
      <c r="D6596">
        <v>913935.68</v>
      </c>
      <c r="E6596">
        <v>1039.977566720718</v>
      </c>
      <c r="F6596" s="20" t="s">
        <v>33</v>
      </c>
      <c r="G6596" s="20">
        <v>85.648797259238492</v>
      </c>
      <c r="H6596" s="20">
        <v>17.5</v>
      </c>
      <c r="I6596" s="20">
        <v>9.0859400000000007E-2</v>
      </c>
      <c r="J6596" s="21">
        <v>10.25663149667839</v>
      </c>
      <c r="K6596" s="21" t="s">
        <v>33</v>
      </c>
      <c r="L6596" s="21">
        <v>100</v>
      </c>
      <c r="M6596" s="20">
        <v>0.8</v>
      </c>
      <c r="N6596" s="20">
        <v>1</v>
      </c>
      <c r="O6596" s="21">
        <v>30</v>
      </c>
    </row>
    <row r="6597" spans="1:15" x14ac:dyDescent="0.25">
      <c r="A6597">
        <v>6594</v>
      </c>
      <c r="B6597" t="s">
        <v>7537</v>
      </c>
      <c r="C6597">
        <v>-286251.74</v>
      </c>
      <c r="D6597">
        <v>923935.68</v>
      </c>
      <c r="E6597">
        <v>1008.5831677253386</v>
      </c>
      <c r="F6597" s="20" t="s">
        <v>33</v>
      </c>
      <c r="G6597" s="20">
        <v>79.857597444556887</v>
      </c>
      <c r="H6597" s="20">
        <v>16.8125</v>
      </c>
      <c r="I6597" s="20">
        <v>8.37252E-2</v>
      </c>
      <c r="J6597" s="21">
        <v>10.575892011685303</v>
      </c>
      <c r="K6597" s="21" t="s">
        <v>33</v>
      </c>
      <c r="L6597" s="21">
        <v>100</v>
      </c>
      <c r="M6597" s="20">
        <v>0.8</v>
      </c>
      <c r="N6597" s="20">
        <v>1</v>
      </c>
      <c r="O6597" s="21">
        <v>30</v>
      </c>
    </row>
    <row r="6598" spans="1:15" x14ac:dyDescent="0.25">
      <c r="A6598">
        <v>6595</v>
      </c>
      <c r="B6598" t="s">
        <v>7128</v>
      </c>
      <c r="C6598">
        <v>-286251.74</v>
      </c>
      <c r="D6598">
        <v>933935.68</v>
      </c>
      <c r="E6598">
        <v>971.39756891527782</v>
      </c>
      <c r="F6598" s="20" t="s">
        <v>33</v>
      </c>
      <c r="G6598" s="20">
        <v>72.542397678643269</v>
      </c>
      <c r="H6598" s="20">
        <v>12.5</v>
      </c>
      <c r="I6598" s="20">
        <v>8.1546800000000003E-2</v>
      </c>
      <c r="J6598" s="21">
        <v>10.98074260014643</v>
      </c>
      <c r="K6598" s="21" t="s">
        <v>33</v>
      </c>
      <c r="L6598" s="21">
        <v>100</v>
      </c>
      <c r="M6598" s="20">
        <v>0.8</v>
      </c>
      <c r="N6598" s="20">
        <v>1</v>
      </c>
      <c r="O6598" s="21">
        <v>30</v>
      </c>
    </row>
    <row r="6599" spans="1:15" x14ac:dyDescent="0.25">
      <c r="A6599">
        <v>6596</v>
      </c>
      <c r="B6599" t="s">
        <v>6652</v>
      </c>
      <c r="C6599">
        <v>-286251.74</v>
      </c>
      <c r="D6599">
        <v>943935.68</v>
      </c>
      <c r="E6599">
        <v>933.60237012472419</v>
      </c>
      <c r="F6599" s="20" t="s">
        <v>33</v>
      </c>
      <c r="G6599" s="20">
        <v>64.617597932236862</v>
      </c>
      <c r="H6599" s="20">
        <v>13.8125</v>
      </c>
      <c r="I6599" s="20">
        <v>8.7278300000000003E-2</v>
      </c>
      <c r="J6599" s="21">
        <v>11.425278049842204</v>
      </c>
      <c r="K6599" s="21" t="s">
        <v>33</v>
      </c>
      <c r="L6599" s="21">
        <v>100</v>
      </c>
      <c r="M6599" s="20">
        <v>0.8</v>
      </c>
      <c r="N6599" s="20">
        <v>1</v>
      </c>
      <c r="O6599" s="21">
        <v>30</v>
      </c>
    </row>
    <row r="6600" spans="1:15" x14ac:dyDescent="0.25">
      <c r="A6600">
        <v>6597</v>
      </c>
      <c r="B6600" t="s">
        <v>6004</v>
      </c>
      <c r="C6600">
        <v>-286251.74</v>
      </c>
      <c r="D6600">
        <v>953935.68</v>
      </c>
      <c r="E6600">
        <v>898.55037124638818</v>
      </c>
      <c r="F6600" s="20" t="s">
        <v>33</v>
      </c>
      <c r="G6600" s="20">
        <v>56.387998195584061</v>
      </c>
      <c r="H6600" s="20">
        <v>18.75</v>
      </c>
      <c r="I6600" s="20">
        <v>8.9059200000000005E-2</v>
      </c>
      <c r="J6600" s="21">
        <v>12.489252223729835</v>
      </c>
      <c r="K6600" s="21" t="s">
        <v>33</v>
      </c>
      <c r="L6600" s="21">
        <v>100</v>
      </c>
      <c r="M6600" s="20">
        <v>0.8</v>
      </c>
      <c r="N6600" s="20">
        <v>1</v>
      </c>
      <c r="O6600" s="21">
        <v>30</v>
      </c>
    </row>
    <row r="6601" spans="1:15" x14ac:dyDescent="0.25">
      <c r="A6601">
        <v>6598</v>
      </c>
      <c r="B6601" t="s">
        <v>4151</v>
      </c>
      <c r="C6601">
        <v>-286251.74</v>
      </c>
      <c r="D6601">
        <v>963935.68</v>
      </c>
      <c r="E6601">
        <v>851.30637275819606</v>
      </c>
      <c r="F6601" s="20" t="s">
        <v>33</v>
      </c>
      <c r="G6601" s="20">
        <v>44.500798575974443</v>
      </c>
      <c r="H6601" s="20">
        <v>14</v>
      </c>
      <c r="I6601" s="20">
        <v>8.8554900000000006E-2</v>
      </c>
      <c r="J6601" s="21">
        <v>13.834946095397223</v>
      </c>
      <c r="K6601" s="21" t="s">
        <v>33</v>
      </c>
      <c r="L6601" s="21">
        <v>100</v>
      </c>
      <c r="M6601" s="20">
        <v>0.8</v>
      </c>
      <c r="N6601" s="20">
        <v>1</v>
      </c>
      <c r="O6601" s="21">
        <v>30</v>
      </c>
    </row>
    <row r="6602" spans="1:15" x14ac:dyDescent="0.25">
      <c r="A6602">
        <v>6599</v>
      </c>
      <c r="B6602" t="s">
        <v>2932</v>
      </c>
      <c r="C6602">
        <v>-286251.74</v>
      </c>
      <c r="D6602">
        <v>973935.68</v>
      </c>
      <c r="E6602">
        <v>795.8327745333512</v>
      </c>
      <c r="F6602" s="20" t="s">
        <v>33</v>
      </c>
      <c r="G6602" s="20">
        <v>32.308798966118431</v>
      </c>
      <c r="H6602" s="20">
        <v>16.125</v>
      </c>
      <c r="I6602" s="20">
        <v>9.0965500000000005E-2</v>
      </c>
      <c r="J6602" s="21">
        <v>16.893554619345505</v>
      </c>
      <c r="K6602" s="21" t="s">
        <v>33</v>
      </c>
      <c r="L6602" s="21">
        <v>100</v>
      </c>
      <c r="M6602" s="20">
        <v>0.8</v>
      </c>
      <c r="N6602" s="20">
        <v>1</v>
      </c>
      <c r="O6602" s="21">
        <v>30</v>
      </c>
    </row>
    <row r="6603" spans="1:15" x14ac:dyDescent="0.25">
      <c r="A6603">
        <v>6600</v>
      </c>
      <c r="B6603" t="s">
        <v>2661</v>
      </c>
      <c r="C6603">
        <v>-286251.74</v>
      </c>
      <c r="D6603">
        <v>983935.68</v>
      </c>
      <c r="E6603">
        <v>745.54077614269522</v>
      </c>
      <c r="F6603" s="20" t="s">
        <v>33</v>
      </c>
      <c r="G6603" s="20">
        <v>29.565599053900829</v>
      </c>
      <c r="H6603" s="20">
        <v>9.8125</v>
      </c>
      <c r="I6603" s="20">
        <v>7.9789799999999994E-2</v>
      </c>
      <c r="J6603" s="21">
        <v>18.778315617334425</v>
      </c>
      <c r="K6603" s="21" t="s">
        <v>33</v>
      </c>
      <c r="L6603" s="21">
        <v>100</v>
      </c>
      <c r="M6603" s="20">
        <v>0.8</v>
      </c>
      <c r="N6603" s="20">
        <v>1</v>
      </c>
      <c r="O6603" s="21">
        <v>30</v>
      </c>
    </row>
    <row r="6604" spans="1:15" x14ac:dyDescent="0.25">
      <c r="A6604">
        <v>6601</v>
      </c>
      <c r="B6604" t="s">
        <v>3566</v>
      </c>
      <c r="C6604">
        <v>-286251.74</v>
      </c>
      <c r="D6604">
        <v>993935.68</v>
      </c>
      <c r="E6604">
        <v>689.45757793735754</v>
      </c>
      <c r="F6604" s="20" t="s">
        <v>33</v>
      </c>
      <c r="G6604" s="20">
        <v>38.709598761292838</v>
      </c>
      <c r="H6604" s="20">
        <v>6.75</v>
      </c>
      <c r="I6604" s="20">
        <v>7.4069899999999994E-2</v>
      </c>
      <c r="J6604" s="21">
        <v>20.305817860300618</v>
      </c>
      <c r="K6604" s="21" t="s">
        <v>33</v>
      </c>
      <c r="L6604" s="21">
        <v>100</v>
      </c>
      <c r="M6604" s="20">
        <v>0.8</v>
      </c>
      <c r="N6604" s="20">
        <v>1</v>
      </c>
      <c r="O6604" s="21">
        <v>30</v>
      </c>
    </row>
    <row r="6605" spans="1:15" x14ac:dyDescent="0.25">
      <c r="A6605">
        <v>6602</v>
      </c>
      <c r="B6605" t="s">
        <v>6587</v>
      </c>
      <c r="C6605">
        <v>-286251.74</v>
      </c>
      <c r="D6605">
        <v>1003935.68</v>
      </c>
      <c r="E6605">
        <v>626.05917996610629</v>
      </c>
      <c r="F6605" s="20" t="s">
        <v>33</v>
      </c>
      <c r="G6605" s="20">
        <v>63.703197961497665</v>
      </c>
      <c r="H6605" s="20">
        <v>6.375</v>
      </c>
      <c r="I6605" s="20">
        <v>7.17753E-2</v>
      </c>
      <c r="J6605" s="21">
        <v>22.362103213242452</v>
      </c>
      <c r="K6605" s="21" t="s">
        <v>33</v>
      </c>
      <c r="L6605" s="21">
        <v>100</v>
      </c>
      <c r="M6605" s="20">
        <v>0.8</v>
      </c>
      <c r="N6605" s="20">
        <v>1</v>
      </c>
      <c r="O6605" s="21">
        <v>30</v>
      </c>
    </row>
    <row r="6606" spans="1:15" x14ac:dyDescent="0.25">
      <c r="A6606">
        <v>6603</v>
      </c>
      <c r="B6606" t="s">
        <v>9049</v>
      </c>
      <c r="C6606">
        <v>-286251.74</v>
      </c>
      <c r="D6606">
        <v>1013935.68</v>
      </c>
      <c r="E6606">
        <v>540.71518269711419</v>
      </c>
      <c r="F6606" s="20" t="s">
        <v>33</v>
      </c>
      <c r="G6606" s="20">
        <v>111.86159642042891</v>
      </c>
      <c r="H6606" s="20">
        <v>9.3125</v>
      </c>
      <c r="I6606" s="20">
        <v>7.7549800000000002E-2</v>
      </c>
      <c r="J6606" s="21">
        <v>25.891634723788048</v>
      </c>
      <c r="K6606" s="21" t="s">
        <v>33</v>
      </c>
      <c r="L6606" s="21">
        <v>100</v>
      </c>
      <c r="M6606" s="20">
        <v>0.8</v>
      </c>
      <c r="N6606" s="20">
        <v>1</v>
      </c>
      <c r="O6606" s="21">
        <v>30</v>
      </c>
    </row>
    <row r="6607" spans="1:15" x14ac:dyDescent="0.25">
      <c r="A6607">
        <v>6604</v>
      </c>
      <c r="B6607" t="s">
        <v>10463</v>
      </c>
      <c r="C6607">
        <v>-286251.74</v>
      </c>
      <c r="D6607">
        <v>1023935.68</v>
      </c>
      <c r="E6607">
        <v>471.52558491118128</v>
      </c>
      <c r="F6607" s="20" t="s">
        <v>33</v>
      </c>
      <c r="G6607" s="20">
        <v>166.11599468428818</v>
      </c>
      <c r="H6607" s="20">
        <v>9.0833300000000001</v>
      </c>
      <c r="I6607" s="20">
        <v>7.3536799999999999E-2</v>
      </c>
      <c r="J6607" s="21">
        <v>29.690859728506787</v>
      </c>
      <c r="K6607" s="21" t="s">
        <v>33</v>
      </c>
      <c r="L6607" s="21">
        <v>100</v>
      </c>
      <c r="M6607" s="20">
        <v>0.8</v>
      </c>
      <c r="N6607" s="20">
        <v>1</v>
      </c>
      <c r="O6607" s="21">
        <v>30</v>
      </c>
    </row>
    <row r="6608" spans="1:15" x14ac:dyDescent="0.25">
      <c r="A6608">
        <v>6605</v>
      </c>
      <c r="B6608" t="s">
        <v>10889</v>
      </c>
      <c r="C6608">
        <v>-286251.74</v>
      </c>
      <c r="D6608">
        <v>1033935.68</v>
      </c>
      <c r="E6608">
        <v>417.88078662781481</v>
      </c>
      <c r="F6608" s="20" t="s">
        <v>33</v>
      </c>
      <c r="G6608" s="20">
        <v>197.5103936796674</v>
      </c>
      <c r="H6608" s="20">
        <v>5.5625</v>
      </c>
      <c r="I6608" s="20">
        <v>6.2670900000000002E-2</v>
      </c>
      <c r="J6608" s="21">
        <v>33.502377826404086</v>
      </c>
      <c r="K6608" s="21" t="s">
        <v>33</v>
      </c>
      <c r="L6608" s="21">
        <v>100</v>
      </c>
      <c r="M6608" s="20">
        <v>0.8</v>
      </c>
      <c r="N6608" s="20">
        <v>1</v>
      </c>
      <c r="O6608" s="21">
        <v>30</v>
      </c>
    </row>
    <row r="6609" spans="1:15" x14ac:dyDescent="0.25">
      <c r="A6609">
        <v>6606</v>
      </c>
      <c r="B6609" t="s">
        <v>11027</v>
      </c>
      <c r="C6609">
        <v>-286251.74</v>
      </c>
      <c r="D6609">
        <v>1043935.68</v>
      </c>
      <c r="E6609">
        <v>381.30478779824682</v>
      </c>
      <c r="F6609" s="20" t="s">
        <v>33</v>
      </c>
      <c r="G6609" s="20">
        <v>206.34959339681302</v>
      </c>
      <c r="H6609" s="20">
        <v>5.0625</v>
      </c>
      <c r="I6609" s="20">
        <v>6.2498400000000003E-2</v>
      </c>
      <c r="J6609" s="21">
        <v>35.259049649169548</v>
      </c>
      <c r="K6609" s="21" t="s">
        <v>33</v>
      </c>
      <c r="L6609" s="21">
        <v>100</v>
      </c>
      <c r="M6609" s="20">
        <v>0.8</v>
      </c>
      <c r="N6609" s="20">
        <v>1</v>
      </c>
      <c r="O6609" s="21">
        <v>30</v>
      </c>
    </row>
    <row r="6610" spans="1:15" x14ac:dyDescent="0.25">
      <c r="A6610">
        <v>6607</v>
      </c>
      <c r="B6610" t="s">
        <v>11393</v>
      </c>
      <c r="C6610">
        <v>-286251.74</v>
      </c>
      <c r="D6610">
        <v>1053935.68</v>
      </c>
      <c r="E6610">
        <v>331.01278940759073</v>
      </c>
      <c r="F6610" s="20" t="s">
        <v>33</v>
      </c>
      <c r="G6610" s="20">
        <v>231.03839260677142</v>
      </c>
      <c r="H6610" s="20">
        <v>5.9166699999999999</v>
      </c>
      <c r="I6610" s="20">
        <v>6.8254300000000004E-2</v>
      </c>
      <c r="J6610" s="21">
        <v>38.937736852874977</v>
      </c>
      <c r="K6610" s="21" t="s">
        <v>33</v>
      </c>
      <c r="L6610" s="21">
        <v>100</v>
      </c>
      <c r="M6610" s="20">
        <v>0.8</v>
      </c>
      <c r="N6610" s="20">
        <v>1</v>
      </c>
      <c r="O6610" s="21">
        <v>30</v>
      </c>
    </row>
    <row r="6611" spans="1:15" x14ac:dyDescent="0.25">
      <c r="A6611">
        <v>6608</v>
      </c>
      <c r="B6611" t="s">
        <v>12092</v>
      </c>
      <c r="C6611">
        <v>-286251.74</v>
      </c>
      <c r="D6611">
        <v>1063935.68</v>
      </c>
      <c r="E6611">
        <v>237.74399239219224</v>
      </c>
      <c r="F6611" s="20" t="s">
        <v>33</v>
      </c>
      <c r="G6611" s="20">
        <v>296.87519049999389</v>
      </c>
      <c r="H6611" s="20">
        <v>6.625</v>
      </c>
      <c r="I6611" s="20">
        <v>6.7290699999999995E-2</v>
      </c>
      <c r="J6611" s="21">
        <v>54.213310541310548</v>
      </c>
      <c r="K6611" s="21" t="s">
        <v>33</v>
      </c>
      <c r="L6611" s="21">
        <v>100</v>
      </c>
      <c r="M6611" s="20">
        <v>0.8</v>
      </c>
      <c r="N6611" s="20">
        <v>1</v>
      </c>
      <c r="O6611" s="21">
        <v>30</v>
      </c>
    </row>
    <row r="6612" spans="1:15" x14ac:dyDescent="0.25">
      <c r="A6612">
        <v>6609</v>
      </c>
      <c r="B6612" t="s">
        <v>12328</v>
      </c>
      <c r="C6612">
        <v>-286251.74</v>
      </c>
      <c r="D6612">
        <v>1073935.68</v>
      </c>
      <c r="E6612">
        <v>134.72159568890893</v>
      </c>
      <c r="F6612" s="20" t="s">
        <v>33</v>
      </c>
      <c r="G6612" s="20">
        <v>355.39678862730278</v>
      </c>
      <c r="H6612" s="20">
        <v>13.9375</v>
      </c>
      <c r="I6612" s="20">
        <v>7.0745199999999994E-2</v>
      </c>
      <c r="J6612" s="21">
        <v>95.670548014077426</v>
      </c>
      <c r="K6612" s="21" t="s">
        <v>33</v>
      </c>
      <c r="L6612" s="21">
        <v>100</v>
      </c>
      <c r="M6612" s="20">
        <v>0.8</v>
      </c>
      <c r="N6612" s="20">
        <v>1</v>
      </c>
      <c r="O6612" s="21">
        <v>30</v>
      </c>
    </row>
    <row r="6613" spans="1:15" x14ac:dyDescent="0.25">
      <c r="A6613">
        <v>6610</v>
      </c>
      <c r="B6613" t="s">
        <v>12290</v>
      </c>
      <c r="C6613">
        <v>-286251.74</v>
      </c>
      <c r="D6613">
        <v>1083935.68</v>
      </c>
      <c r="E6613">
        <v>96.316796917862504</v>
      </c>
      <c r="F6613" s="20" t="s">
        <v>33</v>
      </c>
      <c r="G6613" s="20">
        <v>342.89998902720038</v>
      </c>
      <c r="H6613" s="20">
        <v>32.166699999999999</v>
      </c>
      <c r="I6613" s="20">
        <v>7.3203299999999999E-2</v>
      </c>
      <c r="J6613" s="21">
        <v>133.81766526019689</v>
      </c>
      <c r="K6613" s="21" t="s">
        <v>33</v>
      </c>
      <c r="L6613" s="21">
        <v>100</v>
      </c>
      <c r="M6613" s="20">
        <v>0.8</v>
      </c>
      <c r="N6613" s="20">
        <v>1</v>
      </c>
      <c r="O6613" s="21">
        <v>30</v>
      </c>
    </row>
    <row r="6614" spans="1:15" x14ac:dyDescent="0.25">
      <c r="A6614">
        <v>6611</v>
      </c>
      <c r="B6614" t="s">
        <v>12168</v>
      </c>
      <c r="C6614">
        <v>-286251.74</v>
      </c>
      <c r="D6614">
        <v>1093935.68</v>
      </c>
      <c r="E6614">
        <v>87.477597200716886</v>
      </c>
      <c r="F6614" s="20" t="s">
        <v>33</v>
      </c>
      <c r="G6614" s="20">
        <v>310.28639007083552</v>
      </c>
      <c r="H6614" s="20">
        <v>22</v>
      </c>
      <c r="I6614" s="20">
        <v>7.0889900000000006E-2</v>
      </c>
      <c r="J6614" s="21">
        <v>140.98847851335654</v>
      </c>
      <c r="K6614" s="21" t="s">
        <v>33</v>
      </c>
      <c r="L6614" s="21">
        <v>100</v>
      </c>
      <c r="M6614" s="20">
        <v>0.8</v>
      </c>
      <c r="N6614" s="20">
        <v>1</v>
      </c>
      <c r="O6614" s="21">
        <v>30</v>
      </c>
    </row>
    <row r="6615" spans="1:15" x14ac:dyDescent="0.25">
      <c r="A6615">
        <v>6612</v>
      </c>
      <c r="B6615" t="s">
        <v>11970</v>
      </c>
      <c r="C6615">
        <v>-276251.74</v>
      </c>
      <c r="D6615">
        <v>-66064.320000000007</v>
      </c>
      <c r="E6615">
        <v>75.590397581107283</v>
      </c>
      <c r="F6615" s="20" t="s">
        <v>33</v>
      </c>
      <c r="G6615" s="20">
        <v>279.50159105594906</v>
      </c>
      <c r="H6615" s="20">
        <v>13.833299999999999</v>
      </c>
      <c r="I6615" s="20">
        <v>6.5001199999999995E-2</v>
      </c>
      <c r="J6615" s="21">
        <v>163.16005376344083</v>
      </c>
      <c r="K6615" s="21" t="s">
        <v>33</v>
      </c>
      <c r="L6615" s="21">
        <v>100</v>
      </c>
      <c r="M6615" s="20">
        <v>0.8</v>
      </c>
      <c r="N6615" s="20">
        <v>1</v>
      </c>
      <c r="O6615" s="21">
        <v>30</v>
      </c>
    </row>
    <row r="6616" spans="1:15" x14ac:dyDescent="0.25">
      <c r="A6616">
        <v>6613</v>
      </c>
      <c r="B6616" t="s">
        <v>11573</v>
      </c>
      <c r="C6616">
        <v>-276251.74</v>
      </c>
      <c r="D6616">
        <v>-56064.32</v>
      </c>
      <c r="E6616">
        <v>60.655198059033665</v>
      </c>
      <c r="F6616" s="20" t="s">
        <v>33</v>
      </c>
      <c r="G6616" s="20">
        <v>246.58319210933786</v>
      </c>
      <c r="H6616" s="20">
        <v>11.375</v>
      </c>
      <c r="I6616" s="20">
        <v>6.9473199999999999E-2</v>
      </c>
      <c r="J6616" s="21">
        <v>194.17590173087663</v>
      </c>
      <c r="K6616" s="21" t="s">
        <v>33</v>
      </c>
      <c r="L6616" s="21">
        <v>100</v>
      </c>
      <c r="M6616" s="20">
        <v>0.8</v>
      </c>
      <c r="N6616" s="20">
        <v>1</v>
      </c>
      <c r="O6616" s="21">
        <v>30</v>
      </c>
    </row>
    <row r="6617" spans="1:15" x14ac:dyDescent="0.25">
      <c r="A6617">
        <v>6614</v>
      </c>
      <c r="B6617" t="s">
        <v>11243</v>
      </c>
      <c r="C6617">
        <v>-276251.74</v>
      </c>
      <c r="D6617">
        <v>-46064.32</v>
      </c>
      <c r="E6617">
        <v>55.778398215091258</v>
      </c>
      <c r="F6617" s="20" t="s">
        <v>33</v>
      </c>
      <c r="G6617" s="20">
        <v>220.67519293839382</v>
      </c>
      <c r="H6617" s="20">
        <v>6.5</v>
      </c>
      <c r="I6617" s="20">
        <v>6.7696900000000004E-2</v>
      </c>
      <c r="J6617" s="21">
        <v>211.15302975106255</v>
      </c>
      <c r="K6617" s="21" t="s">
        <v>33</v>
      </c>
      <c r="L6617" s="21">
        <v>100</v>
      </c>
      <c r="M6617" s="20">
        <v>0.8</v>
      </c>
      <c r="N6617" s="20">
        <v>1</v>
      </c>
      <c r="O6617" s="21">
        <v>30</v>
      </c>
    </row>
    <row r="6618" spans="1:15" x14ac:dyDescent="0.25">
      <c r="A6618">
        <v>6615</v>
      </c>
      <c r="B6618" t="s">
        <v>10988</v>
      </c>
      <c r="C6618">
        <v>-276251.74</v>
      </c>
      <c r="D6618">
        <v>-36064.32</v>
      </c>
      <c r="E6618">
        <v>59.131198107801659</v>
      </c>
      <c r="F6618" s="20" t="s">
        <v>33</v>
      </c>
      <c r="G6618" s="20">
        <v>204.21599346508822</v>
      </c>
      <c r="H6618" s="20">
        <v>9</v>
      </c>
      <c r="I6618" s="20">
        <v>7.0197899999999994E-2</v>
      </c>
      <c r="J6618" s="21">
        <v>199.18043528064149</v>
      </c>
      <c r="K6618" s="21" t="s">
        <v>33</v>
      </c>
      <c r="L6618" s="21">
        <v>100</v>
      </c>
      <c r="M6618" s="20">
        <v>0.8</v>
      </c>
      <c r="N6618" s="20">
        <v>1</v>
      </c>
      <c r="O6618" s="21">
        <v>30</v>
      </c>
    </row>
    <row r="6619" spans="1:15" x14ac:dyDescent="0.25">
      <c r="A6619">
        <v>6616</v>
      </c>
      <c r="B6619" t="s">
        <v>3703</v>
      </c>
      <c r="C6619">
        <v>-276251.74</v>
      </c>
      <c r="D6619">
        <v>-26064.32</v>
      </c>
      <c r="E6619">
        <v>92.659197034905702</v>
      </c>
      <c r="F6619" s="20" t="s">
        <v>33</v>
      </c>
      <c r="G6619" s="20">
        <v>40.233598712524838</v>
      </c>
      <c r="H6619" s="20">
        <v>27.8125</v>
      </c>
      <c r="I6619" s="20">
        <v>7.7398900000000007E-2</v>
      </c>
      <c r="J6619" s="21">
        <v>348.94899122807016</v>
      </c>
      <c r="K6619" s="21" t="s">
        <v>33</v>
      </c>
      <c r="L6619" s="21">
        <v>100</v>
      </c>
      <c r="M6619" s="20">
        <v>0.8</v>
      </c>
      <c r="N6619" s="20">
        <v>1</v>
      </c>
      <c r="O6619" s="21">
        <v>30</v>
      </c>
    </row>
    <row r="6620" spans="1:15" x14ac:dyDescent="0.25">
      <c r="A6620">
        <v>6617</v>
      </c>
      <c r="B6620" t="s">
        <v>2090</v>
      </c>
      <c r="C6620">
        <v>-276251.74</v>
      </c>
      <c r="D6620">
        <v>-16064.32</v>
      </c>
      <c r="E6620">
        <v>722.6807768742151</v>
      </c>
      <c r="F6620" s="20" t="s">
        <v>33</v>
      </c>
      <c r="G6620" s="20">
        <v>23.469599248972823</v>
      </c>
      <c r="H6620" s="20">
        <v>103.667</v>
      </c>
      <c r="I6620" s="20">
        <v>9.9527000000000004E-2</v>
      </c>
      <c r="J6620" s="21">
        <v>40.128367777309151</v>
      </c>
      <c r="K6620" s="21" t="s">
        <v>33</v>
      </c>
      <c r="L6620" s="21">
        <v>100</v>
      </c>
      <c r="M6620" s="20">
        <v>0.8</v>
      </c>
      <c r="N6620" s="20">
        <v>1</v>
      </c>
      <c r="O6620" s="21">
        <v>30</v>
      </c>
    </row>
    <row r="6621" spans="1:15" x14ac:dyDescent="0.25">
      <c r="A6621">
        <v>6618</v>
      </c>
      <c r="B6621" t="s">
        <v>2898</v>
      </c>
      <c r="C6621">
        <v>-276251.74</v>
      </c>
      <c r="D6621">
        <v>-6064.32</v>
      </c>
      <c r="E6621">
        <v>729.08157666938951</v>
      </c>
      <c r="F6621" s="20" t="s">
        <v>33</v>
      </c>
      <c r="G6621" s="20">
        <v>32.00399897587203</v>
      </c>
      <c r="H6621" s="20">
        <v>90.578900000000004</v>
      </c>
      <c r="I6621" s="20">
        <v>8.6096300000000001E-2</v>
      </c>
      <c r="J6621" s="21">
        <v>40.538063916759569</v>
      </c>
      <c r="K6621" s="21" t="s">
        <v>33</v>
      </c>
      <c r="L6621" s="21">
        <v>100</v>
      </c>
      <c r="M6621" s="20">
        <v>0.8</v>
      </c>
      <c r="N6621" s="20">
        <v>1</v>
      </c>
      <c r="O6621" s="21">
        <v>30</v>
      </c>
    </row>
    <row r="6622" spans="1:15" x14ac:dyDescent="0.25">
      <c r="A6622">
        <v>6619</v>
      </c>
      <c r="B6622" t="s">
        <v>4188</v>
      </c>
      <c r="C6622">
        <v>-276251.74</v>
      </c>
      <c r="D6622">
        <v>3935.68</v>
      </c>
      <c r="E6622">
        <v>923.54397044659299</v>
      </c>
      <c r="F6622" s="20" t="s">
        <v>33</v>
      </c>
      <c r="G6622" s="20">
        <v>46.329598517452851</v>
      </c>
      <c r="H6622" s="20">
        <v>111.267</v>
      </c>
      <c r="I6622" s="20">
        <v>9.5289600000000002E-2</v>
      </c>
      <c r="J6622" s="21">
        <v>41.025538687202044</v>
      </c>
      <c r="K6622" s="21" t="s">
        <v>33</v>
      </c>
      <c r="L6622" s="21">
        <v>100</v>
      </c>
      <c r="M6622" s="20">
        <v>0.8</v>
      </c>
      <c r="N6622" s="20">
        <v>1</v>
      </c>
      <c r="O6622" s="21">
        <v>30</v>
      </c>
    </row>
    <row r="6623" spans="1:15" x14ac:dyDescent="0.25">
      <c r="A6623">
        <v>6620</v>
      </c>
      <c r="B6623" t="s">
        <v>4331</v>
      </c>
      <c r="C6623">
        <v>-276251.74</v>
      </c>
      <c r="D6623">
        <v>13935.68</v>
      </c>
      <c r="E6623">
        <v>1093.0127650235916</v>
      </c>
      <c r="F6623" s="20" t="s">
        <v>33</v>
      </c>
      <c r="G6623" s="20">
        <v>46.02479852720645</v>
      </c>
      <c r="H6623" s="20">
        <v>126.6</v>
      </c>
      <c r="I6623" s="20">
        <v>0.107484</v>
      </c>
      <c r="J6623" s="21">
        <v>41.272263741711598</v>
      </c>
      <c r="K6623" s="21" t="s">
        <v>33</v>
      </c>
      <c r="L6623" s="21">
        <v>100</v>
      </c>
      <c r="M6623" s="20">
        <v>0.8</v>
      </c>
      <c r="N6623" s="20">
        <v>1</v>
      </c>
      <c r="O6623" s="21">
        <v>30</v>
      </c>
    </row>
    <row r="6624" spans="1:15" x14ac:dyDescent="0.25">
      <c r="A6624">
        <v>6621</v>
      </c>
      <c r="B6624" t="s">
        <v>3746</v>
      </c>
      <c r="C6624">
        <v>-276251.74</v>
      </c>
      <c r="D6624">
        <v>23935.68</v>
      </c>
      <c r="E6624">
        <v>1245.4127601467917</v>
      </c>
      <c r="F6624" s="20" t="s">
        <v>33</v>
      </c>
      <c r="G6624" s="20">
        <v>40.538398702771239</v>
      </c>
      <c r="H6624" s="20">
        <v>156.667</v>
      </c>
      <c r="I6624" s="20">
        <v>0.12431300000000001</v>
      </c>
      <c r="J6624" s="21">
        <v>40.682630119105887</v>
      </c>
      <c r="K6624" s="21" t="s">
        <v>33</v>
      </c>
      <c r="L6624" s="21">
        <v>100</v>
      </c>
      <c r="M6624" s="20">
        <v>0.8</v>
      </c>
      <c r="N6624" s="20">
        <v>1</v>
      </c>
      <c r="O6624" s="21">
        <v>30</v>
      </c>
    </row>
    <row r="6625" spans="1:15" x14ac:dyDescent="0.25">
      <c r="A6625">
        <v>6622</v>
      </c>
      <c r="B6625" t="s">
        <v>2907</v>
      </c>
      <c r="C6625">
        <v>-276251.74</v>
      </c>
      <c r="D6625">
        <v>33935.68</v>
      </c>
      <c r="E6625">
        <v>1372.2095560892942</v>
      </c>
      <c r="F6625" s="20" t="s">
        <v>33</v>
      </c>
      <c r="G6625" s="20">
        <v>32.00399897587203</v>
      </c>
      <c r="H6625" s="20">
        <v>142.88499999999999</v>
      </c>
      <c r="I6625" s="20">
        <v>0.118808</v>
      </c>
      <c r="J6625" s="21">
        <v>40.162314033269169</v>
      </c>
      <c r="K6625" s="21" t="s">
        <v>33</v>
      </c>
      <c r="L6625" s="21">
        <v>100</v>
      </c>
      <c r="M6625" s="20">
        <v>0.8</v>
      </c>
      <c r="N6625" s="20">
        <v>1</v>
      </c>
      <c r="O6625" s="21">
        <v>30</v>
      </c>
    </row>
    <row r="6626" spans="1:15" x14ac:dyDescent="0.25">
      <c r="A6626">
        <v>6623</v>
      </c>
      <c r="B6626" t="s">
        <v>2320</v>
      </c>
      <c r="C6626">
        <v>-276251.74</v>
      </c>
      <c r="D6626">
        <v>43935.68</v>
      </c>
      <c r="E6626">
        <v>1480.7183526170127</v>
      </c>
      <c r="F6626" s="20" t="s">
        <v>33</v>
      </c>
      <c r="G6626" s="20">
        <v>25.907999170944027</v>
      </c>
      <c r="H6626" s="20">
        <v>112.371</v>
      </c>
      <c r="I6626" s="20">
        <v>0.100756</v>
      </c>
      <c r="J6626" s="21">
        <v>39.470331640821556</v>
      </c>
      <c r="K6626" s="21" t="s">
        <v>33</v>
      </c>
      <c r="L6626" s="21">
        <v>100</v>
      </c>
      <c r="M6626" s="20">
        <v>0.8</v>
      </c>
      <c r="N6626" s="20">
        <v>1</v>
      </c>
      <c r="O6626" s="21">
        <v>30</v>
      </c>
    </row>
    <row r="6627" spans="1:15" x14ac:dyDescent="0.25">
      <c r="A6627">
        <v>6624</v>
      </c>
      <c r="B6627" t="s">
        <v>2049</v>
      </c>
      <c r="C6627">
        <v>-276251.74</v>
      </c>
      <c r="D6627">
        <v>53935.68</v>
      </c>
      <c r="E6627">
        <v>1480.4135526267664</v>
      </c>
      <c r="F6627" s="20" t="s">
        <v>33</v>
      </c>
      <c r="G6627" s="20">
        <v>22.859999268480024</v>
      </c>
      <c r="H6627" s="20">
        <v>179.387</v>
      </c>
      <c r="I6627" s="20">
        <v>0.13957800000000001</v>
      </c>
      <c r="J6627" s="21">
        <v>38.352646581108587</v>
      </c>
      <c r="K6627" s="21" t="s">
        <v>33</v>
      </c>
      <c r="L6627" s="21">
        <v>100</v>
      </c>
      <c r="M6627" s="20">
        <v>0.8</v>
      </c>
      <c r="N6627" s="20">
        <v>1</v>
      </c>
      <c r="O6627" s="21">
        <v>30</v>
      </c>
    </row>
    <row r="6628" spans="1:15" x14ac:dyDescent="0.25">
      <c r="A6628">
        <v>6625</v>
      </c>
      <c r="B6628" t="s">
        <v>2097</v>
      </c>
      <c r="C6628">
        <v>-276251.74</v>
      </c>
      <c r="D6628">
        <v>63935.68</v>
      </c>
      <c r="E6628">
        <v>1516.0751514855951</v>
      </c>
      <c r="F6628" s="20" t="s">
        <v>33</v>
      </c>
      <c r="G6628" s="20">
        <v>23.469599248972823</v>
      </c>
      <c r="H6628" s="20">
        <v>144.32300000000001</v>
      </c>
      <c r="I6628" s="20">
        <v>0.118281</v>
      </c>
      <c r="J6628" s="21">
        <v>37.450503507125944</v>
      </c>
      <c r="K6628" s="21" t="s">
        <v>33</v>
      </c>
      <c r="L6628" s="21">
        <v>100</v>
      </c>
      <c r="M6628" s="20">
        <v>0.8</v>
      </c>
      <c r="N6628" s="20">
        <v>1</v>
      </c>
      <c r="O6628" s="21">
        <v>30</v>
      </c>
    </row>
    <row r="6629" spans="1:15" x14ac:dyDescent="0.25">
      <c r="A6629">
        <v>6626</v>
      </c>
      <c r="B6629" t="s">
        <v>2732</v>
      </c>
      <c r="C6629">
        <v>-276251.74</v>
      </c>
      <c r="D6629">
        <v>73935.679999999993</v>
      </c>
      <c r="E6629">
        <v>1571.2439497201935</v>
      </c>
      <c r="F6629" s="20" t="s">
        <v>33</v>
      </c>
      <c r="G6629" s="20">
        <v>30.175199034393632</v>
      </c>
      <c r="H6629" s="20">
        <v>158.62899999999999</v>
      </c>
      <c r="I6629" s="20">
        <v>0.13131200000000001</v>
      </c>
      <c r="J6629" s="21">
        <v>36.842712361245823</v>
      </c>
      <c r="K6629" s="21" t="s">
        <v>33</v>
      </c>
      <c r="L6629" s="21">
        <v>100</v>
      </c>
      <c r="M6629" s="20">
        <v>0.8</v>
      </c>
      <c r="N6629" s="20">
        <v>1</v>
      </c>
      <c r="O6629" s="21">
        <v>30</v>
      </c>
    </row>
    <row r="6630" spans="1:15" x14ac:dyDescent="0.25">
      <c r="A6630">
        <v>6627</v>
      </c>
      <c r="B6630" t="s">
        <v>2703</v>
      </c>
      <c r="C6630">
        <v>-276251.74</v>
      </c>
      <c r="D6630">
        <v>83935.679999999993</v>
      </c>
      <c r="E6630">
        <v>1650.1871471940112</v>
      </c>
      <c r="F6630" s="20" t="s">
        <v>33</v>
      </c>
      <c r="G6630" s="20">
        <v>29.870399044147231</v>
      </c>
      <c r="H6630" s="20">
        <v>141</v>
      </c>
      <c r="I6630" s="20">
        <v>0.121922</v>
      </c>
      <c r="J6630" s="21">
        <v>36.090182654024545</v>
      </c>
      <c r="K6630" s="21" t="s">
        <v>33</v>
      </c>
      <c r="L6630" s="21">
        <v>100</v>
      </c>
      <c r="M6630" s="20">
        <v>0.8</v>
      </c>
      <c r="N6630" s="20">
        <v>1</v>
      </c>
      <c r="O6630" s="21">
        <v>30</v>
      </c>
    </row>
    <row r="6631" spans="1:15" x14ac:dyDescent="0.25">
      <c r="A6631">
        <v>6628</v>
      </c>
      <c r="B6631" t="s">
        <v>2577</v>
      </c>
      <c r="C6631">
        <v>-276251.74</v>
      </c>
      <c r="D6631">
        <v>93935.679999999993</v>
      </c>
      <c r="E6631">
        <v>1714.1951451457553</v>
      </c>
      <c r="F6631" s="20" t="s">
        <v>33</v>
      </c>
      <c r="G6631" s="20">
        <v>28.651199083161629</v>
      </c>
      <c r="H6631" s="20">
        <v>124.02800000000001</v>
      </c>
      <c r="I6631" s="20">
        <v>0.10982</v>
      </c>
      <c r="J6631" s="21">
        <v>35.390758653390236</v>
      </c>
      <c r="K6631" s="21" t="s">
        <v>33</v>
      </c>
      <c r="L6631" s="21">
        <v>100</v>
      </c>
      <c r="M6631" s="20">
        <v>0.8</v>
      </c>
      <c r="N6631" s="20">
        <v>1</v>
      </c>
      <c r="O6631" s="21">
        <v>30</v>
      </c>
    </row>
    <row r="6632" spans="1:15" x14ac:dyDescent="0.25">
      <c r="A6632">
        <v>6629</v>
      </c>
      <c r="B6632" t="s">
        <v>2347</v>
      </c>
      <c r="C6632">
        <v>-276251.74</v>
      </c>
      <c r="D6632">
        <v>103935.67999999999</v>
      </c>
      <c r="E6632">
        <v>1702.3079455261457</v>
      </c>
      <c r="F6632" s="20" t="s">
        <v>33</v>
      </c>
      <c r="G6632" s="20">
        <v>26.212799161190429</v>
      </c>
      <c r="H6632" s="20">
        <v>125.345</v>
      </c>
      <c r="I6632" s="20">
        <v>0.10891199999999999</v>
      </c>
      <c r="J6632" s="21">
        <v>34.658829006266785</v>
      </c>
      <c r="K6632" s="21" t="s">
        <v>33</v>
      </c>
      <c r="L6632" s="21">
        <v>100</v>
      </c>
      <c r="M6632" s="20">
        <v>0.8</v>
      </c>
      <c r="N6632" s="20">
        <v>1</v>
      </c>
      <c r="O6632" s="21">
        <v>30</v>
      </c>
    </row>
    <row r="6633" spans="1:15" x14ac:dyDescent="0.25">
      <c r="A6633">
        <v>6630</v>
      </c>
      <c r="B6633" t="s">
        <v>1911</v>
      </c>
      <c r="C6633">
        <v>-276251.74</v>
      </c>
      <c r="D6633">
        <v>113935.67999999999</v>
      </c>
      <c r="E6633">
        <v>1721.8151449019153</v>
      </c>
      <c r="F6633" s="20" t="s">
        <v>33</v>
      </c>
      <c r="G6633" s="20">
        <v>21.335999317248021</v>
      </c>
      <c r="H6633" s="20">
        <v>125.833</v>
      </c>
      <c r="I6633" s="20">
        <v>0.11291900000000001</v>
      </c>
      <c r="J6633" s="21">
        <v>33.620850101296192</v>
      </c>
      <c r="K6633" s="21" t="s">
        <v>33</v>
      </c>
      <c r="L6633" s="21">
        <v>100</v>
      </c>
      <c r="M6633" s="20">
        <v>0.8</v>
      </c>
      <c r="N6633" s="20">
        <v>1</v>
      </c>
      <c r="O6633" s="21">
        <v>30</v>
      </c>
    </row>
    <row r="6634" spans="1:15" x14ac:dyDescent="0.25">
      <c r="A6634">
        <v>6631</v>
      </c>
      <c r="B6634" t="s">
        <v>1973</v>
      </c>
      <c r="C6634">
        <v>-276251.74</v>
      </c>
      <c r="D6634">
        <v>123935.67999999999</v>
      </c>
      <c r="E6634">
        <v>1832.1527413711124</v>
      </c>
      <c r="F6634" s="20" t="s">
        <v>33</v>
      </c>
      <c r="G6634" s="20">
        <v>21.945599297740824</v>
      </c>
      <c r="H6634" s="20">
        <v>133.84</v>
      </c>
      <c r="I6634" s="20">
        <v>0.114369</v>
      </c>
      <c r="J6634" s="21">
        <v>33.112232019076139</v>
      </c>
      <c r="K6634" s="21" t="s">
        <v>33</v>
      </c>
      <c r="L6634" s="21">
        <v>100</v>
      </c>
      <c r="M6634" s="20">
        <v>0.8</v>
      </c>
      <c r="N6634" s="20">
        <v>1</v>
      </c>
      <c r="O6634" s="21">
        <v>30</v>
      </c>
    </row>
    <row r="6635" spans="1:15" x14ac:dyDescent="0.25">
      <c r="A6635">
        <v>6632</v>
      </c>
      <c r="B6635" t="s">
        <v>3689</v>
      </c>
      <c r="C6635">
        <v>-276251.74</v>
      </c>
      <c r="D6635">
        <v>133935.67999999999</v>
      </c>
      <c r="E6635">
        <v>1870.2527401519123</v>
      </c>
      <c r="F6635" s="20" t="s">
        <v>33</v>
      </c>
      <c r="G6635" s="20">
        <v>39.928798722278444</v>
      </c>
      <c r="H6635" s="20">
        <v>115.4</v>
      </c>
      <c r="I6635" s="20">
        <v>0.10034800000000001</v>
      </c>
      <c r="J6635" s="21">
        <v>32.140635231058965</v>
      </c>
      <c r="K6635" s="21" t="s">
        <v>33</v>
      </c>
      <c r="L6635" s="21">
        <v>100</v>
      </c>
      <c r="M6635" s="20">
        <v>0.8</v>
      </c>
      <c r="N6635" s="20">
        <v>1</v>
      </c>
      <c r="O6635" s="21">
        <v>30</v>
      </c>
    </row>
    <row r="6636" spans="1:15" x14ac:dyDescent="0.25">
      <c r="A6636">
        <v>6633</v>
      </c>
      <c r="B6636" t="s">
        <v>5661</v>
      </c>
      <c r="C6636">
        <v>-276251.74</v>
      </c>
      <c r="D6636">
        <v>143935.67999999999</v>
      </c>
      <c r="E6636">
        <v>1905.3047390302484</v>
      </c>
      <c r="F6636" s="20" t="s">
        <v>33</v>
      </c>
      <c r="G6636" s="20">
        <v>53.035198302873653</v>
      </c>
      <c r="H6636" s="20">
        <v>112.24</v>
      </c>
      <c r="I6636" s="20">
        <v>0.101634</v>
      </c>
      <c r="J6636" s="21">
        <v>31.840925718551702</v>
      </c>
      <c r="K6636" s="21" t="s">
        <v>33</v>
      </c>
      <c r="L6636" s="21">
        <v>100</v>
      </c>
      <c r="M6636" s="20">
        <v>0.8</v>
      </c>
      <c r="N6636" s="20">
        <v>1</v>
      </c>
      <c r="O6636" s="21">
        <v>30</v>
      </c>
    </row>
    <row r="6637" spans="1:15" x14ac:dyDescent="0.25">
      <c r="A6637">
        <v>6634</v>
      </c>
      <c r="B6637" t="s">
        <v>4737</v>
      </c>
      <c r="C6637">
        <v>-276251.74</v>
      </c>
      <c r="D6637">
        <v>153935.67999999999</v>
      </c>
      <c r="E6637">
        <v>1921.4591385133076</v>
      </c>
      <c r="F6637" s="20" t="s">
        <v>33</v>
      </c>
      <c r="G6637" s="20">
        <v>48.767998439424048</v>
      </c>
      <c r="H6637" s="20">
        <v>129.9</v>
      </c>
      <c r="I6637" s="20">
        <v>0.116078</v>
      </c>
      <c r="J6637" s="21">
        <v>30.994963338973491</v>
      </c>
      <c r="K6637" s="21" t="s">
        <v>33</v>
      </c>
      <c r="L6637" s="21">
        <v>100</v>
      </c>
      <c r="M6637" s="20">
        <v>0.8</v>
      </c>
      <c r="N6637" s="20">
        <v>1</v>
      </c>
      <c r="O6637" s="21">
        <v>30</v>
      </c>
    </row>
    <row r="6638" spans="1:15" x14ac:dyDescent="0.25">
      <c r="A6638">
        <v>6635</v>
      </c>
      <c r="B6638" t="s">
        <v>3142</v>
      </c>
      <c r="C6638">
        <v>-276251.74</v>
      </c>
      <c r="D6638">
        <v>163935.67999999999</v>
      </c>
      <c r="E6638">
        <v>1983.9431365138196</v>
      </c>
      <c r="F6638" s="20" t="s">
        <v>33</v>
      </c>
      <c r="G6638" s="20">
        <v>34.442398897843233</v>
      </c>
      <c r="H6638" s="20">
        <v>157.56</v>
      </c>
      <c r="I6638" s="20">
        <v>0.13192400000000001</v>
      </c>
      <c r="J6638" s="21">
        <v>30.018781516191257</v>
      </c>
      <c r="K6638" s="21" t="s">
        <v>33</v>
      </c>
      <c r="L6638" s="21">
        <v>100</v>
      </c>
      <c r="M6638" s="20">
        <v>0.8</v>
      </c>
      <c r="N6638" s="20">
        <v>1</v>
      </c>
      <c r="O6638" s="21">
        <v>30</v>
      </c>
    </row>
    <row r="6639" spans="1:15" x14ac:dyDescent="0.25">
      <c r="A6639">
        <v>6636</v>
      </c>
      <c r="B6639" t="s">
        <v>3144</v>
      </c>
      <c r="C6639">
        <v>-276251.74</v>
      </c>
      <c r="D6639">
        <v>173935.68</v>
      </c>
      <c r="E6639">
        <v>2061.3623340364052</v>
      </c>
      <c r="F6639" s="20" t="s">
        <v>33</v>
      </c>
      <c r="G6639" s="20">
        <v>34.442398897843233</v>
      </c>
      <c r="H6639" s="20">
        <v>128.36699999999999</v>
      </c>
      <c r="I6639" s="20">
        <v>0.107636</v>
      </c>
      <c r="J6639" s="21">
        <v>29.430375080092666</v>
      </c>
      <c r="K6639" s="21" t="s">
        <v>33</v>
      </c>
      <c r="L6639" s="21">
        <v>100</v>
      </c>
      <c r="M6639" s="20">
        <v>0.8</v>
      </c>
      <c r="N6639" s="20">
        <v>1</v>
      </c>
      <c r="O6639" s="21">
        <v>30</v>
      </c>
    </row>
    <row r="6640" spans="1:15" x14ac:dyDescent="0.25">
      <c r="A6640">
        <v>6637</v>
      </c>
      <c r="B6640" t="s">
        <v>3055</v>
      </c>
      <c r="C6640">
        <v>-276251.74</v>
      </c>
      <c r="D6640">
        <v>183935.68</v>
      </c>
      <c r="E6640">
        <v>2124.1511320271638</v>
      </c>
      <c r="F6640" s="20" t="s">
        <v>33</v>
      </c>
      <c r="G6640" s="20">
        <v>33.527998927104036</v>
      </c>
      <c r="H6640" s="20">
        <v>169.93100000000001</v>
      </c>
      <c r="I6640" s="20">
        <v>0.137355</v>
      </c>
      <c r="J6640" s="21">
        <v>28.821970950718264</v>
      </c>
      <c r="K6640" s="21" t="s">
        <v>33</v>
      </c>
      <c r="L6640" s="21">
        <v>100</v>
      </c>
      <c r="M6640" s="20">
        <v>0.8</v>
      </c>
      <c r="N6640" s="20">
        <v>1</v>
      </c>
      <c r="O6640" s="21">
        <v>30</v>
      </c>
    </row>
    <row r="6641" spans="1:15" x14ac:dyDescent="0.25">
      <c r="A6641">
        <v>6638</v>
      </c>
      <c r="B6641" t="s">
        <v>2863</v>
      </c>
      <c r="C6641">
        <v>-276251.74</v>
      </c>
      <c r="D6641">
        <v>193935.68</v>
      </c>
      <c r="E6641">
        <v>2127.8087319101205</v>
      </c>
      <c r="F6641" s="20" t="s">
        <v>33</v>
      </c>
      <c r="G6641" s="20">
        <v>31.394398995379234</v>
      </c>
      <c r="H6641" s="20">
        <v>127.389</v>
      </c>
      <c r="I6641" s="20">
        <v>0.109541</v>
      </c>
      <c r="J6641" s="21">
        <v>27.989148959875219</v>
      </c>
      <c r="K6641" s="21" t="s">
        <v>33</v>
      </c>
      <c r="L6641" s="21">
        <v>100</v>
      </c>
      <c r="M6641" s="20">
        <v>0.8</v>
      </c>
      <c r="N6641" s="20">
        <v>1</v>
      </c>
      <c r="O6641" s="21">
        <v>30</v>
      </c>
    </row>
    <row r="6642" spans="1:15" x14ac:dyDescent="0.25">
      <c r="A6642">
        <v>6639</v>
      </c>
      <c r="B6642" t="s">
        <v>3355</v>
      </c>
      <c r="C6642">
        <v>-276251.74</v>
      </c>
      <c r="D6642">
        <v>203935.68</v>
      </c>
      <c r="E6642">
        <v>2170.785530534863</v>
      </c>
      <c r="F6642" s="20" t="s">
        <v>33</v>
      </c>
      <c r="G6642" s="20">
        <v>36.575998829568036</v>
      </c>
      <c r="H6642" s="20">
        <v>137.233</v>
      </c>
      <c r="I6642" s="20">
        <v>0.113091</v>
      </c>
      <c r="J6642" s="21">
        <v>27.435025117788388</v>
      </c>
      <c r="K6642" s="21" t="s">
        <v>33</v>
      </c>
      <c r="L6642" s="21">
        <v>100</v>
      </c>
      <c r="M6642" s="20">
        <v>0.8</v>
      </c>
      <c r="N6642" s="20">
        <v>1</v>
      </c>
      <c r="O6642" s="21">
        <v>30</v>
      </c>
    </row>
    <row r="6643" spans="1:15" x14ac:dyDescent="0.25">
      <c r="A6643">
        <v>6640</v>
      </c>
      <c r="B6643" t="s">
        <v>5074</v>
      </c>
      <c r="C6643">
        <v>-276251.74</v>
      </c>
      <c r="D6643">
        <v>213935.68</v>
      </c>
      <c r="E6643">
        <v>2165.9087306909205</v>
      </c>
      <c r="F6643" s="20" t="s">
        <v>33</v>
      </c>
      <c r="G6643" s="20">
        <v>49.987198400409653</v>
      </c>
      <c r="H6643" s="20">
        <v>134.36099999999999</v>
      </c>
      <c r="I6643" s="20">
        <v>0.116553</v>
      </c>
      <c r="J6643" s="21">
        <v>26.983798355067705</v>
      </c>
      <c r="K6643" s="21" t="s">
        <v>33</v>
      </c>
      <c r="L6643" s="21">
        <v>100</v>
      </c>
      <c r="M6643" s="20">
        <v>0.8</v>
      </c>
      <c r="N6643" s="20">
        <v>1</v>
      </c>
      <c r="O6643" s="21">
        <v>30</v>
      </c>
    </row>
    <row r="6644" spans="1:15" x14ac:dyDescent="0.25">
      <c r="A6644">
        <v>6641</v>
      </c>
      <c r="B6644" t="s">
        <v>6191</v>
      </c>
      <c r="C6644">
        <v>-276251.74</v>
      </c>
      <c r="D6644">
        <v>223935.68</v>
      </c>
      <c r="E6644">
        <v>2170.4807305446166</v>
      </c>
      <c r="F6644" s="20" t="s">
        <v>33</v>
      </c>
      <c r="G6644" s="20">
        <v>58.521598127308863</v>
      </c>
      <c r="H6644" s="20">
        <v>138.233</v>
      </c>
      <c r="I6644" s="20">
        <v>0.118659</v>
      </c>
      <c r="J6644" s="21">
        <v>26.670998767339171</v>
      </c>
      <c r="K6644" s="21" t="s">
        <v>33</v>
      </c>
      <c r="L6644" s="21">
        <v>100</v>
      </c>
      <c r="M6644" s="20">
        <v>0.8</v>
      </c>
      <c r="N6644" s="20">
        <v>1</v>
      </c>
      <c r="O6644" s="21">
        <v>30</v>
      </c>
    </row>
    <row r="6645" spans="1:15" x14ac:dyDescent="0.25">
      <c r="A6645">
        <v>6642</v>
      </c>
      <c r="B6645" t="s">
        <v>6217</v>
      </c>
      <c r="C6645">
        <v>-276251.74</v>
      </c>
      <c r="D6645">
        <v>233935.68</v>
      </c>
      <c r="E6645">
        <v>2198.5223296472855</v>
      </c>
      <c r="F6645" s="20" t="s">
        <v>33</v>
      </c>
      <c r="G6645" s="20">
        <v>58.826398117555257</v>
      </c>
      <c r="H6645" s="20">
        <v>147.029</v>
      </c>
      <c r="I6645" s="20">
        <v>0.12623999999999999</v>
      </c>
      <c r="J6645" s="21">
        <v>26.078121909515225</v>
      </c>
      <c r="K6645" s="21" t="s">
        <v>33</v>
      </c>
      <c r="L6645" s="21">
        <v>100</v>
      </c>
      <c r="M6645" s="20">
        <v>0.8</v>
      </c>
      <c r="N6645" s="20">
        <v>1</v>
      </c>
      <c r="O6645" s="21">
        <v>30</v>
      </c>
    </row>
    <row r="6646" spans="1:15" x14ac:dyDescent="0.25">
      <c r="A6646">
        <v>6643</v>
      </c>
      <c r="B6646" t="s">
        <v>5172</v>
      </c>
      <c r="C6646">
        <v>-276251.74</v>
      </c>
      <c r="D6646">
        <v>243935.68</v>
      </c>
      <c r="E6646">
        <v>2204.3135294619669</v>
      </c>
      <c r="F6646" s="20" t="s">
        <v>33</v>
      </c>
      <c r="G6646" s="20">
        <v>50.291998390656055</v>
      </c>
      <c r="H6646" s="20">
        <v>159.065</v>
      </c>
      <c r="I6646" s="20">
        <v>0.13244</v>
      </c>
      <c r="J6646" s="21">
        <v>25.757578048180925</v>
      </c>
      <c r="K6646" s="21" t="s">
        <v>33</v>
      </c>
      <c r="L6646" s="21">
        <v>100</v>
      </c>
      <c r="M6646" s="20">
        <v>0.8</v>
      </c>
      <c r="N6646" s="20">
        <v>1</v>
      </c>
      <c r="O6646" s="21">
        <v>30</v>
      </c>
    </row>
    <row r="6647" spans="1:15" x14ac:dyDescent="0.25">
      <c r="A6647">
        <v>6644</v>
      </c>
      <c r="B6647" t="s">
        <v>3360</v>
      </c>
      <c r="C6647">
        <v>-276251.74</v>
      </c>
      <c r="D6647">
        <v>253935.68</v>
      </c>
      <c r="E6647">
        <v>2271.3695273161752</v>
      </c>
      <c r="F6647" s="20" t="s">
        <v>33</v>
      </c>
      <c r="G6647" s="20">
        <v>36.575998829568036</v>
      </c>
      <c r="H6647" s="20">
        <v>134.28</v>
      </c>
      <c r="I6647" s="20">
        <v>0.111154</v>
      </c>
      <c r="J6647" s="21">
        <v>25.24174628735015</v>
      </c>
      <c r="K6647" s="21" t="s">
        <v>33</v>
      </c>
      <c r="L6647" s="21">
        <v>100</v>
      </c>
      <c r="M6647" s="20">
        <v>0.8</v>
      </c>
      <c r="N6647" s="20">
        <v>1</v>
      </c>
      <c r="O6647" s="21">
        <v>30</v>
      </c>
    </row>
    <row r="6648" spans="1:15" x14ac:dyDescent="0.25">
      <c r="A6648">
        <v>6645</v>
      </c>
      <c r="B6648" t="s">
        <v>3793</v>
      </c>
      <c r="C6648">
        <v>-276251.74</v>
      </c>
      <c r="D6648">
        <v>263935.68</v>
      </c>
      <c r="E6648">
        <v>2273.1983272576535</v>
      </c>
      <c r="F6648" s="20" t="s">
        <v>33</v>
      </c>
      <c r="G6648" s="20">
        <v>40.843198693017641</v>
      </c>
      <c r="H6648" s="20">
        <v>125.06699999999999</v>
      </c>
      <c r="I6648" s="20">
        <v>0.102963</v>
      </c>
      <c r="J6648" s="21">
        <v>25.221439170465715</v>
      </c>
      <c r="K6648" s="21" t="s">
        <v>33</v>
      </c>
      <c r="L6648" s="21">
        <v>100</v>
      </c>
      <c r="M6648" s="20">
        <v>0.8</v>
      </c>
      <c r="N6648" s="20">
        <v>1</v>
      </c>
      <c r="O6648" s="21">
        <v>30</v>
      </c>
    </row>
    <row r="6649" spans="1:15" x14ac:dyDescent="0.25">
      <c r="A6649">
        <v>6646</v>
      </c>
      <c r="B6649" t="s">
        <v>4304</v>
      </c>
      <c r="C6649">
        <v>-276251.74</v>
      </c>
      <c r="D6649">
        <v>273935.68</v>
      </c>
      <c r="E6649">
        <v>2277.7703271113496</v>
      </c>
      <c r="F6649" s="20" t="s">
        <v>33</v>
      </c>
      <c r="G6649" s="20">
        <v>45.719998536960048</v>
      </c>
      <c r="H6649" s="20">
        <v>146.52000000000001</v>
      </c>
      <c r="I6649" s="20">
        <v>0.124446</v>
      </c>
      <c r="J6649" s="21">
        <v>24.926910804823283</v>
      </c>
      <c r="K6649" s="21" t="s">
        <v>33</v>
      </c>
      <c r="L6649" s="21">
        <v>100</v>
      </c>
      <c r="M6649" s="20">
        <v>0.8</v>
      </c>
      <c r="N6649" s="20">
        <v>1</v>
      </c>
      <c r="O6649" s="21">
        <v>30</v>
      </c>
    </row>
    <row r="6650" spans="1:15" x14ac:dyDescent="0.25">
      <c r="A6650">
        <v>6647</v>
      </c>
      <c r="B6650" t="s">
        <v>3387</v>
      </c>
      <c r="C6650">
        <v>-276251.74</v>
      </c>
      <c r="D6650">
        <v>283935.68</v>
      </c>
      <c r="E6650">
        <v>2288.4383267699736</v>
      </c>
      <c r="F6650" s="20" t="s">
        <v>33</v>
      </c>
      <c r="G6650" s="20">
        <v>36.880798819814437</v>
      </c>
      <c r="H6650" s="20">
        <v>131.96700000000001</v>
      </c>
      <c r="I6650" s="20">
        <v>0.11541999999999999</v>
      </c>
      <c r="J6650" s="21">
        <v>24.567942934943467</v>
      </c>
      <c r="K6650" s="21" t="s">
        <v>33</v>
      </c>
      <c r="L6650" s="21">
        <v>100</v>
      </c>
      <c r="M6650" s="20">
        <v>0.8</v>
      </c>
      <c r="N6650" s="20">
        <v>1</v>
      </c>
      <c r="O6650" s="21">
        <v>30</v>
      </c>
    </row>
    <row r="6651" spans="1:15" x14ac:dyDescent="0.25">
      <c r="A6651">
        <v>6648</v>
      </c>
      <c r="B6651" t="s">
        <v>2866</v>
      </c>
      <c r="C6651">
        <v>-276251.74</v>
      </c>
      <c r="D6651">
        <v>293935.68</v>
      </c>
      <c r="E6651">
        <v>2293.3151266139162</v>
      </c>
      <c r="F6651" s="20" t="s">
        <v>33</v>
      </c>
      <c r="G6651" s="20">
        <v>31.394398995379234</v>
      </c>
      <c r="H6651" s="20">
        <v>105.68</v>
      </c>
      <c r="I6651" s="20">
        <v>9.6323500000000006E-2</v>
      </c>
      <c r="J6651" s="21">
        <v>24.273448520290625</v>
      </c>
      <c r="K6651" s="21" t="s">
        <v>33</v>
      </c>
      <c r="L6651" s="21">
        <v>100</v>
      </c>
      <c r="M6651" s="20">
        <v>0.8</v>
      </c>
      <c r="N6651" s="20">
        <v>1</v>
      </c>
      <c r="O6651" s="21">
        <v>30</v>
      </c>
    </row>
    <row r="6652" spans="1:15" x14ac:dyDescent="0.25">
      <c r="A6652">
        <v>6649</v>
      </c>
      <c r="B6652" t="s">
        <v>1786</v>
      </c>
      <c r="C6652">
        <v>-276251.74</v>
      </c>
      <c r="D6652">
        <v>303935.68</v>
      </c>
      <c r="E6652">
        <v>2289.3527267407126</v>
      </c>
      <c r="F6652" s="20" t="s">
        <v>33</v>
      </c>
      <c r="G6652" s="20">
        <v>19.811999366016021</v>
      </c>
      <c r="H6652" s="20">
        <v>148.5</v>
      </c>
      <c r="I6652" s="20">
        <v>0.12154</v>
      </c>
      <c r="J6652" s="21">
        <v>24.072791609343337</v>
      </c>
      <c r="K6652" s="21" t="s">
        <v>33</v>
      </c>
      <c r="L6652" s="21">
        <v>100</v>
      </c>
      <c r="M6652" s="20">
        <v>0.8</v>
      </c>
      <c r="N6652" s="20">
        <v>1</v>
      </c>
      <c r="O6652" s="21">
        <v>30</v>
      </c>
    </row>
    <row r="6653" spans="1:15" x14ac:dyDescent="0.25">
      <c r="A6653">
        <v>6650</v>
      </c>
      <c r="B6653" t="s">
        <v>1505</v>
      </c>
      <c r="C6653">
        <v>-276251.74</v>
      </c>
      <c r="D6653">
        <v>313935.68</v>
      </c>
      <c r="E6653">
        <v>2328.6719254824984</v>
      </c>
      <c r="F6653" s="20" t="s">
        <v>33</v>
      </c>
      <c r="G6653" s="20">
        <v>16.763999463552018</v>
      </c>
      <c r="H6653" s="20">
        <v>119.08</v>
      </c>
      <c r="I6653" s="20">
        <v>0.103535</v>
      </c>
      <c r="J6653" s="21">
        <v>23.904898778359513</v>
      </c>
      <c r="K6653" s="21" t="s">
        <v>33</v>
      </c>
      <c r="L6653" s="21">
        <v>100</v>
      </c>
      <c r="M6653" s="20">
        <v>0.8</v>
      </c>
      <c r="N6653" s="20">
        <v>1</v>
      </c>
      <c r="O6653" s="21">
        <v>30</v>
      </c>
    </row>
    <row r="6654" spans="1:15" x14ac:dyDescent="0.25">
      <c r="A6654">
        <v>6651</v>
      </c>
      <c r="B6654" t="s">
        <v>1920</v>
      </c>
      <c r="C6654">
        <v>-276251.74</v>
      </c>
      <c r="D6654">
        <v>353935.68</v>
      </c>
      <c r="E6654">
        <v>2340.8639250923543</v>
      </c>
      <c r="F6654" s="20" t="s">
        <v>33</v>
      </c>
      <c r="G6654" s="20">
        <v>21.335999317248021</v>
      </c>
      <c r="H6654" s="20">
        <v>153.54300000000001</v>
      </c>
      <c r="I6654" s="20">
        <v>0.13073100000000001</v>
      </c>
      <c r="J6654" s="21">
        <v>23.780394097222228</v>
      </c>
      <c r="K6654" s="21" t="s">
        <v>33</v>
      </c>
      <c r="L6654" s="21">
        <v>100</v>
      </c>
      <c r="M6654" s="20">
        <v>0.8</v>
      </c>
      <c r="N6654" s="20">
        <v>1</v>
      </c>
      <c r="O6654" s="21">
        <v>30</v>
      </c>
    </row>
    <row r="6655" spans="1:15" x14ac:dyDescent="0.25">
      <c r="A6655">
        <v>6652</v>
      </c>
      <c r="B6655" t="s">
        <v>2059</v>
      </c>
      <c r="C6655">
        <v>-276251.74</v>
      </c>
      <c r="D6655">
        <v>363935.68</v>
      </c>
      <c r="E6655">
        <v>2373.7823240389657</v>
      </c>
      <c r="F6655" s="20" t="s">
        <v>33</v>
      </c>
      <c r="G6655" s="20">
        <v>22.859999268480024</v>
      </c>
      <c r="H6655" s="20">
        <v>135.767</v>
      </c>
      <c r="I6655" s="20">
        <v>0.11973300000000001</v>
      </c>
      <c r="J6655" s="21">
        <v>23.918695999543456</v>
      </c>
      <c r="K6655" s="21" t="s">
        <v>33</v>
      </c>
      <c r="L6655" s="21">
        <v>100</v>
      </c>
      <c r="M6655" s="20">
        <v>0.8</v>
      </c>
      <c r="N6655" s="20">
        <v>1</v>
      </c>
      <c r="O6655" s="21">
        <v>30</v>
      </c>
    </row>
    <row r="6656" spans="1:15" x14ac:dyDescent="0.25">
      <c r="A6656">
        <v>6653</v>
      </c>
      <c r="B6656" t="s">
        <v>761</v>
      </c>
      <c r="C6656">
        <v>-276251.74</v>
      </c>
      <c r="D6656">
        <v>373935.68</v>
      </c>
      <c r="E6656">
        <v>2392.9847234244889</v>
      </c>
      <c r="F6656" s="20" t="s">
        <v>33</v>
      </c>
      <c r="G6656" s="20">
        <v>7.3151997659136079</v>
      </c>
      <c r="H6656" s="20">
        <v>189.733</v>
      </c>
      <c r="I6656" s="20">
        <v>0.14957599999999999</v>
      </c>
      <c r="J6656" s="21">
        <v>23.494601395434412</v>
      </c>
      <c r="K6656" s="21" t="s">
        <v>33</v>
      </c>
      <c r="L6656" s="21">
        <v>100</v>
      </c>
      <c r="M6656" s="20">
        <v>0.8</v>
      </c>
      <c r="N6656" s="20">
        <v>1</v>
      </c>
      <c r="O6656" s="21">
        <v>30</v>
      </c>
    </row>
    <row r="6657" spans="1:15" x14ac:dyDescent="0.25">
      <c r="A6657">
        <v>6654</v>
      </c>
      <c r="B6657" t="s">
        <v>10894</v>
      </c>
      <c r="C6657">
        <v>-276251.74</v>
      </c>
      <c r="D6657">
        <v>383935.68</v>
      </c>
      <c r="E6657">
        <v>4254.3982638592552</v>
      </c>
      <c r="F6657" s="20" t="s">
        <v>33</v>
      </c>
      <c r="G6657" s="20">
        <v>201.4727935528706</v>
      </c>
      <c r="H6657" s="20">
        <v>0.3125</v>
      </c>
      <c r="I6657" s="20">
        <v>3.04205E-2</v>
      </c>
      <c r="J6657" s="21">
        <v>32.933238127079655</v>
      </c>
      <c r="K6657" s="21" t="s">
        <v>33</v>
      </c>
      <c r="L6657" s="21">
        <v>100</v>
      </c>
      <c r="M6657" s="20">
        <v>0.8</v>
      </c>
      <c r="N6657" s="20">
        <v>1</v>
      </c>
      <c r="O6657" s="21">
        <v>30</v>
      </c>
    </row>
    <row r="6658" spans="1:15" x14ac:dyDescent="0.25">
      <c r="A6658">
        <v>6655</v>
      </c>
      <c r="B6658" t="s">
        <v>10544</v>
      </c>
      <c r="C6658">
        <v>-276251.74</v>
      </c>
      <c r="D6658">
        <v>393935.68</v>
      </c>
      <c r="E6658">
        <v>4290.3646627083308</v>
      </c>
      <c r="F6658" s="20" t="s">
        <v>33</v>
      </c>
      <c r="G6658" s="20">
        <v>171.90719449896977</v>
      </c>
      <c r="H6658" s="20">
        <v>0.25</v>
      </c>
      <c r="I6658" s="20">
        <v>3.2788999999999999E-2</v>
      </c>
      <c r="J6658" s="21">
        <v>30.196863376590567</v>
      </c>
      <c r="K6658" s="21" t="s">
        <v>33</v>
      </c>
      <c r="L6658" s="21">
        <v>100</v>
      </c>
      <c r="M6658" s="20">
        <v>0.8</v>
      </c>
      <c r="N6658" s="20">
        <v>1</v>
      </c>
      <c r="O6658" s="21">
        <v>30</v>
      </c>
    </row>
    <row r="6659" spans="1:15" x14ac:dyDescent="0.25">
      <c r="A6659">
        <v>6656</v>
      </c>
      <c r="B6659" t="s">
        <v>10303</v>
      </c>
      <c r="C6659">
        <v>-276251.74</v>
      </c>
      <c r="D6659">
        <v>403935.68</v>
      </c>
      <c r="E6659">
        <v>4272.0766632935465</v>
      </c>
      <c r="F6659" s="20" t="s">
        <v>33</v>
      </c>
      <c r="G6659" s="20">
        <v>157.27679496714256</v>
      </c>
      <c r="H6659" s="20">
        <v>1</v>
      </c>
      <c r="I6659" s="20">
        <v>3.9611399999999998E-2</v>
      </c>
      <c r="J6659" s="21">
        <v>30.196087328767124</v>
      </c>
      <c r="K6659" s="21" t="s">
        <v>33</v>
      </c>
      <c r="L6659" s="21">
        <v>100</v>
      </c>
      <c r="M6659" s="20">
        <v>0.8</v>
      </c>
      <c r="N6659" s="20">
        <v>1</v>
      </c>
      <c r="O6659" s="21">
        <v>30</v>
      </c>
    </row>
    <row r="6660" spans="1:15" x14ac:dyDescent="0.25">
      <c r="A6660">
        <v>6657</v>
      </c>
      <c r="B6660" t="s">
        <v>9987</v>
      </c>
      <c r="C6660">
        <v>-276251.74</v>
      </c>
      <c r="D6660">
        <v>413935.68</v>
      </c>
      <c r="E6660">
        <v>4222.0894648931371</v>
      </c>
      <c r="F6660" s="20" t="s">
        <v>33</v>
      </c>
      <c r="G6660" s="20">
        <v>145.69439533777935</v>
      </c>
      <c r="H6660" s="20">
        <v>0.9375</v>
      </c>
      <c r="I6660" s="20">
        <v>4.1951200000000001E-2</v>
      </c>
      <c r="J6660" s="21">
        <v>30.290426091699555</v>
      </c>
      <c r="K6660" s="21" t="s">
        <v>33</v>
      </c>
      <c r="L6660" s="21">
        <v>100</v>
      </c>
      <c r="M6660" s="20">
        <v>0.8</v>
      </c>
      <c r="N6660" s="20">
        <v>1</v>
      </c>
      <c r="O6660" s="21">
        <v>30</v>
      </c>
    </row>
    <row r="6661" spans="1:15" x14ac:dyDescent="0.25">
      <c r="A6661">
        <v>6658</v>
      </c>
      <c r="B6661" t="s">
        <v>9847</v>
      </c>
      <c r="C6661">
        <v>-276251.74</v>
      </c>
      <c r="D6661">
        <v>423935.68</v>
      </c>
      <c r="E6661">
        <v>4131.563867789956</v>
      </c>
      <c r="F6661" s="20" t="s">
        <v>33</v>
      </c>
      <c r="G6661" s="20">
        <v>140.51279550359055</v>
      </c>
      <c r="H6661" s="20">
        <v>0.8125</v>
      </c>
      <c r="I6661" s="20">
        <v>4.88841E-2</v>
      </c>
      <c r="J6661" s="21">
        <v>30.281780728718392</v>
      </c>
      <c r="K6661" s="21" t="s">
        <v>33</v>
      </c>
      <c r="L6661" s="21">
        <v>100</v>
      </c>
      <c r="M6661" s="20">
        <v>0.8</v>
      </c>
      <c r="N6661" s="20">
        <v>1</v>
      </c>
      <c r="O6661" s="21">
        <v>30</v>
      </c>
    </row>
    <row r="6662" spans="1:15" x14ac:dyDescent="0.25">
      <c r="A6662">
        <v>6659</v>
      </c>
      <c r="B6662" t="s">
        <v>9980</v>
      </c>
      <c r="C6662">
        <v>-276251.74</v>
      </c>
      <c r="D6662">
        <v>433935.68</v>
      </c>
      <c r="E6662">
        <v>3976.4206727545384</v>
      </c>
      <c r="F6662" s="20" t="s">
        <v>33</v>
      </c>
      <c r="G6662" s="20">
        <v>145.38959534753295</v>
      </c>
      <c r="H6662" s="20">
        <v>0.58333299999999999</v>
      </c>
      <c r="I6662" s="20">
        <v>4.5342899999999998E-2</v>
      </c>
      <c r="J6662" s="21">
        <v>30.205836101316709</v>
      </c>
      <c r="K6662" s="21" t="s">
        <v>33</v>
      </c>
      <c r="L6662" s="21">
        <v>100</v>
      </c>
      <c r="M6662" s="20">
        <v>0.8</v>
      </c>
      <c r="N6662" s="20">
        <v>1</v>
      </c>
      <c r="O6662" s="21">
        <v>30</v>
      </c>
    </row>
    <row r="6663" spans="1:15" x14ac:dyDescent="0.25">
      <c r="A6663">
        <v>6660</v>
      </c>
      <c r="B6663" t="s">
        <v>10226</v>
      </c>
      <c r="C6663">
        <v>-276251.74</v>
      </c>
      <c r="D6663">
        <v>443935.68</v>
      </c>
      <c r="E6663">
        <v>3792.3214786457129</v>
      </c>
      <c r="F6663" s="20" t="s">
        <v>33</v>
      </c>
      <c r="G6663" s="20">
        <v>153.31439509393937</v>
      </c>
      <c r="H6663" s="20">
        <v>6.25E-2</v>
      </c>
      <c r="I6663" s="20">
        <v>3.3377700000000003E-2</v>
      </c>
      <c r="J6663" s="21">
        <v>30.207237493078996</v>
      </c>
      <c r="K6663" s="21" t="s">
        <v>33</v>
      </c>
      <c r="L6663" s="21">
        <v>100</v>
      </c>
      <c r="M6663" s="20">
        <v>0.8</v>
      </c>
      <c r="N6663" s="20">
        <v>1</v>
      </c>
      <c r="O6663" s="21">
        <v>30</v>
      </c>
    </row>
    <row r="6664" spans="1:15" x14ac:dyDescent="0.25">
      <c r="A6664">
        <v>6661</v>
      </c>
      <c r="B6664" t="s">
        <v>10108</v>
      </c>
      <c r="C6664">
        <v>-276251.74</v>
      </c>
      <c r="D6664">
        <v>453935.68</v>
      </c>
      <c r="E6664">
        <v>3642.9694834249767</v>
      </c>
      <c r="F6664" s="20" t="s">
        <v>33</v>
      </c>
      <c r="G6664" s="20">
        <v>149.35199522073614</v>
      </c>
      <c r="H6664" s="20">
        <v>0.58333299999999999</v>
      </c>
      <c r="I6664" s="20">
        <v>3.3288100000000001E-2</v>
      </c>
      <c r="J6664" s="21">
        <v>30.225647404432543</v>
      </c>
      <c r="K6664" s="21" t="s">
        <v>33</v>
      </c>
      <c r="L6664" s="21">
        <v>100</v>
      </c>
      <c r="M6664" s="20">
        <v>0.8</v>
      </c>
      <c r="N6664" s="20">
        <v>1</v>
      </c>
      <c r="O6664" s="21">
        <v>30</v>
      </c>
    </row>
    <row r="6665" spans="1:15" x14ac:dyDescent="0.25">
      <c r="A6665">
        <v>6662</v>
      </c>
      <c r="B6665" t="s">
        <v>9420</v>
      </c>
      <c r="C6665">
        <v>-276251.74</v>
      </c>
      <c r="D6665">
        <v>463935.68</v>
      </c>
      <c r="E6665">
        <v>3518.6110874044452</v>
      </c>
      <c r="F6665" s="20" t="s">
        <v>33</v>
      </c>
      <c r="G6665" s="20">
        <v>123.74879604003853</v>
      </c>
      <c r="H6665" s="20">
        <v>0.6875</v>
      </c>
      <c r="I6665" s="20">
        <v>3.8918700000000001E-2</v>
      </c>
      <c r="J6665" s="21">
        <v>30.662351197351196</v>
      </c>
      <c r="K6665" s="21" t="s">
        <v>33</v>
      </c>
      <c r="L6665" s="21">
        <v>100</v>
      </c>
      <c r="M6665" s="20">
        <v>0.8</v>
      </c>
      <c r="N6665" s="20">
        <v>1</v>
      </c>
      <c r="O6665" s="21">
        <v>30</v>
      </c>
    </row>
    <row r="6666" spans="1:15" x14ac:dyDescent="0.25">
      <c r="A6666">
        <v>6663</v>
      </c>
      <c r="B6666" t="s">
        <v>7916</v>
      </c>
      <c r="C6666">
        <v>-276251.74</v>
      </c>
      <c r="D6666">
        <v>473935.68</v>
      </c>
      <c r="E6666">
        <v>3402.787091110813</v>
      </c>
      <c r="F6666" s="20" t="s">
        <v>33</v>
      </c>
      <c r="G6666" s="20">
        <v>88.087197181209689</v>
      </c>
      <c r="H6666" s="20">
        <v>1.3125</v>
      </c>
      <c r="I6666" s="20">
        <v>4.9224999999999998E-2</v>
      </c>
      <c r="J6666" s="21">
        <v>30.726446514590553</v>
      </c>
      <c r="K6666" s="21" t="s">
        <v>33</v>
      </c>
      <c r="L6666" s="21">
        <v>100</v>
      </c>
      <c r="M6666" s="20">
        <v>0.8</v>
      </c>
      <c r="N6666" s="20">
        <v>1</v>
      </c>
      <c r="O6666" s="21">
        <v>30</v>
      </c>
    </row>
    <row r="6667" spans="1:15" x14ac:dyDescent="0.25">
      <c r="A6667">
        <v>6664</v>
      </c>
      <c r="B6667" t="s">
        <v>6992</v>
      </c>
      <c r="C6667">
        <v>-276251.74</v>
      </c>
      <c r="D6667">
        <v>483935.68</v>
      </c>
      <c r="E6667">
        <v>3296.4118945148193</v>
      </c>
      <c r="F6667" s="20" t="s">
        <v>33</v>
      </c>
      <c r="G6667" s="20">
        <v>69.799197766425678</v>
      </c>
      <c r="H6667" s="20">
        <v>1.3333299999999999</v>
      </c>
      <c r="I6667" s="20">
        <v>5.1185599999999998E-2</v>
      </c>
      <c r="J6667" s="21">
        <v>30.538254892895672</v>
      </c>
      <c r="K6667" s="21" t="s">
        <v>33</v>
      </c>
      <c r="L6667" s="21">
        <v>100</v>
      </c>
      <c r="M6667" s="20">
        <v>0.8</v>
      </c>
      <c r="N6667" s="20">
        <v>1</v>
      </c>
      <c r="O6667" s="21">
        <v>30</v>
      </c>
    </row>
    <row r="6668" spans="1:15" x14ac:dyDescent="0.25">
      <c r="A6668">
        <v>6665</v>
      </c>
      <c r="B6668" t="s">
        <v>7161</v>
      </c>
      <c r="C6668">
        <v>-276251.74</v>
      </c>
      <c r="D6668">
        <v>493935.68</v>
      </c>
      <c r="E6668">
        <v>3202.533497518928</v>
      </c>
      <c r="F6668" s="20" t="s">
        <v>33</v>
      </c>
      <c r="G6668" s="20">
        <v>72.847197668889677</v>
      </c>
      <c r="H6668" s="20">
        <v>1.125</v>
      </c>
      <c r="I6668" s="20">
        <v>5.3249400000000002E-2</v>
      </c>
      <c r="J6668" s="21">
        <v>30.392604295548999</v>
      </c>
      <c r="K6668" s="21" t="s">
        <v>33</v>
      </c>
      <c r="L6668" s="21">
        <v>100</v>
      </c>
      <c r="M6668" s="20">
        <v>0.8</v>
      </c>
      <c r="N6668" s="20">
        <v>1</v>
      </c>
      <c r="O6668" s="21">
        <v>30</v>
      </c>
    </row>
    <row r="6669" spans="1:15" x14ac:dyDescent="0.25">
      <c r="A6669">
        <v>6666</v>
      </c>
      <c r="B6669" t="s">
        <v>8360</v>
      </c>
      <c r="C6669">
        <v>-276251.74</v>
      </c>
      <c r="D6669">
        <v>503935.68</v>
      </c>
      <c r="E6669">
        <v>3103.4735006888482</v>
      </c>
      <c r="F6669" s="20" t="s">
        <v>33</v>
      </c>
      <c r="G6669" s="20">
        <v>97.840796869094504</v>
      </c>
      <c r="H6669" s="20">
        <v>1.4375</v>
      </c>
      <c r="I6669" s="20">
        <v>5.90713E-2</v>
      </c>
      <c r="J6669" s="21">
        <v>30.109631812130335</v>
      </c>
      <c r="K6669" s="21" t="s">
        <v>33</v>
      </c>
      <c r="L6669" s="21">
        <v>100</v>
      </c>
      <c r="M6669" s="20">
        <v>0.8</v>
      </c>
      <c r="N6669" s="20">
        <v>1</v>
      </c>
      <c r="O6669" s="21">
        <v>30</v>
      </c>
    </row>
    <row r="6670" spans="1:15" x14ac:dyDescent="0.25">
      <c r="A6670">
        <v>6667</v>
      </c>
      <c r="B6670" t="s">
        <v>9550</v>
      </c>
      <c r="C6670">
        <v>-276251.74</v>
      </c>
      <c r="D6670">
        <v>513935.68</v>
      </c>
      <c r="E6670">
        <v>3021.4823033125663</v>
      </c>
      <c r="F6670" s="20" t="s">
        <v>33</v>
      </c>
      <c r="G6670" s="20">
        <v>128.32079589373453</v>
      </c>
      <c r="H6670" s="20">
        <v>1.1666700000000001</v>
      </c>
      <c r="I6670" s="20">
        <v>5.2109299999999997E-2</v>
      </c>
      <c r="J6670" s="21">
        <v>29.823478036697043</v>
      </c>
      <c r="K6670" s="21" t="s">
        <v>33</v>
      </c>
      <c r="L6670" s="21">
        <v>100</v>
      </c>
      <c r="M6670" s="20">
        <v>0.8</v>
      </c>
      <c r="N6670" s="20">
        <v>1</v>
      </c>
      <c r="O6670" s="21">
        <v>30</v>
      </c>
    </row>
    <row r="6671" spans="1:15" x14ac:dyDescent="0.25">
      <c r="A6671">
        <v>6668</v>
      </c>
      <c r="B6671" t="s">
        <v>10105</v>
      </c>
      <c r="C6671">
        <v>-276251.74</v>
      </c>
      <c r="D6671">
        <v>523935.68</v>
      </c>
      <c r="E6671">
        <v>2959.607905292547</v>
      </c>
      <c r="F6671" s="20" t="s">
        <v>33</v>
      </c>
      <c r="G6671" s="20">
        <v>149.35199522073614</v>
      </c>
      <c r="H6671" s="20">
        <v>1.25</v>
      </c>
      <c r="I6671" s="20">
        <v>5.0709299999999999E-2</v>
      </c>
      <c r="J6671" s="21">
        <v>29.132988213754437</v>
      </c>
      <c r="K6671" s="21" t="s">
        <v>33</v>
      </c>
      <c r="L6671" s="21">
        <v>100</v>
      </c>
      <c r="M6671" s="20">
        <v>0.8</v>
      </c>
      <c r="N6671" s="20">
        <v>1</v>
      </c>
      <c r="O6671" s="21">
        <v>30</v>
      </c>
    </row>
    <row r="6672" spans="1:15" x14ac:dyDescent="0.25">
      <c r="A6672">
        <v>6669</v>
      </c>
      <c r="B6672" t="s">
        <v>10370</v>
      </c>
      <c r="C6672">
        <v>-276251.74</v>
      </c>
      <c r="D6672">
        <v>533935.68000000005</v>
      </c>
      <c r="E6672">
        <v>2897.1239072920348</v>
      </c>
      <c r="F6672" s="20" t="s">
        <v>33</v>
      </c>
      <c r="G6672" s="20">
        <v>160.32479486960656</v>
      </c>
      <c r="H6672" s="20">
        <v>2.25</v>
      </c>
      <c r="I6672" s="20">
        <v>5.5939299999999997E-2</v>
      </c>
      <c r="J6672" s="21">
        <v>28.035467181015843</v>
      </c>
      <c r="K6672" s="21" t="s">
        <v>33</v>
      </c>
      <c r="L6672" s="21">
        <v>100</v>
      </c>
      <c r="M6672" s="20">
        <v>0.8</v>
      </c>
      <c r="N6672" s="20">
        <v>1</v>
      </c>
      <c r="O6672" s="21">
        <v>30</v>
      </c>
    </row>
    <row r="6673" spans="1:15" x14ac:dyDescent="0.25">
      <c r="A6673">
        <v>6670</v>
      </c>
      <c r="B6673" t="s">
        <v>10235</v>
      </c>
      <c r="C6673">
        <v>-276251.74</v>
      </c>
      <c r="D6673">
        <v>543935.68000000005</v>
      </c>
      <c r="E6673">
        <v>2809.9511100815644</v>
      </c>
      <c r="F6673" s="20" t="s">
        <v>33</v>
      </c>
      <c r="G6673" s="20">
        <v>153.61919508418575</v>
      </c>
      <c r="H6673" s="20">
        <v>1.4166700000000001</v>
      </c>
      <c r="I6673" s="20">
        <v>5.21007E-2</v>
      </c>
      <c r="J6673" s="21">
        <v>27.521238022923669</v>
      </c>
      <c r="K6673" s="21" t="s">
        <v>33</v>
      </c>
      <c r="L6673" s="21">
        <v>100</v>
      </c>
      <c r="M6673" s="20">
        <v>0.8</v>
      </c>
      <c r="N6673" s="20">
        <v>1</v>
      </c>
      <c r="O6673" s="21">
        <v>30</v>
      </c>
    </row>
    <row r="6674" spans="1:15" x14ac:dyDescent="0.25">
      <c r="A6674">
        <v>6671</v>
      </c>
      <c r="B6674" t="s">
        <v>9641</v>
      </c>
      <c r="C6674">
        <v>-276251.74</v>
      </c>
      <c r="D6674">
        <v>553935.68000000005</v>
      </c>
      <c r="E6674">
        <v>2713.6343131637018</v>
      </c>
      <c r="F6674" s="20" t="s">
        <v>33</v>
      </c>
      <c r="G6674" s="20">
        <v>131.97839577669134</v>
      </c>
      <c r="H6674" s="20">
        <v>2.9375</v>
      </c>
      <c r="I6674" s="20">
        <v>7.4168300000000006E-2</v>
      </c>
      <c r="J6674" s="21">
        <v>27.064974852421781</v>
      </c>
      <c r="K6674" s="21" t="s">
        <v>33</v>
      </c>
      <c r="L6674" s="21">
        <v>100</v>
      </c>
      <c r="M6674" s="20">
        <v>0.8</v>
      </c>
      <c r="N6674" s="20">
        <v>1</v>
      </c>
      <c r="O6674" s="21">
        <v>30</v>
      </c>
    </row>
    <row r="6675" spans="1:15" x14ac:dyDescent="0.25">
      <c r="A6675">
        <v>6672</v>
      </c>
      <c r="B6675" t="s">
        <v>9007</v>
      </c>
      <c r="C6675">
        <v>-276251.74</v>
      </c>
      <c r="D6675">
        <v>563935.68000000005</v>
      </c>
      <c r="E6675">
        <v>2633.7767157191452</v>
      </c>
      <c r="F6675" s="20" t="s">
        <v>33</v>
      </c>
      <c r="G6675" s="20">
        <v>110.33759646919691</v>
      </c>
      <c r="H6675" s="20">
        <v>4</v>
      </c>
      <c r="I6675" s="20">
        <v>9.3209299999999995E-2</v>
      </c>
      <c r="J6675" s="21">
        <v>26.619990484640411</v>
      </c>
      <c r="K6675" s="21" t="s">
        <v>33</v>
      </c>
      <c r="L6675" s="21">
        <v>100</v>
      </c>
      <c r="M6675" s="20">
        <v>0.8</v>
      </c>
      <c r="N6675" s="20">
        <v>1</v>
      </c>
      <c r="O6675" s="21">
        <v>30</v>
      </c>
    </row>
    <row r="6676" spans="1:15" x14ac:dyDescent="0.25">
      <c r="A6676">
        <v>6673</v>
      </c>
      <c r="B6676" t="s">
        <v>8033</v>
      </c>
      <c r="C6676">
        <v>-276251.74</v>
      </c>
      <c r="D6676">
        <v>573935.68000000005</v>
      </c>
      <c r="E6676">
        <v>2542.9463186257176</v>
      </c>
      <c r="F6676" s="20" t="s">
        <v>33</v>
      </c>
      <c r="G6676" s="20">
        <v>90.5255971031809</v>
      </c>
      <c r="H6676" s="20">
        <v>9.25</v>
      </c>
      <c r="I6676" s="20">
        <v>0.102837</v>
      </c>
      <c r="J6676" s="21">
        <v>26.478472172280156</v>
      </c>
      <c r="K6676" s="21" t="s">
        <v>33</v>
      </c>
      <c r="L6676" s="21">
        <v>100</v>
      </c>
      <c r="M6676" s="20">
        <v>0.8</v>
      </c>
      <c r="N6676" s="20">
        <v>1</v>
      </c>
      <c r="O6676" s="21">
        <v>30</v>
      </c>
    </row>
    <row r="6677" spans="1:15" x14ac:dyDescent="0.25">
      <c r="A6677">
        <v>6674</v>
      </c>
      <c r="B6677" t="s">
        <v>7453</v>
      </c>
      <c r="C6677">
        <v>-276251.74</v>
      </c>
      <c r="D6677">
        <v>583935.68000000005</v>
      </c>
      <c r="E6677">
        <v>2456.3831213957401</v>
      </c>
      <c r="F6677" s="20" t="s">
        <v>33</v>
      </c>
      <c r="G6677" s="20">
        <v>78.028797503078479</v>
      </c>
      <c r="H6677" s="20">
        <v>14.125</v>
      </c>
      <c r="I6677" s="20">
        <v>0.107613</v>
      </c>
      <c r="J6677" s="21">
        <v>26.506903806648193</v>
      </c>
      <c r="K6677" s="21" t="s">
        <v>33</v>
      </c>
      <c r="L6677" s="21">
        <v>100</v>
      </c>
      <c r="M6677" s="20">
        <v>0.8</v>
      </c>
      <c r="N6677" s="20">
        <v>1</v>
      </c>
      <c r="O6677" s="21">
        <v>30</v>
      </c>
    </row>
    <row r="6678" spans="1:15" x14ac:dyDescent="0.25">
      <c r="A6678">
        <v>6675</v>
      </c>
      <c r="B6678" t="s">
        <v>7106</v>
      </c>
      <c r="C6678">
        <v>-276251.74</v>
      </c>
      <c r="D6678">
        <v>593935.68000000005</v>
      </c>
      <c r="E6678">
        <v>2391.1559234830106</v>
      </c>
      <c r="F6678" s="20" t="s">
        <v>33</v>
      </c>
      <c r="G6678" s="20">
        <v>71.93279769815048</v>
      </c>
      <c r="H6678" s="20">
        <v>12.4375</v>
      </c>
      <c r="I6678" s="20">
        <v>0.103231</v>
      </c>
      <c r="J6678" s="21">
        <v>26.06828468238793</v>
      </c>
      <c r="K6678" s="21" t="s">
        <v>33</v>
      </c>
      <c r="L6678" s="21">
        <v>100</v>
      </c>
      <c r="M6678" s="20">
        <v>0.8</v>
      </c>
      <c r="N6678" s="20">
        <v>1</v>
      </c>
      <c r="O6678" s="21">
        <v>30</v>
      </c>
    </row>
    <row r="6679" spans="1:15" x14ac:dyDescent="0.25">
      <c r="A6679">
        <v>6676</v>
      </c>
      <c r="B6679" t="s">
        <v>7019</v>
      </c>
      <c r="C6679">
        <v>-276251.74</v>
      </c>
      <c r="D6679">
        <v>603935.68000000005</v>
      </c>
      <c r="E6679">
        <v>2341.7783250630937</v>
      </c>
      <c r="F6679" s="20" t="s">
        <v>33</v>
      </c>
      <c r="G6679" s="20">
        <v>70.408797746918466</v>
      </c>
      <c r="H6679" s="20">
        <v>15</v>
      </c>
      <c r="I6679" s="20">
        <v>0.107845</v>
      </c>
      <c r="J6679" s="21">
        <v>25.669001402808508</v>
      </c>
      <c r="K6679" s="21" t="s">
        <v>33</v>
      </c>
      <c r="L6679" s="21">
        <v>100</v>
      </c>
      <c r="M6679" s="20">
        <v>0.8</v>
      </c>
      <c r="N6679" s="20">
        <v>1</v>
      </c>
      <c r="O6679" s="21">
        <v>30</v>
      </c>
    </row>
    <row r="6680" spans="1:15" x14ac:dyDescent="0.25">
      <c r="A6680">
        <v>6677</v>
      </c>
      <c r="B6680" t="s">
        <v>7158</v>
      </c>
      <c r="C6680">
        <v>-276251.74</v>
      </c>
      <c r="D6680">
        <v>613935.68000000005</v>
      </c>
      <c r="E6680">
        <v>2295.448726545641</v>
      </c>
      <c r="F6680" s="20" t="s">
        <v>33</v>
      </c>
      <c r="G6680" s="20">
        <v>72.847197668889677</v>
      </c>
      <c r="H6680" s="20">
        <v>19.5625</v>
      </c>
      <c r="I6680" s="20">
        <v>0.112541</v>
      </c>
      <c r="J6680" s="21">
        <v>25.218985821567149</v>
      </c>
      <c r="K6680" s="21" t="s">
        <v>33</v>
      </c>
      <c r="L6680" s="21">
        <v>100</v>
      </c>
      <c r="M6680" s="20">
        <v>0.8</v>
      </c>
      <c r="N6680" s="20">
        <v>1</v>
      </c>
      <c r="O6680" s="21">
        <v>30</v>
      </c>
    </row>
    <row r="6681" spans="1:15" x14ac:dyDescent="0.25">
      <c r="A6681">
        <v>6678</v>
      </c>
      <c r="B6681" t="s">
        <v>7034</v>
      </c>
      <c r="C6681">
        <v>-276251.74</v>
      </c>
      <c r="D6681">
        <v>623935.68000000005</v>
      </c>
      <c r="E6681">
        <v>2243.3279282135063</v>
      </c>
      <c r="F6681" s="20" t="s">
        <v>33</v>
      </c>
      <c r="G6681" s="20">
        <v>70.713597737164875</v>
      </c>
      <c r="H6681" s="20">
        <v>25.25</v>
      </c>
      <c r="I6681" s="20">
        <v>0.108192</v>
      </c>
      <c r="J6681" s="21">
        <v>25.061972222222224</v>
      </c>
      <c r="K6681" s="21" t="s">
        <v>33</v>
      </c>
      <c r="L6681" s="21">
        <v>100</v>
      </c>
      <c r="M6681" s="20">
        <v>0.8</v>
      </c>
      <c r="N6681" s="20">
        <v>1</v>
      </c>
      <c r="O6681" s="21">
        <v>30</v>
      </c>
    </row>
    <row r="6682" spans="1:15" x14ac:dyDescent="0.25">
      <c r="A6682">
        <v>6679</v>
      </c>
      <c r="B6682" t="s">
        <v>6389</v>
      </c>
      <c r="C6682">
        <v>-276251.74</v>
      </c>
      <c r="D6682">
        <v>633935.68000000005</v>
      </c>
      <c r="E6682">
        <v>2182.3679301642264</v>
      </c>
      <c r="F6682" s="20" t="s">
        <v>33</v>
      </c>
      <c r="G6682" s="20">
        <v>60.95999804928006</v>
      </c>
      <c r="H6682" s="20">
        <v>32.75</v>
      </c>
      <c r="I6682" s="20">
        <v>9.9941299999999997E-2</v>
      </c>
      <c r="J6682" s="21">
        <v>24.489199875853505</v>
      </c>
      <c r="K6682" s="21" t="s">
        <v>33</v>
      </c>
      <c r="L6682" s="21">
        <v>100</v>
      </c>
      <c r="M6682" s="20">
        <v>0.8</v>
      </c>
      <c r="N6682" s="20">
        <v>1</v>
      </c>
      <c r="O6682" s="21">
        <v>30</v>
      </c>
    </row>
    <row r="6683" spans="1:15" x14ac:dyDescent="0.25">
      <c r="A6683">
        <v>6680</v>
      </c>
      <c r="B6683" t="s">
        <v>4446</v>
      </c>
      <c r="C6683">
        <v>-276251.74</v>
      </c>
      <c r="D6683">
        <v>643935.68000000005</v>
      </c>
      <c r="E6683">
        <v>2105.5583326221335</v>
      </c>
      <c r="F6683" s="20" t="s">
        <v>33</v>
      </c>
      <c r="G6683" s="20">
        <v>46.939198497945647</v>
      </c>
      <c r="H6683" s="20">
        <v>27.1875</v>
      </c>
      <c r="I6683" s="20">
        <v>9.6054200000000006E-2</v>
      </c>
      <c r="J6683" s="21">
        <v>23.799440905874025</v>
      </c>
      <c r="K6683" s="21" t="s">
        <v>33</v>
      </c>
      <c r="L6683" s="21">
        <v>100</v>
      </c>
      <c r="M6683" s="20">
        <v>0.8</v>
      </c>
      <c r="N6683" s="20">
        <v>1</v>
      </c>
      <c r="O6683" s="21">
        <v>30</v>
      </c>
    </row>
    <row r="6684" spans="1:15" x14ac:dyDescent="0.25">
      <c r="A6684">
        <v>6681</v>
      </c>
      <c r="B6684" t="s">
        <v>3659</v>
      </c>
      <c r="C6684">
        <v>-276251.74</v>
      </c>
      <c r="D6684">
        <v>653935.68000000005</v>
      </c>
      <c r="E6684">
        <v>2043.3791346118678</v>
      </c>
      <c r="F6684" s="20" t="s">
        <v>33</v>
      </c>
      <c r="G6684" s="20">
        <v>39.623998732032042</v>
      </c>
      <c r="H6684" s="20">
        <v>26.083300000000001</v>
      </c>
      <c r="I6684" s="20">
        <v>9.5895599999999998E-2</v>
      </c>
      <c r="J6684" s="21">
        <v>23.164244232299126</v>
      </c>
      <c r="K6684" s="21" t="s">
        <v>33</v>
      </c>
      <c r="L6684" s="21">
        <v>100</v>
      </c>
      <c r="M6684" s="20">
        <v>0.8</v>
      </c>
      <c r="N6684" s="20">
        <v>1</v>
      </c>
      <c r="O6684" s="21">
        <v>30</v>
      </c>
    </row>
    <row r="6685" spans="1:15" x14ac:dyDescent="0.25">
      <c r="A6685">
        <v>6682</v>
      </c>
      <c r="B6685" t="s">
        <v>3999</v>
      </c>
      <c r="C6685">
        <v>-276251.74</v>
      </c>
      <c r="D6685">
        <v>663935.68000000005</v>
      </c>
      <c r="E6685">
        <v>1998.2687360554005</v>
      </c>
      <c r="F6685" s="20" t="s">
        <v>33</v>
      </c>
      <c r="G6685" s="20">
        <v>42.976798624742443</v>
      </c>
      <c r="H6685" s="20">
        <v>43</v>
      </c>
      <c r="I6685" s="20">
        <v>0.11010399999999999</v>
      </c>
      <c r="J6685" s="21">
        <v>22.297078842112398</v>
      </c>
      <c r="K6685" s="21" t="s">
        <v>33</v>
      </c>
      <c r="L6685" s="21">
        <v>100</v>
      </c>
      <c r="M6685" s="20">
        <v>0.8</v>
      </c>
      <c r="N6685" s="20">
        <v>1</v>
      </c>
      <c r="O6685" s="21">
        <v>30</v>
      </c>
    </row>
    <row r="6686" spans="1:15" x14ac:dyDescent="0.25">
      <c r="A6686">
        <v>6683</v>
      </c>
      <c r="B6686" t="s">
        <v>5742</v>
      </c>
      <c r="C6686">
        <v>-276251.74</v>
      </c>
      <c r="D6686">
        <v>673935.68</v>
      </c>
      <c r="E6686">
        <v>1958.339937333122</v>
      </c>
      <c r="F6686" s="20" t="s">
        <v>33</v>
      </c>
      <c r="G6686" s="20">
        <v>53.644798283366455</v>
      </c>
      <c r="H6686" s="20">
        <v>57.125</v>
      </c>
      <c r="I6686" s="20">
        <v>0.12930800000000001</v>
      </c>
      <c r="J6686" s="21">
        <v>21.616948378728924</v>
      </c>
      <c r="K6686" s="21" t="s">
        <v>33</v>
      </c>
      <c r="L6686" s="21">
        <v>100</v>
      </c>
      <c r="M6686" s="20">
        <v>0.8</v>
      </c>
      <c r="N6686" s="20">
        <v>1</v>
      </c>
      <c r="O6686" s="21">
        <v>30</v>
      </c>
    </row>
    <row r="6687" spans="1:15" x14ac:dyDescent="0.25">
      <c r="A6687">
        <v>6684</v>
      </c>
      <c r="B6687" t="s">
        <v>6870</v>
      </c>
      <c r="C6687">
        <v>-276251.74</v>
      </c>
      <c r="D6687">
        <v>683935.68</v>
      </c>
      <c r="E6687">
        <v>1915.9727386888724</v>
      </c>
      <c r="F6687" s="20" t="s">
        <v>33</v>
      </c>
      <c r="G6687" s="20">
        <v>67.665597834700876</v>
      </c>
      <c r="H6687" s="20">
        <v>67.333299999999994</v>
      </c>
      <c r="I6687" s="20">
        <v>0.13043199999999999</v>
      </c>
      <c r="J6687" s="21">
        <v>21.515035882207375</v>
      </c>
      <c r="K6687" s="21" t="s">
        <v>33</v>
      </c>
      <c r="L6687" s="21">
        <v>100</v>
      </c>
      <c r="M6687" s="20">
        <v>0.8</v>
      </c>
      <c r="N6687" s="20">
        <v>1</v>
      </c>
      <c r="O6687" s="21">
        <v>30</v>
      </c>
    </row>
    <row r="6688" spans="1:15" x14ac:dyDescent="0.25">
      <c r="A6688">
        <v>6685</v>
      </c>
      <c r="B6688" t="s">
        <v>7389</v>
      </c>
      <c r="C6688">
        <v>-276251.74</v>
      </c>
      <c r="D6688">
        <v>693935.68</v>
      </c>
      <c r="E6688">
        <v>1873.6055400446228</v>
      </c>
      <c r="F6688" s="20" t="s">
        <v>33</v>
      </c>
      <c r="G6688" s="20">
        <v>76.809597542092874</v>
      </c>
      <c r="H6688" s="20">
        <v>84.4375</v>
      </c>
      <c r="I6688" s="20">
        <v>0.127636</v>
      </c>
      <c r="J6688" s="21">
        <v>22.001547999927695</v>
      </c>
      <c r="K6688" s="21" t="s">
        <v>33</v>
      </c>
      <c r="L6688" s="21">
        <v>100</v>
      </c>
      <c r="M6688" s="20">
        <v>0.8</v>
      </c>
      <c r="N6688" s="20">
        <v>1</v>
      </c>
      <c r="O6688" s="21">
        <v>30</v>
      </c>
    </row>
    <row r="6689" spans="1:15" x14ac:dyDescent="0.25">
      <c r="A6689">
        <v>6686</v>
      </c>
      <c r="B6689" t="s">
        <v>7561</v>
      </c>
      <c r="C6689">
        <v>-276251.74</v>
      </c>
      <c r="D6689">
        <v>703935.68</v>
      </c>
      <c r="E6689">
        <v>1831.8479413808659</v>
      </c>
      <c r="F6689" s="20" t="s">
        <v>33</v>
      </c>
      <c r="G6689" s="20">
        <v>80.467197425049676</v>
      </c>
      <c r="H6689" s="20">
        <v>93.4375</v>
      </c>
      <c r="I6689" s="20">
        <v>0.12567</v>
      </c>
      <c r="J6689" s="21">
        <v>23.109632834165279</v>
      </c>
      <c r="K6689" s="21" t="s">
        <v>33</v>
      </c>
      <c r="L6689" s="21">
        <v>100</v>
      </c>
      <c r="M6689" s="20">
        <v>0.8</v>
      </c>
      <c r="N6689" s="20">
        <v>1</v>
      </c>
      <c r="O6689" s="21">
        <v>30</v>
      </c>
    </row>
    <row r="6690" spans="1:15" x14ac:dyDescent="0.25">
      <c r="A6690">
        <v>6687</v>
      </c>
      <c r="B6690" t="s">
        <v>7697</v>
      </c>
      <c r="C6690">
        <v>-276251.74</v>
      </c>
      <c r="D6690">
        <v>713935.68</v>
      </c>
      <c r="E6690">
        <v>1775.7647431755283</v>
      </c>
      <c r="F6690" s="20" t="s">
        <v>33</v>
      </c>
      <c r="G6690" s="20">
        <v>83.210397337267281</v>
      </c>
      <c r="H6690" s="20">
        <v>85.75</v>
      </c>
      <c r="I6690" s="20">
        <v>0.117759</v>
      </c>
      <c r="J6690" s="21">
        <v>24.778056985925161</v>
      </c>
      <c r="K6690" s="21" t="s">
        <v>33</v>
      </c>
      <c r="L6690" s="21">
        <v>100</v>
      </c>
      <c r="M6690" s="20">
        <v>0.8</v>
      </c>
      <c r="N6690" s="20">
        <v>1</v>
      </c>
      <c r="O6690" s="21">
        <v>30</v>
      </c>
    </row>
    <row r="6691" spans="1:15" x14ac:dyDescent="0.25">
      <c r="A6691">
        <v>6688</v>
      </c>
      <c r="B6691" t="s">
        <v>7771</v>
      </c>
      <c r="C6691">
        <v>-276251.74</v>
      </c>
      <c r="D6691">
        <v>723935.68</v>
      </c>
      <c r="E6691">
        <v>1719.986344960437</v>
      </c>
      <c r="F6691" s="20" t="s">
        <v>33</v>
      </c>
      <c r="G6691" s="20">
        <v>84.734397288499281</v>
      </c>
      <c r="H6691" s="20">
        <v>77.5</v>
      </c>
      <c r="I6691" s="20">
        <v>0.113441</v>
      </c>
      <c r="J6691" s="21">
        <v>26.227598401165654</v>
      </c>
      <c r="K6691" s="21" t="s">
        <v>33</v>
      </c>
      <c r="L6691" s="21">
        <v>100</v>
      </c>
      <c r="M6691" s="20">
        <v>0.8</v>
      </c>
      <c r="N6691" s="20">
        <v>1</v>
      </c>
      <c r="O6691" s="21">
        <v>30</v>
      </c>
    </row>
    <row r="6692" spans="1:15" x14ac:dyDescent="0.25">
      <c r="A6692">
        <v>6689</v>
      </c>
      <c r="B6692" t="s">
        <v>7756</v>
      </c>
      <c r="C6692">
        <v>-276251.74</v>
      </c>
      <c r="D6692">
        <v>733935.68</v>
      </c>
      <c r="E6692">
        <v>1676.704746345448</v>
      </c>
      <c r="F6692" s="20" t="s">
        <v>33</v>
      </c>
      <c r="G6692" s="20">
        <v>84.429597298252887</v>
      </c>
      <c r="H6692" s="20">
        <v>71.4375</v>
      </c>
      <c r="I6692" s="20">
        <v>0.124289</v>
      </c>
      <c r="J6692" s="21">
        <v>27.567299682885942</v>
      </c>
      <c r="K6692" s="21" t="s">
        <v>33</v>
      </c>
      <c r="L6692" s="21">
        <v>100</v>
      </c>
      <c r="M6692" s="20">
        <v>0.8</v>
      </c>
      <c r="N6692" s="20">
        <v>1</v>
      </c>
      <c r="O6692" s="21">
        <v>30</v>
      </c>
    </row>
    <row r="6693" spans="1:15" x14ac:dyDescent="0.25">
      <c r="A6693">
        <v>6690</v>
      </c>
      <c r="B6693" t="s">
        <v>7589</v>
      </c>
      <c r="C6693">
        <v>-276251.74</v>
      </c>
      <c r="D6693">
        <v>743935.68</v>
      </c>
      <c r="E6693">
        <v>1636.7759476231697</v>
      </c>
      <c r="F6693" s="20" t="s">
        <v>33</v>
      </c>
      <c r="G6693" s="20">
        <v>81.076797405542479</v>
      </c>
      <c r="H6693" s="20">
        <v>66.75</v>
      </c>
      <c r="I6693" s="20">
        <v>0.143876</v>
      </c>
      <c r="J6693" s="21">
        <v>28.579218704738256</v>
      </c>
      <c r="K6693" s="21" t="s">
        <v>33</v>
      </c>
      <c r="L6693" s="21">
        <v>100</v>
      </c>
      <c r="M6693" s="20">
        <v>0.8</v>
      </c>
      <c r="N6693" s="20">
        <v>1</v>
      </c>
      <c r="O6693" s="21">
        <v>30</v>
      </c>
    </row>
    <row r="6694" spans="1:15" x14ac:dyDescent="0.25">
      <c r="A6694">
        <v>6691</v>
      </c>
      <c r="B6694" t="s">
        <v>7191</v>
      </c>
      <c r="C6694">
        <v>-276251.74</v>
      </c>
      <c r="D6694">
        <v>753935.68</v>
      </c>
      <c r="E6694">
        <v>1591.3607490764559</v>
      </c>
      <c r="F6694" s="20" t="s">
        <v>33</v>
      </c>
      <c r="G6694" s="20">
        <v>73.45679764938248</v>
      </c>
      <c r="H6694" s="20">
        <v>55.9375</v>
      </c>
      <c r="I6694" s="20">
        <v>0.13823099999999999</v>
      </c>
      <c r="J6694" s="21">
        <v>27.998400476707317</v>
      </c>
      <c r="K6694" s="21" t="s">
        <v>33</v>
      </c>
      <c r="L6694" s="21">
        <v>100</v>
      </c>
      <c r="M6694" s="20">
        <v>0.8</v>
      </c>
      <c r="N6694" s="20">
        <v>1</v>
      </c>
      <c r="O6694" s="21">
        <v>30</v>
      </c>
    </row>
    <row r="6695" spans="1:15" x14ac:dyDescent="0.25">
      <c r="A6695">
        <v>6692</v>
      </c>
      <c r="B6695" t="s">
        <v>6613</v>
      </c>
      <c r="C6695">
        <v>-276251.74</v>
      </c>
      <c r="D6695">
        <v>763935.68</v>
      </c>
      <c r="E6695">
        <v>1546.8599505004815</v>
      </c>
      <c r="F6695" s="20" t="s">
        <v>33</v>
      </c>
      <c r="G6695" s="20">
        <v>64.007997951744059</v>
      </c>
      <c r="H6695" s="20">
        <v>56.5</v>
      </c>
      <c r="I6695" s="20">
        <v>0.124962</v>
      </c>
      <c r="J6695" s="21">
        <v>25.930667542419272</v>
      </c>
      <c r="K6695" s="21" t="s">
        <v>33</v>
      </c>
      <c r="L6695" s="21">
        <v>100</v>
      </c>
      <c r="M6695" s="20">
        <v>0.8</v>
      </c>
      <c r="N6695" s="20">
        <v>1</v>
      </c>
      <c r="O6695" s="21">
        <v>30</v>
      </c>
    </row>
    <row r="6696" spans="1:15" x14ac:dyDescent="0.25">
      <c r="A6696">
        <v>6693</v>
      </c>
      <c r="B6696" t="s">
        <v>6066</v>
      </c>
      <c r="C6696">
        <v>-276251.74</v>
      </c>
      <c r="D6696">
        <v>773935.68</v>
      </c>
      <c r="E6696">
        <v>1508.4551517294351</v>
      </c>
      <c r="F6696" s="20" t="s">
        <v>33</v>
      </c>
      <c r="G6696" s="20">
        <v>56.997598176076856</v>
      </c>
      <c r="H6696" s="20">
        <v>49.166699999999999</v>
      </c>
      <c r="I6696" s="20">
        <v>0.12259200000000001</v>
      </c>
      <c r="J6696" s="21">
        <v>22.907910464515844</v>
      </c>
      <c r="K6696" s="21" t="s">
        <v>33</v>
      </c>
      <c r="L6696" s="21">
        <v>100</v>
      </c>
      <c r="M6696" s="20">
        <v>0.8</v>
      </c>
      <c r="N6696" s="20">
        <v>1</v>
      </c>
      <c r="O6696" s="21">
        <v>30</v>
      </c>
    </row>
    <row r="6697" spans="1:15" x14ac:dyDescent="0.25">
      <c r="A6697">
        <v>6694</v>
      </c>
      <c r="B6697" t="s">
        <v>5660</v>
      </c>
      <c r="C6697">
        <v>-276251.74</v>
      </c>
      <c r="D6697">
        <v>783935.68</v>
      </c>
      <c r="E6697">
        <v>1470.9647529291278</v>
      </c>
      <c r="F6697" s="20" t="s">
        <v>33</v>
      </c>
      <c r="G6697" s="20">
        <v>53.035198302873653</v>
      </c>
      <c r="H6697" s="20">
        <v>58.375</v>
      </c>
      <c r="I6697" s="20">
        <v>0.11643000000000001</v>
      </c>
      <c r="J6697" s="21">
        <v>20.092633420822398</v>
      </c>
      <c r="K6697" s="21" t="s">
        <v>33</v>
      </c>
      <c r="L6697" s="21">
        <v>100</v>
      </c>
      <c r="M6697" s="20">
        <v>0.8</v>
      </c>
      <c r="N6697" s="20">
        <v>1</v>
      </c>
      <c r="O6697" s="21">
        <v>30</v>
      </c>
    </row>
    <row r="6698" spans="1:15" x14ac:dyDescent="0.25">
      <c r="A6698">
        <v>6695</v>
      </c>
      <c r="B6698" t="s">
        <v>5622</v>
      </c>
      <c r="C6698">
        <v>-276251.74</v>
      </c>
      <c r="D6698">
        <v>793935.68</v>
      </c>
      <c r="E6698">
        <v>1428.2927542946318</v>
      </c>
      <c r="F6698" s="20" t="s">
        <v>33</v>
      </c>
      <c r="G6698" s="20">
        <v>52.730398312627251</v>
      </c>
      <c r="H6698" s="20">
        <v>65.833299999999994</v>
      </c>
      <c r="I6698" s="20">
        <v>0.103628</v>
      </c>
      <c r="J6698" s="21">
        <v>17.97017214397496</v>
      </c>
      <c r="K6698" s="21" t="s">
        <v>33</v>
      </c>
      <c r="L6698" s="21">
        <v>100</v>
      </c>
      <c r="M6698" s="20">
        <v>0.8</v>
      </c>
      <c r="N6698" s="20">
        <v>1</v>
      </c>
      <c r="O6698" s="21">
        <v>30</v>
      </c>
    </row>
    <row r="6699" spans="1:15" x14ac:dyDescent="0.25">
      <c r="A6699">
        <v>6696</v>
      </c>
      <c r="B6699" t="s">
        <v>5943</v>
      </c>
      <c r="C6699">
        <v>-276251.74</v>
      </c>
      <c r="D6699">
        <v>803935.68</v>
      </c>
      <c r="E6699">
        <v>1388.3639555723535</v>
      </c>
      <c r="F6699" s="20" t="s">
        <v>33</v>
      </c>
      <c r="G6699" s="20">
        <v>55.778398215091258</v>
      </c>
      <c r="H6699" s="20">
        <v>55.75</v>
      </c>
      <c r="I6699" s="20">
        <v>9.9944699999999997E-2</v>
      </c>
      <c r="J6699" s="21">
        <v>16.486231003780944</v>
      </c>
      <c r="K6699" s="21" t="s">
        <v>33</v>
      </c>
      <c r="L6699" s="21">
        <v>100</v>
      </c>
      <c r="M6699" s="20">
        <v>0.8</v>
      </c>
      <c r="N6699" s="20">
        <v>1</v>
      </c>
      <c r="O6699" s="21">
        <v>30</v>
      </c>
    </row>
    <row r="6700" spans="1:15" x14ac:dyDescent="0.25">
      <c r="A6700">
        <v>6697</v>
      </c>
      <c r="B6700" t="s">
        <v>6276</v>
      </c>
      <c r="C6700">
        <v>-276251.74</v>
      </c>
      <c r="D6700">
        <v>813935.68</v>
      </c>
      <c r="E6700">
        <v>1355.1407566354958</v>
      </c>
      <c r="F6700" s="20" t="s">
        <v>33</v>
      </c>
      <c r="G6700" s="20">
        <v>59.740798088294461</v>
      </c>
      <c r="H6700" s="20">
        <v>47.4375</v>
      </c>
      <c r="I6700" s="20">
        <v>9.9584900000000004E-2</v>
      </c>
      <c r="J6700" s="21">
        <v>15.250568301094617</v>
      </c>
      <c r="K6700" s="21" t="s">
        <v>33</v>
      </c>
      <c r="L6700" s="21">
        <v>100</v>
      </c>
      <c r="M6700" s="20">
        <v>0.8</v>
      </c>
      <c r="N6700" s="20">
        <v>1</v>
      </c>
      <c r="O6700" s="21">
        <v>30</v>
      </c>
    </row>
    <row r="6701" spans="1:15" x14ac:dyDescent="0.25">
      <c r="A6701">
        <v>6698</v>
      </c>
      <c r="B6701" t="s">
        <v>6657</v>
      </c>
      <c r="C6701">
        <v>-276251.74</v>
      </c>
      <c r="D6701">
        <v>823935.68</v>
      </c>
      <c r="E6701">
        <v>1316.4311578742029</v>
      </c>
      <c r="F6701" s="20" t="s">
        <v>33</v>
      </c>
      <c r="G6701" s="20">
        <v>64.617597932236862</v>
      </c>
      <c r="H6701" s="20">
        <v>45.333300000000001</v>
      </c>
      <c r="I6701" s="20">
        <v>0.101148</v>
      </c>
      <c r="J6701" s="21">
        <v>14.010944920377659</v>
      </c>
      <c r="K6701" s="21" t="s">
        <v>33</v>
      </c>
      <c r="L6701" s="21">
        <v>100</v>
      </c>
      <c r="M6701" s="20">
        <v>0.8</v>
      </c>
      <c r="N6701" s="20">
        <v>1</v>
      </c>
      <c r="O6701" s="21">
        <v>30</v>
      </c>
    </row>
    <row r="6702" spans="1:15" x14ac:dyDescent="0.25">
      <c r="A6702">
        <v>6699</v>
      </c>
      <c r="B6702" t="s">
        <v>6909</v>
      </c>
      <c r="C6702">
        <v>-276251.74</v>
      </c>
      <c r="D6702">
        <v>833935.68</v>
      </c>
      <c r="E6702">
        <v>1278.6359590836494</v>
      </c>
      <c r="F6702" s="20" t="s">
        <v>33</v>
      </c>
      <c r="G6702" s="20">
        <v>68.275197815193664</v>
      </c>
      <c r="H6702" s="20">
        <v>30.0625</v>
      </c>
      <c r="I6702" s="20">
        <v>0.104853</v>
      </c>
      <c r="J6702" s="21">
        <v>13.121622036816316</v>
      </c>
      <c r="K6702" s="21" t="s">
        <v>33</v>
      </c>
      <c r="L6702" s="21">
        <v>100</v>
      </c>
      <c r="M6702" s="20">
        <v>0.8</v>
      </c>
      <c r="N6702" s="20">
        <v>1</v>
      </c>
      <c r="O6702" s="21">
        <v>30</v>
      </c>
    </row>
    <row r="6703" spans="1:15" x14ac:dyDescent="0.25">
      <c r="A6703">
        <v>6700</v>
      </c>
      <c r="B6703" t="s">
        <v>7012</v>
      </c>
      <c r="C6703">
        <v>-276251.74</v>
      </c>
      <c r="D6703">
        <v>843935.68</v>
      </c>
      <c r="E6703">
        <v>1247.5463600785165</v>
      </c>
      <c r="F6703" s="20" t="s">
        <v>33</v>
      </c>
      <c r="G6703" s="20">
        <v>70.408797746918466</v>
      </c>
      <c r="H6703" s="20">
        <v>20.9375</v>
      </c>
      <c r="I6703" s="20">
        <v>0.101483</v>
      </c>
      <c r="J6703" s="21">
        <v>11.667346418003639</v>
      </c>
      <c r="K6703" s="21" t="s">
        <v>33</v>
      </c>
      <c r="L6703" s="21">
        <v>100</v>
      </c>
      <c r="M6703" s="20">
        <v>0.8</v>
      </c>
      <c r="N6703" s="20">
        <v>1</v>
      </c>
      <c r="O6703" s="21">
        <v>30</v>
      </c>
    </row>
    <row r="6704" spans="1:15" x14ac:dyDescent="0.25">
      <c r="A6704">
        <v>6701</v>
      </c>
      <c r="B6704" t="s">
        <v>7058</v>
      </c>
      <c r="C6704">
        <v>-276251.74</v>
      </c>
      <c r="D6704">
        <v>853935.68</v>
      </c>
      <c r="E6704">
        <v>1217.9807610246157</v>
      </c>
      <c r="F6704" s="20" t="s">
        <v>33</v>
      </c>
      <c r="G6704" s="20">
        <v>71.323197717657678</v>
      </c>
      <c r="H6704" s="20">
        <v>18.666699999999999</v>
      </c>
      <c r="I6704" s="20">
        <v>0.10462</v>
      </c>
      <c r="J6704" s="21">
        <v>11.038306083861638</v>
      </c>
      <c r="K6704" s="21" t="s">
        <v>33</v>
      </c>
      <c r="L6704" s="21">
        <v>100</v>
      </c>
      <c r="M6704" s="20">
        <v>0.8</v>
      </c>
      <c r="N6704" s="20">
        <v>1</v>
      </c>
      <c r="O6704" s="21">
        <v>30</v>
      </c>
    </row>
    <row r="6705" spans="1:15" x14ac:dyDescent="0.25">
      <c r="A6705">
        <v>6702</v>
      </c>
      <c r="B6705" t="s">
        <v>7078</v>
      </c>
      <c r="C6705">
        <v>-276251.74</v>
      </c>
      <c r="D6705">
        <v>863935.68</v>
      </c>
      <c r="E6705">
        <v>1184.1479621072651</v>
      </c>
      <c r="F6705" s="20" t="s">
        <v>33</v>
      </c>
      <c r="G6705" s="20">
        <v>71.627997707904072</v>
      </c>
      <c r="H6705" s="20">
        <v>11.3125</v>
      </c>
      <c r="I6705" s="20">
        <v>9.3606900000000007E-2</v>
      </c>
      <c r="J6705" s="21">
        <v>10.415365079365079</v>
      </c>
      <c r="K6705" s="21" t="s">
        <v>33</v>
      </c>
      <c r="L6705" s="21">
        <v>100</v>
      </c>
      <c r="M6705" s="20">
        <v>0.8</v>
      </c>
      <c r="N6705" s="20">
        <v>1</v>
      </c>
      <c r="O6705" s="21">
        <v>30</v>
      </c>
    </row>
    <row r="6706" spans="1:15" x14ac:dyDescent="0.25">
      <c r="A6706">
        <v>6703</v>
      </c>
      <c r="B6706" t="s">
        <v>7114</v>
      </c>
      <c r="C6706">
        <v>-276251.74</v>
      </c>
      <c r="D6706">
        <v>873935.68</v>
      </c>
      <c r="E6706">
        <v>1150.3151631899148</v>
      </c>
      <c r="F6706" s="20" t="s">
        <v>33</v>
      </c>
      <c r="G6706" s="20">
        <v>72.237597688396875</v>
      </c>
      <c r="H6706" s="20">
        <v>11.375</v>
      </c>
      <c r="I6706" s="20">
        <v>9.0888099999999999E-2</v>
      </c>
      <c r="J6706" s="21">
        <v>9.755780486368721</v>
      </c>
      <c r="K6706" s="21" t="s">
        <v>33</v>
      </c>
      <c r="L6706" s="21">
        <v>100</v>
      </c>
      <c r="M6706" s="20">
        <v>0.8</v>
      </c>
      <c r="N6706" s="20">
        <v>1</v>
      </c>
      <c r="O6706" s="21">
        <v>30</v>
      </c>
    </row>
    <row r="6707" spans="1:15" x14ac:dyDescent="0.25">
      <c r="A6707">
        <v>6704</v>
      </c>
      <c r="B6707" t="s">
        <v>7129</v>
      </c>
      <c r="C6707">
        <v>-276251.74</v>
      </c>
      <c r="D6707">
        <v>883935.68</v>
      </c>
      <c r="E6707">
        <v>1121.0543641262605</v>
      </c>
      <c r="F6707" s="20" t="s">
        <v>33</v>
      </c>
      <c r="G6707" s="20">
        <v>72.542397678643269</v>
      </c>
      <c r="H6707" s="20">
        <v>13.333299999999999</v>
      </c>
      <c r="I6707" s="20">
        <v>9.7092100000000001E-2</v>
      </c>
      <c r="J6707" s="21">
        <v>10.010417497432178</v>
      </c>
      <c r="K6707" s="21" t="s">
        <v>33</v>
      </c>
      <c r="L6707" s="21">
        <v>100</v>
      </c>
      <c r="M6707" s="20">
        <v>0.8</v>
      </c>
      <c r="N6707" s="20">
        <v>1</v>
      </c>
      <c r="O6707" s="21">
        <v>30</v>
      </c>
    </row>
    <row r="6708" spans="1:15" x14ac:dyDescent="0.25">
      <c r="A6708">
        <v>6705</v>
      </c>
      <c r="B6708" t="s">
        <v>7113</v>
      </c>
      <c r="C6708">
        <v>-276251.74</v>
      </c>
      <c r="D6708">
        <v>893935.68</v>
      </c>
      <c r="E6708">
        <v>1086.0023652479242</v>
      </c>
      <c r="F6708" s="20" t="s">
        <v>33</v>
      </c>
      <c r="G6708" s="20">
        <v>72.237597688396875</v>
      </c>
      <c r="H6708" s="20">
        <v>14.125</v>
      </c>
      <c r="I6708" s="20">
        <v>9.7191899999999998E-2</v>
      </c>
      <c r="J6708" s="21">
        <v>9.8219552811301352</v>
      </c>
      <c r="K6708" s="21" t="s">
        <v>33</v>
      </c>
      <c r="L6708" s="21">
        <v>100</v>
      </c>
      <c r="M6708" s="20">
        <v>0.8</v>
      </c>
      <c r="N6708" s="20">
        <v>1</v>
      </c>
      <c r="O6708" s="21">
        <v>30</v>
      </c>
    </row>
    <row r="6709" spans="1:15" x14ac:dyDescent="0.25">
      <c r="A6709">
        <v>6706</v>
      </c>
      <c r="B6709" t="s">
        <v>6996</v>
      </c>
      <c r="C6709">
        <v>-276251.74</v>
      </c>
      <c r="D6709">
        <v>903935.68</v>
      </c>
      <c r="E6709">
        <v>1050.9503663695882</v>
      </c>
      <c r="F6709" s="20" t="s">
        <v>33</v>
      </c>
      <c r="G6709" s="20">
        <v>70.103997756672072</v>
      </c>
      <c r="H6709" s="20">
        <v>27.75</v>
      </c>
      <c r="I6709" s="20">
        <v>0.105521</v>
      </c>
      <c r="J6709" s="21">
        <v>10.149543696829081</v>
      </c>
      <c r="K6709" s="21" t="s">
        <v>33</v>
      </c>
      <c r="L6709" s="21">
        <v>100</v>
      </c>
      <c r="M6709" s="20">
        <v>0.8</v>
      </c>
      <c r="N6709" s="20">
        <v>1</v>
      </c>
      <c r="O6709" s="21">
        <v>30</v>
      </c>
    </row>
    <row r="6710" spans="1:15" x14ac:dyDescent="0.25">
      <c r="A6710">
        <v>6707</v>
      </c>
      <c r="B6710" t="s">
        <v>6794</v>
      </c>
      <c r="C6710">
        <v>-276251.74</v>
      </c>
      <c r="D6710">
        <v>913935.68</v>
      </c>
      <c r="E6710">
        <v>1020.7751673351946</v>
      </c>
      <c r="F6710" s="20" t="s">
        <v>33</v>
      </c>
      <c r="G6710" s="20">
        <v>66.751197863961664</v>
      </c>
      <c r="H6710" s="20">
        <v>21.833300000000001</v>
      </c>
      <c r="I6710" s="20">
        <v>9.4334799999999996E-2</v>
      </c>
      <c r="J6710" s="21">
        <v>10.449574997511696</v>
      </c>
      <c r="K6710" s="21" t="s">
        <v>33</v>
      </c>
      <c r="L6710" s="21">
        <v>100</v>
      </c>
      <c r="M6710" s="20">
        <v>0.8</v>
      </c>
      <c r="N6710" s="20">
        <v>1</v>
      </c>
      <c r="O6710" s="21">
        <v>30</v>
      </c>
    </row>
    <row r="6711" spans="1:15" x14ac:dyDescent="0.25">
      <c r="A6711">
        <v>6708</v>
      </c>
      <c r="B6711" t="s">
        <v>6495</v>
      </c>
      <c r="C6711">
        <v>-276251.74</v>
      </c>
      <c r="D6711">
        <v>923935.68</v>
      </c>
      <c r="E6711">
        <v>989.68556833006187</v>
      </c>
      <c r="F6711" s="20" t="s">
        <v>33</v>
      </c>
      <c r="G6711" s="20">
        <v>62.483998000512067</v>
      </c>
      <c r="H6711" s="20">
        <v>23.625</v>
      </c>
      <c r="I6711" s="20">
        <v>9.2476900000000001E-2</v>
      </c>
      <c r="J6711" s="21">
        <v>10.777833897957089</v>
      </c>
      <c r="K6711" s="21" t="s">
        <v>33</v>
      </c>
      <c r="L6711" s="21">
        <v>100</v>
      </c>
      <c r="M6711" s="20">
        <v>0.8</v>
      </c>
      <c r="N6711" s="20">
        <v>1</v>
      </c>
      <c r="O6711" s="21">
        <v>30</v>
      </c>
    </row>
    <row r="6712" spans="1:15" x14ac:dyDescent="0.25">
      <c r="A6712">
        <v>6709</v>
      </c>
      <c r="B6712" t="s">
        <v>6091</v>
      </c>
      <c r="C6712">
        <v>-276251.74</v>
      </c>
      <c r="D6712">
        <v>933935.68</v>
      </c>
      <c r="E6712">
        <v>951.28076955901543</v>
      </c>
      <c r="F6712" s="20" t="s">
        <v>33</v>
      </c>
      <c r="G6712" s="20">
        <v>57.302398166323258</v>
      </c>
      <c r="H6712" s="20">
        <v>15.083299999999999</v>
      </c>
      <c r="I6712" s="20">
        <v>9.1218199999999999E-2</v>
      </c>
      <c r="J6712" s="21">
        <v>11.212953113318381</v>
      </c>
      <c r="K6712" s="21" t="s">
        <v>33</v>
      </c>
      <c r="L6712" s="21">
        <v>100</v>
      </c>
      <c r="M6712" s="20">
        <v>0.8</v>
      </c>
      <c r="N6712" s="20">
        <v>1</v>
      </c>
      <c r="O6712" s="21">
        <v>30</v>
      </c>
    </row>
    <row r="6713" spans="1:15" x14ac:dyDescent="0.25">
      <c r="A6713">
        <v>6710</v>
      </c>
      <c r="B6713" t="s">
        <v>5528</v>
      </c>
      <c r="C6713">
        <v>-276251.74</v>
      </c>
      <c r="D6713">
        <v>943935.68</v>
      </c>
      <c r="E6713">
        <v>913.18077077821533</v>
      </c>
      <c r="F6713" s="20" t="s">
        <v>33</v>
      </c>
      <c r="G6713" s="20">
        <v>52.120798332134456</v>
      </c>
      <c r="H6713" s="20">
        <v>13.5625</v>
      </c>
      <c r="I6713" s="20">
        <v>8.9390600000000001E-2</v>
      </c>
      <c r="J6713" s="21">
        <v>11.072409138110071</v>
      </c>
      <c r="K6713" s="21" t="s">
        <v>33</v>
      </c>
      <c r="L6713" s="21">
        <v>100</v>
      </c>
      <c r="M6713" s="20">
        <v>0.8</v>
      </c>
      <c r="N6713" s="20">
        <v>1</v>
      </c>
      <c r="O6713" s="21">
        <v>30</v>
      </c>
    </row>
    <row r="6714" spans="1:15" x14ac:dyDescent="0.25">
      <c r="A6714">
        <v>6711</v>
      </c>
      <c r="B6714" t="s">
        <v>4471</v>
      </c>
      <c r="C6714">
        <v>-276251.74</v>
      </c>
      <c r="D6714">
        <v>953935.68</v>
      </c>
      <c r="E6714">
        <v>879.95757184135766</v>
      </c>
      <c r="F6714" s="20" t="s">
        <v>33</v>
      </c>
      <c r="G6714" s="20">
        <v>47.243998488192048</v>
      </c>
      <c r="H6714" s="20">
        <v>16.5</v>
      </c>
      <c r="I6714" s="20">
        <v>8.8997800000000002E-2</v>
      </c>
      <c r="J6714" s="21">
        <v>12.121796559288766</v>
      </c>
      <c r="K6714" s="21" t="s">
        <v>33</v>
      </c>
      <c r="L6714" s="21">
        <v>100</v>
      </c>
      <c r="M6714" s="20">
        <v>0.8</v>
      </c>
      <c r="N6714" s="20">
        <v>1</v>
      </c>
      <c r="O6714" s="21">
        <v>30</v>
      </c>
    </row>
    <row r="6715" spans="1:15" x14ac:dyDescent="0.25">
      <c r="A6715">
        <v>6712</v>
      </c>
      <c r="B6715" t="s">
        <v>3476</v>
      </c>
      <c r="C6715">
        <v>-276251.74</v>
      </c>
      <c r="D6715">
        <v>963935.68</v>
      </c>
      <c r="E6715">
        <v>839.41917313858642</v>
      </c>
      <c r="F6715" s="20" t="s">
        <v>33</v>
      </c>
      <c r="G6715" s="20">
        <v>37.795198790553641</v>
      </c>
      <c r="H6715" s="20">
        <v>17.75</v>
      </c>
      <c r="I6715" s="20">
        <v>8.80185E-2</v>
      </c>
      <c r="J6715" s="21">
        <v>12.707199225369161</v>
      </c>
      <c r="K6715" s="21" t="s">
        <v>33</v>
      </c>
      <c r="L6715" s="21">
        <v>100</v>
      </c>
      <c r="M6715" s="20">
        <v>0.8</v>
      </c>
      <c r="N6715" s="20">
        <v>1</v>
      </c>
      <c r="O6715" s="21">
        <v>30</v>
      </c>
    </row>
    <row r="6716" spans="1:15" x14ac:dyDescent="0.25">
      <c r="A6716">
        <v>6713</v>
      </c>
      <c r="B6716" t="s">
        <v>2220</v>
      </c>
      <c r="C6716">
        <v>-276251.74</v>
      </c>
      <c r="D6716">
        <v>973935.68</v>
      </c>
      <c r="E6716">
        <v>796.13757452359766</v>
      </c>
      <c r="F6716" s="20" t="s">
        <v>33</v>
      </c>
      <c r="G6716" s="20">
        <v>24.993599200204827</v>
      </c>
      <c r="H6716" s="20">
        <v>14.9375</v>
      </c>
      <c r="I6716" s="20">
        <v>8.3808199999999999E-2</v>
      </c>
      <c r="J6716" s="21">
        <v>14.793646418240598</v>
      </c>
      <c r="K6716" s="21" t="s">
        <v>33</v>
      </c>
      <c r="L6716" s="21">
        <v>100</v>
      </c>
      <c r="M6716" s="20">
        <v>0.8</v>
      </c>
      <c r="N6716" s="20">
        <v>1</v>
      </c>
      <c r="O6716" s="21">
        <v>30</v>
      </c>
    </row>
    <row r="6717" spans="1:15" x14ac:dyDescent="0.25">
      <c r="A6717">
        <v>6714</v>
      </c>
      <c r="B6717" t="s">
        <v>1623</v>
      </c>
      <c r="C6717">
        <v>-276251.74</v>
      </c>
      <c r="D6717">
        <v>983935.68</v>
      </c>
      <c r="E6717">
        <v>754.68477585008714</v>
      </c>
      <c r="F6717" s="20" t="s">
        <v>33</v>
      </c>
      <c r="G6717" s="20">
        <v>18.287999414784018</v>
      </c>
      <c r="H6717" s="20">
        <v>11.875</v>
      </c>
      <c r="I6717" s="20">
        <v>8.1516599999999995E-2</v>
      </c>
      <c r="J6717" s="21">
        <v>15.606221504218274</v>
      </c>
      <c r="K6717" s="21" t="s">
        <v>33</v>
      </c>
      <c r="L6717" s="21">
        <v>100</v>
      </c>
      <c r="M6717" s="20">
        <v>0.8</v>
      </c>
      <c r="N6717" s="20">
        <v>1</v>
      </c>
      <c r="O6717" s="21">
        <v>30</v>
      </c>
    </row>
    <row r="6718" spans="1:15" x14ac:dyDescent="0.25">
      <c r="A6718">
        <v>6715</v>
      </c>
      <c r="B6718" t="s">
        <v>2191</v>
      </c>
      <c r="C6718">
        <v>-276251.74</v>
      </c>
      <c r="D6718">
        <v>993935.68</v>
      </c>
      <c r="E6718">
        <v>701.95437753745989</v>
      </c>
      <c r="F6718" s="20" t="s">
        <v>33</v>
      </c>
      <c r="G6718" s="20">
        <v>24.688799209958425</v>
      </c>
      <c r="H6718" s="20">
        <v>8.6666699999999999</v>
      </c>
      <c r="I6718" s="20">
        <v>7.6884300000000003E-2</v>
      </c>
      <c r="J6718" s="21">
        <v>16.778551647609401</v>
      </c>
      <c r="K6718" s="21" t="s">
        <v>33</v>
      </c>
      <c r="L6718" s="21">
        <v>100</v>
      </c>
      <c r="M6718" s="20">
        <v>0.8</v>
      </c>
      <c r="N6718" s="20">
        <v>1</v>
      </c>
      <c r="O6718" s="21">
        <v>30</v>
      </c>
    </row>
    <row r="6719" spans="1:15" x14ac:dyDescent="0.25">
      <c r="A6719">
        <v>6716</v>
      </c>
      <c r="B6719" t="s">
        <v>5214</v>
      </c>
      <c r="C6719">
        <v>-276251.74</v>
      </c>
      <c r="D6719">
        <v>1003935.68</v>
      </c>
      <c r="E6719">
        <v>629.71677984906307</v>
      </c>
      <c r="F6719" s="20" t="s">
        <v>33</v>
      </c>
      <c r="G6719" s="20">
        <v>50.596798380902449</v>
      </c>
      <c r="H6719" s="20">
        <v>8.0625</v>
      </c>
      <c r="I6719" s="20">
        <v>7.3827299999999998E-2</v>
      </c>
      <c r="J6719" s="21">
        <v>18.703293535549101</v>
      </c>
      <c r="K6719" s="21" t="s">
        <v>33</v>
      </c>
      <c r="L6719" s="21">
        <v>100</v>
      </c>
      <c r="M6719" s="20">
        <v>0.8</v>
      </c>
      <c r="N6719" s="20">
        <v>1</v>
      </c>
      <c r="O6719" s="21">
        <v>30</v>
      </c>
    </row>
    <row r="6720" spans="1:15" x14ac:dyDescent="0.25">
      <c r="A6720">
        <v>6717</v>
      </c>
      <c r="B6720" t="s">
        <v>8481</v>
      </c>
      <c r="C6720">
        <v>-276251.74</v>
      </c>
      <c r="D6720">
        <v>1013935.68</v>
      </c>
      <c r="E6720">
        <v>545.89678253130296</v>
      </c>
      <c r="F6720" s="20" t="s">
        <v>33</v>
      </c>
      <c r="G6720" s="20">
        <v>100.2791967910657</v>
      </c>
      <c r="H6720" s="20">
        <v>8.625</v>
      </c>
      <c r="I6720" s="20">
        <v>6.9869799999999996E-2</v>
      </c>
      <c r="J6720" s="21">
        <v>22.592793597617714</v>
      </c>
      <c r="K6720" s="21" t="s">
        <v>33</v>
      </c>
      <c r="L6720" s="21">
        <v>100</v>
      </c>
      <c r="M6720" s="20">
        <v>0.8</v>
      </c>
      <c r="N6720" s="20">
        <v>1</v>
      </c>
      <c r="O6720" s="21">
        <v>30</v>
      </c>
    </row>
    <row r="6721" spans="1:15" x14ac:dyDescent="0.25">
      <c r="A6721">
        <v>6718</v>
      </c>
      <c r="B6721" t="s">
        <v>10348</v>
      </c>
      <c r="C6721">
        <v>-276251.74</v>
      </c>
      <c r="D6721">
        <v>1023935.68</v>
      </c>
      <c r="E6721">
        <v>463.9055851550213</v>
      </c>
      <c r="F6721" s="20" t="s">
        <v>33</v>
      </c>
      <c r="G6721" s="20">
        <v>159.41039489886737</v>
      </c>
      <c r="H6721" s="20">
        <v>9.0833300000000001</v>
      </c>
      <c r="I6721" s="20">
        <v>7.1029200000000001E-2</v>
      </c>
      <c r="J6721" s="21">
        <v>26.585869469995618</v>
      </c>
      <c r="K6721" s="21" t="s">
        <v>33</v>
      </c>
      <c r="L6721" s="21">
        <v>100</v>
      </c>
      <c r="M6721" s="20">
        <v>0.8</v>
      </c>
      <c r="N6721" s="20">
        <v>1</v>
      </c>
      <c r="O6721" s="21">
        <v>30</v>
      </c>
    </row>
    <row r="6722" spans="1:15" x14ac:dyDescent="0.25">
      <c r="A6722">
        <v>6719</v>
      </c>
      <c r="B6722" t="s">
        <v>10911</v>
      </c>
      <c r="C6722">
        <v>-276251.74</v>
      </c>
      <c r="D6722">
        <v>1033935.68</v>
      </c>
      <c r="E6722">
        <v>394.10638738859558</v>
      </c>
      <c r="F6722" s="20" t="s">
        <v>33</v>
      </c>
      <c r="G6722" s="20">
        <v>199.6439936113922</v>
      </c>
      <c r="H6722" s="20">
        <v>6.8125</v>
      </c>
      <c r="I6722" s="20">
        <v>6.7808099999999996E-2</v>
      </c>
      <c r="J6722" s="21">
        <v>31.294426398556325</v>
      </c>
      <c r="K6722" s="21" t="s">
        <v>33</v>
      </c>
      <c r="L6722" s="21">
        <v>100</v>
      </c>
      <c r="M6722" s="20">
        <v>0.8</v>
      </c>
      <c r="N6722" s="20">
        <v>1</v>
      </c>
      <c r="O6722" s="21">
        <v>30</v>
      </c>
    </row>
    <row r="6723" spans="1:15" x14ac:dyDescent="0.25">
      <c r="A6723">
        <v>6720</v>
      </c>
      <c r="B6723" t="s">
        <v>11083</v>
      </c>
      <c r="C6723">
        <v>-276251.74</v>
      </c>
      <c r="D6723">
        <v>1043935.68</v>
      </c>
      <c r="E6723">
        <v>353.56798868582439</v>
      </c>
      <c r="F6723" s="20" t="s">
        <v>33</v>
      </c>
      <c r="G6723" s="20">
        <v>209.70239328952343</v>
      </c>
      <c r="H6723" s="20">
        <v>4.9375</v>
      </c>
      <c r="I6723" s="20">
        <v>6.9488599999999998E-2</v>
      </c>
      <c r="J6723" s="21">
        <v>34.882494252873556</v>
      </c>
      <c r="K6723" s="21" t="s">
        <v>33</v>
      </c>
      <c r="L6723" s="21">
        <v>100</v>
      </c>
      <c r="M6723" s="20">
        <v>0.8</v>
      </c>
      <c r="N6723" s="20">
        <v>1</v>
      </c>
      <c r="O6723" s="21">
        <v>30</v>
      </c>
    </row>
    <row r="6724" spans="1:15" x14ac:dyDescent="0.25">
      <c r="A6724">
        <v>6721</v>
      </c>
      <c r="B6724" t="s">
        <v>11513</v>
      </c>
      <c r="C6724">
        <v>-276251.74</v>
      </c>
      <c r="D6724">
        <v>1053935.68</v>
      </c>
      <c r="E6724">
        <v>297.48479048048671</v>
      </c>
      <c r="F6724" s="20" t="s">
        <v>33</v>
      </c>
      <c r="G6724" s="20">
        <v>242.01119225564184</v>
      </c>
      <c r="H6724" s="20">
        <v>5.3333300000000001</v>
      </c>
      <c r="I6724" s="20">
        <v>6.6126799999999999E-2</v>
      </c>
      <c r="J6724" s="21">
        <v>41.458702185792347</v>
      </c>
      <c r="K6724" s="21" t="s">
        <v>33</v>
      </c>
      <c r="L6724" s="21">
        <v>100</v>
      </c>
      <c r="M6724" s="20">
        <v>0.8</v>
      </c>
      <c r="N6724" s="20">
        <v>1</v>
      </c>
      <c r="O6724" s="21">
        <v>30</v>
      </c>
    </row>
    <row r="6725" spans="1:15" x14ac:dyDescent="0.25">
      <c r="A6725">
        <v>6722</v>
      </c>
      <c r="B6725" t="s">
        <v>12176</v>
      </c>
      <c r="C6725">
        <v>-276251.74</v>
      </c>
      <c r="D6725">
        <v>1063935.68</v>
      </c>
      <c r="E6725">
        <v>199.03439363089942</v>
      </c>
      <c r="F6725" s="20" t="s">
        <v>33</v>
      </c>
      <c r="G6725" s="20">
        <v>311.81039002206751</v>
      </c>
      <c r="H6725" s="20">
        <v>5.25</v>
      </c>
      <c r="I6725" s="20">
        <v>6.2616599999999994E-2</v>
      </c>
      <c r="J6725" s="21">
        <v>64.757093755317342</v>
      </c>
      <c r="K6725" s="21" t="s">
        <v>33</v>
      </c>
      <c r="L6725" s="21">
        <v>100</v>
      </c>
      <c r="M6725" s="20">
        <v>0.8</v>
      </c>
      <c r="N6725" s="20">
        <v>1</v>
      </c>
      <c r="O6725" s="21">
        <v>30</v>
      </c>
    </row>
    <row r="6726" spans="1:15" x14ac:dyDescent="0.25">
      <c r="A6726">
        <v>6723</v>
      </c>
      <c r="B6726" t="s">
        <v>12308</v>
      </c>
      <c r="C6726">
        <v>-276251.74</v>
      </c>
      <c r="D6726">
        <v>1073935.68</v>
      </c>
      <c r="E6726">
        <v>118.26239621560332</v>
      </c>
      <c r="F6726" s="20" t="s">
        <v>33</v>
      </c>
      <c r="G6726" s="20">
        <v>348.08158886138915</v>
      </c>
      <c r="H6726" s="20">
        <v>11.75</v>
      </c>
      <c r="I6726" s="20">
        <v>7.0072099999999998E-2</v>
      </c>
      <c r="J6726" s="21">
        <v>108.9855211912944</v>
      </c>
      <c r="K6726" s="21" t="s">
        <v>33</v>
      </c>
      <c r="L6726" s="21">
        <v>100</v>
      </c>
      <c r="M6726" s="20">
        <v>0.8</v>
      </c>
      <c r="N6726" s="20">
        <v>1</v>
      </c>
      <c r="O6726" s="21">
        <v>30</v>
      </c>
    </row>
    <row r="6727" spans="1:15" x14ac:dyDescent="0.25">
      <c r="A6727">
        <v>6724</v>
      </c>
      <c r="B6727" t="s">
        <v>12223</v>
      </c>
      <c r="C6727">
        <v>-266251.74</v>
      </c>
      <c r="D6727">
        <v>-76064.320000000007</v>
      </c>
      <c r="E6727">
        <v>99.364796820326504</v>
      </c>
      <c r="F6727" s="20" t="s">
        <v>33</v>
      </c>
      <c r="G6727" s="20">
        <v>322.78318967093793</v>
      </c>
      <c r="H6727" s="20">
        <v>15.166700000000001</v>
      </c>
      <c r="I6727" s="20">
        <v>7.1349999999999997E-2</v>
      </c>
      <c r="J6727" s="21">
        <v>124.12175869120654</v>
      </c>
      <c r="K6727" s="21" t="s">
        <v>33</v>
      </c>
      <c r="L6727" s="21">
        <v>100</v>
      </c>
      <c r="M6727" s="20">
        <v>0.8</v>
      </c>
      <c r="N6727" s="20">
        <v>1</v>
      </c>
      <c r="O6727" s="21">
        <v>30</v>
      </c>
    </row>
    <row r="6728" spans="1:15" x14ac:dyDescent="0.25">
      <c r="A6728">
        <v>6725</v>
      </c>
      <c r="B6728" t="s">
        <v>12052</v>
      </c>
      <c r="C6728">
        <v>-266251.74</v>
      </c>
      <c r="D6728">
        <v>-66064.320000000007</v>
      </c>
      <c r="E6728">
        <v>94.183196986137702</v>
      </c>
      <c r="F6728" s="20" t="s">
        <v>33</v>
      </c>
      <c r="G6728" s="20">
        <v>291.0839906853123</v>
      </c>
      <c r="H6728" s="20">
        <v>14.1875</v>
      </c>
      <c r="I6728" s="20">
        <v>6.8750000000000006E-2</v>
      </c>
      <c r="J6728" s="21">
        <v>130.95046386192016</v>
      </c>
      <c r="K6728" s="21" t="s">
        <v>33</v>
      </c>
      <c r="L6728" s="21">
        <v>100</v>
      </c>
      <c r="M6728" s="20">
        <v>0.8</v>
      </c>
      <c r="N6728" s="20">
        <v>1</v>
      </c>
      <c r="O6728" s="21">
        <v>30</v>
      </c>
    </row>
    <row r="6729" spans="1:15" x14ac:dyDescent="0.25">
      <c r="A6729">
        <v>6726</v>
      </c>
      <c r="B6729" t="s">
        <v>11842</v>
      </c>
      <c r="C6729">
        <v>-266251.74</v>
      </c>
      <c r="D6729">
        <v>-56064.32</v>
      </c>
      <c r="E6729">
        <v>83.51519732751369</v>
      </c>
      <c r="F6729" s="20" t="s">
        <v>33</v>
      </c>
      <c r="G6729" s="20">
        <v>265.48079150461467</v>
      </c>
      <c r="H6729" s="20">
        <v>15.333299999999999</v>
      </c>
      <c r="I6729" s="20">
        <v>7.0041000000000006E-2</v>
      </c>
      <c r="J6729" s="21">
        <v>141.02556366585563</v>
      </c>
      <c r="K6729" s="21" t="s">
        <v>33</v>
      </c>
      <c r="L6729" s="21">
        <v>100</v>
      </c>
      <c r="M6729" s="20">
        <v>0.8</v>
      </c>
      <c r="N6729" s="20">
        <v>1</v>
      </c>
      <c r="O6729" s="21">
        <v>30</v>
      </c>
    </row>
    <row r="6730" spans="1:15" x14ac:dyDescent="0.25">
      <c r="A6730">
        <v>6727</v>
      </c>
      <c r="B6730" t="s">
        <v>11527</v>
      </c>
      <c r="C6730">
        <v>-266251.74</v>
      </c>
      <c r="D6730">
        <v>-46064.32</v>
      </c>
      <c r="E6730">
        <v>69.494397776179269</v>
      </c>
      <c r="F6730" s="20" t="s">
        <v>33</v>
      </c>
      <c r="G6730" s="20">
        <v>242.92559222638104</v>
      </c>
      <c r="H6730" s="20">
        <v>11.375</v>
      </c>
      <c r="I6730" s="20">
        <v>6.6347100000000006E-2</v>
      </c>
      <c r="J6730" s="21">
        <v>169.47808966861601</v>
      </c>
      <c r="K6730" s="21" t="s">
        <v>33</v>
      </c>
      <c r="L6730" s="21">
        <v>100</v>
      </c>
      <c r="M6730" s="20">
        <v>0.8</v>
      </c>
      <c r="N6730" s="20">
        <v>1</v>
      </c>
      <c r="O6730" s="21">
        <v>30</v>
      </c>
    </row>
    <row r="6731" spans="1:15" x14ac:dyDescent="0.25">
      <c r="A6731">
        <v>6728</v>
      </c>
      <c r="B6731" t="s">
        <v>3504</v>
      </c>
      <c r="C6731">
        <v>-266251.74</v>
      </c>
      <c r="D6731">
        <v>-36064.32</v>
      </c>
      <c r="E6731">
        <v>246.27839211909145</v>
      </c>
      <c r="F6731" s="20" t="s">
        <v>33</v>
      </c>
      <c r="G6731" s="20">
        <v>38.099998780800043</v>
      </c>
      <c r="H6731" s="20">
        <v>43</v>
      </c>
      <c r="I6731" s="20">
        <v>7.9162899999999994E-2</v>
      </c>
      <c r="J6731" s="21">
        <v>117.75292079207921</v>
      </c>
      <c r="K6731" s="21" t="s">
        <v>33</v>
      </c>
      <c r="L6731" s="21">
        <v>100</v>
      </c>
      <c r="M6731" s="20">
        <v>0.8</v>
      </c>
      <c r="N6731" s="20">
        <v>1</v>
      </c>
      <c r="O6731" s="21">
        <v>30</v>
      </c>
    </row>
    <row r="6732" spans="1:15" x14ac:dyDescent="0.25">
      <c r="A6732">
        <v>6729</v>
      </c>
      <c r="B6732" t="s">
        <v>3704</v>
      </c>
      <c r="C6732">
        <v>-266251.74</v>
      </c>
      <c r="D6732">
        <v>-26064.32</v>
      </c>
      <c r="E6732">
        <v>241.40159227514906</v>
      </c>
      <c r="F6732" s="20" t="s">
        <v>33</v>
      </c>
      <c r="G6732" s="20">
        <v>40.233598712524838</v>
      </c>
      <c r="H6732" s="20">
        <v>45.583300000000001</v>
      </c>
      <c r="I6732" s="20">
        <v>7.5488E-2</v>
      </c>
      <c r="J6732" s="21">
        <v>140.84414141414143</v>
      </c>
      <c r="K6732" s="21" t="s">
        <v>33</v>
      </c>
      <c r="L6732" s="21">
        <v>100</v>
      </c>
      <c r="M6732" s="20">
        <v>0.8</v>
      </c>
      <c r="N6732" s="20">
        <v>1</v>
      </c>
      <c r="O6732" s="21">
        <v>30</v>
      </c>
    </row>
    <row r="6733" spans="1:15" x14ac:dyDescent="0.25">
      <c r="A6733">
        <v>6730</v>
      </c>
      <c r="B6733" t="s">
        <v>1900</v>
      </c>
      <c r="C6733">
        <v>-266251.74</v>
      </c>
      <c r="D6733">
        <v>-16064.32</v>
      </c>
      <c r="E6733">
        <v>788.51757476743762</v>
      </c>
      <c r="F6733" s="20" t="s">
        <v>33</v>
      </c>
      <c r="G6733" s="20">
        <v>21.335999317248021</v>
      </c>
      <c r="H6733" s="20">
        <v>119.31</v>
      </c>
      <c r="I6733" s="20">
        <v>0.10259699999999999</v>
      </c>
      <c r="J6733" s="21">
        <v>43.118886741399308</v>
      </c>
      <c r="K6733" s="21" t="s">
        <v>33</v>
      </c>
      <c r="L6733" s="21">
        <v>100</v>
      </c>
      <c r="M6733" s="20">
        <v>0.8</v>
      </c>
      <c r="N6733" s="20">
        <v>1</v>
      </c>
      <c r="O6733" s="21">
        <v>30</v>
      </c>
    </row>
    <row r="6734" spans="1:15" x14ac:dyDescent="0.25">
      <c r="A6734">
        <v>6731</v>
      </c>
      <c r="B6734" t="s">
        <v>2692</v>
      </c>
      <c r="C6734">
        <v>-266251.74</v>
      </c>
      <c r="D6734">
        <v>-6064.32</v>
      </c>
      <c r="E6734">
        <v>924.45837041733216</v>
      </c>
      <c r="F6734" s="20" t="s">
        <v>33</v>
      </c>
      <c r="G6734" s="20">
        <v>29.870399044147231</v>
      </c>
      <c r="H6734" s="20">
        <v>147.53299999999999</v>
      </c>
      <c r="I6734" s="20">
        <v>0.118674</v>
      </c>
      <c r="J6734" s="21">
        <v>42.787816976224498</v>
      </c>
      <c r="K6734" s="21" t="s">
        <v>33</v>
      </c>
      <c r="L6734" s="21">
        <v>100</v>
      </c>
      <c r="M6734" s="20">
        <v>0.8</v>
      </c>
      <c r="N6734" s="20">
        <v>1</v>
      </c>
      <c r="O6734" s="21">
        <v>30</v>
      </c>
    </row>
    <row r="6735" spans="1:15" x14ac:dyDescent="0.25">
      <c r="A6735">
        <v>6732</v>
      </c>
      <c r="B6735" t="s">
        <v>3400</v>
      </c>
      <c r="C6735">
        <v>-266251.74</v>
      </c>
      <c r="D6735">
        <v>3935.68</v>
      </c>
      <c r="E6735">
        <v>1049.4263664183563</v>
      </c>
      <c r="F6735" s="20" t="s">
        <v>33</v>
      </c>
      <c r="G6735" s="20">
        <v>37.185598810060839</v>
      </c>
      <c r="H6735" s="20">
        <v>134.27799999999999</v>
      </c>
      <c r="I6735" s="20">
        <v>0.113134</v>
      </c>
      <c r="J6735" s="21">
        <v>42.457057475715622</v>
      </c>
      <c r="K6735" s="21" t="s">
        <v>33</v>
      </c>
      <c r="L6735" s="21">
        <v>100</v>
      </c>
      <c r="M6735" s="20">
        <v>0.8</v>
      </c>
      <c r="N6735" s="20">
        <v>1</v>
      </c>
      <c r="O6735" s="21">
        <v>30</v>
      </c>
    </row>
    <row r="6736" spans="1:15" x14ac:dyDescent="0.25">
      <c r="A6736">
        <v>6733</v>
      </c>
      <c r="B6736" t="s">
        <v>4025</v>
      </c>
      <c r="C6736">
        <v>-266251.74</v>
      </c>
      <c r="D6736">
        <v>13935.68</v>
      </c>
      <c r="E6736">
        <v>1142.9999634240012</v>
      </c>
      <c r="F6736" s="20" t="s">
        <v>33</v>
      </c>
      <c r="G6736" s="20">
        <v>43.281598614988845</v>
      </c>
      <c r="H6736" s="20">
        <v>116.1</v>
      </c>
      <c r="I6736" s="20">
        <v>9.9948400000000007E-2</v>
      </c>
      <c r="J6736" s="21">
        <v>42.3835922962963</v>
      </c>
      <c r="K6736" s="21" t="s">
        <v>33</v>
      </c>
      <c r="L6736" s="21">
        <v>100</v>
      </c>
      <c r="M6736" s="20">
        <v>0.8</v>
      </c>
      <c r="N6736" s="20">
        <v>1</v>
      </c>
      <c r="O6736" s="21">
        <v>30</v>
      </c>
    </row>
    <row r="6737" spans="1:15" x14ac:dyDescent="0.25">
      <c r="A6737">
        <v>6734</v>
      </c>
      <c r="B6737" t="s">
        <v>3776</v>
      </c>
      <c r="C6737">
        <v>-266251.74</v>
      </c>
      <c r="D6737">
        <v>23935.68</v>
      </c>
      <c r="E6737">
        <v>1306.0679582058253</v>
      </c>
      <c r="F6737" s="20" t="s">
        <v>33</v>
      </c>
      <c r="G6737" s="20">
        <v>40.843198693017641</v>
      </c>
      <c r="H6737" s="20">
        <v>156.54300000000001</v>
      </c>
      <c r="I6737" s="20">
        <v>0.13048699999999999</v>
      </c>
      <c r="J6737" s="21">
        <v>41.770839880720864</v>
      </c>
      <c r="K6737" s="21" t="s">
        <v>33</v>
      </c>
      <c r="L6737" s="21">
        <v>100</v>
      </c>
      <c r="M6737" s="20">
        <v>0.8</v>
      </c>
      <c r="N6737" s="20">
        <v>1</v>
      </c>
      <c r="O6737" s="21">
        <v>30</v>
      </c>
    </row>
    <row r="6738" spans="1:15" x14ac:dyDescent="0.25">
      <c r="A6738">
        <v>6735</v>
      </c>
      <c r="B6738" t="s">
        <v>2608</v>
      </c>
      <c r="C6738">
        <v>-266251.74</v>
      </c>
      <c r="D6738">
        <v>33935.68</v>
      </c>
      <c r="E6738">
        <v>1418.2343546165007</v>
      </c>
      <c r="F6738" s="20" t="s">
        <v>33</v>
      </c>
      <c r="G6738" s="20">
        <v>28.95599907340803</v>
      </c>
      <c r="H6738" s="20">
        <v>157.03299999999999</v>
      </c>
      <c r="I6738" s="20">
        <v>0.126384</v>
      </c>
      <c r="J6738" s="21">
        <v>41.20929961554075</v>
      </c>
      <c r="K6738" s="21" t="s">
        <v>33</v>
      </c>
      <c r="L6738" s="21">
        <v>100</v>
      </c>
      <c r="M6738" s="20">
        <v>0.8</v>
      </c>
      <c r="N6738" s="20">
        <v>1</v>
      </c>
      <c r="O6738" s="21">
        <v>30</v>
      </c>
    </row>
    <row r="6739" spans="1:15" x14ac:dyDescent="0.25">
      <c r="A6739">
        <v>6736</v>
      </c>
      <c r="B6739" t="s">
        <v>1834</v>
      </c>
      <c r="C6739">
        <v>-266251.74</v>
      </c>
      <c r="D6739">
        <v>43935.68</v>
      </c>
      <c r="E6739">
        <v>1482.2423525682448</v>
      </c>
      <c r="F6739" s="20" t="s">
        <v>33</v>
      </c>
      <c r="G6739" s="20">
        <v>20.42159934650882</v>
      </c>
      <c r="H6739" s="20">
        <v>112.8</v>
      </c>
      <c r="I6739" s="20">
        <v>9.8330699999999993E-2</v>
      </c>
      <c r="J6739" s="21">
        <v>40.179364361276761</v>
      </c>
      <c r="K6739" s="21" t="s">
        <v>33</v>
      </c>
      <c r="L6739" s="21">
        <v>100</v>
      </c>
      <c r="M6739" s="20">
        <v>0.8</v>
      </c>
      <c r="N6739" s="20">
        <v>1</v>
      </c>
      <c r="O6739" s="21">
        <v>30</v>
      </c>
    </row>
    <row r="6740" spans="1:15" x14ac:dyDescent="0.25">
      <c r="A6740">
        <v>6737</v>
      </c>
      <c r="B6740" t="s">
        <v>1753</v>
      </c>
      <c r="C6740">
        <v>-266251.74</v>
      </c>
      <c r="D6740">
        <v>53935.68</v>
      </c>
      <c r="E6740">
        <v>1488.0335523829262</v>
      </c>
      <c r="F6740" s="20" t="s">
        <v>33</v>
      </c>
      <c r="G6740" s="20">
        <v>19.50719937576962</v>
      </c>
      <c r="H6740" s="20">
        <v>133.767</v>
      </c>
      <c r="I6740" s="20">
        <v>0.11047899999999999</v>
      </c>
      <c r="J6740" s="21">
        <v>39.276294779006783</v>
      </c>
      <c r="K6740" s="21" t="s">
        <v>33</v>
      </c>
      <c r="L6740" s="21">
        <v>100</v>
      </c>
      <c r="M6740" s="20">
        <v>0.8</v>
      </c>
      <c r="N6740" s="20">
        <v>1</v>
      </c>
      <c r="O6740" s="21">
        <v>30</v>
      </c>
    </row>
    <row r="6741" spans="1:15" x14ac:dyDescent="0.25">
      <c r="A6741">
        <v>6738</v>
      </c>
      <c r="B6741" t="s">
        <v>2238</v>
      </c>
      <c r="C6741">
        <v>-266251.74</v>
      </c>
      <c r="D6741">
        <v>63935.68</v>
      </c>
      <c r="E6741">
        <v>1512.112751612392</v>
      </c>
      <c r="F6741" s="20" t="s">
        <v>33</v>
      </c>
      <c r="G6741" s="20">
        <v>24.993599200204827</v>
      </c>
      <c r="H6741" s="20">
        <v>106.2</v>
      </c>
      <c r="I6741" s="20">
        <v>9.5370399999999994E-2</v>
      </c>
      <c r="J6741" s="21">
        <v>38.650850858921807</v>
      </c>
      <c r="K6741" s="21" t="s">
        <v>33</v>
      </c>
      <c r="L6741" s="21">
        <v>100</v>
      </c>
      <c r="M6741" s="20">
        <v>0.8</v>
      </c>
      <c r="N6741" s="20">
        <v>1</v>
      </c>
      <c r="O6741" s="21">
        <v>30</v>
      </c>
    </row>
    <row r="6742" spans="1:15" x14ac:dyDescent="0.25">
      <c r="A6742">
        <v>6739</v>
      </c>
      <c r="B6742" t="s">
        <v>2909</v>
      </c>
      <c r="C6742">
        <v>-266251.74</v>
      </c>
      <c r="D6742">
        <v>73935.679999999993</v>
      </c>
      <c r="E6742">
        <v>1573.0727496616721</v>
      </c>
      <c r="F6742" s="20" t="s">
        <v>33</v>
      </c>
      <c r="G6742" s="20">
        <v>32.00399897587203</v>
      </c>
      <c r="H6742" s="20">
        <v>128.667</v>
      </c>
      <c r="I6742" s="20">
        <v>0.109527</v>
      </c>
      <c r="J6742" s="21">
        <v>38.212543650024756</v>
      </c>
      <c r="K6742" s="21" t="s">
        <v>33</v>
      </c>
      <c r="L6742" s="21">
        <v>100</v>
      </c>
      <c r="M6742" s="20">
        <v>0.8</v>
      </c>
      <c r="N6742" s="20">
        <v>1</v>
      </c>
      <c r="O6742" s="21">
        <v>30</v>
      </c>
    </row>
    <row r="6743" spans="1:15" x14ac:dyDescent="0.25">
      <c r="A6743">
        <v>6740</v>
      </c>
      <c r="B6743" t="s">
        <v>2858</v>
      </c>
      <c r="C6743">
        <v>-266251.74</v>
      </c>
      <c r="D6743">
        <v>83935.679999999993</v>
      </c>
      <c r="E6743">
        <v>1637.0807476134162</v>
      </c>
      <c r="F6743" s="20" t="s">
        <v>33</v>
      </c>
      <c r="G6743" s="20">
        <v>31.394398995379234</v>
      </c>
      <c r="H6743" s="20">
        <v>155.91999999999999</v>
      </c>
      <c r="I6743" s="20">
        <v>0.129908</v>
      </c>
      <c r="J6743" s="21">
        <v>37.057834047042761</v>
      </c>
      <c r="K6743" s="21" t="s">
        <v>33</v>
      </c>
      <c r="L6743" s="21">
        <v>100</v>
      </c>
      <c r="M6743" s="20">
        <v>0.8</v>
      </c>
      <c r="N6743" s="20">
        <v>1</v>
      </c>
      <c r="O6743" s="21">
        <v>30</v>
      </c>
    </row>
    <row r="6744" spans="1:15" x14ac:dyDescent="0.25">
      <c r="A6744">
        <v>6741</v>
      </c>
      <c r="B6744" t="s">
        <v>2198</v>
      </c>
      <c r="C6744">
        <v>-266251.74</v>
      </c>
      <c r="D6744">
        <v>93935.679999999993</v>
      </c>
      <c r="E6744">
        <v>1715.1095451164945</v>
      </c>
      <c r="F6744" s="20" t="s">
        <v>33</v>
      </c>
      <c r="G6744" s="20">
        <v>24.688799209958425</v>
      </c>
      <c r="H6744" s="20">
        <v>140.53299999999999</v>
      </c>
      <c r="I6744" s="20">
        <v>0.116567</v>
      </c>
      <c r="J6744" s="21">
        <v>36.34364551863041</v>
      </c>
      <c r="K6744" s="21" t="s">
        <v>33</v>
      </c>
      <c r="L6744" s="21">
        <v>100</v>
      </c>
      <c r="M6744" s="20">
        <v>0.8</v>
      </c>
      <c r="N6744" s="20">
        <v>1</v>
      </c>
      <c r="O6744" s="21">
        <v>30</v>
      </c>
    </row>
    <row r="6745" spans="1:15" x14ac:dyDescent="0.25">
      <c r="A6745">
        <v>6742</v>
      </c>
      <c r="B6745" t="s">
        <v>1909</v>
      </c>
      <c r="C6745">
        <v>-266251.74</v>
      </c>
      <c r="D6745">
        <v>103935.67999999999</v>
      </c>
      <c r="E6745">
        <v>1679.4479462576658</v>
      </c>
      <c r="F6745" s="20" t="s">
        <v>33</v>
      </c>
      <c r="G6745" s="20">
        <v>21.335999317248021</v>
      </c>
      <c r="H6745" s="20">
        <v>98.88</v>
      </c>
      <c r="I6745" s="20">
        <v>8.9164800000000002E-2</v>
      </c>
      <c r="J6745" s="21">
        <v>35.461388183101434</v>
      </c>
      <c r="K6745" s="21" t="s">
        <v>33</v>
      </c>
      <c r="L6745" s="21">
        <v>100</v>
      </c>
      <c r="M6745" s="20">
        <v>0.8</v>
      </c>
      <c r="N6745" s="20">
        <v>1</v>
      </c>
      <c r="O6745" s="21">
        <v>30</v>
      </c>
    </row>
    <row r="6746" spans="1:15" x14ac:dyDescent="0.25">
      <c r="A6746">
        <v>6743</v>
      </c>
      <c r="B6746" t="s">
        <v>1971</v>
      </c>
      <c r="C6746">
        <v>-266251.74</v>
      </c>
      <c r="D6746">
        <v>113935.67999999999</v>
      </c>
      <c r="E6746">
        <v>1678.8383462771728</v>
      </c>
      <c r="F6746" s="20" t="s">
        <v>33</v>
      </c>
      <c r="G6746" s="20">
        <v>21.945599297740824</v>
      </c>
      <c r="H6746" s="20">
        <v>138.303</v>
      </c>
      <c r="I6746" s="20">
        <v>0.116589</v>
      </c>
      <c r="J6746" s="21">
        <v>34.481514564673603</v>
      </c>
      <c r="K6746" s="21" t="s">
        <v>33</v>
      </c>
      <c r="L6746" s="21">
        <v>100</v>
      </c>
      <c r="M6746" s="20">
        <v>0.8</v>
      </c>
      <c r="N6746" s="20">
        <v>1</v>
      </c>
      <c r="O6746" s="21">
        <v>30</v>
      </c>
    </row>
    <row r="6747" spans="1:15" x14ac:dyDescent="0.25">
      <c r="A6747">
        <v>6744</v>
      </c>
      <c r="B6747" t="s">
        <v>2997</v>
      </c>
      <c r="C6747">
        <v>-266251.74</v>
      </c>
      <c r="D6747">
        <v>123935.67999999999</v>
      </c>
      <c r="E6747">
        <v>1762.9631435851795</v>
      </c>
      <c r="F6747" s="20" t="s">
        <v>33</v>
      </c>
      <c r="G6747" s="20">
        <v>32.918398946611234</v>
      </c>
      <c r="H6747" s="20">
        <v>121.767</v>
      </c>
      <c r="I6747" s="20">
        <v>0.10473300000000001</v>
      </c>
      <c r="J6747" s="21">
        <v>33.781509143998775</v>
      </c>
      <c r="K6747" s="21" t="s">
        <v>33</v>
      </c>
      <c r="L6747" s="21">
        <v>100</v>
      </c>
      <c r="M6747" s="20">
        <v>0.8</v>
      </c>
      <c r="N6747" s="20">
        <v>1</v>
      </c>
      <c r="O6747" s="21">
        <v>30</v>
      </c>
    </row>
    <row r="6748" spans="1:15" x14ac:dyDescent="0.25">
      <c r="A6748">
        <v>6745</v>
      </c>
      <c r="B6748" t="s">
        <v>3688</v>
      </c>
      <c r="C6748">
        <v>-266251.74</v>
      </c>
      <c r="D6748">
        <v>133935.67999999999</v>
      </c>
      <c r="E6748">
        <v>1847.087940893186</v>
      </c>
      <c r="F6748" s="20" t="s">
        <v>33</v>
      </c>
      <c r="G6748" s="20">
        <v>39.928798722278444</v>
      </c>
      <c r="H6748" s="20">
        <v>147.05600000000001</v>
      </c>
      <c r="I6748" s="20">
        <v>0.122475</v>
      </c>
      <c r="J6748" s="21">
        <v>33.145266593325999</v>
      </c>
      <c r="K6748" s="21" t="s">
        <v>33</v>
      </c>
      <c r="L6748" s="21">
        <v>100</v>
      </c>
      <c r="M6748" s="20">
        <v>0.8</v>
      </c>
      <c r="N6748" s="20">
        <v>1</v>
      </c>
      <c r="O6748" s="21">
        <v>30</v>
      </c>
    </row>
    <row r="6749" spans="1:15" x14ac:dyDescent="0.25">
      <c r="A6749">
        <v>6746</v>
      </c>
      <c r="B6749" t="s">
        <v>4963</v>
      </c>
      <c r="C6749">
        <v>-266251.74</v>
      </c>
      <c r="D6749">
        <v>143935.67999999999</v>
      </c>
      <c r="E6749">
        <v>1898.9039392350739</v>
      </c>
      <c r="F6749" s="20" t="s">
        <v>33</v>
      </c>
      <c r="G6749" s="20">
        <v>49.682398410163252</v>
      </c>
      <c r="H6749" s="20">
        <v>147.30000000000001</v>
      </c>
      <c r="I6749" s="20">
        <v>0.123447</v>
      </c>
      <c r="J6749" s="21">
        <v>32.240821116461575</v>
      </c>
      <c r="K6749" s="21" t="s">
        <v>33</v>
      </c>
      <c r="L6749" s="21">
        <v>100</v>
      </c>
      <c r="M6749" s="20">
        <v>0.8</v>
      </c>
      <c r="N6749" s="20">
        <v>1</v>
      </c>
      <c r="O6749" s="21">
        <v>30</v>
      </c>
    </row>
    <row r="6750" spans="1:15" x14ac:dyDescent="0.25">
      <c r="A6750">
        <v>6747</v>
      </c>
      <c r="B6750" t="s">
        <v>6379</v>
      </c>
      <c r="C6750">
        <v>-266251.74</v>
      </c>
      <c r="D6750">
        <v>153935.67999999999</v>
      </c>
      <c r="E6750">
        <v>1906.2191390009875</v>
      </c>
      <c r="F6750" s="20" t="s">
        <v>33</v>
      </c>
      <c r="G6750" s="20">
        <v>60.95999804928006</v>
      </c>
      <c r="H6750" s="20">
        <v>135.30600000000001</v>
      </c>
      <c r="I6750" s="20">
        <v>0.114318</v>
      </c>
      <c r="J6750" s="21">
        <v>31.534208151227663</v>
      </c>
      <c r="K6750" s="21" t="s">
        <v>33</v>
      </c>
      <c r="L6750" s="21">
        <v>100</v>
      </c>
      <c r="M6750" s="20">
        <v>0.8</v>
      </c>
      <c r="N6750" s="20">
        <v>1</v>
      </c>
      <c r="O6750" s="21">
        <v>30</v>
      </c>
    </row>
    <row r="6751" spans="1:15" x14ac:dyDescent="0.25">
      <c r="A6751">
        <v>6748</v>
      </c>
      <c r="B6751" t="s">
        <v>3936</v>
      </c>
      <c r="C6751">
        <v>-266251.74</v>
      </c>
      <c r="D6751">
        <v>163935.67999999999</v>
      </c>
      <c r="E6751">
        <v>1949.5007376159765</v>
      </c>
      <c r="F6751" s="20" t="s">
        <v>33</v>
      </c>
      <c r="G6751" s="20">
        <v>42.36719864424964</v>
      </c>
      <c r="H6751" s="20">
        <v>145.9</v>
      </c>
      <c r="I6751" s="20">
        <v>0.12292</v>
      </c>
      <c r="J6751" s="21">
        <v>30.549132096449167</v>
      </c>
      <c r="K6751" s="21" t="s">
        <v>33</v>
      </c>
      <c r="L6751" s="21">
        <v>100</v>
      </c>
      <c r="M6751" s="20">
        <v>0.8</v>
      </c>
      <c r="N6751" s="20">
        <v>1</v>
      </c>
      <c r="O6751" s="21">
        <v>30</v>
      </c>
    </row>
    <row r="6752" spans="1:15" x14ac:dyDescent="0.25">
      <c r="A6752">
        <v>6749</v>
      </c>
      <c r="B6752" t="s">
        <v>3599</v>
      </c>
      <c r="C6752">
        <v>-266251.74</v>
      </c>
      <c r="D6752">
        <v>173935.68</v>
      </c>
      <c r="E6752">
        <v>2017.1663354506773</v>
      </c>
      <c r="F6752" s="20" t="s">
        <v>33</v>
      </c>
      <c r="G6752" s="20">
        <v>39.01439875153924</v>
      </c>
      <c r="H6752" s="20">
        <v>132.917</v>
      </c>
      <c r="I6752" s="20">
        <v>0.117579</v>
      </c>
      <c r="J6752" s="21">
        <v>29.79977905375911</v>
      </c>
      <c r="K6752" s="21" t="s">
        <v>33</v>
      </c>
      <c r="L6752" s="21">
        <v>100</v>
      </c>
      <c r="M6752" s="20">
        <v>0.8</v>
      </c>
      <c r="N6752" s="20">
        <v>1</v>
      </c>
      <c r="O6752" s="21">
        <v>30</v>
      </c>
    </row>
    <row r="6753" spans="1:15" x14ac:dyDescent="0.25">
      <c r="A6753">
        <v>6750</v>
      </c>
      <c r="B6753" t="s">
        <v>3819</v>
      </c>
      <c r="C6753">
        <v>-266251.74</v>
      </c>
      <c r="D6753">
        <v>183935.68</v>
      </c>
      <c r="E6753">
        <v>2092.4519330415383</v>
      </c>
      <c r="F6753" s="20" t="s">
        <v>33</v>
      </c>
      <c r="G6753" s="20">
        <v>41.147998683264042</v>
      </c>
      <c r="H6753" s="20">
        <v>142.76900000000001</v>
      </c>
      <c r="I6753" s="20">
        <v>0.121254</v>
      </c>
      <c r="J6753" s="21">
        <v>29.258603868252816</v>
      </c>
      <c r="K6753" s="21" t="s">
        <v>33</v>
      </c>
      <c r="L6753" s="21">
        <v>100</v>
      </c>
      <c r="M6753" s="20">
        <v>0.8</v>
      </c>
      <c r="N6753" s="20">
        <v>1</v>
      </c>
      <c r="O6753" s="21">
        <v>30</v>
      </c>
    </row>
    <row r="6754" spans="1:15" x14ac:dyDescent="0.25">
      <c r="A6754">
        <v>6751</v>
      </c>
      <c r="B6754" t="s">
        <v>3299</v>
      </c>
      <c r="C6754">
        <v>-266251.74</v>
      </c>
      <c r="D6754">
        <v>193935.68</v>
      </c>
      <c r="E6754">
        <v>2119.8839321637142</v>
      </c>
      <c r="F6754" s="20" t="s">
        <v>33</v>
      </c>
      <c r="G6754" s="20">
        <v>35.96639884907524</v>
      </c>
      <c r="H6754" s="20">
        <v>166.56700000000001</v>
      </c>
      <c r="I6754" s="20">
        <v>0.13725000000000001</v>
      </c>
      <c r="J6754" s="21">
        <v>28.355850147775381</v>
      </c>
      <c r="K6754" s="21" t="s">
        <v>33</v>
      </c>
      <c r="L6754" s="21">
        <v>100</v>
      </c>
      <c r="M6754" s="20">
        <v>0.8</v>
      </c>
      <c r="N6754" s="20">
        <v>1</v>
      </c>
      <c r="O6754" s="21">
        <v>30</v>
      </c>
    </row>
    <row r="6755" spans="1:15" x14ac:dyDescent="0.25">
      <c r="A6755">
        <v>6752</v>
      </c>
      <c r="B6755" t="s">
        <v>4139</v>
      </c>
      <c r="C6755">
        <v>-266251.74</v>
      </c>
      <c r="D6755">
        <v>203935.68</v>
      </c>
      <c r="E6755">
        <v>2162.5559307982103</v>
      </c>
      <c r="F6755" s="20" t="s">
        <v>33</v>
      </c>
      <c r="G6755" s="20">
        <v>44.195998585728049</v>
      </c>
      <c r="H6755" s="20">
        <v>151.4</v>
      </c>
      <c r="I6755" s="20">
        <v>0.128524</v>
      </c>
      <c r="J6755" s="21">
        <v>27.796326677629004</v>
      </c>
      <c r="K6755" s="21" t="s">
        <v>33</v>
      </c>
      <c r="L6755" s="21">
        <v>100</v>
      </c>
      <c r="M6755" s="20">
        <v>0.8</v>
      </c>
      <c r="N6755" s="20">
        <v>1</v>
      </c>
      <c r="O6755" s="21">
        <v>30</v>
      </c>
    </row>
    <row r="6756" spans="1:15" x14ac:dyDescent="0.25">
      <c r="A6756">
        <v>6753</v>
      </c>
      <c r="B6756" t="s">
        <v>6190</v>
      </c>
      <c r="C6756">
        <v>-266251.74</v>
      </c>
      <c r="D6756">
        <v>213935.68</v>
      </c>
      <c r="E6756">
        <v>2147.0111312956437</v>
      </c>
      <c r="F6756" s="20" t="s">
        <v>33</v>
      </c>
      <c r="G6756" s="20">
        <v>58.521598127308863</v>
      </c>
      <c r="H6756" s="20">
        <v>132.03700000000001</v>
      </c>
      <c r="I6756" s="20">
        <v>0.114166</v>
      </c>
      <c r="J6756" s="21">
        <v>27.22130481418386</v>
      </c>
      <c r="K6756" s="21" t="s">
        <v>33</v>
      </c>
      <c r="L6756" s="21">
        <v>100</v>
      </c>
      <c r="M6756" s="20">
        <v>0.8</v>
      </c>
      <c r="N6756" s="20">
        <v>1</v>
      </c>
      <c r="O6756" s="21">
        <v>30</v>
      </c>
    </row>
    <row r="6757" spans="1:15" x14ac:dyDescent="0.25">
      <c r="A6757">
        <v>6754</v>
      </c>
      <c r="B6757" t="s">
        <v>6323</v>
      </c>
      <c r="C6757">
        <v>-266251.74</v>
      </c>
      <c r="D6757">
        <v>223935.68</v>
      </c>
      <c r="E6757">
        <v>2130.5519318223382</v>
      </c>
      <c r="F6757" s="20" t="s">
        <v>33</v>
      </c>
      <c r="G6757" s="20">
        <v>60.350398068787264</v>
      </c>
      <c r="H6757" s="20">
        <v>143.5</v>
      </c>
      <c r="I6757" s="20">
        <v>0.12256599999999999</v>
      </c>
      <c r="J6757" s="21">
        <v>26.649328246701636</v>
      </c>
      <c r="K6757" s="21" t="s">
        <v>33</v>
      </c>
      <c r="L6757" s="21">
        <v>100</v>
      </c>
      <c r="M6757" s="20">
        <v>0.8</v>
      </c>
      <c r="N6757" s="20">
        <v>1</v>
      </c>
      <c r="O6757" s="21">
        <v>30</v>
      </c>
    </row>
    <row r="6758" spans="1:15" x14ac:dyDescent="0.25">
      <c r="A6758">
        <v>6755</v>
      </c>
      <c r="B6758" t="s">
        <v>6042</v>
      </c>
      <c r="C6758">
        <v>-266251.74</v>
      </c>
      <c r="D6758">
        <v>233935.68</v>
      </c>
      <c r="E6758">
        <v>2184.8063300861972</v>
      </c>
      <c r="F6758" s="20" t="s">
        <v>33</v>
      </c>
      <c r="G6758" s="20">
        <v>56.692798185830462</v>
      </c>
      <c r="H6758" s="20">
        <v>157</v>
      </c>
      <c r="I6758" s="20">
        <v>0.129055</v>
      </c>
      <c r="J6758" s="21">
        <v>26.241837797619048</v>
      </c>
      <c r="K6758" s="21" t="s">
        <v>33</v>
      </c>
      <c r="L6758" s="21">
        <v>100</v>
      </c>
      <c r="M6758" s="20">
        <v>0.8</v>
      </c>
      <c r="N6758" s="20">
        <v>1</v>
      </c>
      <c r="O6758" s="21">
        <v>30</v>
      </c>
    </row>
    <row r="6759" spans="1:15" x14ac:dyDescent="0.25">
      <c r="A6759">
        <v>6756</v>
      </c>
      <c r="B6759" t="s">
        <v>5878</v>
      </c>
      <c r="C6759">
        <v>-266251.74</v>
      </c>
      <c r="D6759">
        <v>243935.68</v>
      </c>
      <c r="E6759">
        <v>2230.831128613404</v>
      </c>
      <c r="F6759" s="20" t="s">
        <v>33</v>
      </c>
      <c r="G6759" s="20">
        <v>54.863998244352054</v>
      </c>
      <c r="H6759" s="20">
        <v>125.93300000000001</v>
      </c>
      <c r="I6759" s="20">
        <v>0.107331</v>
      </c>
      <c r="J6759" s="21">
        <v>25.949471542864082</v>
      </c>
      <c r="K6759" s="21" t="s">
        <v>33</v>
      </c>
      <c r="L6759" s="21">
        <v>100</v>
      </c>
      <c r="M6759" s="20">
        <v>0.8</v>
      </c>
      <c r="N6759" s="20">
        <v>1</v>
      </c>
      <c r="O6759" s="21">
        <v>30</v>
      </c>
    </row>
    <row r="6760" spans="1:15" x14ac:dyDescent="0.25">
      <c r="A6760">
        <v>6757</v>
      </c>
      <c r="B6760" t="s">
        <v>5173</v>
      </c>
      <c r="C6760">
        <v>-266251.74</v>
      </c>
      <c r="D6760">
        <v>253935.68</v>
      </c>
      <c r="E6760">
        <v>2216.2007290815768</v>
      </c>
      <c r="F6760" s="20" t="s">
        <v>33</v>
      </c>
      <c r="G6760" s="20">
        <v>50.291998390656055</v>
      </c>
      <c r="H6760" s="20">
        <v>140.51900000000001</v>
      </c>
      <c r="I6760" s="20">
        <v>0.116679</v>
      </c>
      <c r="J6760" s="21">
        <v>25.619420223414167</v>
      </c>
      <c r="K6760" s="21" t="s">
        <v>33</v>
      </c>
      <c r="L6760" s="21">
        <v>100</v>
      </c>
      <c r="M6760" s="20">
        <v>0.8</v>
      </c>
      <c r="N6760" s="20">
        <v>1</v>
      </c>
      <c r="O6760" s="21">
        <v>30</v>
      </c>
    </row>
    <row r="6761" spans="1:15" x14ac:dyDescent="0.25">
      <c r="A6761">
        <v>6758</v>
      </c>
      <c r="B6761" t="s">
        <v>4352</v>
      </c>
      <c r="C6761">
        <v>-266251.74</v>
      </c>
      <c r="D6761">
        <v>263935.68</v>
      </c>
      <c r="E6761">
        <v>2245.7663281354776</v>
      </c>
      <c r="F6761" s="20" t="s">
        <v>33</v>
      </c>
      <c r="G6761" s="20">
        <v>46.02479852720645</v>
      </c>
      <c r="H6761" s="20">
        <v>135.13900000000001</v>
      </c>
      <c r="I6761" s="20">
        <v>0.115732</v>
      </c>
      <c r="J6761" s="21">
        <v>25.282139582579315</v>
      </c>
      <c r="K6761" s="21" t="s">
        <v>33</v>
      </c>
      <c r="L6761" s="21">
        <v>100</v>
      </c>
      <c r="M6761" s="20">
        <v>0.8</v>
      </c>
      <c r="N6761" s="20">
        <v>1</v>
      </c>
      <c r="O6761" s="21">
        <v>30</v>
      </c>
    </row>
    <row r="6762" spans="1:15" x14ac:dyDescent="0.25">
      <c r="A6762">
        <v>6759</v>
      </c>
      <c r="B6762" t="s">
        <v>4455</v>
      </c>
      <c r="C6762">
        <v>-266251.74</v>
      </c>
      <c r="D6762">
        <v>273935.68</v>
      </c>
      <c r="E6762">
        <v>2257.0439277745945</v>
      </c>
      <c r="F6762" s="20" t="s">
        <v>33</v>
      </c>
      <c r="G6762" s="20">
        <v>46.939198497945647</v>
      </c>
      <c r="H6762" s="20">
        <v>129.6</v>
      </c>
      <c r="I6762" s="20">
        <v>0.10971599999999999</v>
      </c>
      <c r="J6762" s="21">
        <v>25.155814239627876</v>
      </c>
      <c r="K6762" s="21" t="s">
        <v>33</v>
      </c>
      <c r="L6762" s="21">
        <v>100</v>
      </c>
      <c r="M6762" s="20">
        <v>0.8</v>
      </c>
      <c r="N6762" s="20">
        <v>1</v>
      </c>
      <c r="O6762" s="21">
        <v>30</v>
      </c>
    </row>
    <row r="6763" spans="1:15" x14ac:dyDescent="0.25">
      <c r="A6763">
        <v>6760</v>
      </c>
      <c r="B6763" t="s">
        <v>3581</v>
      </c>
      <c r="C6763">
        <v>-266251.74</v>
      </c>
      <c r="D6763">
        <v>283935.68</v>
      </c>
      <c r="E6763">
        <v>2275.0271271991319</v>
      </c>
      <c r="F6763" s="20" t="s">
        <v>33</v>
      </c>
      <c r="G6763" s="20">
        <v>38.709598761292838</v>
      </c>
      <c r="H6763" s="20">
        <v>119.97199999999999</v>
      </c>
      <c r="I6763" s="20">
        <v>0.103006</v>
      </c>
      <c r="J6763" s="21">
        <v>24.956967369298557</v>
      </c>
      <c r="K6763" s="21" t="s">
        <v>33</v>
      </c>
      <c r="L6763" s="21">
        <v>100</v>
      </c>
      <c r="M6763" s="20">
        <v>0.8</v>
      </c>
      <c r="N6763" s="20">
        <v>1</v>
      </c>
      <c r="O6763" s="21">
        <v>30</v>
      </c>
    </row>
    <row r="6764" spans="1:15" x14ac:dyDescent="0.25">
      <c r="A6764">
        <v>6761</v>
      </c>
      <c r="B6764" t="s">
        <v>2979</v>
      </c>
      <c r="C6764">
        <v>-266251.74</v>
      </c>
      <c r="D6764">
        <v>293935.68</v>
      </c>
      <c r="E6764">
        <v>2303.3735262920472</v>
      </c>
      <c r="F6764" s="20" t="s">
        <v>33</v>
      </c>
      <c r="G6764" s="20">
        <v>32.613598956364832</v>
      </c>
      <c r="H6764" s="20">
        <v>148.53299999999999</v>
      </c>
      <c r="I6764" s="20">
        <v>0.123503</v>
      </c>
      <c r="J6764" s="21">
        <v>24.6498351785688</v>
      </c>
      <c r="K6764" s="21" t="s">
        <v>33</v>
      </c>
      <c r="L6764" s="21">
        <v>100</v>
      </c>
      <c r="M6764" s="20">
        <v>0.8</v>
      </c>
      <c r="N6764" s="20">
        <v>1</v>
      </c>
      <c r="O6764" s="21">
        <v>30</v>
      </c>
    </row>
    <row r="6765" spans="1:15" x14ac:dyDescent="0.25">
      <c r="A6765">
        <v>6762</v>
      </c>
      <c r="B6765" t="s">
        <v>2329</v>
      </c>
      <c r="C6765">
        <v>-266251.74</v>
      </c>
      <c r="D6765">
        <v>303935.68</v>
      </c>
      <c r="E6765">
        <v>2316.784725862889</v>
      </c>
      <c r="F6765" s="20" t="s">
        <v>33</v>
      </c>
      <c r="G6765" s="20">
        <v>25.907999170944027</v>
      </c>
      <c r="H6765" s="20">
        <v>105.611</v>
      </c>
      <c r="I6765" s="20">
        <v>9.6439300000000006E-2</v>
      </c>
      <c r="J6765" s="21">
        <v>24.507144381587214</v>
      </c>
      <c r="K6765" s="21" t="s">
        <v>33</v>
      </c>
      <c r="L6765" s="21">
        <v>100</v>
      </c>
      <c r="M6765" s="20">
        <v>0.8</v>
      </c>
      <c r="N6765" s="20">
        <v>1</v>
      </c>
      <c r="O6765" s="21">
        <v>30</v>
      </c>
    </row>
    <row r="6766" spans="1:15" x14ac:dyDescent="0.25">
      <c r="A6766">
        <v>6763</v>
      </c>
      <c r="B6766" t="s">
        <v>1979</v>
      </c>
      <c r="C6766">
        <v>-266251.74</v>
      </c>
      <c r="D6766">
        <v>313935.68</v>
      </c>
      <c r="E6766">
        <v>2330.5007254239767</v>
      </c>
      <c r="F6766" s="20" t="s">
        <v>33</v>
      </c>
      <c r="G6766" s="20">
        <v>21.945599297740824</v>
      </c>
      <c r="H6766" s="20">
        <v>117.533</v>
      </c>
      <c r="I6766" s="20">
        <v>0.103614</v>
      </c>
      <c r="J6766" s="21">
        <v>24.362909291713894</v>
      </c>
      <c r="K6766" s="21" t="s">
        <v>33</v>
      </c>
      <c r="L6766" s="21">
        <v>100</v>
      </c>
      <c r="M6766" s="20">
        <v>0.8</v>
      </c>
      <c r="N6766" s="20">
        <v>1</v>
      </c>
      <c r="O6766" s="21">
        <v>30</v>
      </c>
    </row>
    <row r="6767" spans="1:15" x14ac:dyDescent="0.25">
      <c r="A6767">
        <v>6764</v>
      </c>
      <c r="B6767" t="s">
        <v>1947</v>
      </c>
      <c r="C6767">
        <v>-266251.74</v>
      </c>
      <c r="D6767">
        <v>323935.68</v>
      </c>
      <c r="E6767">
        <v>2335.0727252776728</v>
      </c>
      <c r="F6767" s="20" t="s">
        <v>33</v>
      </c>
      <c r="G6767" s="20">
        <v>21.640799307494422</v>
      </c>
      <c r="H6767" s="20">
        <v>127.419</v>
      </c>
      <c r="I6767" s="20">
        <v>0.11249099999999999</v>
      </c>
      <c r="J6767" s="21">
        <v>24.315207472189588</v>
      </c>
      <c r="K6767" s="21" t="s">
        <v>33</v>
      </c>
      <c r="L6767" s="21">
        <v>100</v>
      </c>
      <c r="M6767" s="20">
        <v>0.8</v>
      </c>
      <c r="N6767" s="20">
        <v>1</v>
      </c>
      <c r="O6767" s="21">
        <v>30</v>
      </c>
    </row>
    <row r="6768" spans="1:15" x14ac:dyDescent="0.25">
      <c r="A6768">
        <v>6765</v>
      </c>
      <c r="B6768" t="s">
        <v>2003</v>
      </c>
      <c r="C6768">
        <v>-266251.74</v>
      </c>
      <c r="D6768">
        <v>333935.68</v>
      </c>
      <c r="E6768">
        <v>2343.9119249948185</v>
      </c>
      <c r="F6768" s="20" t="s">
        <v>33</v>
      </c>
      <c r="G6768" s="20">
        <v>22.250399287987221</v>
      </c>
      <c r="H6768" s="20">
        <v>133.68</v>
      </c>
      <c r="I6768" s="20">
        <v>0.115319</v>
      </c>
      <c r="J6768" s="21">
        <v>24.223511631267154</v>
      </c>
      <c r="K6768" s="21" t="s">
        <v>33</v>
      </c>
      <c r="L6768" s="21">
        <v>100</v>
      </c>
      <c r="M6768" s="20">
        <v>0.8</v>
      </c>
      <c r="N6768" s="20">
        <v>1</v>
      </c>
      <c r="O6768" s="21">
        <v>30</v>
      </c>
    </row>
    <row r="6769" spans="1:15" x14ac:dyDescent="0.25">
      <c r="A6769">
        <v>6766</v>
      </c>
      <c r="B6769" t="s">
        <v>1535</v>
      </c>
      <c r="C6769">
        <v>-266251.74</v>
      </c>
      <c r="D6769">
        <v>353935.68</v>
      </c>
      <c r="E6769">
        <v>2389.6319235317783</v>
      </c>
      <c r="F6769" s="20" t="s">
        <v>33</v>
      </c>
      <c r="G6769" s="20">
        <v>17.068799453798416</v>
      </c>
      <c r="H6769" s="20">
        <v>130.643</v>
      </c>
      <c r="I6769" s="20">
        <v>0.11433699999999999</v>
      </c>
      <c r="J6769" s="21">
        <v>23.992537414965987</v>
      </c>
      <c r="K6769" s="21" t="s">
        <v>33</v>
      </c>
      <c r="L6769" s="21">
        <v>100</v>
      </c>
      <c r="M6769" s="20">
        <v>0.8</v>
      </c>
      <c r="N6769" s="20">
        <v>1</v>
      </c>
      <c r="O6769" s="21">
        <v>30</v>
      </c>
    </row>
    <row r="6770" spans="1:15" x14ac:dyDescent="0.25">
      <c r="A6770">
        <v>6767</v>
      </c>
      <c r="B6770" t="s">
        <v>10476</v>
      </c>
      <c r="C6770">
        <v>-266251.74</v>
      </c>
      <c r="D6770">
        <v>363935.68</v>
      </c>
      <c r="E6770">
        <v>4325.7214615769135</v>
      </c>
      <c r="F6770" s="20" t="s">
        <v>33</v>
      </c>
      <c r="G6770" s="20">
        <v>167.63999463552017</v>
      </c>
      <c r="H6770" s="20">
        <v>0.33333299999999999</v>
      </c>
      <c r="I6770" s="20">
        <v>2.8006699999999999E-2</v>
      </c>
      <c r="J6770" s="21">
        <v>32.903952461480642</v>
      </c>
      <c r="K6770" s="21" t="s">
        <v>33</v>
      </c>
      <c r="L6770" s="21">
        <v>100</v>
      </c>
      <c r="M6770" s="20">
        <v>0.8</v>
      </c>
      <c r="N6770" s="20">
        <v>1</v>
      </c>
      <c r="O6770" s="21">
        <v>30</v>
      </c>
    </row>
    <row r="6771" spans="1:15" x14ac:dyDescent="0.25">
      <c r="A6771">
        <v>6768</v>
      </c>
      <c r="B6771" t="s">
        <v>10419</v>
      </c>
      <c r="C6771">
        <v>-266251.74</v>
      </c>
      <c r="D6771">
        <v>373935.68</v>
      </c>
      <c r="E6771">
        <v>4340.0470611184937</v>
      </c>
      <c r="F6771" s="20" t="s">
        <v>33</v>
      </c>
      <c r="G6771" s="20">
        <v>162.76319479157777</v>
      </c>
      <c r="H6771" s="20">
        <v>0.5</v>
      </c>
      <c r="I6771" s="20">
        <v>2.8326500000000001E-2</v>
      </c>
      <c r="J6771" s="21">
        <v>32.02730247910668</v>
      </c>
      <c r="K6771" s="21" t="s">
        <v>33</v>
      </c>
      <c r="L6771" s="21">
        <v>100</v>
      </c>
      <c r="M6771" s="20">
        <v>0.8</v>
      </c>
      <c r="N6771" s="20">
        <v>1</v>
      </c>
      <c r="O6771" s="21">
        <v>30</v>
      </c>
    </row>
    <row r="6772" spans="1:15" x14ac:dyDescent="0.25">
      <c r="A6772">
        <v>6769</v>
      </c>
      <c r="B6772" t="s">
        <v>10343</v>
      </c>
      <c r="C6772">
        <v>-266251.74</v>
      </c>
      <c r="D6772">
        <v>383935.68</v>
      </c>
      <c r="E6772">
        <v>4348.5814608453929</v>
      </c>
      <c r="F6772" s="20" t="s">
        <v>33</v>
      </c>
      <c r="G6772" s="20">
        <v>158.80079491837455</v>
      </c>
      <c r="H6772" s="20">
        <v>0.44444400000000001</v>
      </c>
      <c r="I6772" s="20">
        <v>2.9566800000000001E-2</v>
      </c>
      <c r="J6772" s="21">
        <v>31.453424296940106</v>
      </c>
      <c r="K6772" s="21" t="s">
        <v>33</v>
      </c>
      <c r="L6772" s="21">
        <v>100</v>
      </c>
      <c r="M6772" s="20">
        <v>0.8</v>
      </c>
      <c r="N6772" s="20">
        <v>1</v>
      </c>
      <c r="O6772" s="21">
        <v>30</v>
      </c>
    </row>
    <row r="6773" spans="1:15" x14ac:dyDescent="0.25">
      <c r="A6773">
        <v>6770</v>
      </c>
      <c r="B6773" t="s">
        <v>9686</v>
      </c>
      <c r="C6773">
        <v>-266251.74</v>
      </c>
      <c r="D6773">
        <v>393935.68</v>
      </c>
      <c r="E6773">
        <v>4357.1158605722921</v>
      </c>
      <c r="F6773" s="20" t="s">
        <v>33</v>
      </c>
      <c r="G6773" s="20">
        <v>133.80719571816974</v>
      </c>
      <c r="H6773" s="20">
        <v>0.33333299999999999</v>
      </c>
      <c r="I6773" s="20">
        <v>3.6675600000000003E-2</v>
      </c>
      <c r="J6773" s="21">
        <v>30.626783568458286</v>
      </c>
      <c r="K6773" s="21" t="s">
        <v>33</v>
      </c>
      <c r="L6773" s="21">
        <v>100</v>
      </c>
      <c r="M6773" s="20">
        <v>0.8</v>
      </c>
      <c r="N6773" s="20">
        <v>1</v>
      </c>
      <c r="O6773" s="21">
        <v>30</v>
      </c>
    </row>
    <row r="6774" spans="1:15" x14ac:dyDescent="0.25">
      <c r="A6774">
        <v>6771</v>
      </c>
      <c r="B6774" t="s">
        <v>9106</v>
      </c>
      <c r="C6774">
        <v>-266251.74</v>
      </c>
      <c r="D6774">
        <v>403935.68</v>
      </c>
      <c r="E6774">
        <v>4342.4854610404655</v>
      </c>
      <c r="F6774" s="20" t="s">
        <v>33</v>
      </c>
      <c r="G6774" s="20">
        <v>113.38559637166092</v>
      </c>
      <c r="H6774" s="20">
        <v>1</v>
      </c>
      <c r="I6774" s="20">
        <v>4.5231899999999998E-2</v>
      </c>
      <c r="J6774" s="21">
        <v>30.218229490808984</v>
      </c>
      <c r="K6774" s="21" t="s">
        <v>33</v>
      </c>
      <c r="L6774" s="21">
        <v>100</v>
      </c>
      <c r="M6774" s="20">
        <v>0.8</v>
      </c>
      <c r="N6774" s="20">
        <v>1</v>
      </c>
      <c r="O6774" s="21">
        <v>30</v>
      </c>
    </row>
    <row r="6775" spans="1:15" x14ac:dyDescent="0.25">
      <c r="A6775">
        <v>6772</v>
      </c>
      <c r="B6775" t="s">
        <v>8550</v>
      </c>
      <c r="C6775">
        <v>-266251.74</v>
      </c>
      <c r="D6775">
        <v>413935.68</v>
      </c>
      <c r="E6775">
        <v>4300.7278623767088</v>
      </c>
      <c r="F6775" s="20" t="s">
        <v>33</v>
      </c>
      <c r="G6775" s="20">
        <v>101.1935967618049</v>
      </c>
      <c r="H6775" s="20">
        <v>1</v>
      </c>
      <c r="I6775" s="20">
        <v>4.6401600000000001E-2</v>
      </c>
      <c r="J6775" s="21">
        <v>30.124099850381917</v>
      </c>
      <c r="K6775" s="21" t="s">
        <v>33</v>
      </c>
      <c r="L6775" s="21">
        <v>100</v>
      </c>
      <c r="M6775" s="20">
        <v>0.8</v>
      </c>
      <c r="N6775" s="20">
        <v>1</v>
      </c>
      <c r="O6775" s="21">
        <v>30</v>
      </c>
    </row>
    <row r="6776" spans="1:15" x14ac:dyDescent="0.25">
      <c r="A6776">
        <v>6773</v>
      </c>
      <c r="B6776" t="s">
        <v>8594</v>
      </c>
      <c r="C6776">
        <v>-266251.74</v>
      </c>
      <c r="D6776">
        <v>423935.68</v>
      </c>
      <c r="E6776">
        <v>4221.4798649126442</v>
      </c>
      <c r="F6776" s="20" t="s">
        <v>33</v>
      </c>
      <c r="G6776" s="20">
        <v>102.10799673254411</v>
      </c>
      <c r="H6776" s="20">
        <v>0.66666700000000001</v>
      </c>
      <c r="I6776" s="20">
        <v>4.99765E-2</v>
      </c>
      <c r="J6776" s="21">
        <v>29.899993902928202</v>
      </c>
      <c r="K6776" s="21" t="s">
        <v>33</v>
      </c>
      <c r="L6776" s="21">
        <v>100</v>
      </c>
      <c r="M6776" s="20">
        <v>0.8</v>
      </c>
      <c r="N6776" s="20">
        <v>1</v>
      </c>
      <c r="O6776" s="21">
        <v>30</v>
      </c>
    </row>
    <row r="6777" spans="1:15" x14ac:dyDescent="0.25">
      <c r="A6777">
        <v>6774</v>
      </c>
      <c r="B6777" t="s">
        <v>9394</v>
      </c>
      <c r="C6777">
        <v>-266251.74</v>
      </c>
      <c r="D6777">
        <v>433935.68</v>
      </c>
      <c r="E6777">
        <v>4076.6998695456041</v>
      </c>
      <c r="F6777" s="20" t="s">
        <v>33</v>
      </c>
      <c r="G6777" s="20">
        <v>122.83439606929933</v>
      </c>
      <c r="H6777" s="20">
        <v>0.44444400000000001</v>
      </c>
      <c r="I6777" s="20">
        <v>4.0771799999999997E-2</v>
      </c>
      <c r="J6777" s="21">
        <v>29.735380602284529</v>
      </c>
      <c r="K6777" s="21" t="s">
        <v>33</v>
      </c>
      <c r="L6777" s="21">
        <v>100</v>
      </c>
      <c r="M6777" s="20">
        <v>0.8</v>
      </c>
      <c r="N6777" s="20">
        <v>1</v>
      </c>
      <c r="O6777" s="21">
        <v>30</v>
      </c>
    </row>
    <row r="6778" spans="1:15" x14ac:dyDescent="0.25">
      <c r="A6778">
        <v>6775</v>
      </c>
      <c r="B6778" t="s">
        <v>10084</v>
      </c>
      <c r="C6778">
        <v>-266251.74</v>
      </c>
      <c r="D6778">
        <v>443935.68</v>
      </c>
      <c r="E6778">
        <v>3892.6006754367786</v>
      </c>
      <c r="F6778" s="20" t="s">
        <v>33</v>
      </c>
      <c r="G6778" s="20">
        <v>148.74239524024335</v>
      </c>
      <c r="H6778" s="20">
        <v>1</v>
      </c>
      <c r="I6778" s="20">
        <v>4.4227799999999998E-2</v>
      </c>
      <c r="J6778" s="21">
        <v>29.857216784555284</v>
      </c>
      <c r="K6778" s="21" t="s">
        <v>33</v>
      </c>
      <c r="L6778" s="21">
        <v>100</v>
      </c>
      <c r="M6778" s="20">
        <v>0.8</v>
      </c>
      <c r="N6778" s="20">
        <v>1</v>
      </c>
      <c r="O6778" s="21">
        <v>30</v>
      </c>
    </row>
    <row r="6779" spans="1:15" x14ac:dyDescent="0.25">
      <c r="A6779">
        <v>6776</v>
      </c>
      <c r="B6779" t="s">
        <v>10256</v>
      </c>
      <c r="C6779">
        <v>-266251.74</v>
      </c>
      <c r="D6779">
        <v>453935.68</v>
      </c>
      <c r="E6779">
        <v>3732.5806805574184</v>
      </c>
      <c r="F6779" s="20" t="s">
        <v>33</v>
      </c>
      <c r="G6779" s="20">
        <v>154.22879506467856</v>
      </c>
      <c r="H6779" s="20">
        <v>1.88889</v>
      </c>
      <c r="I6779" s="20">
        <v>4.89758E-2</v>
      </c>
      <c r="J6779" s="21">
        <v>30.244192570816772</v>
      </c>
      <c r="K6779" s="21" t="s">
        <v>33</v>
      </c>
      <c r="L6779" s="21">
        <v>100</v>
      </c>
      <c r="M6779" s="20">
        <v>0.8</v>
      </c>
      <c r="N6779" s="20">
        <v>1</v>
      </c>
      <c r="O6779" s="21">
        <v>30</v>
      </c>
    </row>
    <row r="6780" spans="1:15" x14ac:dyDescent="0.25">
      <c r="A6780">
        <v>6777</v>
      </c>
      <c r="B6780" t="s">
        <v>9507</v>
      </c>
      <c r="C6780">
        <v>-266251.74</v>
      </c>
      <c r="D6780">
        <v>463935.68</v>
      </c>
      <c r="E6780">
        <v>3596.6398849075235</v>
      </c>
      <c r="F6780" s="20" t="s">
        <v>33</v>
      </c>
      <c r="G6780" s="20">
        <v>126.79679594250253</v>
      </c>
      <c r="H6780" s="20">
        <v>8.3333299999999999E-2</v>
      </c>
      <c r="I6780" s="20">
        <v>0.04</v>
      </c>
      <c r="J6780" s="21">
        <v>30.769459887005652</v>
      </c>
      <c r="K6780" s="21" t="s">
        <v>33</v>
      </c>
      <c r="L6780" s="21">
        <v>100</v>
      </c>
      <c r="M6780" s="20">
        <v>0.8</v>
      </c>
      <c r="N6780" s="20">
        <v>1</v>
      </c>
      <c r="O6780" s="21">
        <v>30</v>
      </c>
    </row>
    <row r="6781" spans="1:15" x14ac:dyDescent="0.25">
      <c r="A6781">
        <v>6778</v>
      </c>
      <c r="B6781" t="s">
        <v>7644</v>
      </c>
      <c r="C6781">
        <v>-266251.74</v>
      </c>
      <c r="D6781">
        <v>473935.68</v>
      </c>
      <c r="E6781">
        <v>3468.0142890235429</v>
      </c>
      <c r="F6781" s="20" t="s">
        <v>33</v>
      </c>
      <c r="G6781" s="20">
        <v>81.99119737628169</v>
      </c>
      <c r="H6781" s="20">
        <v>0.91666700000000001</v>
      </c>
      <c r="I6781" s="20">
        <v>4.6645300000000001E-2</v>
      </c>
      <c r="J6781" s="21">
        <v>31.109701373020055</v>
      </c>
      <c r="K6781" s="21" t="s">
        <v>33</v>
      </c>
      <c r="L6781" s="21">
        <v>100</v>
      </c>
      <c r="M6781" s="20">
        <v>0.8</v>
      </c>
      <c r="N6781" s="20">
        <v>1</v>
      </c>
      <c r="O6781" s="21">
        <v>30</v>
      </c>
    </row>
    <row r="6782" spans="1:15" x14ac:dyDescent="0.25">
      <c r="A6782">
        <v>6779</v>
      </c>
      <c r="B6782" t="s">
        <v>6159</v>
      </c>
      <c r="C6782">
        <v>-266251.74</v>
      </c>
      <c r="D6782">
        <v>483935.68</v>
      </c>
      <c r="E6782">
        <v>3340.9126930907937</v>
      </c>
      <c r="F6782" s="20" t="s">
        <v>33</v>
      </c>
      <c r="G6782" s="20">
        <v>57.91199814681606</v>
      </c>
      <c r="H6782" s="20">
        <v>2.3333300000000001</v>
      </c>
      <c r="I6782" s="20">
        <v>5.0655600000000002E-2</v>
      </c>
      <c r="J6782" s="21">
        <v>31.129218137031291</v>
      </c>
      <c r="K6782" s="21" t="s">
        <v>33</v>
      </c>
      <c r="L6782" s="21">
        <v>100</v>
      </c>
      <c r="M6782" s="20">
        <v>0.8</v>
      </c>
      <c r="N6782" s="20">
        <v>1</v>
      </c>
      <c r="O6782" s="21">
        <v>30</v>
      </c>
    </row>
    <row r="6783" spans="1:15" x14ac:dyDescent="0.25">
      <c r="A6783">
        <v>6780</v>
      </c>
      <c r="B6783" t="s">
        <v>6681</v>
      </c>
      <c r="C6783">
        <v>-266251.74</v>
      </c>
      <c r="D6783">
        <v>493935.68</v>
      </c>
      <c r="E6783">
        <v>3223.5646968459296</v>
      </c>
      <c r="F6783" s="20" t="s">
        <v>33</v>
      </c>
      <c r="G6783" s="20">
        <v>64.617597932236862</v>
      </c>
      <c r="H6783" s="20">
        <v>2</v>
      </c>
      <c r="I6783" s="20">
        <v>5.1688199999999997E-2</v>
      </c>
      <c r="J6783" s="21">
        <v>31.056026643133301</v>
      </c>
      <c r="K6783" s="21" t="s">
        <v>33</v>
      </c>
      <c r="L6783" s="21">
        <v>100</v>
      </c>
      <c r="M6783" s="20">
        <v>0.8</v>
      </c>
      <c r="N6783" s="20">
        <v>1</v>
      </c>
      <c r="O6783" s="21">
        <v>30</v>
      </c>
    </row>
    <row r="6784" spans="1:15" x14ac:dyDescent="0.25">
      <c r="A6784">
        <v>6781</v>
      </c>
      <c r="B6784" t="s">
        <v>8621</v>
      </c>
      <c r="C6784">
        <v>-266251.74</v>
      </c>
      <c r="D6784">
        <v>503935.68</v>
      </c>
      <c r="E6784">
        <v>3104.6927006498336</v>
      </c>
      <c r="F6784" s="20" t="s">
        <v>33</v>
      </c>
      <c r="G6784" s="20">
        <v>102.71759671303691</v>
      </c>
      <c r="H6784" s="20">
        <v>1.5</v>
      </c>
      <c r="I6784" s="20">
        <v>5.3351200000000001E-2</v>
      </c>
      <c r="J6784" s="21">
        <v>30.81357025983376</v>
      </c>
      <c r="K6784" s="21" t="s">
        <v>33</v>
      </c>
      <c r="L6784" s="21">
        <v>100</v>
      </c>
      <c r="M6784" s="20">
        <v>0.8</v>
      </c>
      <c r="N6784" s="20">
        <v>1</v>
      </c>
      <c r="O6784" s="21">
        <v>30</v>
      </c>
    </row>
    <row r="6785" spans="1:15" x14ac:dyDescent="0.25">
      <c r="A6785">
        <v>6782</v>
      </c>
      <c r="B6785" t="s">
        <v>10032</v>
      </c>
      <c r="C6785">
        <v>-266251.74</v>
      </c>
      <c r="D6785">
        <v>513935.68</v>
      </c>
      <c r="E6785">
        <v>3013.2527035759135</v>
      </c>
      <c r="F6785" s="20" t="s">
        <v>33</v>
      </c>
      <c r="G6785" s="20">
        <v>147.21839528901134</v>
      </c>
      <c r="H6785" s="20">
        <v>0.55555600000000005</v>
      </c>
      <c r="I6785" s="20">
        <v>4.6269400000000002E-2</v>
      </c>
      <c r="J6785" s="21">
        <v>30.458042124665631</v>
      </c>
      <c r="K6785" s="21" t="s">
        <v>33</v>
      </c>
      <c r="L6785" s="21">
        <v>100</v>
      </c>
      <c r="M6785" s="20">
        <v>0.8</v>
      </c>
      <c r="N6785" s="20">
        <v>1</v>
      </c>
      <c r="O6785" s="21">
        <v>30</v>
      </c>
    </row>
    <row r="6786" spans="1:15" x14ac:dyDescent="0.25">
      <c r="A6786">
        <v>6783</v>
      </c>
      <c r="B6786" t="s">
        <v>10578</v>
      </c>
      <c r="C6786">
        <v>-266251.74</v>
      </c>
      <c r="D6786">
        <v>523935.68</v>
      </c>
      <c r="E6786">
        <v>2948.6351056436765</v>
      </c>
      <c r="F6786" s="20" t="s">
        <v>33</v>
      </c>
      <c r="G6786" s="20">
        <v>174.95519440143377</v>
      </c>
      <c r="H6786" s="20">
        <v>1.0833299999999999</v>
      </c>
      <c r="I6786" s="20">
        <v>4.9096399999999998E-2</v>
      </c>
      <c r="J6786" s="21">
        <v>29.618223416718351</v>
      </c>
      <c r="K6786" s="21" t="s">
        <v>33</v>
      </c>
      <c r="L6786" s="21">
        <v>100</v>
      </c>
      <c r="M6786" s="20">
        <v>0.8</v>
      </c>
      <c r="N6786" s="20">
        <v>1</v>
      </c>
      <c r="O6786" s="21">
        <v>30</v>
      </c>
    </row>
    <row r="6787" spans="1:15" x14ac:dyDescent="0.25">
      <c r="A6787">
        <v>6784</v>
      </c>
      <c r="B6787" t="s">
        <v>10682</v>
      </c>
      <c r="C6787">
        <v>-266251.74</v>
      </c>
      <c r="D6787">
        <v>533935.68000000005</v>
      </c>
      <c r="E6787">
        <v>2888.2847075748896</v>
      </c>
      <c r="F6787" s="20" t="s">
        <v>33</v>
      </c>
      <c r="G6787" s="20">
        <v>182.87999414784019</v>
      </c>
      <c r="H6787" s="20">
        <v>1.5833299999999999</v>
      </c>
      <c r="I6787" s="20">
        <v>4.7538900000000002E-2</v>
      </c>
      <c r="J6787" s="21">
        <v>28.890657567656298</v>
      </c>
      <c r="K6787" s="21" t="s">
        <v>33</v>
      </c>
      <c r="L6787" s="21">
        <v>100</v>
      </c>
      <c r="M6787" s="20">
        <v>0.8</v>
      </c>
      <c r="N6787" s="20">
        <v>1</v>
      </c>
      <c r="O6787" s="21">
        <v>30</v>
      </c>
    </row>
    <row r="6788" spans="1:15" x14ac:dyDescent="0.25">
      <c r="A6788">
        <v>6785</v>
      </c>
      <c r="B6788" t="s">
        <v>10417</v>
      </c>
      <c r="C6788">
        <v>-266251.74</v>
      </c>
      <c r="D6788">
        <v>543935.68000000005</v>
      </c>
      <c r="E6788">
        <v>2805.9887102083612</v>
      </c>
      <c r="F6788" s="20" t="s">
        <v>33</v>
      </c>
      <c r="G6788" s="20">
        <v>162.76319479157777</v>
      </c>
      <c r="H6788" s="20">
        <v>1.4444399999999999</v>
      </c>
      <c r="I6788" s="20">
        <v>5.1469300000000003E-2</v>
      </c>
      <c r="J6788" s="21">
        <v>28.352058319453498</v>
      </c>
      <c r="K6788" s="21" t="s">
        <v>33</v>
      </c>
      <c r="L6788" s="21">
        <v>100</v>
      </c>
      <c r="M6788" s="20">
        <v>0.8</v>
      </c>
      <c r="N6788" s="20">
        <v>1</v>
      </c>
      <c r="O6788" s="21">
        <v>30</v>
      </c>
    </row>
    <row r="6789" spans="1:15" x14ac:dyDescent="0.25">
      <c r="A6789">
        <v>6786</v>
      </c>
      <c r="B6789" t="s">
        <v>9597</v>
      </c>
      <c r="C6789">
        <v>-266251.74</v>
      </c>
      <c r="D6789">
        <v>553935.68000000005</v>
      </c>
      <c r="E6789">
        <v>2710.8911132514845</v>
      </c>
      <c r="F6789" s="20" t="s">
        <v>33</v>
      </c>
      <c r="G6789" s="20">
        <v>130.45439582545933</v>
      </c>
      <c r="H6789" s="20">
        <v>2.25</v>
      </c>
      <c r="I6789" s="20">
        <v>6.3353699999999999E-2</v>
      </c>
      <c r="J6789" s="21">
        <v>27.912101041900907</v>
      </c>
      <c r="K6789" s="21" t="s">
        <v>33</v>
      </c>
      <c r="L6789" s="21">
        <v>100</v>
      </c>
      <c r="M6789" s="20">
        <v>0.8</v>
      </c>
      <c r="N6789" s="20">
        <v>1</v>
      </c>
      <c r="O6789" s="21">
        <v>30</v>
      </c>
    </row>
    <row r="6790" spans="1:15" x14ac:dyDescent="0.25">
      <c r="A6790">
        <v>6787</v>
      </c>
      <c r="B6790" t="s">
        <v>8885</v>
      </c>
      <c r="C6790">
        <v>-266251.74</v>
      </c>
      <c r="D6790">
        <v>563935.68000000005</v>
      </c>
      <c r="E6790">
        <v>2629.2047158654491</v>
      </c>
      <c r="F6790" s="20" t="s">
        <v>33</v>
      </c>
      <c r="G6790" s="20">
        <v>107.89919654722571</v>
      </c>
      <c r="H6790" s="20">
        <v>2.0833300000000001</v>
      </c>
      <c r="I6790" s="20">
        <v>8.1959000000000004E-2</v>
      </c>
      <c r="J6790" s="21">
        <v>27.30018600097895</v>
      </c>
      <c r="K6790" s="21" t="s">
        <v>33</v>
      </c>
      <c r="L6790" s="21">
        <v>100</v>
      </c>
      <c r="M6790" s="20">
        <v>0.8</v>
      </c>
      <c r="N6790" s="20">
        <v>1</v>
      </c>
      <c r="O6790" s="21">
        <v>30</v>
      </c>
    </row>
    <row r="6791" spans="1:15" x14ac:dyDescent="0.25">
      <c r="A6791">
        <v>6788</v>
      </c>
      <c r="B6791" t="s">
        <v>8022</v>
      </c>
      <c r="C6791">
        <v>-266251.74</v>
      </c>
      <c r="D6791">
        <v>573935.68000000005</v>
      </c>
      <c r="E6791">
        <v>2535.6311188598042</v>
      </c>
      <c r="F6791" s="20" t="s">
        <v>33</v>
      </c>
      <c r="G6791" s="20">
        <v>90.220797112934491</v>
      </c>
      <c r="H6791" s="20">
        <v>6.11111</v>
      </c>
      <c r="I6791" s="20">
        <v>0.106249</v>
      </c>
      <c r="J6791" s="21">
        <v>26.99306059756114</v>
      </c>
      <c r="K6791" s="21" t="s">
        <v>33</v>
      </c>
      <c r="L6791" s="21">
        <v>100</v>
      </c>
      <c r="M6791" s="20">
        <v>0.8</v>
      </c>
      <c r="N6791" s="20">
        <v>1</v>
      </c>
      <c r="O6791" s="21">
        <v>30</v>
      </c>
    </row>
    <row r="6792" spans="1:15" x14ac:dyDescent="0.25">
      <c r="A6792">
        <v>6789</v>
      </c>
      <c r="B6792" t="s">
        <v>7311</v>
      </c>
      <c r="C6792">
        <v>-266251.74</v>
      </c>
      <c r="D6792">
        <v>583935.68000000005</v>
      </c>
      <c r="E6792">
        <v>2446.6295217078555</v>
      </c>
      <c r="F6792" s="20" t="s">
        <v>33</v>
      </c>
      <c r="G6792" s="20">
        <v>75.285597590860874</v>
      </c>
      <c r="H6792" s="20">
        <v>7.0833300000000001</v>
      </c>
      <c r="I6792" s="20">
        <v>0.103724</v>
      </c>
      <c r="J6792" s="21">
        <v>26.839644533034342</v>
      </c>
      <c r="K6792" s="21" t="s">
        <v>33</v>
      </c>
      <c r="L6792" s="21">
        <v>100</v>
      </c>
      <c r="M6792" s="20">
        <v>0.8</v>
      </c>
      <c r="N6792" s="20">
        <v>1</v>
      </c>
      <c r="O6792" s="21">
        <v>30</v>
      </c>
    </row>
    <row r="6793" spans="1:15" x14ac:dyDescent="0.25">
      <c r="A6793">
        <v>6790</v>
      </c>
      <c r="B6793" t="s">
        <v>6486</v>
      </c>
      <c r="C6793">
        <v>-266251.74</v>
      </c>
      <c r="D6793">
        <v>593935.68000000005</v>
      </c>
      <c r="E6793">
        <v>2379.8783238438937</v>
      </c>
      <c r="F6793" s="20" t="s">
        <v>33</v>
      </c>
      <c r="G6793" s="20">
        <v>62.179198010265665</v>
      </c>
      <c r="H6793" s="20">
        <v>10.666700000000001</v>
      </c>
      <c r="I6793" s="20">
        <v>0.101287</v>
      </c>
      <c r="J6793" s="21">
        <v>26.191815232240437</v>
      </c>
      <c r="K6793" s="21" t="s">
        <v>33</v>
      </c>
      <c r="L6793" s="21">
        <v>100</v>
      </c>
      <c r="M6793" s="20">
        <v>0.8</v>
      </c>
      <c r="N6793" s="20">
        <v>1</v>
      </c>
      <c r="O6793" s="21">
        <v>30</v>
      </c>
    </row>
    <row r="6794" spans="1:15" x14ac:dyDescent="0.25">
      <c r="A6794">
        <v>6791</v>
      </c>
      <c r="B6794" t="s">
        <v>5792</v>
      </c>
      <c r="C6794">
        <v>-266251.74</v>
      </c>
      <c r="D6794">
        <v>603935.68000000005</v>
      </c>
      <c r="E6794">
        <v>2327.1479255312665</v>
      </c>
      <c r="F6794" s="20" t="s">
        <v>33</v>
      </c>
      <c r="G6794" s="20">
        <v>53.949598273612857</v>
      </c>
      <c r="H6794" s="20">
        <v>15.666700000000001</v>
      </c>
      <c r="I6794" s="20">
        <v>0.109348</v>
      </c>
      <c r="J6794" s="21">
        <v>25.591650149166846</v>
      </c>
      <c r="K6794" s="21" t="s">
        <v>33</v>
      </c>
      <c r="L6794" s="21">
        <v>100</v>
      </c>
      <c r="M6794" s="20">
        <v>0.8</v>
      </c>
      <c r="N6794" s="20">
        <v>1</v>
      </c>
      <c r="O6794" s="21">
        <v>30</v>
      </c>
    </row>
    <row r="6795" spans="1:15" x14ac:dyDescent="0.25">
      <c r="A6795">
        <v>6792</v>
      </c>
      <c r="B6795" t="s">
        <v>5502</v>
      </c>
      <c r="C6795">
        <v>-266251.74</v>
      </c>
      <c r="D6795">
        <v>613935.68000000005</v>
      </c>
      <c r="E6795">
        <v>2283.2567269357846</v>
      </c>
      <c r="F6795" s="20" t="s">
        <v>33</v>
      </c>
      <c r="G6795" s="20">
        <v>51.815998341888054</v>
      </c>
      <c r="H6795" s="20">
        <v>20.166699999999999</v>
      </c>
      <c r="I6795" s="20">
        <v>0.11564000000000001</v>
      </c>
      <c r="J6795" s="21">
        <v>25.110331508921817</v>
      </c>
      <c r="K6795" s="21" t="s">
        <v>33</v>
      </c>
      <c r="L6795" s="21">
        <v>100</v>
      </c>
      <c r="M6795" s="20">
        <v>0.8</v>
      </c>
      <c r="N6795" s="20">
        <v>1</v>
      </c>
      <c r="O6795" s="21">
        <v>30</v>
      </c>
    </row>
    <row r="6796" spans="1:15" x14ac:dyDescent="0.25">
      <c r="A6796">
        <v>6793</v>
      </c>
      <c r="B6796" t="s">
        <v>5334</v>
      </c>
      <c r="C6796">
        <v>-266251.74</v>
      </c>
      <c r="D6796">
        <v>623935.68000000005</v>
      </c>
      <c r="E6796">
        <v>2234.4887284963606</v>
      </c>
      <c r="F6796" s="20" t="s">
        <v>33</v>
      </c>
      <c r="G6796" s="20">
        <v>50.90159837114885</v>
      </c>
      <c r="H6796" s="20">
        <v>26.777799999999999</v>
      </c>
      <c r="I6796" s="20">
        <v>0.10534200000000001</v>
      </c>
      <c r="J6796" s="21">
        <v>24.663857287924948</v>
      </c>
      <c r="K6796" s="21" t="s">
        <v>33</v>
      </c>
      <c r="L6796" s="21">
        <v>100</v>
      </c>
      <c r="M6796" s="20">
        <v>0.8</v>
      </c>
      <c r="N6796" s="20">
        <v>1</v>
      </c>
      <c r="O6796" s="21">
        <v>30</v>
      </c>
    </row>
    <row r="6797" spans="1:15" x14ac:dyDescent="0.25">
      <c r="A6797">
        <v>6794</v>
      </c>
      <c r="B6797" t="s">
        <v>4826</v>
      </c>
      <c r="C6797">
        <v>-266251.74</v>
      </c>
      <c r="D6797">
        <v>633935.68000000005</v>
      </c>
      <c r="E6797">
        <v>2172.6143304763414</v>
      </c>
      <c r="F6797" s="20" t="s">
        <v>33</v>
      </c>
      <c r="G6797" s="20">
        <v>49.072798429670449</v>
      </c>
      <c r="H6797" s="20">
        <v>27.75</v>
      </c>
      <c r="I6797" s="20">
        <v>0.10144599999999999</v>
      </c>
      <c r="J6797" s="21">
        <v>24.343431849357774</v>
      </c>
      <c r="K6797" s="21" t="s">
        <v>33</v>
      </c>
      <c r="L6797" s="21">
        <v>100</v>
      </c>
      <c r="M6797" s="20">
        <v>0.8</v>
      </c>
      <c r="N6797" s="20">
        <v>1</v>
      </c>
      <c r="O6797" s="21">
        <v>30</v>
      </c>
    </row>
    <row r="6798" spans="1:15" x14ac:dyDescent="0.25">
      <c r="A6798">
        <v>6795</v>
      </c>
      <c r="B6798" t="s">
        <v>4344</v>
      </c>
      <c r="C6798">
        <v>-266251.74</v>
      </c>
      <c r="D6798">
        <v>643935.68000000005</v>
      </c>
      <c r="E6798">
        <v>2100.3767327879445</v>
      </c>
      <c r="F6798" s="20" t="s">
        <v>33</v>
      </c>
      <c r="G6798" s="20">
        <v>46.02479852720645</v>
      </c>
      <c r="H6798" s="20">
        <v>28.5</v>
      </c>
      <c r="I6798" s="20">
        <v>9.60115E-2</v>
      </c>
      <c r="J6798" s="21">
        <v>23.858153791580001</v>
      </c>
      <c r="K6798" s="21" t="s">
        <v>33</v>
      </c>
      <c r="L6798" s="21">
        <v>100</v>
      </c>
      <c r="M6798" s="20">
        <v>0.8</v>
      </c>
      <c r="N6798" s="20">
        <v>1</v>
      </c>
      <c r="O6798" s="21">
        <v>30</v>
      </c>
    </row>
    <row r="6799" spans="1:15" x14ac:dyDescent="0.25">
      <c r="A6799">
        <v>6796</v>
      </c>
      <c r="B6799" t="s">
        <v>3970</v>
      </c>
      <c r="C6799">
        <v>-266251.74</v>
      </c>
      <c r="D6799">
        <v>653935.68000000005</v>
      </c>
      <c r="E6799">
        <v>2039.4167347386644</v>
      </c>
      <c r="F6799" s="20" t="s">
        <v>33</v>
      </c>
      <c r="G6799" s="20">
        <v>42.671998634496042</v>
      </c>
      <c r="H6799" s="20">
        <v>34.333300000000001</v>
      </c>
      <c r="I6799" s="20">
        <v>0.10150000000000001</v>
      </c>
      <c r="J6799" s="21">
        <v>23.481659276972383</v>
      </c>
      <c r="K6799" s="21" t="s">
        <v>33</v>
      </c>
      <c r="L6799" s="21">
        <v>100</v>
      </c>
      <c r="M6799" s="20">
        <v>0.8</v>
      </c>
      <c r="N6799" s="20">
        <v>1</v>
      </c>
      <c r="O6799" s="21">
        <v>30</v>
      </c>
    </row>
    <row r="6800" spans="1:15" x14ac:dyDescent="0.25">
      <c r="A6800">
        <v>6797</v>
      </c>
      <c r="B6800" t="s">
        <v>3998</v>
      </c>
      <c r="C6800">
        <v>-266251.74</v>
      </c>
      <c r="D6800">
        <v>663935.68000000005</v>
      </c>
      <c r="E6800">
        <v>1995.2207361529365</v>
      </c>
      <c r="F6800" s="20" t="s">
        <v>33</v>
      </c>
      <c r="G6800" s="20">
        <v>42.976798624742443</v>
      </c>
      <c r="H6800" s="20">
        <v>39.666699999999999</v>
      </c>
      <c r="I6800" s="20">
        <v>0.10542600000000001</v>
      </c>
      <c r="J6800" s="21">
        <v>22.888027294021793</v>
      </c>
      <c r="K6800" s="21" t="s">
        <v>33</v>
      </c>
      <c r="L6800" s="21">
        <v>100</v>
      </c>
      <c r="M6800" s="20">
        <v>0.8</v>
      </c>
      <c r="N6800" s="20">
        <v>1</v>
      </c>
      <c r="O6800" s="21">
        <v>30</v>
      </c>
    </row>
    <row r="6801" spans="1:15" x14ac:dyDescent="0.25">
      <c r="A6801">
        <v>6798</v>
      </c>
      <c r="B6801" t="s">
        <v>4439</v>
      </c>
      <c r="C6801">
        <v>-266251.74</v>
      </c>
      <c r="D6801">
        <v>673935.68</v>
      </c>
      <c r="E6801">
        <v>1955.291937430658</v>
      </c>
      <c r="F6801" s="20" t="s">
        <v>33</v>
      </c>
      <c r="G6801" s="20">
        <v>46.939198497945647</v>
      </c>
      <c r="H6801" s="20">
        <v>42.75</v>
      </c>
      <c r="I6801" s="20">
        <v>0.11742</v>
      </c>
      <c r="J6801" s="21">
        <v>22.218904304148264</v>
      </c>
      <c r="K6801" s="21" t="s">
        <v>33</v>
      </c>
      <c r="L6801" s="21">
        <v>100</v>
      </c>
      <c r="M6801" s="20">
        <v>0.8</v>
      </c>
      <c r="N6801" s="20">
        <v>1</v>
      </c>
      <c r="O6801" s="21">
        <v>30</v>
      </c>
    </row>
    <row r="6802" spans="1:15" x14ac:dyDescent="0.25">
      <c r="A6802">
        <v>6799</v>
      </c>
      <c r="B6802" t="s">
        <v>5741</v>
      </c>
      <c r="C6802">
        <v>-266251.74</v>
      </c>
      <c r="D6802">
        <v>683935.68</v>
      </c>
      <c r="E6802">
        <v>1910.7911388546836</v>
      </c>
      <c r="F6802" s="20" t="s">
        <v>33</v>
      </c>
      <c r="G6802" s="20">
        <v>53.644798283366455</v>
      </c>
      <c r="H6802" s="20">
        <v>74.222200000000001</v>
      </c>
      <c r="I6802" s="20">
        <v>0.116462</v>
      </c>
      <c r="J6802" s="21">
        <v>22.154872122082203</v>
      </c>
      <c r="K6802" s="21" t="s">
        <v>33</v>
      </c>
      <c r="L6802" s="21">
        <v>100</v>
      </c>
      <c r="M6802" s="20">
        <v>0.8</v>
      </c>
      <c r="N6802" s="20">
        <v>1</v>
      </c>
      <c r="O6802" s="21">
        <v>30</v>
      </c>
    </row>
    <row r="6803" spans="1:15" x14ac:dyDescent="0.25">
      <c r="A6803">
        <v>6800</v>
      </c>
      <c r="B6803" t="s">
        <v>6185</v>
      </c>
      <c r="C6803">
        <v>-266251.74</v>
      </c>
      <c r="D6803">
        <v>693935.68</v>
      </c>
      <c r="E6803">
        <v>1862.9375403859988</v>
      </c>
      <c r="F6803" s="20" t="s">
        <v>33</v>
      </c>
      <c r="G6803" s="20">
        <v>58.521598127308863</v>
      </c>
      <c r="H6803" s="20">
        <v>92.916700000000006</v>
      </c>
      <c r="I6803" s="20">
        <v>0.123157</v>
      </c>
      <c r="J6803" s="21">
        <v>22.425753344968005</v>
      </c>
      <c r="K6803" s="21" t="s">
        <v>33</v>
      </c>
      <c r="L6803" s="21">
        <v>100</v>
      </c>
      <c r="M6803" s="20">
        <v>0.8</v>
      </c>
      <c r="N6803" s="20">
        <v>1</v>
      </c>
      <c r="O6803" s="21">
        <v>30</v>
      </c>
    </row>
    <row r="6804" spans="1:15" x14ac:dyDescent="0.25">
      <c r="A6804">
        <v>6801</v>
      </c>
      <c r="B6804" t="s">
        <v>6301</v>
      </c>
      <c r="C6804">
        <v>-266251.74</v>
      </c>
      <c r="D6804">
        <v>703935.68</v>
      </c>
      <c r="E6804">
        <v>1815.9983418880531</v>
      </c>
      <c r="F6804" s="20" t="s">
        <v>33</v>
      </c>
      <c r="G6804" s="20">
        <v>60.045598078540863</v>
      </c>
      <c r="H6804" s="20">
        <v>80.833299999999994</v>
      </c>
      <c r="I6804" s="20">
        <v>0.113885</v>
      </c>
      <c r="J6804" s="21">
        <v>23.311328186192235</v>
      </c>
      <c r="K6804" s="21" t="s">
        <v>33</v>
      </c>
      <c r="L6804" s="21">
        <v>100</v>
      </c>
      <c r="M6804" s="20">
        <v>0.8</v>
      </c>
      <c r="N6804" s="20">
        <v>1</v>
      </c>
      <c r="O6804" s="21">
        <v>30</v>
      </c>
    </row>
    <row r="6805" spans="1:15" x14ac:dyDescent="0.25">
      <c r="A6805">
        <v>6802</v>
      </c>
      <c r="B6805" t="s">
        <v>6321</v>
      </c>
      <c r="C6805">
        <v>-266251.74</v>
      </c>
      <c r="D6805">
        <v>713935.68</v>
      </c>
      <c r="E6805">
        <v>1758.086343741237</v>
      </c>
      <c r="F6805" s="20" t="s">
        <v>33</v>
      </c>
      <c r="G6805" s="20">
        <v>60.350398068787264</v>
      </c>
      <c r="H6805" s="20">
        <v>95</v>
      </c>
      <c r="I6805" s="20">
        <v>0.117248</v>
      </c>
      <c r="J6805" s="21">
        <v>24.711212051163507</v>
      </c>
      <c r="K6805" s="21" t="s">
        <v>33</v>
      </c>
      <c r="L6805" s="21">
        <v>100</v>
      </c>
      <c r="M6805" s="20">
        <v>0.8</v>
      </c>
      <c r="N6805" s="20">
        <v>1</v>
      </c>
      <c r="O6805" s="21">
        <v>30</v>
      </c>
    </row>
    <row r="6806" spans="1:15" x14ac:dyDescent="0.25">
      <c r="A6806">
        <v>6803</v>
      </c>
      <c r="B6806" t="s">
        <v>6435</v>
      </c>
      <c r="C6806">
        <v>-266251.74</v>
      </c>
      <c r="D6806">
        <v>723935.68</v>
      </c>
      <c r="E6806">
        <v>1704.7463454481169</v>
      </c>
      <c r="F6806" s="20" t="s">
        <v>33</v>
      </c>
      <c r="G6806" s="20">
        <v>61.569598029772862</v>
      </c>
      <c r="H6806" s="20">
        <v>75.666700000000006</v>
      </c>
      <c r="I6806" s="20">
        <v>0.11101900000000001</v>
      </c>
      <c r="J6806" s="21">
        <v>26.136178953851047</v>
      </c>
      <c r="K6806" s="21" t="s">
        <v>33</v>
      </c>
      <c r="L6806" s="21">
        <v>100</v>
      </c>
      <c r="M6806" s="20">
        <v>0.8</v>
      </c>
      <c r="N6806" s="20">
        <v>1</v>
      </c>
      <c r="O6806" s="21">
        <v>30</v>
      </c>
    </row>
    <row r="6807" spans="1:15" x14ac:dyDescent="0.25">
      <c r="A6807">
        <v>6804</v>
      </c>
      <c r="B6807" t="s">
        <v>6527</v>
      </c>
      <c r="C6807">
        <v>-266251.74</v>
      </c>
      <c r="D6807">
        <v>733935.68</v>
      </c>
      <c r="E6807">
        <v>1664.5127467355921</v>
      </c>
      <c r="F6807" s="20" t="s">
        <v>33</v>
      </c>
      <c r="G6807" s="20">
        <v>62.788797990758468</v>
      </c>
      <c r="H6807" s="20">
        <v>57.333300000000001</v>
      </c>
      <c r="I6807" s="20">
        <v>0.123153</v>
      </c>
      <c r="J6807" s="21">
        <v>27.435456265641211</v>
      </c>
      <c r="K6807" s="21" t="s">
        <v>33</v>
      </c>
      <c r="L6807" s="21">
        <v>100</v>
      </c>
      <c r="M6807" s="20">
        <v>0.8</v>
      </c>
      <c r="N6807" s="20">
        <v>1</v>
      </c>
      <c r="O6807" s="21">
        <v>30</v>
      </c>
    </row>
    <row r="6808" spans="1:15" x14ac:dyDescent="0.25">
      <c r="A6808">
        <v>6805</v>
      </c>
      <c r="B6808" t="s">
        <v>6525</v>
      </c>
      <c r="C6808">
        <v>-266251.74</v>
      </c>
      <c r="D6808">
        <v>743935.68</v>
      </c>
      <c r="E6808">
        <v>1625.8031479742992</v>
      </c>
      <c r="F6808" s="20" t="s">
        <v>33</v>
      </c>
      <c r="G6808" s="20">
        <v>62.788797990758468</v>
      </c>
      <c r="H6808" s="20">
        <v>68.111099999999993</v>
      </c>
      <c r="I6808" s="20">
        <v>0.134797</v>
      </c>
      <c r="J6808" s="21">
        <v>28.088681414823146</v>
      </c>
      <c r="K6808" s="21" t="s">
        <v>33</v>
      </c>
      <c r="L6808" s="21">
        <v>100</v>
      </c>
      <c r="M6808" s="20">
        <v>0.8</v>
      </c>
      <c r="N6808" s="20">
        <v>1</v>
      </c>
      <c r="O6808" s="21">
        <v>30</v>
      </c>
    </row>
    <row r="6809" spans="1:15" x14ac:dyDescent="0.25">
      <c r="A6809">
        <v>6806</v>
      </c>
      <c r="B6809" t="s">
        <v>6232</v>
      </c>
      <c r="C6809">
        <v>-266251.74</v>
      </c>
      <c r="D6809">
        <v>753935.68</v>
      </c>
      <c r="E6809">
        <v>1578.5591494861071</v>
      </c>
      <c r="F6809" s="20" t="s">
        <v>33</v>
      </c>
      <c r="G6809" s="20">
        <v>59.131198107801659</v>
      </c>
      <c r="H6809" s="20">
        <v>59.416699999999999</v>
      </c>
      <c r="I6809" s="20">
        <v>0.13919599999999999</v>
      </c>
      <c r="J6809" s="21">
        <v>27.873519984553006</v>
      </c>
      <c r="K6809" s="21" t="s">
        <v>33</v>
      </c>
      <c r="L6809" s="21">
        <v>100</v>
      </c>
      <c r="M6809" s="20">
        <v>0.8</v>
      </c>
      <c r="N6809" s="20">
        <v>1</v>
      </c>
      <c r="O6809" s="21">
        <v>30</v>
      </c>
    </row>
    <row r="6810" spans="1:15" x14ac:dyDescent="0.25">
      <c r="A6810">
        <v>6807</v>
      </c>
      <c r="B6810" t="s">
        <v>5623</v>
      </c>
      <c r="C6810">
        <v>-266251.74</v>
      </c>
      <c r="D6810">
        <v>763935.68</v>
      </c>
      <c r="E6810">
        <v>1533.44875092964</v>
      </c>
      <c r="F6810" s="20" t="s">
        <v>33</v>
      </c>
      <c r="G6810" s="20">
        <v>52.730398312627251</v>
      </c>
      <c r="H6810" s="20">
        <v>57.583300000000001</v>
      </c>
      <c r="I6810" s="20">
        <v>0.12524399999999999</v>
      </c>
      <c r="J6810" s="21">
        <v>25.432868217054263</v>
      </c>
      <c r="K6810" s="21" t="s">
        <v>33</v>
      </c>
      <c r="L6810" s="21">
        <v>100</v>
      </c>
      <c r="M6810" s="20">
        <v>0.8</v>
      </c>
      <c r="N6810" s="20">
        <v>1</v>
      </c>
      <c r="O6810" s="21">
        <v>30</v>
      </c>
    </row>
    <row r="6811" spans="1:15" x14ac:dyDescent="0.25">
      <c r="A6811">
        <v>6808</v>
      </c>
      <c r="B6811" t="s">
        <v>4568</v>
      </c>
      <c r="C6811">
        <v>-266251.74</v>
      </c>
      <c r="D6811">
        <v>773935.68</v>
      </c>
      <c r="E6811">
        <v>1495.34875214884</v>
      </c>
      <c r="F6811" s="20" t="s">
        <v>33</v>
      </c>
      <c r="G6811" s="20">
        <v>47.853598468684851</v>
      </c>
      <c r="H6811" s="20">
        <v>44.666699999999999</v>
      </c>
      <c r="I6811" s="20">
        <v>0.11951299999999999</v>
      </c>
      <c r="J6811" s="21">
        <v>22.365648412374867</v>
      </c>
      <c r="K6811" s="21" t="s">
        <v>33</v>
      </c>
      <c r="L6811" s="21">
        <v>100</v>
      </c>
      <c r="M6811" s="20">
        <v>0.8</v>
      </c>
      <c r="N6811" s="20">
        <v>1</v>
      </c>
      <c r="O6811" s="21">
        <v>30</v>
      </c>
    </row>
    <row r="6812" spans="1:15" x14ac:dyDescent="0.25">
      <c r="A6812">
        <v>6809</v>
      </c>
      <c r="B6812" t="s">
        <v>4218</v>
      </c>
      <c r="C6812">
        <v>-266251.74</v>
      </c>
      <c r="D6812">
        <v>783935.68</v>
      </c>
      <c r="E6812">
        <v>1457.8583533485328</v>
      </c>
      <c r="F6812" s="20" t="s">
        <v>33</v>
      </c>
      <c r="G6812" s="20">
        <v>45.110398556467246</v>
      </c>
      <c r="H6812" s="20">
        <v>38.416699999999999</v>
      </c>
      <c r="I6812" s="20">
        <v>0.108836</v>
      </c>
      <c r="J6812" s="21">
        <v>19.892193184194021</v>
      </c>
      <c r="K6812" s="21" t="s">
        <v>33</v>
      </c>
      <c r="L6812" s="21">
        <v>100</v>
      </c>
      <c r="M6812" s="20">
        <v>0.8</v>
      </c>
      <c r="N6812" s="20">
        <v>1</v>
      </c>
      <c r="O6812" s="21">
        <v>30</v>
      </c>
    </row>
    <row r="6813" spans="1:15" x14ac:dyDescent="0.25">
      <c r="A6813">
        <v>6810</v>
      </c>
      <c r="B6813" t="s">
        <v>4250</v>
      </c>
      <c r="C6813">
        <v>-266251.74</v>
      </c>
      <c r="D6813">
        <v>793935.68</v>
      </c>
      <c r="E6813">
        <v>1414.2719547432976</v>
      </c>
      <c r="F6813" s="20" t="s">
        <v>33</v>
      </c>
      <c r="G6813" s="20">
        <v>45.415198546713647</v>
      </c>
      <c r="H6813" s="20">
        <v>60.333300000000001</v>
      </c>
      <c r="I6813" s="20">
        <v>9.6576200000000001E-2</v>
      </c>
      <c r="J6813" s="21">
        <v>17.755503831417624</v>
      </c>
      <c r="K6813" s="21" t="s">
        <v>33</v>
      </c>
      <c r="L6813" s="21">
        <v>100</v>
      </c>
      <c r="M6813" s="20">
        <v>0.8</v>
      </c>
      <c r="N6813" s="20">
        <v>1</v>
      </c>
      <c r="O6813" s="21">
        <v>30</v>
      </c>
    </row>
    <row r="6814" spans="1:15" x14ac:dyDescent="0.25">
      <c r="A6814">
        <v>6811</v>
      </c>
      <c r="B6814" t="s">
        <v>4477</v>
      </c>
      <c r="C6814">
        <v>-266251.74</v>
      </c>
      <c r="D6814">
        <v>803935.68</v>
      </c>
      <c r="E6814">
        <v>1372.8191560697869</v>
      </c>
      <c r="F6814" s="20" t="s">
        <v>33</v>
      </c>
      <c r="G6814" s="20">
        <v>47.243998488192048</v>
      </c>
      <c r="H6814" s="20">
        <v>56</v>
      </c>
      <c r="I6814" s="20">
        <v>8.3271200000000004E-2</v>
      </c>
      <c r="J6814" s="21">
        <v>16.26822676139728</v>
      </c>
      <c r="K6814" s="21" t="s">
        <v>33</v>
      </c>
      <c r="L6814" s="21">
        <v>100</v>
      </c>
      <c r="M6814" s="20">
        <v>0.8</v>
      </c>
      <c r="N6814" s="20">
        <v>1</v>
      </c>
      <c r="O6814" s="21">
        <v>30</v>
      </c>
    </row>
    <row r="6815" spans="1:15" x14ac:dyDescent="0.25">
      <c r="A6815">
        <v>6812</v>
      </c>
      <c r="B6815" t="s">
        <v>4729</v>
      </c>
      <c r="C6815">
        <v>-266251.74</v>
      </c>
      <c r="D6815">
        <v>813935.68</v>
      </c>
      <c r="E6815">
        <v>1339.5959571329295</v>
      </c>
      <c r="F6815" s="20" t="s">
        <v>33</v>
      </c>
      <c r="G6815" s="20">
        <v>48.767998439424048</v>
      </c>
      <c r="H6815" s="20">
        <v>36.833300000000001</v>
      </c>
      <c r="I6815" s="20">
        <v>9.1894000000000003E-2</v>
      </c>
      <c r="J6815" s="21">
        <v>15.012818607002906</v>
      </c>
      <c r="K6815" s="21" t="s">
        <v>33</v>
      </c>
      <c r="L6815" s="21">
        <v>100</v>
      </c>
      <c r="M6815" s="20">
        <v>0.8</v>
      </c>
      <c r="N6815" s="20">
        <v>1</v>
      </c>
      <c r="O6815" s="21">
        <v>30</v>
      </c>
    </row>
    <row r="6816" spans="1:15" x14ac:dyDescent="0.25">
      <c r="A6816">
        <v>6813</v>
      </c>
      <c r="B6816" t="s">
        <v>5145</v>
      </c>
      <c r="C6816">
        <v>-266251.74</v>
      </c>
      <c r="D6816">
        <v>823935.68</v>
      </c>
      <c r="E6816">
        <v>1301.191158361883</v>
      </c>
      <c r="F6816" s="20" t="s">
        <v>33</v>
      </c>
      <c r="G6816" s="20">
        <v>50.291998390656055</v>
      </c>
      <c r="H6816" s="20">
        <v>28.444400000000002</v>
      </c>
      <c r="I6816" s="20">
        <v>0.105758</v>
      </c>
      <c r="J6816" s="21">
        <v>14.175045938419091</v>
      </c>
      <c r="K6816" s="21" t="s">
        <v>33</v>
      </c>
      <c r="L6816" s="21">
        <v>100</v>
      </c>
      <c r="M6816" s="20">
        <v>0.8</v>
      </c>
      <c r="N6816" s="20">
        <v>1</v>
      </c>
      <c r="O6816" s="21">
        <v>30</v>
      </c>
    </row>
    <row r="6817" spans="1:15" x14ac:dyDescent="0.25">
      <c r="A6817">
        <v>6814</v>
      </c>
      <c r="B6817" t="s">
        <v>5481</v>
      </c>
      <c r="C6817">
        <v>-266251.74</v>
      </c>
      <c r="D6817">
        <v>833935.68</v>
      </c>
      <c r="E6817">
        <v>1262.7863595908366</v>
      </c>
      <c r="F6817" s="20" t="s">
        <v>33</v>
      </c>
      <c r="G6817" s="20">
        <v>51.815998341888054</v>
      </c>
      <c r="H6817" s="20">
        <v>22.166699999999999</v>
      </c>
      <c r="I6817" s="20">
        <v>0.116045</v>
      </c>
      <c r="J6817" s="21">
        <v>13.286315337785288</v>
      </c>
      <c r="K6817" s="21" t="s">
        <v>33</v>
      </c>
      <c r="L6817" s="21">
        <v>100</v>
      </c>
      <c r="M6817" s="20">
        <v>0.8</v>
      </c>
      <c r="N6817" s="20">
        <v>1</v>
      </c>
      <c r="O6817" s="21">
        <v>30</v>
      </c>
    </row>
    <row r="6818" spans="1:15" x14ac:dyDescent="0.25">
      <c r="A6818">
        <v>6815</v>
      </c>
      <c r="B6818" t="s">
        <v>5620</v>
      </c>
      <c r="C6818">
        <v>-266251.74</v>
      </c>
      <c r="D6818">
        <v>843935.68</v>
      </c>
      <c r="E6818">
        <v>1230.4775606247181</v>
      </c>
      <c r="F6818" s="20" t="s">
        <v>33</v>
      </c>
      <c r="G6818" s="20">
        <v>52.730398312627251</v>
      </c>
      <c r="H6818" s="20">
        <v>21.583300000000001</v>
      </c>
      <c r="I6818" s="20">
        <v>9.9535999999999999E-2</v>
      </c>
      <c r="J6818" s="21">
        <v>11.829192194423804</v>
      </c>
      <c r="K6818" s="21" t="s">
        <v>33</v>
      </c>
      <c r="L6818" s="21">
        <v>100</v>
      </c>
      <c r="M6818" s="20">
        <v>0.8</v>
      </c>
      <c r="N6818" s="20">
        <v>1</v>
      </c>
      <c r="O6818" s="21">
        <v>30</v>
      </c>
    </row>
    <row r="6819" spans="1:15" x14ac:dyDescent="0.25">
      <c r="A6819">
        <v>6816</v>
      </c>
      <c r="B6819" t="s">
        <v>5701</v>
      </c>
      <c r="C6819">
        <v>-266251.74</v>
      </c>
      <c r="D6819">
        <v>853935.68</v>
      </c>
      <c r="E6819">
        <v>1199.3879616195852</v>
      </c>
      <c r="F6819" s="20" t="s">
        <v>33</v>
      </c>
      <c r="G6819" s="20">
        <v>53.339998293120054</v>
      </c>
      <c r="H6819" s="20">
        <v>16.222200000000001</v>
      </c>
      <c r="I6819" s="20">
        <v>9.5165399999999997E-2</v>
      </c>
      <c r="J6819" s="21">
        <v>11.20942086686432</v>
      </c>
      <c r="K6819" s="21" t="s">
        <v>33</v>
      </c>
      <c r="L6819" s="21">
        <v>100</v>
      </c>
      <c r="M6819" s="20">
        <v>0.8</v>
      </c>
      <c r="N6819" s="20">
        <v>1</v>
      </c>
      <c r="O6819" s="21">
        <v>30</v>
      </c>
    </row>
    <row r="6820" spans="1:15" x14ac:dyDescent="0.25">
      <c r="A6820">
        <v>6817</v>
      </c>
      <c r="B6820" t="s">
        <v>5738</v>
      </c>
      <c r="C6820">
        <v>-266251.74</v>
      </c>
      <c r="D6820">
        <v>863935.68</v>
      </c>
      <c r="E6820">
        <v>1164.6407627314957</v>
      </c>
      <c r="F6820" s="20" t="s">
        <v>33</v>
      </c>
      <c r="G6820" s="20">
        <v>53.644798283366455</v>
      </c>
      <c r="H6820" s="20">
        <v>15.75</v>
      </c>
      <c r="I6820" s="20">
        <v>9.31897E-2</v>
      </c>
      <c r="J6820" s="21">
        <v>10.589817674256301</v>
      </c>
      <c r="K6820" s="21" t="s">
        <v>33</v>
      </c>
      <c r="L6820" s="21">
        <v>100</v>
      </c>
      <c r="M6820" s="20">
        <v>0.8</v>
      </c>
      <c r="N6820" s="20">
        <v>1</v>
      </c>
      <c r="O6820" s="21">
        <v>30</v>
      </c>
    </row>
    <row r="6821" spans="1:15" x14ac:dyDescent="0.25">
      <c r="A6821">
        <v>6818</v>
      </c>
      <c r="B6821" t="s">
        <v>5737</v>
      </c>
      <c r="C6821">
        <v>-266251.74</v>
      </c>
      <c r="D6821">
        <v>873935.68</v>
      </c>
      <c r="E6821">
        <v>1131.1127638043915</v>
      </c>
      <c r="F6821" s="20" t="s">
        <v>33</v>
      </c>
      <c r="G6821" s="20">
        <v>53.644798283366455</v>
      </c>
      <c r="H6821" s="20">
        <v>10.333299999999999</v>
      </c>
      <c r="I6821" s="20">
        <v>9.5012700000000005E-2</v>
      </c>
      <c r="J6821" s="21">
        <v>10.412558459834129</v>
      </c>
      <c r="K6821" s="21" t="s">
        <v>33</v>
      </c>
      <c r="L6821" s="21">
        <v>100</v>
      </c>
      <c r="M6821" s="20">
        <v>0.8</v>
      </c>
      <c r="N6821" s="20">
        <v>1</v>
      </c>
      <c r="O6821" s="21">
        <v>30</v>
      </c>
    </row>
    <row r="6822" spans="1:15" x14ac:dyDescent="0.25">
      <c r="A6822">
        <v>6819</v>
      </c>
      <c r="B6822" t="s">
        <v>5698</v>
      </c>
      <c r="C6822">
        <v>-266251.74</v>
      </c>
      <c r="D6822">
        <v>883935.68</v>
      </c>
      <c r="E6822">
        <v>1102.1567647309835</v>
      </c>
      <c r="F6822" s="20" t="s">
        <v>33</v>
      </c>
      <c r="G6822" s="20">
        <v>53.339998293120054</v>
      </c>
      <c r="H6822" s="20">
        <v>19.333300000000001</v>
      </c>
      <c r="I6822" s="20">
        <v>0.10236000000000001</v>
      </c>
      <c r="J6822" s="21">
        <v>10.182056293018682</v>
      </c>
      <c r="K6822" s="21" t="s">
        <v>33</v>
      </c>
      <c r="L6822" s="21">
        <v>100</v>
      </c>
      <c r="M6822" s="20">
        <v>0.8</v>
      </c>
      <c r="N6822" s="20">
        <v>1</v>
      </c>
      <c r="O6822" s="21">
        <v>30</v>
      </c>
    </row>
    <row r="6823" spans="1:15" x14ac:dyDescent="0.25">
      <c r="A6823">
        <v>6820</v>
      </c>
      <c r="B6823" t="s">
        <v>5572</v>
      </c>
      <c r="C6823">
        <v>-266251.74</v>
      </c>
      <c r="D6823">
        <v>893935.68</v>
      </c>
      <c r="E6823">
        <v>1068.0191658233866</v>
      </c>
      <c r="F6823" s="20" t="s">
        <v>33</v>
      </c>
      <c r="G6823" s="20">
        <v>52.425598322380857</v>
      </c>
      <c r="H6823" s="20">
        <v>24.583300000000001</v>
      </c>
      <c r="I6823" s="20">
        <v>0.106976</v>
      </c>
      <c r="J6823" s="21">
        <v>9.9873363774733654</v>
      </c>
      <c r="K6823" s="21" t="s">
        <v>33</v>
      </c>
      <c r="L6823" s="21">
        <v>100</v>
      </c>
      <c r="M6823" s="20">
        <v>0.8</v>
      </c>
      <c r="N6823" s="20">
        <v>1</v>
      </c>
      <c r="O6823" s="21">
        <v>30</v>
      </c>
    </row>
    <row r="6824" spans="1:15" x14ac:dyDescent="0.25">
      <c r="A6824">
        <v>6821</v>
      </c>
      <c r="B6824" t="s">
        <v>5308</v>
      </c>
      <c r="C6824">
        <v>-266251.74</v>
      </c>
      <c r="D6824">
        <v>903935.68</v>
      </c>
      <c r="E6824">
        <v>1032.6623669548042</v>
      </c>
      <c r="F6824" s="20" t="s">
        <v>33</v>
      </c>
      <c r="G6824" s="20">
        <v>50.90159837114885</v>
      </c>
      <c r="H6824" s="20">
        <v>30.25</v>
      </c>
      <c r="I6824" s="20">
        <v>0.10016700000000001</v>
      </c>
      <c r="J6824" s="21">
        <v>10.329287682014956</v>
      </c>
      <c r="K6824" s="21" t="s">
        <v>33</v>
      </c>
      <c r="L6824" s="21">
        <v>100</v>
      </c>
      <c r="M6824" s="20">
        <v>0.8</v>
      </c>
      <c r="N6824" s="20">
        <v>1</v>
      </c>
      <c r="O6824" s="21">
        <v>30</v>
      </c>
    </row>
    <row r="6825" spans="1:15" x14ac:dyDescent="0.25">
      <c r="A6825">
        <v>6822</v>
      </c>
      <c r="B6825" t="s">
        <v>4726</v>
      </c>
      <c r="C6825">
        <v>-266251.74</v>
      </c>
      <c r="D6825">
        <v>913935.68</v>
      </c>
      <c r="E6825">
        <v>1002.4871679204107</v>
      </c>
      <c r="F6825" s="20" t="s">
        <v>33</v>
      </c>
      <c r="G6825" s="20">
        <v>48.767998439424048</v>
      </c>
      <c r="H6825" s="20">
        <v>20.8889</v>
      </c>
      <c r="I6825" s="20">
        <v>9.4329899999999994E-2</v>
      </c>
      <c r="J6825" s="21">
        <v>10.640202695854869</v>
      </c>
      <c r="K6825" s="21" t="s">
        <v>33</v>
      </c>
      <c r="L6825" s="21">
        <v>100</v>
      </c>
      <c r="M6825" s="20">
        <v>0.8</v>
      </c>
      <c r="N6825" s="20">
        <v>1</v>
      </c>
      <c r="O6825" s="21">
        <v>30</v>
      </c>
    </row>
    <row r="6826" spans="1:15" x14ac:dyDescent="0.25">
      <c r="A6826">
        <v>6823</v>
      </c>
      <c r="B6826" t="s">
        <v>4326</v>
      </c>
      <c r="C6826">
        <v>-266251.74</v>
      </c>
      <c r="D6826">
        <v>923935.68</v>
      </c>
      <c r="E6826">
        <v>971.39756891527782</v>
      </c>
      <c r="F6826" s="20" t="s">
        <v>33</v>
      </c>
      <c r="G6826" s="20">
        <v>46.02479852720645</v>
      </c>
      <c r="H6826" s="20">
        <v>15.75</v>
      </c>
      <c r="I6826" s="20">
        <v>9.2006599999999994E-2</v>
      </c>
      <c r="J6826" s="21">
        <v>10.408828923055466</v>
      </c>
      <c r="K6826" s="21" t="s">
        <v>33</v>
      </c>
      <c r="L6826" s="21">
        <v>100</v>
      </c>
      <c r="M6826" s="20">
        <v>0.8</v>
      </c>
      <c r="N6826" s="20">
        <v>1</v>
      </c>
      <c r="O6826" s="21">
        <v>30</v>
      </c>
    </row>
    <row r="6827" spans="1:15" x14ac:dyDescent="0.25">
      <c r="A6827">
        <v>6824</v>
      </c>
      <c r="B6827" t="s">
        <v>3957</v>
      </c>
      <c r="C6827">
        <v>-266251.74</v>
      </c>
      <c r="D6827">
        <v>933935.68</v>
      </c>
      <c r="E6827">
        <v>931.77357018324574</v>
      </c>
      <c r="F6827" s="20" t="s">
        <v>33</v>
      </c>
      <c r="G6827" s="20">
        <v>42.671998634496042</v>
      </c>
      <c r="H6827" s="20">
        <v>16.8889</v>
      </c>
      <c r="I6827" s="20">
        <v>9.5609100000000002E-2</v>
      </c>
      <c r="J6827" s="21">
        <v>10.851468033293353</v>
      </c>
      <c r="K6827" s="21" t="s">
        <v>33</v>
      </c>
      <c r="L6827" s="21">
        <v>100</v>
      </c>
      <c r="M6827" s="20">
        <v>0.8</v>
      </c>
      <c r="N6827" s="20">
        <v>1</v>
      </c>
      <c r="O6827" s="21">
        <v>30</v>
      </c>
    </row>
    <row r="6828" spans="1:15" x14ac:dyDescent="0.25">
      <c r="A6828">
        <v>6825</v>
      </c>
      <c r="B6828" t="s">
        <v>3642</v>
      </c>
      <c r="C6828">
        <v>-266251.74</v>
      </c>
      <c r="D6828">
        <v>943935.68</v>
      </c>
      <c r="E6828">
        <v>893.36877141219929</v>
      </c>
      <c r="F6828" s="20" t="s">
        <v>33</v>
      </c>
      <c r="G6828" s="20">
        <v>39.623998732032042</v>
      </c>
      <c r="H6828" s="20">
        <v>11.25</v>
      </c>
      <c r="I6828" s="20">
        <v>9.1720300000000005E-2</v>
      </c>
      <c r="J6828" s="21">
        <v>11.317958982523976</v>
      </c>
      <c r="K6828" s="21" t="s">
        <v>33</v>
      </c>
      <c r="L6828" s="21">
        <v>100</v>
      </c>
      <c r="M6828" s="20">
        <v>0.8</v>
      </c>
      <c r="N6828" s="20">
        <v>1</v>
      </c>
      <c r="O6828" s="21">
        <v>30</v>
      </c>
    </row>
    <row r="6829" spans="1:15" x14ac:dyDescent="0.25">
      <c r="A6829">
        <v>6826</v>
      </c>
      <c r="B6829" t="s">
        <v>3285</v>
      </c>
      <c r="C6829">
        <v>-266251.74</v>
      </c>
      <c r="D6829">
        <v>953935.68</v>
      </c>
      <c r="E6829">
        <v>862.88877238755924</v>
      </c>
      <c r="F6829" s="20" t="s">
        <v>33</v>
      </c>
      <c r="G6829" s="20">
        <v>35.96639884907524</v>
      </c>
      <c r="H6829" s="20">
        <v>15.583299999999999</v>
      </c>
      <c r="I6829" s="20">
        <v>8.6479700000000007E-2</v>
      </c>
      <c r="J6829" s="21">
        <v>11.717745594411085</v>
      </c>
      <c r="K6829" s="21" t="s">
        <v>33</v>
      </c>
      <c r="L6829" s="21">
        <v>100</v>
      </c>
      <c r="M6829" s="20">
        <v>0.8</v>
      </c>
      <c r="N6829" s="20">
        <v>1</v>
      </c>
      <c r="O6829" s="21">
        <v>30</v>
      </c>
    </row>
    <row r="6830" spans="1:15" x14ac:dyDescent="0.25">
      <c r="A6830">
        <v>6827</v>
      </c>
      <c r="B6830" t="s">
        <v>2514</v>
      </c>
      <c r="C6830">
        <v>-266251.74</v>
      </c>
      <c r="D6830">
        <v>963935.68</v>
      </c>
      <c r="E6830">
        <v>827.83677350922324</v>
      </c>
      <c r="F6830" s="20" t="s">
        <v>33</v>
      </c>
      <c r="G6830" s="20">
        <v>28.04159910266883</v>
      </c>
      <c r="H6830" s="20">
        <v>12</v>
      </c>
      <c r="I6830" s="20">
        <v>7.8642400000000001E-2</v>
      </c>
      <c r="J6830" s="21">
        <v>12.884987727049584</v>
      </c>
      <c r="K6830" s="21" t="s">
        <v>33</v>
      </c>
      <c r="L6830" s="21">
        <v>100</v>
      </c>
      <c r="M6830" s="20">
        <v>0.8</v>
      </c>
      <c r="N6830" s="20">
        <v>1</v>
      </c>
      <c r="O6830" s="21">
        <v>30</v>
      </c>
    </row>
    <row r="6831" spans="1:15" x14ac:dyDescent="0.25">
      <c r="A6831">
        <v>6828</v>
      </c>
      <c r="B6831" t="s">
        <v>1514</v>
      </c>
      <c r="C6831">
        <v>-266251.74</v>
      </c>
      <c r="D6831">
        <v>973935.68</v>
      </c>
      <c r="E6831">
        <v>791.56557466990159</v>
      </c>
      <c r="F6831" s="20" t="s">
        <v>33</v>
      </c>
      <c r="G6831" s="20">
        <v>17.068799453798416</v>
      </c>
      <c r="H6831" s="20">
        <v>11.25</v>
      </c>
      <c r="I6831" s="20">
        <v>7.7306399999999997E-2</v>
      </c>
      <c r="J6831" s="21">
        <v>13.475404954434605</v>
      </c>
      <c r="K6831" s="21" t="s">
        <v>33</v>
      </c>
      <c r="L6831" s="21">
        <v>100</v>
      </c>
      <c r="M6831" s="20">
        <v>0.8</v>
      </c>
      <c r="N6831" s="20">
        <v>1</v>
      </c>
      <c r="O6831" s="21">
        <v>30</v>
      </c>
    </row>
    <row r="6832" spans="1:15" x14ac:dyDescent="0.25">
      <c r="A6832">
        <v>6829</v>
      </c>
      <c r="B6832" t="s">
        <v>942</v>
      </c>
      <c r="C6832">
        <v>-266251.74</v>
      </c>
      <c r="D6832">
        <v>983935.68</v>
      </c>
      <c r="E6832">
        <v>755.29437583057995</v>
      </c>
      <c r="F6832" s="20" t="s">
        <v>33</v>
      </c>
      <c r="G6832" s="20">
        <v>10.058399678131209</v>
      </c>
      <c r="H6832" s="20">
        <v>7.5</v>
      </c>
      <c r="I6832" s="20">
        <v>8.5283399999999995E-2</v>
      </c>
      <c r="J6832" s="21">
        <v>14.122528921172991</v>
      </c>
      <c r="K6832" s="21" t="s">
        <v>33</v>
      </c>
      <c r="L6832" s="21">
        <v>100</v>
      </c>
      <c r="M6832" s="20">
        <v>0.8</v>
      </c>
      <c r="N6832" s="20">
        <v>1</v>
      </c>
      <c r="O6832" s="21">
        <v>30</v>
      </c>
    </row>
    <row r="6833" spans="1:15" x14ac:dyDescent="0.25">
      <c r="A6833">
        <v>6830</v>
      </c>
      <c r="B6833" t="s">
        <v>1241</v>
      </c>
      <c r="C6833">
        <v>-266251.74</v>
      </c>
      <c r="D6833">
        <v>993935.68</v>
      </c>
      <c r="E6833">
        <v>707.74557735214148</v>
      </c>
      <c r="F6833" s="20" t="s">
        <v>33</v>
      </c>
      <c r="G6833" s="20">
        <v>13.715999561088013</v>
      </c>
      <c r="H6833" s="20">
        <v>7.3333300000000001</v>
      </c>
      <c r="I6833" s="20">
        <v>7.8810199999999997E-2</v>
      </c>
      <c r="J6833" s="21">
        <v>15.071329313809937</v>
      </c>
      <c r="K6833" s="21" t="s">
        <v>33</v>
      </c>
      <c r="L6833" s="21">
        <v>100</v>
      </c>
      <c r="M6833" s="20">
        <v>0.8</v>
      </c>
      <c r="N6833" s="20">
        <v>1</v>
      </c>
      <c r="O6833" s="21">
        <v>30</v>
      </c>
    </row>
    <row r="6834" spans="1:15" x14ac:dyDescent="0.25">
      <c r="A6834">
        <v>6831</v>
      </c>
      <c r="B6834" t="s">
        <v>3640</v>
      </c>
      <c r="C6834">
        <v>-266251.74</v>
      </c>
      <c r="D6834">
        <v>1003935.68</v>
      </c>
      <c r="E6834">
        <v>639.16557954670145</v>
      </c>
      <c r="F6834" s="20" t="s">
        <v>33</v>
      </c>
      <c r="G6834" s="20">
        <v>39.623998732032042</v>
      </c>
      <c r="H6834" s="20">
        <v>8.75</v>
      </c>
      <c r="I6834" s="20">
        <v>8.1574599999999997E-2</v>
      </c>
      <c r="J6834" s="21">
        <v>16.688424733746622</v>
      </c>
      <c r="K6834" s="21" t="s">
        <v>33</v>
      </c>
      <c r="L6834" s="21">
        <v>100</v>
      </c>
      <c r="M6834" s="20">
        <v>0.8</v>
      </c>
      <c r="N6834" s="20">
        <v>1</v>
      </c>
      <c r="O6834" s="21">
        <v>30</v>
      </c>
    </row>
    <row r="6835" spans="1:15" x14ac:dyDescent="0.25">
      <c r="A6835">
        <v>6832</v>
      </c>
      <c r="B6835" t="s">
        <v>8172</v>
      </c>
      <c r="C6835">
        <v>-266251.74</v>
      </c>
      <c r="D6835">
        <v>1013935.68</v>
      </c>
      <c r="E6835">
        <v>547.42078248253495</v>
      </c>
      <c r="F6835" s="20" t="s">
        <v>33</v>
      </c>
      <c r="G6835" s="20">
        <v>93.878396995891293</v>
      </c>
      <c r="H6835" s="20">
        <v>9.25</v>
      </c>
      <c r="I6835" s="20">
        <v>8.2313800000000006E-2</v>
      </c>
      <c r="J6835" s="21">
        <v>20.500175699084384</v>
      </c>
      <c r="K6835" s="21" t="s">
        <v>33</v>
      </c>
      <c r="L6835" s="21">
        <v>100</v>
      </c>
      <c r="M6835" s="20">
        <v>0.8</v>
      </c>
      <c r="N6835" s="20">
        <v>1</v>
      </c>
      <c r="O6835" s="21">
        <v>30</v>
      </c>
    </row>
    <row r="6836" spans="1:15" x14ac:dyDescent="0.25">
      <c r="A6836">
        <v>6833</v>
      </c>
      <c r="B6836" t="s">
        <v>10295</v>
      </c>
      <c r="C6836">
        <v>-266251.74</v>
      </c>
      <c r="D6836">
        <v>1023935.68</v>
      </c>
      <c r="E6836">
        <v>455.6759854183685</v>
      </c>
      <c r="F6836" s="20" t="s">
        <v>33</v>
      </c>
      <c r="G6836" s="20">
        <v>157.27679496714256</v>
      </c>
      <c r="H6836" s="20">
        <v>6.11111</v>
      </c>
      <c r="I6836" s="20">
        <v>7.2296200000000005E-2</v>
      </c>
      <c r="J6836" s="21">
        <v>25.846825715347457</v>
      </c>
      <c r="K6836" s="21" t="s">
        <v>33</v>
      </c>
      <c r="L6836" s="21">
        <v>100</v>
      </c>
      <c r="M6836" s="20">
        <v>0.8</v>
      </c>
      <c r="N6836" s="20">
        <v>1</v>
      </c>
      <c r="O6836" s="21">
        <v>30</v>
      </c>
    </row>
    <row r="6837" spans="1:15" x14ac:dyDescent="0.25">
      <c r="A6837">
        <v>6834</v>
      </c>
      <c r="B6837" t="s">
        <v>10930</v>
      </c>
      <c r="C6837">
        <v>-266251.74</v>
      </c>
      <c r="D6837">
        <v>1033935.68</v>
      </c>
      <c r="E6837">
        <v>377.03758793479722</v>
      </c>
      <c r="F6837" s="20" t="s">
        <v>33</v>
      </c>
      <c r="G6837" s="20">
        <v>200.5583935821314</v>
      </c>
      <c r="H6837" s="20">
        <v>3.5833300000000001</v>
      </c>
      <c r="I6837" s="20">
        <v>6.4854899999999993E-2</v>
      </c>
      <c r="J6837" s="21">
        <v>31.237675379502381</v>
      </c>
      <c r="K6837" s="21" t="s">
        <v>33</v>
      </c>
      <c r="L6837" s="21">
        <v>100</v>
      </c>
      <c r="M6837" s="20">
        <v>0.8</v>
      </c>
      <c r="N6837" s="20">
        <v>1</v>
      </c>
      <c r="O6837" s="21">
        <v>30</v>
      </c>
    </row>
    <row r="6838" spans="1:15" x14ac:dyDescent="0.25">
      <c r="A6838">
        <v>6835</v>
      </c>
      <c r="B6838" t="s">
        <v>11135</v>
      </c>
      <c r="C6838">
        <v>-266251.74</v>
      </c>
      <c r="D6838">
        <v>1043935.68</v>
      </c>
      <c r="E6838">
        <v>332.23198936857636</v>
      </c>
      <c r="F6838" s="20" t="s">
        <v>33</v>
      </c>
      <c r="G6838" s="20">
        <v>213.35999317248022</v>
      </c>
      <c r="H6838" s="20">
        <v>3.3333300000000001</v>
      </c>
      <c r="I6838" s="20">
        <v>6.3728800000000002E-2</v>
      </c>
      <c r="J6838" s="21">
        <v>35.450462793068297</v>
      </c>
      <c r="K6838" s="21" t="s">
        <v>33</v>
      </c>
      <c r="L6838" s="21">
        <v>100</v>
      </c>
      <c r="M6838" s="20">
        <v>0.8</v>
      </c>
      <c r="N6838" s="20">
        <v>1</v>
      </c>
      <c r="O6838" s="21">
        <v>30</v>
      </c>
    </row>
    <row r="6839" spans="1:15" x14ac:dyDescent="0.25">
      <c r="A6839">
        <v>6836</v>
      </c>
      <c r="B6839" t="s">
        <v>11717</v>
      </c>
      <c r="C6839">
        <v>-266251.74</v>
      </c>
      <c r="D6839">
        <v>1053935.68</v>
      </c>
      <c r="E6839">
        <v>268.5287914070787</v>
      </c>
      <c r="F6839" s="20" t="s">
        <v>33</v>
      </c>
      <c r="G6839" s="20">
        <v>255.11759183623707</v>
      </c>
      <c r="H6839" s="20">
        <v>5.11111</v>
      </c>
      <c r="I6839" s="20">
        <v>6.9041400000000003E-2</v>
      </c>
      <c r="J6839" s="21">
        <v>43.860390969857484</v>
      </c>
      <c r="K6839" s="21" t="s">
        <v>33</v>
      </c>
      <c r="L6839" s="21">
        <v>100</v>
      </c>
      <c r="M6839" s="20">
        <v>0.8</v>
      </c>
      <c r="N6839" s="20">
        <v>1</v>
      </c>
      <c r="O6839" s="21">
        <v>30</v>
      </c>
    </row>
    <row r="6840" spans="1:15" x14ac:dyDescent="0.25">
      <c r="A6840">
        <v>6837</v>
      </c>
      <c r="B6840" t="s">
        <v>12191</v>
      </c>
      <c r="C6840">
        <v>-266251.74</v>
      </c>
      <c r="D6840">
        <v>1063935.68</v>
      </c>
      <c r="E6840">
        <v>177.08879433315857</v>
      </c>
      <c r="F6840" s="20" t="s">
        <v>33</v>
      </c>
      <c r="G6840" s="20">
        <v>315.16318991477794</v>
      </c>
      <c r="H6840" s="20">
        <v>4.3333300000000001</v>
      </c>
      <c r="I6840" s="20">
        <v>6.6943600000000006E-2</v>
      </c>
      <c r="J6840" s="21">
        <v>69.644911072862868</v>
      </c>
      <c r="K6840" s="21" t="s">
        <v>33</v>
      </c>
      <c r="L6840" s="21">
        <v>100</v>
      </c>
      <c r="M6840" s="20">
        <v>0.8</v>
      </c>
      <c r="N6840" s="20">
        <v>1</v>
      </c>
      <c r="O6840" s="21">
        <v>30</v>
      </c>
    </row>
    <row r="6841" spans="1:15" x14ac:dyDescent="0.25">
      <c r="A6841">
        <v>6838</v>
      </c>
      <c r="B6841" t="s">
        <v>12245</v>
      </c>
      <c r="C6841">
        <v>-256251.74</v>
      </c>
      <c r="D6841">
        <v>-96064.320000000007</v>
      </c>
      <c r="E6841">
        <v>118.26239621560332</v>
      </c>
      <c r="F6841" s="20" t="s">
        <v>33</v>
      </c>
      <c r="G6841" s="20">
        <v>328.57438948561952</v>
      </c>
      <c r="H6841" s="20">
        <v>9.3333300000000001</v>
      </c>
      <c r="I6841" s="20">
        <v>6.6556699999999996E-2</v>
      </c>
      <c r="J6841" s="21">
        <v>104.28786941580756</v>
      </c>
      <c r="K6841" s="21" t="s">
        <v>33</v>
      </c>
      <c r="L6841" s="21">
        <v>100</v>
      </c>
      <c r="M6841" s="20">
        <v>0.8</v>
      </c>
      <c r="N6841" s="20">
        <v>1</v>
      </c>
      <c r="O6841" s="21">
        <v>30</v>
      </c>
    </row>
    <row r="6842" spans="1:15" x14ac:dyDescent="0.25">
      <c r="A6842">
        <v>6839</v>
      </c>
      <c r="B6842" t="s">
        <v>12116</v>
      </c>
      <c r="C6842">
        <v>-256251.74</v>
      </c>
      <c r="D6842">
        <v>-86064.320000000007</v>
      </c>
      <c r="E6842">
        <v>106.67999658624011</v>
      </c>
      <c r="F6842" s="20" t="s">
        <v>33</v>
      </c>
      <c r="G6842" s="20">
        <v>299.92319040245792</v>
      </c>
      <c r="H6842" s="20">
        <v>18.444400000000002</v>
      </c>
      <c r="I6842" s="20">
        <v>7.8353999999999993E-2</v>
      </c>
      <c r="J6842" s="21">
        <v>115.61055238095237</v>
      </c>
      <c r="K6842" s="21" t="s">
        <v>33</v>
      </c>
      <c r="L6842" s="21">
        <v>100</v>
      </c>
      <c r="M6842" s="20">
        <v>0.8</v>
      </c>
      <c r="N6842" s="20">
        <v>1</v>
      </c>
      <c r="O6842" s="21">
        <v>30</v>
      </c>
    </row>
    <row r="6843" spans="1:15" x14ac:dyDescent="0.25">
      <c r="A6843">
        <v>6840</v>
      </c>
      <c r="B6843" t="s">
        <v>11891</v>
      </c>
      <c r="C6843">
        <v>-256251.74</v>
      </c>
      <c r="D6843">
        <v>-76064.320000000007</v>
      </c>
      <c r="E6843">
        <v>102.4127967227905</v>
      </c>
      <c r="F6843" s="20" t="s">
        <v>33</v>
      </c>
      <c r="G6843" s="20">
        <v>271.27199131929626</v>
      </c>
      <c r="H6843" s="20">
        <v>23</v>
      </c>
      <c r="I6843" s="20">
        <v>8.4261299999999997E-2</v>
      </c>
      <c r="J6843" s="21">
        <v>115.00298941798943</v>
      </c>
      <c r="K6843" s="21" t="s">
        <v>33</v>
      </c>
      <c r="L6843" s="21">
        <v>100</v>
      </c>
      <c r="M6843" s="20">
        <v>0.8</v>
      </c>
      <c r="N6843" s="20">
        <v>1</v>
      </c>
      <c r="O6843" s="21">
        <v>30</v>
      </c>
    </row>
    <row r="6844" spans="1:15" x14ac:dyDescent="0.25">
      <c r="A6844">
        <v>6841</v>
      </c>
      <c r="B6844" t="s">
        <v>11739</v>
      </c>
      <c r="C6844">
        <v>-256251.74</v>
      </c>
      <c r="D6844">
        <v>-66064.320000000007</v>
      </c>
      <c r="E6844">
        <v>95.097596956876899</v>
      </c>
      <c r="F6844" s="20" t="s">
        <v>33</v>
      </c>
      <c r="G6844" s="20">
        <v>256.64159178746905</v>
      </c>
      <c r="H6844" s="20">
        <v>19.555599999999998</v>
      </c>
      <c r="I6844" s="20">
        <v>7.4849399999999996E-2</v>
      </c>
      <c r="J6844" s="21">
        <v>123.84937321937322</v>
      </c>
      <c r="K6844" s="21" t="s">
        <v>33</v>
      </c>
      <c r="L6844" s="21">
        <v>100</v>
      </c>
      <c r="M6844" s="20">
        <v>0.8</v>
      </c>
      <c r="N6844" s="20">
        <v>1</v>
      </c>
      <c r="O6844" s="21">
        <v>30</v>
      </c>
    </row>
    <row r="6845" spans="1:15" x14ac:dyDescent="0.25">
      <c r="A6845">
        <v>6842</v>
      </c>
      <c r="B6845" t="s">
        <v>3131</v>
      </c>
      <c r="C6845">
        <v>-256251.74</v>
      </c>
      <c r="D6845">
        <v>-56064.32</v>
      </c>
      <c r="E6845">
        <v>695.24877775203913</v>
      </c>
      <c r="F6845" s="20" t="s">
        <v>33</v>
      </c>
      <c r="G6845" s="20">
        <v>34.442398897843233</v>
      </c>
      <c r="H6845" s="20">
        <v>10.1875</v>
      </c>
      <c r="I6845" s="20">
        <v>5.8585600000000002E-2</v>
      </c>
      <c r="J6845" s="21">
        <v>32.921868576160549</v>
      </c>
      <c r="K6845" s="21" t="s">
        <v>33</v>
      </c>
      <c r="L6845" s="21">
        <v>100</v>
      </c>
      <c r="M6845" s="20">
        <v>0.8</v>
      </c>
      <c r="N6845" s="20">
        <v>1</v>
      </c>
      <c r="O6845" s="21">
        <v>30</v>
      </c>
    </row>
    <row r="6846" spans="1:15" x14ac:dyDescent="0.25">
      <c r="A6846">
        <v>6843</v>
      </c>
      <c r="B6846" t="s">
        <v>3284</v>
      </c>
      <c r="C6846">
        <v>-256251.74</v>
      </c>
      <c r="D6846">
        <v>-46064.32</v>
      </c>
      <c r="E6846">
        <v>644.65197937113669</v>
      </c>
      <c r="F6846" s="20" t="s">
        <v>33</v>
      </c>
      <c r="G6846" s="20">
        <v>35.96639884907524</v>
      </c>
      <c r="H6846" s="20">
        <v>12.083299999999999</v>
      </c>
      <c r="I6846" s="20">
        <v>6.0039799999999997E-2</v>
      </c>
      <c r="J6846" s="21">
        <v>40.676555818229573</v>
      </c>
      <c r="K6846" s="21" t="s">
        <v>33</v>
      </c>
      <c r="L6846" s="21">
        <v>100</v>
      </c>
      <c r="M6846" s="20">
        <v>0.8</v>
      </c>
      <c r="N6846" s="20">
        <v>1</v>
      </c>
      <c r="O6846" s="21">
        <v>30</v>
      </c>
    </row>
    <row r="6847" spans="1:15" x14ac:dyDescent="0.25">
      <c r="A6847">
        <v>6844</v>
      </c>
      <c r="B6847" t="s">
        <v>3475</v>
      </c>
      <c r="C6847">
        <v>-256251.74</v>
      </c>
      <c r="D6847">
        <v>-36064.32</v>
      </c>
      <c r="E6847">
        <v>597.10318089269822</v>
      </c>
      <c r="F6847" s="20" t="s">
        <v>33</v>
      </c>
      <c r="G6847" s="20">
        <v>37.795198790553641</v>
      </c>
      <c r="H6847" s="20">
        <v>28.125</v>
      </c>
      <c r="I6847" s="20">
        <v>6.9198800000000005E-2</v>
      </c>
      <c r="J6847" s="21">
        <v>49.49823833021383</v>
      </c>
      <c r="K6847" s="21" t="s">
        <v>33</v>
      </c>
      <c r="L6847" s="21">
        <v>100</v>
      </c>
      <c r="M6847" s="20">
        <v>0.8</v>
      </c>
      <c r="N6847" s="20">
        <v>1</v>
      </c>
      <c r="O6847" s="21">
        <v>30</v>
      </c>
    </row>
    <row r="6848" spans="1:15" x14ac:dyDescent="0.25">
      <c r="A6848">
        <v>6845</v>
      </c>
      <c r="B6848" t="s">
        <v>1489</v>
      </c>
      <c r="C6848">
        <v>-256251.74</v>
      </c>
      <c r="D6848">
        <v>-26064.32</v>
      </c>
      <c r="E6848">
        <v>858.62157252410964</v>
      </c>
      <c r="F6848" s="20" t="s">
        <v>33</v>
      </c>
      <c r="G6848" s="20">
        <v>16.763999463552018</v>
      </c>
      <c r="H6848" s="20">
        <v>128.64699999999999</v>
      </c>
      <c r="I6848" s="20">
        <v>0.114661</v>
      </c>
      <c r="J6848" s="21">
        <v>44.774608133159781</v>
      </c>
      <c r="K6848" s="21" t="s">
        <v>33</v>
      </c>
      <c r="L6848" s="21">
        <v>100</v>
      </c>
      <c r="M6848" s="20">
        <v>0.8</v>
      </c>
      <c r="N6848" s="20">
        <v>1</v>
      </c>
      <c r="O6848" s="21">
        <v>30</v>
      </c>
    </row>
    <row r="6849" spans="1:15" x14ac:dyDescent="0.25">
      <c r="A6849">
        <v>6846</v>
      </c>
      <c r="B6849" t="s">
        <v>1991</v>
      </c>
      <c r="C6849">
        <v>-256251.74</v>
      </c>
      <c r="D6849">
        <v>-16064.32</v>
      </c>
      <c r="E6849">
        <v>951.89036953950813</v>
      </c>
      <c r="F6849" s="20" t="s">
        <v>33</v>
      </c>
      <c r="G6849" s="20">
        <v>22.250399287987221</v>
      </c>
      <c r="H6849" s="20">
        <v>149.19999999999999</v>
      </c>
      <c r="I6849" s="20">
        <v>0.122665</v>
      </c>
      <c r="J6849" s="21">
        <v>45.05654249831003</v>
      </c>
      <c r="K6849" s="21" t="s">
        <v>33</v>
      </c>
      <c r="L6849" s="21">
        <v>100</v>
      </c>
      <c r="M6849" s="20">
        <v>0.8</v>
      </c>
      <c r="N6849" s="20">
        <v>1</v>
      </c>
      <c r="O6849" s="21">
        <v>30</v>
      </c>
    </row>
    <row r="6850" spans="1:15" x14ac:dyDescent="0.25">
      <c r="A6850">
        <v>6847</v>
      </c>
      <c r="B6850" t="s">
        <v>2225</v>
      </c>
      <c r="C6850">
        <v>-256251.74</v>
      </c>
      <c r="D6850">
        <v>-6064.32</v>
      </c>
      <c r="E6850">
        <v>1046.0735665256459</v>
      </c>
      <c r="F6850" s="20" t="s">
        <v>33</v>
      </c>
      <c r="G6850" s="20">
        <v>24.993599200204827</v>
      </c>
      <c r="H6850" s="20">
        <v>144.6</v>
      </c>
      <c r="I6850" s="20">
        <v>0.119572</v>
      </c>
      <c r="J6850" s="21">
        <v>44.186397306397303</v>
      </c>
      <c r="K6850" s="21" t="s">
        <v>33</v>
      </c>
      <c r="L6850" s="21">
        <v>100</v>
      </c>
      <c r="M6850" s="20">
        <v>0.8</v>
      </c>
      <c r="N6850" s="20">
        <v>1</v>
      </c>
      <c r="O6850" s="21">
        <v>30</v>
      </c>
    </row>
    <row r="6851" spans="1:15" x14ac:dyDescent="0.25">
      <c r="A6851">
        <v>6848</v>
      </c>
      <c r="B6851" t="s">
        <v>2902</v>
      </c>
      <c r="C6851">
        <v>-256251.74</v>
      </c>
      <c r="D6851">
        <v>3935.68</v>
      </c>
      <c r="E6851">
        <v>1081.4303653942284</v>
      </c>
      <c r="F6851" s="20" t="s">
        <v>33</v>
      </c>
      <c r="G6851" s="20">
        <v>32.00399897587203</v>
      </c>
      <c r="H6851" s="20">
        <v>159.857</v>
      </c>
      <c r="I6851" s="20">
        <v>0.12770799999999999</v>
      </c>
      <c r="J6851" s="21">
        <v>44.28291494425654</v>
      </c>
      <c r="K6851" s="21" t="s">
        <v>33</v>
      </c>
      <c r="L6851" s="21">
        <v>100</v>
      </c>
      <c r="M6851" s="20">
        <v>0.8</v>
      </c>
      <c r="N6851" s="20">
        <v>1</v>
      </c>
      <c r="O6851" s="21">
        <v>30</v>
      </c>
    </row>
    <row r="6852" spans="1:15" x14ac:dyDescent="0.25">
      <c r="A6852">
        <v>6849</v>
      </c>
      <c r="B6852" t="s">
        <v>5480</v>
      </c>
      <c r="C6852">
        <v>-256251.74</v>
      </c>
      <c r="D6852">
        <v>13935.68</v>
      </c>
      <c r="E6852">
        <v>1186.8911620194829</v>
      </c>
      <c r="F6852" s="20" t="s">
        <v>33</v>
      </c>
      <c r="G6852" s="20">
        <v>51.815998341888054</v>
      </c>
      <c r="H6852" s="20">
        <v>142.148</v>
      </c>
      <c r="I6852" s="20">
        <v>0.112383</v>
      </c>
      <c r="J6852" s="21">
        <v>43.624705815214291</v>
      </c>
      <c r="K6852" s="21" t="s">
        <v>33</v>
      </c>
      <c r="L6852" s="21">
        <v>100</v>
      </c>
      <c r="M6852" s="20">
        <v>0.8</v>
      </c>
      <c r="N6852" s="20">
        <v>1</v>
      </c>
      <c r="O6852" s="21">
        <v>30</v>
      </c>
    </row>
    <row r="6853" spans="1:15" x14ac:dyDescent="0.25">
      <c r="A6853">
        <v>6850</v>
      </c>
      <c r="B6853" t="s">
        <v>3775</v>
      </c>
      <c r="C6853">
        <v>-256251.74</v>
      </c>
      <c r="D6853">
        <v>23935.68</v>
      </c>
      <c r="E6853">
        <v>1298.4479584496653</v>
      </c>
      <c r="F6853" s="20" t="s">
        <v>33</v>
      </c>
      <c r="G6853" s="20">
        <v>40.843198693017641</v>
      </c>
      <c r="H6853" s="20">
        <v>119.32</v>
      </c>
      <c r="I6853" s="20">
        <v>9.9209400000000003E-2</v>
      </c>
      <c r="J6853" s="21">
        <v>42.871696400625986</v>
      </c>
      <c r="K6853" s="21" t="s">
        <v>33</v>
      </c>
      <c r="L6853" s="21">
        <v>100</v>
      </c>
      <c r="M6853" s="20">
        <v>0.8</v>
      </c>
      <c r="N6853" s="20">
        <v>1</v>
      </c>
      <c r="O6853" s="21">
        <v>30</v>
      </c>
    </row>
    <row r="6854" spans="1:15" x14ac:dyDescent="0.25">
      <c r="A6854">
        <v>6851</v>
      </c>
      <c r="B6854" t="s">
        <v>2271</v>
      </c>
      <c r="C6854">
        <v>-256251.74</v>
      </c>
      <c r="D6854">
        <v>33935.68</v>
      </c>
      <c r="E6854">
        <v>1393.2407554162958</v>
      </c>
      <c r="F6854" s="20" t="s">
        <v>33</v>
      </c>
      <c r="G6854" s="20">
        <v>25.298399190451224</v>
      </c>
      <c r="H6854" s="20">
        <v>133</v>
      </c>
      <c r="I6854" s="20">
        <v>0.112909</v>
      </c>
      <c r="J6854" s="21">
        <v>41.948560733124289</v>
      </c>
      <c r="K6854" s="21" t="s">
        <v>33</v>
      </c>
      <c r="L6854" s="21">
        <v>100</v>
      </c>
      <c r="M6854" s="20">
        <v>0.8</v>
      </c>
      <c r="N6854" s="20">
        <v>1</v>
      </c>
      <c r="O6854" s="21">
        <v>30</v>
      </c>
    </row>
    <row r="6855" spans="1:15" x14ac:dyDescent="0.25">
      <c r="A6855">
        <v>6852</v>
      </c>
      <c r="B6855" t="s">
        <v>1691</v>
      </c>
      <c r="C6855">
        <v>-256251.74</v>
      </c>
      <c r="D6855">
        <v>43935.68</v>
      </c>
      <c r="E6855">
        <v>1463.6495531632143</v>
      </c>
      <c r="F6855" s="20" t="s">
        <v>33</v>
      </c>
      <c r="G6855" s="20">
        <v>18.897599395276821</v>
      </c>
      <c r="H6855" s="20">
        <v>163.148</v>
      </c>
      <c r="I6855" s="20">
        <v>0.13388600000000001</v>
      </c>
      <c r="J6855" s="21">
        <v>41.069333148225276</v>
      </c>
      <c r="K6855" s="21" t="s">
        <v>33</v>
      </c>
      <c r="L6855" s="21">
        <v>100</v>
      </c>
      <c r="M6855" s="20">
        <v>0.8</v>
      </c>
      <c r="N6855" s="20">
        <v>1</v>
      </c>
      <c r="O6855" s="21">
        <v>30</v>
      </c>
    </row>
    <row r="6856" spans="1:15" x14ac:dyDescent="0.25">
      <c r="A6856">
        <v>6853</v>
      </c>
      <c r="B6856" t="s">
        <v>1575</v>
      </c>
      <c r="C6856">
        <v>-256251.74</v>
      </c>
      <c r="D6856">
        <v>53935.68</v>
      </c>
      <c r="E6856">
        <v>1475.5367527828239</v>
      </c>
      <c r="F6856" s="20" t="s">
        <v>33</v>
      </c>
      <c r="G6856" s="20">
        <v>17.678399434291219</v>
      </c>
      <c r="H6856" s="20">
        <v>137.55600000000001</v>
      </c>
      <c r="I6856" s="20">
        <v>0.118461</v>
      </c>
      <c r="J6856" s="21">
        <v>40.361960109251989</v>
      </c>
      <c r="K6856" s="21" t="s">
        <v>33</v>
      </c>
      <c r="L6856" s="21">
        <v>100</v>
      </c>
      <c r="M6856" s="20">
        <v>0.8</v>
      </c>
      <c r="N6856" s="20">
        <v>1</v>
      </c>
      <c r="O6856" s="21">
        <v>30</v>
      </c>
    </row>
    <row r="6857" spans="1:15" x14ac:dyDescent="0.25">
      <c r="A6857">
        <v>6854</v>
      </c>
      <c r="B6857" t="s">
        <v>2052</v>
      </c>
      <c r="C6857">
        <v>-256251.74</v>
      </c>
      <c r="D6857">
        <v>63935.68</v>
      </c>
      <c r="E6857">
        <v>1531.6199509881617</v>
      </c>
      <c r="F6857" s="20" t="s">
        <v>33</v>
      </c>
      <c r="G6857" s="20">
        <v>22.859999268480024</v>
      </c>
      <c r="H6857" s="20">
        <v>132.53299999999999</v>
      </c>
      <c r="I6857" s="20">
        <v>0.116742</v>
      </c>
      <c r="J6857" s="21">
        <v>39.972202100608072</v>
      </c>
      <c r="K6857" s="21" t="s">
        <v>33</v>
      </c>
      <c r="L6857" s="21">
        <v>100</v>
      </c>
      <c r="M6857" s="20">
        <v>0.8</v>
      </c>
      <c r="N6857" s="20">
        <v>1</v>
      </c>
      <c r="O6857" s="21">
        <v>30</v>
      </c>
    </row>
    <row r="6858" spans="1:15" x14ac:dyDescent="0.25">
      <c r="A6858">
        <v>6855</v>
      </c>
      <c r="B6858" t="s">
        <v>2411</v>
      </c>
      <c r="C6858">
        <v>-256251.74</v>
      </c>
      <c r="D6858">
        <v>73935.679999999993</v>
      </c>
      <c r="E6858">
        <v>1590.4463491057168</v>
      </c>
      <c r="F6858" s="20" t="s">
        <v>33</v>
      </c>
      <c r="G6858" s="20">
        <v>26.822399141683228</v>
      </c>
      <c r="H6858" s="20">
        <v>127.833</v>
      </c>
      <c r="I6858" s="20">
        <v>0.111124</v>
      </c>
      <c r="J6858" s="21">
        <v>38.843044163366123</v>
      </c>
      <c r="K6858" s="21" t="s">
        <v>33</v>
      </c>
      <c r="L6858" s="21">
        <v>100</v>
      </c>
      <c r="M6858" s="20">
        <v>0.8</v>
      </c>
      <c r="N6858" s="20">
        <v>1</v>
      </c>
      <c r="O6858" s="21">
        <v>30</v>
      </c>
    </row>
    <row r="6859" spans="1:15" x14ac:dyDescent="0.25">
      <c r="A6859">
        <v>6856</v>
      </c>
      <c r="B6859" t="s">
        <v>2299</v>
      </c>
      <c r="C6859">
        <v>-256251.74</v>
      </c>
      <c r="D6859">
        <v>83935.679999999993</v>
      </c>
      <c r="E6859">
        <v>1630.6799478182418</v>
      </c>
      <c r="F6859" s="20" t="s">
        <v>33</v>
      </c>
      <c r="G6859" s="20">
        <v>25.603199180697626</v>
      </c>
      <c r="H6859" s="20">
        <v>153.167</v>
      </c>
      <c r="I6859" s="20">
        <v>0.12651299999999999</v>
      </c>
      <c r="J6859" s="21">
        <v>37.884673727933531</v>
      </c>
      <c r="K6859" s="21" t="s">
        <v>33</v>
      </c>
      <c r="L6859" s="21">
        <v>100</v>
      </c>
      <c r="M6859" s="20">
        <v>0.8</v>
      </c>
      <c r="N6859" s="20">
        <v>1</v>
      </c>
      <c r="O6859" s="21">
        <v>30</v>
      </c>
    </row>
    <row r="6860" spans="1:15" x14ac:dyDescent="0.25">
      <c r="A6860">
        <v>6857</v>
      </c>
      <c r="B6860" t="s">
        <v>1910</v>
      </c>
      <c r="C6860">
        <v>-256251.74</v>
      </c>
      <c r="D6860">
        <v>93935.679999999993</v>
      </c>
      <c r="E6860">
        <v>1712.366345204277</v>
      </c>
      <c r="F6860" s="20" t="s">
        <v>33</v>
      </c>
      <c r="G6860" s="20">
        <v>21.335999317248021</v>
      </c>
      <c r="H6860" s="20">
        <v>142.77799999999999</v>
      </c>
      <c r="I6860" s="20">
        <v>0.119809</v>
      </c>
      <c r="J6860" s="21">
        <v>37.05074245480796</v>
      </c>
      <c r="K6860" s="21" t="s">
        <v>33</v>
      </c>
      <c r="L6860" s="21">
        <v>100</v>
      </c>
      <c r="M6860" s="20">
        <v>0.8</v>
      </c>
      <c r="N6860" s="20">
        <v>1</v>
      </c>
      <c r="O6860" s="21">
        <v>30</v>
      </c>
    </row>
    <row r="6861" spans="1:15" x14ac:dyDescent="0.25">
      <c r="A6861">
        <v>6858</v>
      </c>
      <c r="B6861" t="s">
        <v>1723</v>
      </c>
      <c r="C6861">
        <v>-256251.74</v>
      </c>
      <c r="D6861">
        <v>103935.67999999999</v>
      </c>
      <c r="E6861">
        <v>1684.934346082101</v>
      </c>
      <c r="F6861" s="20" t="s">
        <v>33</v>
      </c>
      <c r="G6861" s="20">
        <v>19.202399385523218</v>
      </c>
      <c r="H6861" s="20">
        <v>130.30000000000001</v>
      </c>
      <c r="I6861" s="20">
        <v>0.115593</v>
      </c>
      <c r="J6861" s="21">
        <v>36.005359382537385</v>
      </c>
      <c r="K6861" s="21" t="s">
        <v>33</v>
      </c>
      <c r="L6861" s="21">
        <v>100</v>
      </c>
      <c r="M6861" s="20">
        <v>0.8</v>
      </c>
      <c r="N6861" s="20">
        <v>1</v>
      </c>
      <c r="O6861" s="21">
        <v>30</v>
      </c>
    </row>
    <row r="6862" spans="1:15" x14ac:dyDescent="0.25">
      <c r="A6862">
        <v>6859</v>
      </c>
      <c r="B6862" t="s">
        <v>1809</v>
      </c>
      <c r="C6862">
        <v>-256251.74</v>
      </c>
      <c r="D6862">
        <v>113935.67999999999</v>
      </c>
      <c r="E6862">
        <v>1675.4855463844626</v>
      </c>
      <c r="F6862" s="20" t="s">
        <v>33</v>
      </c>
      <c r="G6862" s="20">
        <v>20.116799356262419</v>
      </c>
      <c r="H6862" s="20">
        <v>144.12100000000001</v>
      </c>
      <c r="I6862" s="20">
        <v>0.118713</v>
      </c>
      <c r="J6862" s="21">
        <v>35.213672912497728</v>
      </c>
      <c r="K6862" s="21" t="s">
        <v>33</v>
      </c>
      <c r="L6862" s="21">
        <v>100</v>
      </c>
      <c r="M6862" s="20">
        <v>0.8</v>
      </c>
      <c r="N6862" s="20">
        <v>1</v>
      </c>
      <c r="O6862" s="21">
        <v>30</v>
      </c>
    </row>
    <row r="6863" spans="1:15" x14ac:dyDescent="0.25">
      <c r="A6863">
        <v>6860</v>
      </c>
      <c r="B6863" t="s">
        <v>2415</v>
      </c>
      <c r="C6863">
        <v>-256251.74</v>
      </c>
      <c r="D6863">
        <v>123935.67999999999</v>
      </c>
      <c r="E6863">
        <v>1744.9799441606417</v>
      </c>
      <c r="F6863" s="20" t="s">
        <v>33</v>
      </c>
      <c r="G6863" s="20">
        <v>26.822399141683228</v>
      </c>
      <c r="H6863" s="20">
        <v>133.68</v>
      </c>
      <c r="I6863" s="20">
        <v>0.111197</v>
      </c>
      <c r="J6863" s="21">
        <v>34.44802406598739</v>
      </c>
      <c r="K6863" s="21" t="s">
        <v>33</v>
      </c>
      <c r="L6863" s="21">
        <v>100</v>
      </c>
      <c r="M6863" s="20">
        <v>0.8</v>
      </c>
      <c r="N6863" s="20">
        <v>1</v>
      </c>
      <c r="O6863" s="21">
        <v>30</v>
      </c>
    </row>
    <row r="6864" spans="1:15" x14ac:dyDescent="0.25">
      <c r="A6864">
        <v>6861</v>
      </c>
      <c r="B6864" t="s">
        <v>2705</v>
      </c>
      <c r="C6864">
        <v>-256251.74</v>
      </c>
      <c r="D6864">
        <v>133935.67999999999</v>
      </c>
      <c r="E6864">
        <v>1844.6495409712147</v>
      </c>
      <c r="F6864" s="20" t="s">
        <v>33</v>
      </c>
      <c r="G6864" s="20">
        <v>29.870399044147231</v>
      </c>
      <c r="H6864" s="20">
        <v>151.06700000000001</v>
      </c>
      <c r="I6864" s="20">
        <v>0.125468</v>
      </c>
      <c r="J6864" s="21">
        <v>33.791423220973783</v>
      </c>
      <c r="K6864" s="21" t="s">
        <v>33</v>
      </c>
      <c r="L6864" s="21">
        <v>100</v>
      </c>
      <c r="M6864" s="20">
        <v>0.8</v>
      </c>
      <c r="N6864" s="20">
        <v>1</v>
      </c>
      <c r="O6864" s="21">
        <v>30</v>
      </c>
    </row>
    <row r="6865" spans="1:15" x14ac:dyDescent="0.25">
      <c r="A6865">
        <v>6862</v>
      </c>
      <c r="B6865" t="s">
        <v>4252</v>
      </c>
      <c r="C6865">
        <v>-256251.74</v>
      </c>
      <c r="D6865">
        <v>143935.67999999999</v>
      </c>
      <c r="E6865">
        <v>1884.8831396837395</v>
      </c>
      <c r="F6865" s="20" t="s">
        <v>33</v>
      </c>
      <c r="G6865" s="20">
        <v>45.415198546713647</v>
      </c>
      <c r="H6865" s="20">
        <v>138</v>
      </c>
      <c r="I6865" s="20">
        <v>0.11998200000000001</v>
      </c>
      <c r="J6865" s="21">
        <v>32.775388817018829</v>
      </c>
      <c r="K6865" s="21" t="s">
        <v>33</v>
      </c>
      <c r="L6865" s="21">
        <v>100</v>
      </c>
      <c r="M6865" s="20">
        <v>0.8</v>
      </c>
      <c r="N6865" s="20">
        <v>1</v>
      </c>
      <c r="O6865" s="21">
        <v>30</v>
      </c>
    </row>
    <row r="6866" spans="1:15" x14ac:dyDescent="0.25">
      <c r="A6866">
        <v>6863</v>
      </c>
      <c r="B6866" t="s">
        <v>6123</v>
      </c>
      <c r="C6866">
        <v>-256251.74</v>
      </c>
      <c r="D6866">
        <v>153935.67999999999</v>
      </c>
      <c r="E6866">
        <v>1899.5135392155667</v>
      </c>
      <c r="F6866" s="20" t="s">
        <v>33</v>
      </c>
      <c r="G6866" s="20">
        <v>57.607198156569659</v>
      </c>
      <c r="H6866" s="20">
        <v>167.63300000000001</v>
      </c>
      <c r="I6866" s="20">
        <v>0.138207</v>
      </c>
      <c r="J6866" s="21">
        <v>32.230474254742553</v>
      </c>
      <c r="K6866" s="21" t="s">
        <v>33</v>
      </c>
      <c r="L6866" s="21">
        <v>100</v>
      </c>
      <c r="M6866" s="20">
        <v>0.8</v>
      </c>
      <c r="N6866" s="20">
        <v>1</v>
      </c>
      <c r="O6866" s="21">
        <v>30</v>
      </c>
    </row>
    <row r="6867" spans="1:15" x14ac:dyDescent="0.25">
      <c r="A6867">
        <v>6864</v>
      </c>
      <c r="B6867" t="s">
        <v>5314</v>
      </c>
      <c r="C6867">
        <v>-256251.74</v>
      </c>
      <c r="D6867">
        <v>163935.67999999999</v>
      </c>
      <c r="E6867">
        <v>1949.19593762573</v>
      </c>
      <c r="F6867" s="20" t="s">
        <v>33</v>
      </c>
      <c r="G6867" s="20">
        <v>50.90159837114885</v>
      </c>
      <c r="H6867" s="20">
        <v>129.6</v>
      </c>
      <c r="I6867" s="20">
        <v>0.11028</v>
      </c>
      <c r="J6867" s="21">
        <v>31.123944748501437</v>
      </c>
      <c r="K6867" s="21" t="s">
        <v>33</v>
      </c>
      <c r="L6867" s="21">
        <v>100</v>
      </c>
      <c r="M6867" s="20">
        <v>0.8</v>
      </c>
      <c r="N6867" s="20">
        <v>1</v>
      </c>
      <c r="O6867" s="21">
        <v>30</v>
      </c>
    </row>
    <row r="6868" spans="1:15" x14ac:dyDescent="0.25">
      <c r="A6868">
        <v>6865</v>
      </c>
      <c r="B6868" t="s">
        <v>4528</v>
      </c>
      <c r="C6868">
        <v>-256251.74</v>
      </c>
      <c r="D6868">
        <v>173935.68</v>
      </c>
      <c r="E6868">
        <v>2032.1015349727509</v>
      </c>
      <c r="F6868" s="20" t="s">
        <v>33</v>
      </c>
      <c r="G6868" s="20">
        <v>47.548798478438449</v>
      </c>
      <c r="H6868" s="20">
        <v>151.03299999999999</v>
      </c>
      <c r="I6868" s="20">
        <v>0.127443</v>
      </c>
      <c r="J6868" s="21">
        <v>30.400930620135657</v>
      </c>
      <c r="K6868" s="21" t="s">
        <v>33</v>
      </c>
      <c r="L6868" s="21">
        <v>100</v>
      </c>
      <c r="M6868" s="20">
        <v>0.8</v>
      </c>
      <c r="N6868" s="20">
        <v>1</v>
      </c>
      <c r="O6868" s="21">
        <v>30</v>
      </c>
    </row>
    <row r="6869" spans="1:15" x14ac:dyDescent="0.25">
      <c r="A6869">
        <v>6866</v>
      </c>
      <c r="B6869" t="s">
        <v>4444</v>
      </c>
      <c r="C6869">
        <v>-256251.74</v>
      </c>
      <c r="D6869">
        <v>183935.68</v>
      </c>
      <c r="E6869">
        <v>2098.5479328464662</v>
      </c>
      <c r="F6869" s="20" t="s">
        <v>33</v>
      </c>
      <c r="G6869" s="20">
        <v>46.939198497945647</v>
      </c>
      <c r="H6869" s="20">
        <v>123.52</v>
      </c>
      <c r="I6869" s="20">
        <v>0.11151700000000001</v>
      </c>
      <c r="J6869" s="21">
        <v>29.70307818930041</v>
      </c>
      <c r="K6869" s="21" t="s">
        <v>33</v>
      </c>
      <c r="L6869" s="21">
        <v>100</v>
      </c>
      <c r="M6869" s="20">
        <v>0.8</v>
      </c>
      <c r="N6869" s="20">
        <v>1</v>
      </c>
      <c r="O6869" s="21">
        <v>30</v>
      </c>
    </row>
    <row r="6870" spans="1:15" x14ac:dyDescent="0.25">
      <c r="A6870">
        <v>6867</v>
      </c>
      <c r="B6870" t="s">
        <v>4375</v>
      </c>
      <c r="C6870">
        <v>-256251.74</v>
      </c>
      <c r="D6870">
        <v>193935.68</v>
      </c>
      <c r="E6870">
        <v>2155.2407310322965</v>
      </c>
      <c r="F6870" s="20" t="s">
        <v>33</v>
      </c>
      <c r="G6870" s="20">
        <v>46.329598517452851</v>
      </c>
      <c r="H6870" s="20">
        <v>106.419</v>
      </c>
      <c r="I6870" s="20">
        <v>9.5069600000000004E-2</v>
      </c>
      <c r="J6870" s="21">
        <v>28.921749870362515</v>
      </c>
      <c r="K6870" s="21" t="s">
        <v>33</v>
      </c>
      <c r="L6870" s="21">
        <v>100</v>
      </c>
      <c r="M6870" s="20">
        <v>0.8</v>
      </c>
      <c r="N6870" s="20">
        <v>1</v>
      </c>
      <c r="O6870" s="21">
        <v>30</v>
      </c>
    </row>
    <row r="6871" spans="1:15" x14ac:dyDescent="0.25">
      <c r="A6871">
        <v>6868</v>
      </c>
      <c r="B6871" t="s">
        <v>5712</v>
      </c>
      <c r="C6871">
        <v>-256251.74</v>
      </c>
      <c r="D6871">
        <v>203935.68</v>
      </c>
      <c r="E6871">
        <v>2213.4575291693591</v>
      </c>
      <c r="F6871" s="20" t="s">
        <v>33</v>
      </c>
      <c r="G6871" s="20">
        <v>53.339998293120054</v>
      </c>
      <c r="H6871" s="20">
        <v>130.82900000000001</v>
      </c>
      <c r="I6871" s="20">
        <v>0.113913</v>
      </c>
      <c r="J6871" s="21">
        <v>28.161070412191311</v>
      </c>
      <c r="K6871" s="21" t="s">
        <v>33</v>
      </c>
      <c r="L6871" s="21">
        <v>100</v>
      </c>
      <c r="M6871" s="20">
        <v>0.8</v>
      </c>
      <c r="N6871" s="20">
        <v>1</v>
      </c>
      <c r="O6871" s="21">
        <v>30</v>
      </c>
    </row>
    <row r="6872" spans="1:15" x14ac:dyDescent="0.25">
      <c r="A6872">
        <v>6869</v>
      </c>
      <c r="B6872" t="s">
        <v>6441</v>
      </c>
      <c r="C6872">
        <v>-256251.74</v>
      </c>
      <c r="D6872">
        <v>213935.68</v>
      </c>
      <c r="E6872">
        <v>2185.7207300569366</v>
      </c>
      <c r="F6872" s="20" t="s">
        <v>33</v>
      </c>
      <c r="G6872" s="20">
        <v>61.569598029772862</v>
      </c>
      <c r="H6872" s="20">
        <v>167.3</v>
      </c>
      <c r="I6872" s="20">
        <v>0.136547</v>
      </c>
      <c r="J6872" s="21">
        <v>27.501734455135654</v>
      </c>
      <c r="K6872" s="21" t="s">
        <v>33</v>
      </c>
      <c r="L6872" s="21">
        <v>100</v>
      </c>
      <c r="M6872" s="20">
        <v>0.8</v>
      </c>
      <c r="N6872" s="20">
        <v>1</v>
      </c>
      <c r="O6872" s="21">
        <v>30</v>
      </c>
    </row>
    <row r="6873" spans="1:15" x14ac:dyDescent="0.25">
      <c r="A6873">
        <v>6870</v>
      </c>
      <c r="B6873" t="s">
        <v>6284</v>
      </c>
      <c r="C6873">
        <v>-256251.74</v>
      </c>
      <c r="D6873">
        <v>223935.68</v>
      </c>
      <c r="E6873">
        <v>2194.8647297643288</v>
      </c>
      <c r="F6873" s="20" t="s">
        <v>33</v>
      </c>
      <c r="G6873" s="20">
        <v>59.740798088294461</v>
      </c>
      <c r="H6873" s="20">
        <v>134.88900000000001</v>
      </c>
      <c r="I6873" s="20">
        <v>0.12046999999999999</v>
      </c>
      <c r="J6873" s="21">
        <v>27.134043728494497</v>
      </c>
      <c r="K6873" s="21" t="s">
        <v>33</v>
      </c>
      <c r="L6873" s="21">
        <v>100</v>
      </c>
      <c r="M6873" s="20">
        <v>0.8</v>
      </c>
      <c r="N6873" s="20">
        <v>1</v>
      </c>
      <c r="O6873" s="21">
        <v>30</v>
      </c>
    </row>
    <row r="6874" spans="1:15" x14ac:dyDescent="0.25">
      <c r="A6874">
        <v>6871</v>
      </c>
      <c r="B6874" t="s">
        <v>6079</v>
      </c>
      <c r="C6874">
        <v>-256251.74</v>
      </c>
      <c r="D6874">
        <v>233935.68</v>
      </c>
      <c r="E6874">
        <v>2264.3591275405079</v>
      </c>
      <c r="F6874" s="20" t="s">
        <v>33</v>
      </c>
      <c r="G6874" s="20">
        <v>56.997598176076856</v>
      </c>
      <c r="H6874" s="20">
        <v>141</v>
      </c>
      <c r="I6874" s="20">
        <v>0.122812</v>
      </c>
      <c r="J6874" s="21">
        <v>26.791980975456546</v>
      </c>
      <c r="K6874" s="21" t="s">
        <v>33</v>
      </c>
      <c r="L6874" s="21">
        <v>100</v>
      </c>
      <c r="M6874" s="20">
        <v>0.8</v>
      </c>
      <c r="N6874" s="20">
        <v>1</v>
      </c>
      <c r="O6874" s="21">
        <v>30</v>
      </c>
    </row>
    <row r="6875" spans="1:15" x14ac:dyDescent="0.25">
      <c r="A6875">
        <v>6872</v>
      </c>
      <c r="B6875" t="s">
        <v>4904</v>
      </c>
      <c r="C6875">
        <v>-256251.74</v>
      </c>
      <c r="D6875">
        <v>243935.68</v>
      </c>
      <c r="E6875">
        <v>2269.8455273649433</v>
      </c>
      <c r="F6875" s="20" t="s">
        <v>33</v>
      </c>
      <c r="G6875" s="20">
        <v>49.377598419916851</v>
      </c>
      <c r="H6875" s="20">
        <v>119.944</v>
      </c>
      <c r="I6875" s="20">
        <v>0.10623299999999999</v>
      </c>
      <c r="J6875" s="21">
        <v>26.237713023887324</v>
      </c>
      <c r="K6875" s="21" t="s">
        <v>33</v>
      </c>
      <c r="L6875" s="21">
        <v>100</v>
      </c>
      <c r="M6875" s="20">
        <v>0.8</v>
      </c>
      <c r="N6875" s="20">
        <v>1</v>
      </c>
      <c r="O6875" s="21">
        <v>30</v>
      </c>
    </row>
    <row r="6876" spans="1:15" x14ac:dyDescent="0.25">
      <c r="A6876">
        <v>6873</v>
      </c>
      <c r="B6876" t="s">
        <v>5790</v>
      </c>
      <c r="C6876">
        <v>-256251.74</v>
      </c>
      <c r="D6876">
        <v>253935.68</v>
      </c>
      <c r="E6876">
        <v>2296.0583265261334</v>
      </c>
      <c r="F6876" s="20" t="s">
        <v>33</v>
      </c>
      <c r="G6876" s="20">
        <v>53.949598273612857</v>
      </c>
      <c r="H6876" s="20">
        <v>167.643</v>
      </c>
      <c r="I6876" s="20">
        <v>0.134354</v>
      </c>
      <c r="J6876" s="21">
        <v>25.938171895511601</v>
      </c>
      <c r="K6876" s="21" t="s">
        <v>33</v>
      </c>
      <c r="L6876" s="21">
        <v>100</v>
      </c>
      <c r="M6876" s="20">
        <v>0.8</v>
      </c>
      <c r="N6876" s="20">
        <v>1</v>
      </c>
      <c r="O6876" s="21">
        <v>30</v>
      </c>
    </row>
    <row r="6877" spans="1:15" x14ac:dyDescent="0.25">
      <c r="A6877">
        <v>6874</v>
      </c>
      <c r="B6877" t="s">
        <v>5548</v>
      </c>
      <c r="C6877">
        <v>-256251.74</v>
      </c>
      <c r="D6877">
        <v>263935.68</v>
      </c>
      <c r="E6877">
        <v>2285.9999268480024</v>
      </c>
      <c r="F6877" s="20" t="s">
        <v>33</v>
      </c>
      <c r="G6877" s="20">
        <v>52.120798332134456</v>
      </c>
      <c r="H6877" s="20">
        <v>142.93299999999999</v>
      </c>
      <c r="I6877" s="20">
        <v>0.120795</v>
      </c>
      <c r="J6877" s="21">
        <v>25.809274666666667</v>
      </c>
      <c r="K6877" s="21" t="s">
        <v>33</v>
      </c>
      <c r="L6877" s="21">
        <v>100</v>
      </c>
      <c r="M6877" s="20">
        <v>0.8</v>
      </c>
      <c r="N6877" s="20">
        <v>1</v>
      </c>
      <c r="O6877" s="21">
        <v>30</v>
      </c>
    </row>
    <row r="6878" spans="1:15" x14ac:dyDescent="0.25">
      <c r="A6878">
        <v>6875</v>
      </c>
      <c r="B6878" t="s">
        <v>5077</v>
      </c>
      <c r="C6878">
        <v>-256251.74</v>
      </c>
      <c r="D6878">
        <v>273935.68</v>
      </c>
      <c r="E6878">
        <v>2301.2399263603224</v>
      </c>
      <c r="F6878" s="20" t="s">
        <v>33</v>
      </c>
      <c r="G6878" s="20">
        <v>49.987198400409653</v>
      </c>
      <c r="H6878" s="20">
        <v>132.36000000000001</v>
      </c>
      <c r="I6878" s="20">
        <v>0.11834</v>
      </c>
      <c r="J6878" s="21">
        <v>25.396936571008094</v>
      </c>
      <c r="K6878" s="21" t="s">
        <v>33</v>
      </c>
      <c r="L6878" s="21">
        <v>100</v>
      </c>
      <c r="M6878" s="20">
        <v>0.8</v>
      </c>
      <c r="N6878" s="20">
        <v>1</v>
      </c>
      <c r="O6878" s="21">
        <v>30</v>
      </c>
    </row>
    <row r="6879" spans="1:15" x14ac:dyDescent="0.25">
      <c r="A6879">
        <v>6876</v>
      </c>
      <c r="B6879" t="s">
        <v>4386</v>
      </c>
      <c r="C6879">
        <v>-256251.74</v>
      </c>
      <c r="D6879">
        <v>283935.68</v>
      </c>
      <c r="E6879">
        <v>2354.884724643689</v>
      </c>
      <c r="F6879" s="20" t="s">
        <v>33</v>
      </c>
      <c r="G6879" s="20">
        <v>46.329598517452851</v>
      </c>
      <c r="H6879" s="20">
        <v>149.93299999999999</v>
      </c>
      <c r="I6879" s="20">
        <v>0.124711</v>
      </c>
      <c r="J6879" s="21">
        <v>25.290221186757556</v>
      </c>
      <c r="K6879" s="21" t="s">
        <v>33</v>
      </c>
      <c r="L6879" s="21">
        <v>100</v>
      </c>
      <c r="M6879" s="20">
        <v>0.8</v>
      </c>
      <c r="N6879" s="20">
        <v>1</v>
      </c>
      <c r="O6879" s="21">
        <v>30</v>
      </c>
    </row>
    <row r="6880" spans="1:15" x14ac:dyDescent="0.25">
      <c r="A6880">
        <v>6877</v>
      </c>
      <c r="B6880" t="s">
        <v>3389</v>
      </c>
      <c r="C6880">
        <v>-256251.74</v>
      </c>
      <c r="D6880">
        <v>293935.68</v>
      </c>
      <c r="E6880">
        <v>2359.761524487631</v>
      </c>
      <c r="F6880" s="20" t="s">
        <v>33</v>
      </c>
      <c r="G6880" s="20">
        <v>36.880798819814437</v>
      </c>
      <c r="H6880" s="20">
        <v>132.08000000000001</v>
      </c>
      <c r="I6880" s="20">
        <v>0.11006000000000001</v>
      </c>
      <c r="J6880" s="21">
        <v>25.237955165188442</v>
      </c>
      <c r="K6880" s="21" t="s">
        <v>33</v>
      </c>
      <c r="L6880" s="21">
        <v>100</v>
      </c>
      <c r="M6880" s="20">
        <v>0.8</v>
      </c>
      <c r="N6880" s="20">
        <v>1</v>
      </c>
      <c r="O6880" s="21">
        <v>30</v>
      </c>
    </row>
    <row r="6881" spans="1:15" x14ac:dyDescent="0.25">
      <c r="A6881">
        <v>6878</v>
      </c>
      <c r="B6881" t="s">
        <v>3179</v>
      </c>
      <c r="C6881">
        <v>-256251.74</v>
      </c>
      <c r="D6881">
        <v>303935.68</v>
      </c>
      <c r="E6881">
        <v>2357.6279245559062</v>
      </c>
      <c r="F6881" s="20" t="s">
        <v>33</v>
      </c>
      <c r="G6881" s="20">
        <v>34.747198888089635</v>
      </c>
      <c r="H6881" s="20">
        <v>143.13300000000001</v>
      </c>
      <c r="I6881" s="20">
        <v>0.118849</v>
      </c>
      <c r="J6881" s="21">
        <v>25.025153199741435</v>
      </c>
      <c r="K6881" s="21" t="s">
        <v>33</v>
      </c>
      <c r="L6881" s="21">
        <v>100</v>
      </c>
      <c r="M6881" s="20">
        <v>0.8</v>
      </c>
      <c r="N6881" s="20">
        <v>1</v>
      </c>
      <c r="O6881" s="21">
        <v>30</v>
      </c>
    </row>
    <row r="6882" spans="1:15" x14ac:dyDescent="0.25">
      <c r="A6882">
        <v>6879</v>
      </c>
      <c r="B6882" t="s">
        <v>2504</v>
      </c>
      <c r="C6882">
        <v>-256251.74</v>
      </c>
      <c r="D6882">
        <v>313935.68</v>
      </c>
      <c r="E6882">
        <v>2371.3439241169945</v>
      </c>
      <c r="F6882" s="20" t="s">
        <v>33</v>
      </c>
      <c r="G6882" s="20">
        <v>27.736799112422428</v>
      </c>
      <c r="H6882" s="20">
        <v>143.28</v>
      </c>
      <c r="I6882" s="20">
        <v>0.12267500000000001</v>
      </c>
      <c r="J6882" s="21">
        <v>24.880406169665811</v>
      </c>
      <c r="K6882" s="21" t="s">
        <v>33</v>
      </c>
      <c r="L6882" s="21">
        <v>100</v>
      </c>
      <c r="M6882" s="20">
        <v>0.8</v>
      </c>
      <c r="N6882" s="20">
        <v>1</v>
      </c>
      <c r="O6882" s="21">
        <v>30</v>
      </c>
    </row>
    <row r="6883" spans="1:15" x14ac:dyDescent="0.25">
      <c r="A6883">
        <v>6880</v>
      </c>
      <c r="B6883" t="s">
        <v>2390</v>
      </c>
      <c r="C6883">
        <v>-256251.74</v>
      </c>
      <c r="D6883">
        <v>323935.68</v>
      </c>
      <c r="E6883">
        <v>2346.3503249167898</v>
      </c>
      <c r="F6883" s="20" t="s">
        <v>33</v>
      </c>
      <c r="G6883" s="20">
        <v>26.517599151436826</v>
      </c>
      <c r="H6883" s="20">
        <v>132.64500000000001</v>
      </c>
      <c r="I6883" s="20">
        <v>0.116756</v>
      </c>
      <c r="J6883" s="21">
        <v>24.671886492884152</v>
      </c>
      <c r="K6883" s="21" t="s">
        <v>33</v>
      </c>
      <c r="L6883" s="21">
        <v>100</v>
      </c>
      <c r="M6883" s="20">
        <v>0.8</v>
      </c>
      <c r="N6883" s="20">
        <v>1</v>
      </c>
      <c r="O6883" s="21">
        <v>30</v>
      </c>
    </row>
    <row r="6884" spans="1:15" x14ac:dyDescent="0.25">
      <c r="A6884">
        <v>6881</v>
      </c>
      <c r="B6884" t="s">
        <v>1765</v>
      </c>
      <c r="C6884">
        <v>-256251.74</v>
      </c>
      <c r="D6884">
        <v>333935.68</v>
      </c>
      <c r="E6884">
        <v>2362.8095243900952</v>
      </c>
      <c r="F6884" s="20" t="s">
        <v>33</v>
      </c>
      <c r="G6884" s="20">
        <v>19.50719937576962</v>
      </c>
      <c r="H6884" s="20">
        <v>143.4</v>
      </c>
      <c r="I6884" s="20">
        <v>0.12088400000000001</v>
      </c>
      <c r="J6884" s="21">
        <v>24.500023506478612</v>
      </c>
      <c r="K6884" s="21" t="s">
        <v>33</v>
      </c>
      <c r="L6884" s="21">
        <v>100</v>
      </c>
      <c r="M6884" s="20">
        <v>0.8</v>
      </c>
      <c r="N6884" s="20">
        <v>1</v>
      </c>
      <c r="O6884" s="21">
        <v>30</v>
      </c>
    </row>
    <row r="6885" spans="1:15" x14ac:dyDescent="0.25">
      <c r="A6885">
        <v>6882</v>
      </c>
      <c r="B6885" t="s">
        <v>1003</v>
      </c>
      <c r="C6885">
        <v>-256251.74</v>
      </c>
      <c r="D6885">
        <v>343935.68</v>
      </c>
      <c r="E6885">
        <v>2364.9431243218201</v>
      </c>
      <c r="F6885" s="20" t="s">
        <v>33</v>
      </c>
      <c r="G6885" s="20">
        <v>10.66799965862401</v>
      </c>
      <c r="H6885" s="20">
        <v>175.04499999999999</v>
      </c>
      <c r="I6885" s="20">
        <v>0.143293</v>
      </c>
      <c r="J6885" s="21">
        <v>24.477920121436036</v>
      </c>
      <c r="K6885" s="21" t="s">
        <v>33</v>
      </c>
      <c r="L6885" s="21">
        <v>100</v>
      </c>
      <c r="M6885" s="20">
        <v>0.8</v>
      </c>
      <c r="N6885" s="20">
        <v>1</v>
      </c>
      <c r="O6885" s="21">
        <v>30</v>
      </c>
    </row>
    <row r="6886" spans="1:15" x14ac:dyDescent="0.25">
      <c r="A6886">
        <v>6883</v>
      </c>
      <c r="B6886" t="s">
        <v>10093</v>
      </c>
      <c r="C6886">
        <v>-256251.74</v>
      </c>
      <c r="D6886">
        <v>353935.68</v>
      </c>
      <c r="E6886">
        <v>4399.7878592067882</v>
      </c>
      <c r="F6886" s="20" t="s">
        <v>33</v>
      </c>
      <c r="G6886" s="20">
        <v>149.04719523048976</v>
      </c>
      <c r="H6886" s="20">
        <v>0.625</v>
      </c>
      <c r="I6886" s="20">
        <v>2.6938E-2</v>
      </c>
      <c r="J6886" s="21">
        <v>33.233925566716707</v>
      </c>
      <c r="K6886" s="21" t="s">
        <v>33</v>
      </c>
      <c r="L6886" s="21">
        <v>100</v>
      </c>
      <c r="M6886" s="20">
        <v>0.8</v>
      </c>
      <c r="N6886" s="20">
        <v>1</v>
      </c>
      <c r="O6886" s="21">
        <v>30</v>
      </c>
    </row>
    <row r="6887" spans="1:15" x14ac:dyDescent="0.25">
      <c r="A6887">
        <v>6884</v>
      </c>
      <c r="B6887" t="s">
        <v>9958</v>
      </c>
      <c r="C6887">
        <v>-256251.74</v>
      </c>
      <c r="D6887">
        <v>363935.68</v>
      </c>
      <c r="E6887">
        <v>4414.1134587483693</v>
      </c>
      <c r="F6887" s="20" t="s">
        <v>33</v>
      </c>
      <c r="G6887" s="20">
        <v>144.47519537679375</v>
      </c>
      <c r="H6887" s="20">
        <v>0.8125</v>
      </c>
      <c r="I6887" s="20">
        <v>3.1368800000000002E-2</v>
      </c>
      <c r="J6887" s="21">
        <v>32.496773312464519</v>
      </c>
      <c r="K6887" s="21" t="s">
        <v>33</v>
      </c>
      <c r="L6887" s="21">
        <v>100</v>
      </c>
      <c r="M6887" s="20">
        <v>0.8</v>
      </c>
      <c r="N6887" s="20">
        <v>1</v>
      </c>
      <c r="O6887" s="21">
        <v>30</v>
      </c>
    </row>
    <row r="6888" spans="1:15" x14ac:dyDescent="0.25">
      <c r="A6888">
        <v>6885</v>
      </c>
      <c r="B6888" t="s">
        <v>9829</v>
      </c>
      <c r="C6888">
        <v>-256251.74</v>
      </c>
      <c r="D6888">
        <v>373935.68</v>
      </c>
      <c r="E6888">
        <v>4410.7606588556591</v>
      </c>
      <c r="F6888" s="20" t="s">
        <v>33</v>
      </c>
      <c r="G6888" s="20">
        <v>139.90319552309774</v>
      </c>
      <c r="H6888" s="20">
        <v>1.5</v>
      </c>
      <c r="I6888" s="20">
        <v>3.03352E-2</v>
      </c>
      <c r="J6888" s="21">
        <v>32.14361166778</v>
      </c>
      <c r="K6888" s="21" t="s">
        <v>33</v>
      </c>
      <c r="L6888" s="21">
        <v>100</v>
      </c>
      <c r="M6888" s="20">
        <v>0.8</v>
      </c>
      <c r="N6888" s="20">
        <v>1</v>
      </c>
      <c r="O6888" s="21">
        <v>30</v>
      </c>
    </row>
    <row r="6889" spans="1:15" x14ac:dyDescent="0.25">
      <c r="A6889">
        <v>6886</v>
      </c>
      <c r="B6889" t="s">
        <v>9610</v>
      </c>
      <c r="C6889">
        <v>-256251.74</v>
      </c>
      <c r="D6889">
        <v>383935.68</v>
      </c>
      <c r="E6889">
        <v>4402.5310591190064</v>
      </c>
      <c r="F6889" s="20" t="s">
        <v>33</v>
      </c>
      <c r="G6889" s="20">
        <v>130.75919581570574</v>
      </c>
      <c r="H6889" s="20">
        <v>0.1875</v>
      </c>
      <c r="I6889" s="20">
        <v>3.1840399999999998E-2</v>
      </c>
      <c r="J6889" s="21">
        <v>31.951317271300649</v>
      </c>
      <c r="K6889" s="21" t="s">
        <v>33</v>
      </c>
      <c r="L6889" s="21">
        <v>100</v>
      </c>
      <c r="M6889" s="20">
        <v>0.8</v>
      </c>
      <c r="N6889" s="20">
        <v>1</v>
      </c>
      <c r="O6889" s="21">
        <v>30</v>
      </c>
    </row>
    <row r="6890" spans="1:15" x14ac:dyDescent="0.25">
      <c r="A6890">
        <v>6887</v>
      </c>
      <c r="B6890" t="s">
        <v>9047</v>
      </c>
      <c r="C6890">
        <v>-256251.74</v>
      </c>
      <c r="D6890">
        <v>393935.68</v>
      </c>
      <c r="E6890">
        <v>4395.2158593530921</v>
      </c>
      <c r="F6890" s="20" t="s">
        <v>33</v>
      </c>
      <c r="G6890" s="20">
        <v>111.55679643018252</v>
      </c>
      <c r="H6890" s="20">
        <v>0.4375</v>
      </c>
      <c r="I6890" s="20">
        <v>3.7824099999999999E-2</v>
      </c>
      <c r="J6890" s="21">
        <v>31.498895361380807</v>
      </c>
      <c r="K6890" s="21" t="s">
        <v>33</v>
      </c>
      <c r="L6890" s="21">
        <v>100</v>
      </c>
      <c r="M6890" s="20">
        <v>0.8</v>
      </c>
      <c r="N6890" s="20">
        <v>1</v>
      </c>
      <c r="O6890" s="21">
        <v>30</v>
      </c>
    </row>
    <row r="6891" spans="1:15" x14ac:dyDescent="0.25">
      <c r="A6891">
        <v>6888</v>
      </c>
      <c r="B6891" t="s">
        <v>7917</v>
      </c>
      <c r="C6891">
        <v>-256251.74</v>
      </c>
      <c r="D6891">
        <v>403935.68</v>
      </c>
      <c r="E6891">
        <v>4386.0718596457009</v>
      </c>
      <c r="F6891" s="20" t="s">
        <v>33</v>
      </c>
      <c r="G6891" s="20">
        <v>88.087197181209689</v>
      </c>
      <c r="H6891" s="20">
        <v>1</v>
      </c>
      <c r="I6891" s="20">
        <v>4.72442E-2</v>
      </c>
      <c r="J6891" s="21">
        <v>31.057909350629295</v>
      </c>
      <c r="K6891" s="21" t="s">
        <v>33</v>
      </c>
      <c r="L6891" s="21">
        <v>100</v>
      </c>
      <c r="M6891" s="20">
        <v>0.8</v>
      </c>
      <c r="N6891" s="20">
        <v>1</v>
      </c>
      <c r="O6891" s="21">
        <v>30</v>
      </c>
    </row>
    <row r="6892" spans="1:15" x14ac:dyDescent="0.25">
      <c r="A6892">
        <v>6889</v>
      </c>
      <c r="B6892" t="s">
        <v>7227</v>
      </c>
      <c r="C6892">
        <v>-256251.74</v>
      </c>
      <c r="D6892">
        <v>433935.68</v>
      </c>
      <c r="E6892">
        <v>4364.4310603382064</v>
      </c>
      <c r="F6892" s="20" t="s">
        <v>33</v>
      </c>
      <c r="G6892" s="20">
        <v>73.761597639628874</v>
      </c>
      <c r="H6892" s="20">
        <v>0.875</v>
      </c>
      <c r="I6892" s="20">
        <v>4.8162299999999998E-2</v>
      </c>
      <c r="J6892" s="21">
        <v>30.830033444297005</v>
      </c>
      <c r="K6892" s="21" t="s">
        <v>33</v>
      </c>
      <c r="L6892" s="21">
        <v>100</v>
      </c>
      <c r="M6892" s="20">
        <v>0.8</v>
      </c>
      <c r="N6892" s="20">
        <v>1</v>
      </c>
      <c r="O6892" s="21">
        <v>30</v>
      </c>
    </row>
    <row r="6893" spans="1:15" x14ac:dyDescent="0.25">
      <c r="A6893">
        <v>6890</v>
      </c>
      <c r="B6893" t="s">
        <v>7316</v>
      </c>
      <c r="C6893">
        <v>-256251.74</v>
      </c>
      <c r="D6893">
        <v>443935.68</v>
      </c>
      <c r="E6893">
        <v>4315.663061898782</v>
      </c>
      <c r="F6893" s="20" t="s">
        <v>33</v>
      </c>
      <c r="G6893" s="20">
        <v>75.285597590860874</v>
      </c>
      <c r="H6893" s="20">
        <v>0.6875</v>
      </c>
      <c r="I6893" s="20">
        <v>5.24091E-2</v>
      </c>
      <c r="J6893" s="21">
        <v>30.53476971851433</v>
      </c>
      <c r="K6893" s="21" t="s">
        <v>33</v>
      </c>
      <c r="L6893" s="21">
        <v>100</v>
      </c>
      <c r="M6893" s="20">
        <v>0.8</v>
      </c>
      <c r="N6893" s="20">
        <v>1</v>
      </c>
      <c r="O6893" s="21">
        <v>30</v>
      </c>
    </row>
    <row r="6894" spans="1:15" x14ac:dyDescent="0.25">
      <c r="A6894">
        <v>6891</v>
      </c>
      <c r="B6894" t="s">
        <v>8668</v>
      </c>
      <c r="C6894">
        <v>-256251.74</v>
      </c>
      <c r="D6894">
        <v>453935.68</v>
      </c>
      <c r="E6894">
        <v>4194.0478657904687</v>
      </c>
      <c r="F6894" s="20" t="s">
        <v>33</v>
      </c>
      <c r="G6894" s="20">
        <v>103.63199668377611</v>
      </c>
      <c r="H6894" s="20">
        <v>0.58333299999999999</v>
      </c>
      <c r="I6894" s="20">
        <v>4.2312200000000001E-2</v>
      </c>
      <c r="J6894" s="21">
        <v>30.360486434108527</v>
      </c>
      <c r="K6894" s="21" t="s">
        <v>33</v>
      </c>
      <c r="L6894" s="21">
        <v>100</v>
      </c>
      <c r="M6894" s="20">
        <v>0.8</v>
      </c>
      <c r="N6894" s="20">
        <v>1</v>
      </c>
      <c r="O6894" s="21">
        <v>30</v>
      </c>
    </row>
    <row r="6895" spans="1:15" x14ac:dyDescent="0.25">
      <c r="A6895">
        <v>6892</v>
      </c>
      <c r="B6895" t="s">
        <v>9966</v>
      </c>
      <c r="C6895">
        <v>-256251.74</v>
      </c>
      <c r="D6895">
        <v>463935.68</v>
      </c>
      <c r="E6895">
        <v>4005.0718718377002</v>
      </c>
      <c r="F6895" s="20" t="s">
        <v>33</v>
      </c>
      <c r="G6895" s="20">
        <v>144.77999536704016</v>
      </c>
      <c r="H6895" s="20">
        <v>0.75</v>
      </c>
      <c r="I6895" s="20">
        <v>4.2075399999999999E-2</v>
      </c>
      <c r="J6895" s="21">
        <v>30.544603754439372</v>
      </c>
      <c r="K6895" s="21" t="s">
        <v>33</v>
      </c>
      <c r="L6895" s="21">
        <v>100</v>
      </c>
      <c r="M6895" s="20">
        <v>0.8</v>
      </c>
      <c r="N6895" s="20">
        <v>1</v>
      </c>
      <c r="O6895" s="21">
        <v>30</v>
      </c>
    </row>
    <row r="6896" spans="1:15" x14ac:dyDescent="0.25">
      <c r="A6896">
        <v>6893</v>
      </c>
      <c r="B6896" t="s">
        <v>7975</v>
      </c>
      <c r="C6896">
        <v>-256251.74</v>
      </c>
      <c r="D6896">
        <v>473935.68</v>
      </c>
      <c r="E6896">
        <v>3527.1454871313445</v>
      </c>
      <c r="F6896" s="20" t="s">
        <v>33</v>
      </c>
      <c r="G6896" s="20">
        <v>89.306397142195294</v>
      </c>
      <c r="H6896" s="20">
        <v>0.375</v>
      </c>
      <c r="I6896" s="20">
        <v>3.8469499999999997E-2</v>
      </c>
      <c r="J6896" s="21">
        <v>32.163244997503554</v>
      </c>
      <c r="K6896" s="21" t="s">
        <v>33</v>
      </c>
      <c r="L6896" s="21">
        <v>100</v>
      </c>
      <c r="M6896" s="20">
        <v>0.8</v>
      </c>
      <c r="N6896" s="20">
        <v>1</v>
      </c>
      <c r="O6896" s="21">
        <v>30</v>
      </c>
    </row>
    <row r="6897" spans="1:15" x14ac:dyDescent="0.25">
      <c r="A6897">
        <v>6894</v>
      </c>
      <c r="B6897" t="s">
        <v>6036</v>
      </c>
      <c r="C6897">
        <v>-256251.74</v>
      </c>
      <c r="D6897">
        <v>483935.68</v>
      </c>
      <c r="E6897">
        <v>3385.1086916765221</v>
      </c>
      <c r="F6897" s="20" t="s">
        <v>33</v>
      </c>
      <c r="G6897" s="20">
        <v>56.387998195584061</v>
      </c>
      <c r="H6897" s="20">
        <v>1.5</v>
      </c>
      <c r="I6897" s="20">
        <v>4.4877800000000002E-2</v>
      </c>
      <c r="J6897" s="21">
        <v>32.692204814214541</v>
      </c>
      <c r="K6897" s="21" t="s">
        <v>33</v>
      </c>
      <c r="L6897" s="21">
        <v>100</v>
      </c>
      <c r="M6897" s="20">
        <v>0.8</v>
      </c>
      <c r="N6897" s="20">
        <v>1</v>
      </c>
      <c r="O6897" s="21">
        <v>30</v>
      </c>
    </row>
    <row r="6898" spans="1:15" x14ac:dyDescent="0.25">
      <c r="A6898">
        <v>6895</v>
      </c>
      <c r="B6898" t="s">
        <v>6313</v>
      </c>
      <c r="C6898">
        <v>-256251.74</v>
      </c>
      <c r="D6898">
        <v>493935.68</v>
      </c>
      <c r="E6898">
        <v>3238.8046963582497</v>
      </c>
      <c r="F6898" s="20" t="s">
        <v>33</v>
      </c>
      <c r="G6898" s="20">
        <v>60.045598078540863</v>
      </c>
      <c r="H6898" s="20">
        <v>1.8125</v>
      </c>
      <c r="I6898" s="20">
        <v>4.7011900000000002E-2</v>
      </c>
      <c r="J6898" s="21">
        <v>32.796735888909808</v>
      </c>
      <c r="K6898" s="21" t="s">
        <v>33</v>
      </c>
      <c r="L6898" s="21">
        <v>100</v>
      </c>
      <c r="M6898" s="20">
        <v>0.8</v>
      </c>
      <c r="N6898" s="20">
        <v>1</v>
      </c>
      <c r="O6898" s="21">
        <v>30</v>
      </c>
    </row>
    <row r="6899" spans="1:15" x14ac:dyDescent="0.25">
      <c r="A6899">
        <v>6896</v>
      </c>
      <c r="B6899" t="s">
        <v>8820</v>
      </c>
      <c r="C6899">
        <v>-256251.74</v>
      </c>
      <c r="D6899">
        <v>503935.68</v>
      </c>
      <c r="E6899">
        <v>3106.2167006010654</v>
      </c>
      <c r="F6899" s="20" t="s">
        <v>33</v>
      </c>
      <c r="G6899" s="20">
        <v>106.67999658624011</v>
      </c>
      <c r="H6899" s="20">
        <v>0.8125</v>
      </c>
      <c r="I6899" s="20">
        <v>4.1967900000000002E-2</v>
      </c>
      <c r="J6899" s="21">
        <v>32.229274632300829</v>
      </c>
      <c r="K6899" s="21" t="s">
        <v>33</v>
      </c>
      <c r="L6899" s="21">
        <v>100</v>
      </c>
      <c r="M6899" s="20">
        <v>0.8</v>
      </c>
      <c r="N6899" s="20">
        <v>1</v>
      </c>
      <c r="O6899" s="21">
        <v>30</v>
      </c>
    </row>
    <row r="6900" spans="1:15" x14ac:dyDescent="0.25">
      <c r="A6900">
        <v>6897</v>
      </c>
      <c r="B6900" t="s">
        <v>10401</v>
      </c>
      <c r="C6900">
        <v>-256251.74</v>
      </c>
      <c r="D6900">
        <v>513935.68</v>
      </c>
      <c r="E6900">
        <v>3001.3655039563041</v>
      </c>
      <c r="F6900" s="20" t="s">
        <v>33</v>
      </c>
      <c r="G6900" s="20">
        <v>161.84879482083858</v>
      </c>
      <c r="H6900" s="20">
        <v>0.5</v>
      </c>
      <c r="I6900" s="20">
        <v>4.2886000000000001E-2</v>
      </c>
      <c r="J6900" s="21">
        <v>31.319077891743671</v>
      </c>
      <c r="K6900" s="21" t="s">
        <v>33</v>
      </c>
      <c r="L6900" s="21">
        <v>100</v>
      </c>
      <c r="M6900" s="20">
        <v>0.8</v>
      </c>
      <c r="N6900" s="20">
        <v>1</v>
      </c>
      <c r="O6900" s="21">
        <v>30</v>
      </c>
    </row>
    <row r="6901" spans="1:15" x14ac:dyDescent="0.25">
      <c r="A6901">
        <v>6898</v>
      </c>
      <c r="B6901" t="s">
        <v>10822</v>
      </c>
      <c r="C6901">
        <v>-256251.74</v>
      </c>
      <c r="D6901">
        <v>523935.68</v>
      </c>
      <c r="E6901">
        <v>2926.3847063556896</v>
      </c>
      <c r="F6901" s="20" t="s">
        <v>33</v>
      </c>
      <c r="G6901" s="20">
        <v>192.93839382597139</v>
      </c>
      <c r="H6901" s="20">
        <v>1.0625</v>
      </c>
      <c r="I6901" s="20">
        <v>4.5458199999999997E-2</v>
      </c>
      <c r="J6901" s="21">
        <v>30.412952817414851</v>
      </c>
      <c r="K6901" s="21" t="s">
        <v>33</v>
      </c>
      <c r="L6901" s="21">
        <v>100</v>
      </c>
      <c r="M6901" s="20">
        <v>0.8</v>
      </c>
      <c r="N6901" s="20">
        <v>1</v>
      </c>
      <c r="O6901" s="21">
        <v>30</v>
      </c>
    </row>
    <row r="6902" spans="1:15" x14ac:dyDescent="0.25">
      <c r="A6902">
        <v>6899</v>
      </c>
      <c r="B6902" t="s">
        <v>10842</v>
      </c>
      <c r="C6902">
        <v>-256251.74</v>
      </c>
      <c r="D6902">
        <v>533935.68000000005</v>
      </c>
      <c r="E6902">
        <v>2860.8527084527132</v>
      </c>
      <c r="F6902" s="20" t="s">
        <v>33</v>
      </c>
      <c r="G6902" s="20">
        <v>194.4623937772034</v>
      </c>
      <c r="H6902" s="20">
        <v>1.0625</v>
      </c>
      <c r="I6902" s="20">
        <v>3.6585399999999997E-2</v>
      </c>
      <c r="J6902" s="21">
        <v>29.750259724885765</v>
      </c>
      <c r="K6902" s="21" t="s">
        <v>33</v>
      </c>
      <c r="L6902" s="21">
        <v>100</v>
      </c>
      <c r="M6902" s="20">
        <v>0.8</v>
      </c>
      <c r="N6902" s="20">
        <v>1</v>
      </c>
      <c r="O6902" s="21">
        <v>30</v>
      </c>
    </row>
    <row r="6903" spans="1:15" x14ac:dyDescent="0.25">
      <c r="A6903">
        <v>6900</v>
      </c>
      <c r="B6903" t="s">
        <v>10289</v>
      </c>
      <c r="C6903">
        <v>-256251.74</v>
      </c>
      <c r="D6903">
        <v>543935.68000000005</v>
      </c>
      <c r="E6903">
        <v>2786.786310822838</v>
      </c>
      <c r="F6903" s="20" t="s">
        <v>33</v>
      </c>
      <c r="G6903" s="20">
        <v>156.66719498664978</v>
      </c>
      <c r="H6903" s="20">
        <v>1.25</v>
      </c>
      <c r="I6903" s="20">
        <v>3.2795600000000001E-2</v>
      </c>
      <c r="J6903" s="21">
        <v>29.145479115777707</v>
      </c>
      <c r="K6903" s="21" t="s">
        <v>33</v>
      </c>
      <c r="L6903" s="21">
        <v>100</v>
      </c>
      <c r="M6903" s="20">
        <v>0.8</v>
      </c>
      <c r="N6903" s="20">
        <v>1</v>
      </c>
      <c r="O6903" s="21">
        <v>30</v>
      </c>
    </row>
    <row r="6904" spans="1:15" x14ac:dyDescent="0.25">
      <c r="A6904">
        <v>6901</v>
      </c>
      <c r="B6904" t="s">
        <v>9145</v>
      </c>
      <c r="C6904">
        <v>-256251.74</v>
      </c>
      <c r="D6904">
        <v>553935.68000000005</v>
      </c>
      <c r="E6904">
        <v>2702.9663135050778</v>
      </c>
      <c r="F6904" s="20" t="s">
        <v>33</v>
      </c>
      <c r="G6904" s="20">
        <v>114.29999634240012</v>
      </c>
      <c r="H6904" s="20">
        <v>1.875</v>
      </c>
      <c r="I6904" s="20">
        <v>4.8718299999999999E-2</v>
      </c>
      <c r="J6904" s="21">
        <v>28.816078283967325</v>
      </c>
      <c r="K6904" s="21" t="s">
        <v>33</v>
      </c>
      <c r="L6904" s="21">
        <v>100</v>
      </c>
      <c r="M6904" s="20">
        <v>0.8</v>
      </c>
      <c r="N6904" s="20">
        <v>1</v>
      </c>
      <c r="O6904" s="21">
        <v>30</v>
      </c>
    </row>
    <row r="6905" spans="1:15" x14ac:dyDescent="0.25">
      <c r="A6905">
        <v>6902</v>
      </c>
      <c r="B6905" t="s">
        <v>8319</v>
      </c>
      <c r="C6905">
        <v>-256251.74</v>
      </c>
      <c r="D6905">
        <v>563935.68000000005</v>
      </c>
      <c r="E6905">
        <v>2618.2319162165786</v>
      </c>
      <c r="F6905" s="20" t="s">
        <v>33</v>
      </c>
      <c r="G6905" s="20">
        <v>97.231196888601701</v>
      </c>
      <c r="H6905" s="20">
        <v>3.4375</v>
      </c>
      <c r="I6905" s="20">
        <v>7.1904099999999999E-2</v>
      </c>
      <c r="J6905" s="21">
        <v>28.051160781270209</v>
      </c>
      <c r="K6905" s="21" t="s">
        <v>33</v>
      </c>
      <c r="L6905" s="21">
        <v>100</v>
      </c>
      <c r="M6905" s="20">
        <v>0.8</v>
      </c>
      <c r="N6905" s="20">
        <v>1</v>
      </c>
      <c r="O6905" s="21">
        <v>30</v>
      </c>
    </row>
    <row r="6906" spans="1:15" x14ac:dyDescent="0.25">
      <c r="A6906">
        <v>6903</v>
      </c>
      <c r="B6906" t="s">
        <v>8073</v>
      </c>
      <c r="C6906">
        <v>-256251.74</v>
      </c>
      <c r="D6906">
        <v>573935.68000000005</v>
      </c>
      <c r="E6906">
        <v>2534.4119188988184</v>
      </c>
      <c r="F6906" s="20" t="s">
        <v>33</v>
      </c>
      <c r="G6906" s="20">
        <v>91.439997073920097</v>
      </c>
      <c r="H6906" s="20">
        <v>3.75</v>
      </c>
      <c r="I6906" s="20">
        <v>8.4593199999999993E-2</v>
      </c>
      <c r="J6906" s="21">
        <v>27.444455669138776</v>
      </c>
      <c r="K6906" s="21" t="s">
        <v>33</v>
      </c>
      <c r="L6906" s="21">
        <v>100</v>
      </c>
      <c r="M6906" s="20">
        <v>0.8</v>
      </c>
      <c r="N6906" s="20">
        <v>1</v>
      </c>
      <c r="O6906" s="21">
        <v>30</v>
      </c>
    </row>
    <row r="6907" spans="1:15" x14ac:dyDescent="0.25">
      <c r="A6907">
        <v>6904</v>
      </c>
      <c r="B6907" t="s">
        <v>7470</v>
      </c>
      <c r="C6907">
        <v>-256251.74</v>
      </c>
      <c r="D6907">
        <v>583935.68000000005</v>
      </c>
      <c r="E6907">
        <v>2440.2287219126811</v>
      </c>
      <c r="F6907" s="20" t="s">
        <v>33</v>
      </c>
      <c r="G6907" s="20">
        <v>78.333597493324888</v>
      </c>
      <c r="H6907" s="20">
        <v>6.1875</v>
      </c>
      <c r="I6907" s="20">
        <v>8.5379800000000006E-2</v>
      </c>
      <c r="J6907" s="21">
        <v>27.137711161073639</v>
      </c>
      <c r="K6907" s="21" t="s">
        <v>33</v>
      </c>
      <c r="L6907" s="21">
        <v>100</v>
      </c>
      <c r="M6907" s="20">
        <v>0.8</v>
      </c>
      <c r="N6907" s="20">
        <v>1</v>
      </c>
      <c r="O6907" s="21">
        <v>30</v>
      </c>
    </row>
    <row r="6908" spans="1:15" x14ac:dyDescent="0.25">
      <c r="A6908">
        <v>6905</v>
      </c>
      <c r="B6908" t="s">
        <v>6466</v>
      </c>
      <c r="C6908">
        <v>-256251.74</v>
      </c>
      <c r="D6908">
        <v>593935.68000000005</v>
      </c>
      <c r="E6908">
        <v>2370.1247241560091</v>
      </c>
      <c r="F6908" s="20" t="s">
        <v>33</v>
      </c>
      <c r="G6908" s="20">
        <v>61.874398020019264</v>
      </c>
      <c r="H6908" s="20">
        <v>9.125</v>
      </c>
      <c r="I6908" s="20">
        <v>9.5998299999999995E-2</v>
      </c>
      <c r="J6908" s="21">
        <v>26.065201188843158</v>
      </c>
      <c r="K6908" s="21" t="s">
        <v>33</v>
      </c>
      <c r="L6908" s="21">
        <v>100</v>
      </c>
      <c r="M6908" s="20">
        <v>0.8</v>
      </c>
      <c r="N6908" s="20">
        <v>1</v>
      </c>
      <c r="O6908" s="21">
        <v>30</v>
      </c>
    </row>
    <row r="6909" spans="1:15" x14ac:dyDescent="0.25">
      <c r="A6909">
        <v>6906</v>
      </c>
      <c r="B6909" t="s">
        <v>5505</v>
      </c>
      <c r="C6909">
        <v>-256251.74</v>
      </c>
      <c r="D6909">
        <v>603935.68000000005</v>
      </c>
      <c r="E6909">
        <v>2321.0519257263386</v>
      </c>
      <c r="F6909" s="20" t="s">
        <v>33</v>
      </c>
      <c r="G6909" s="20">
        <v>51.815998341888054</v>
      </c>
      <c r="H6909" s="20">
        <v>16.166699999999999</v>
      </c>
      <c r="I6909" s="20">
        <v>0.107839</v>
      </c>
      <c r="J6909" s="21">
        <v>25.41950886408404</v>
      </c>
      <c r="K6909" s="21" t="s">
        <v>33</v>
      </c>
      <c r="L6909" s="21">
        <v>100</v>
      </c>
      <c r="M6909" s="20">
        <v>0.8</v>
      </c>
      <c r="N6909" s="20">
        <v>1</v>
      </c>
      <c r="O6909" s="21">
        <v>30</v>
      </c>
    </row>
    <row r="6910" spans="1:15" x14ac:dyDescent="0.25">
      <c r="A6910">
        <v>6907</v>
      </c>
      <c r="B6910" t="s">
        <v>4630</v>
      </c>
      <c r="C6910">
        <v>-256251.74</v>
      </c>
      <c r="D6910">
        <v>613935.68000000005</v>
      </c>
      <c r="E6910">
        <v>2273.8079272381465</v>
      </c>
      <c r="F6910" s="20" t="s">
        <v>33</v>
      </c>
      <c r="G6910" s="20">
        <v>48.158398458931252</v>
      </c>
      <c r="H6910" s="20">
        <v>18.4375</v>
      </c>
      <c r="I6910" s="20">
        <v>0.113109</v>
      </c>
      <c r="J6910" s="21">
        <v>24.726020851951148</v>
      </c>
      <c r="K6910" s="21" t="s">
        <v>33</v>
      </c>
      <c r="L6910" s="21">
        <v>100</v>
      </c>
      <c r="M6910" s="20">
        <v>0.8</v>
      </c>
      <c r="N6910" s="20">
        <v>1</v>
      </c>
      <c r="O6910" s="21">
        <v>30</v>
      </c>
    </row>
    <row r="6911" spans="1:15" x14ac:dyDescent="0.25">
      <c r="A6911">
        <v>6908</v>
      </c>
      <c r="B6911" t="s">
        <v>4453</v>
      </c>
      <c r="C6911">
        <v>-256251.74</v>
      </c>
      <c r="D6911">
        <v>623935.68000000005</v>
      </c>
      <c r="E6911">
        <v>2211.9335292181272</v>
      </c>
      <c r="F6911" s="20" t="s">
        <v>33</v>
      </c>
      <c r="G6911" s="20">
        <v>46.939198497945647</v>
      </c>
      <c r="H6911" s="20">
        <v>14</v>
      </c>
      <c r="I6911" s="20">
        <v>0.100647</v>
      </c>
      <c r="J6911" s="21">
        <v>24.664193039670508</v>
      </c>
      <c r="K6911" s="21" t="s">
        <v>33</v>
      </c>
      <c r="L6911" s="21">
        <v>100</v>
      </c>
      <c r="M6911" s="20">
        <v>0.8</v>
      </c>
      <c r="N6911" s="20">
        <v>1</v>
      </c>
      <c r="O6911" s="21">
        <v>30</v>
      </c>
    </row>
    <row r="6912" spans="1:15" x14ac:dyDescent="0.25">
      <c r="A6912">
        <v>6909</v>
      </c>
      <c r="B6912" t="s">
        <v>4492</v>
      </c>
      <c r="C6912">
        <v>-256251.74</v>
      </c>
      <c r="D6912">
        <v>633935.68000000005</v>
      </c>
      <c r="E6912">
        <v>2163.1655307787032</v>
      </c>
      <c r="F6912" s="20" t="s">
        <v>33</v>
      </c>
      <c r="G6912" s="20">
        <v>47.243998488192048</v>
      </c>
      <c r="H6912" s="20">
        <v>17.3125</v>
      </c>
      <c r="I6912" s="20">
        <v>9.5929600000000004E-2</v>
      </c>
      <c r="J6912" s="21">
        <v>24.192939739796159</v>
      </c>
      <c r="K6912" s="21" t="s">
        <v>33</v>
      </c>
      <c r="L6912" s="21">
        <v>100</v>
      </c>
      <c r="M6912" s="20">
        <v>0.8</v>
      </c>
      <c r="N6912" s="20">
        <v>1</v>
      </c>
      <c r="O6912" s="21">
        <v>30</v>
      </c>
    </row>
    <row r="6913" spans="1:15" x14ac:dyDescent="0.25">
      <c r="A6913">
        <v>6910</v>
      </c>
      <c r="B6913" t="s">
        <v>4531</v>
      </c>
      <c r="C6913">
        <v>-256251.74</v>
      </c>
      <c r="D6913">
        <v>643935.68000000005</v>
      </c>
      <c r="E6913">
        <v>2096.7191329049879</v>
      </c>
      <c r="F6913" s="20" t="s">
        <v>33</v>
      </c>
      <c r="G6913" s="20">
        <v>47.548798478438449</v>
      </c>
      <c r="H6913" s="20">
        <v>31.25</v>
      </c>
      <c r="I6913" s="20">
        <v>9.6779199999999996E-2</v>
      </c>
      <c r="J6913" s="21">
        <v>24.164737122643793</v>
      </c>
      <c r="K6913" s="21" t="s">
        <v>33</v>
      </c>
      <c r="L6913" s="21">
        <v>100</v>
      </c>
      <c r="M6913" s="20">
        <v>0.8</v>
      </c>
      <c r="N6913" s="20">
        <v>1</v>
      </c>
      <c r="O6913" s="21">
        <v>30</v>
      </c>
    </row>
    <row r="6914" spans="1:15" x14ac:dyDescent="0.25">
      <c r="A6914">
        <v>6911</v>
      </c>
      <c r="B6914" t="s">
        <v>4372</v>
      </c>
      <c r="C6914">
        <v>-256251.74</v>
      </c>
      <c r="D6914">
        <v>653935.68000000005</v>
      </c>
      <c r="E6914">
        <v>2035.1495348752148</v>
      </c>
      <c r="F6914" s="20" t="s">
        <v>33</v>
      </c>
      <c r="G6914" s="20">
        <v>46.329598517452851</v>
      </c>
      <c r="H6914" s="20">
        <v>36.5</v>
      </c>
      <c r="I6914" s="20">
        <v>0.107323</v>
      </c>
      <c r="J6914" s="21">
        <v>23.803874660942206</v>
      </c>
      <c r="K6914" s="21" t="s">
        <v>33</v>
      </c>
      <c r="L6914" s="21">
        <v>100</v>
      </c>
      <c r="M6914" s="20">
        <v>0.8</v>
      </c>
      <c r="N6914" s="20">
        <v>1</v>
      </c>
      <c r="O6914" s="21">
        <v>30</v>
      </c>
    </row>
    <row r="6915" spans="1:15" x14ac:dyDescent="0.25">
      <c r="A6915">
        <v>6912</v>
      </c>
      <c r="B6915" t="s">
        <v>4253</v>
      </c>
      <c r="C6915">
        <v>-256251.74</v>
      </c>
      <c r="D6915">
        <v>663935.68000000005</v>
      </c>
      <c r="E6915">
        <v>1988.8199363577621</v>
      </c>
      <c r="F6915" s="20" t="s">
        <v>33</v>
      </c>
      <c r="G6915" s="20">
        <v>45.415198546713647</v>
      </c>
      <c r="H6915" s="20">
        <v>41</v>
      </c>
      <c r="I6915" s="20">
        <v>0.107929</v>
      </c>
      <c r="J6915" s="21">
        <v>23.241029203916561</v>
      </c>
      <c r="K6915" s="21" t="s">
        <v>33</v>
      </c>
      <c r="L6915" s="21">
        <v>100</v>
      </c>
      <c r="M6915" s="20">
        <v>0.8</v>
      </c>
      <c r="N6915" s="20">
        <v>1</v>
      </c>
      <c r="O6915" s="21">
        <v>30</v>
      </c>
    </row>
    <row r="6916" spans="1:15" x14ac:dyDescent="0.25">
      <c r="A6916">
        <v>6913</v>
      </c>
      <c r="B6916" t="s">
        <v>4341</v>
      </c>
      <c r="C6916">
        <v>-256251.74</v>
      </c>
      <c r="D6916">
        <v>673935.68</v>
      </c>
      <c r="E6916">
        <v>1945.5383377427731</v>
      </c>
      <c r="F6916" s="20" t="s">
        <v>33</v>
      </c>
      <c r="G6916" s="20">
        <v>46.02479852720645</v>
      </c>
      <c r="H6916" s="20">
        <v>50.75</v>
      </c>
      <c r="I6916" s="20">
        <v>0.115798</v>
      </c>
      <c r="J6916" s="21">
        <v>22.9014019879193</v>
      </c>
      <c r="K6916" s="21" t="s">
        <v>33</v>
      </c>
      <c r="L6916" s="21">
        <v>100</v>
      </c>
      <c r="M6916" s="20">
        <v>0.8</v>
      </c>
      <c r="N6916" s="20">
        <v>1</v>
      </c>
      <c r="O6916" s="21">
        <v>30</v>
      </c>
    </row>
    <row r="6917" spans="1:15" x14ac:dyDescent="0.25">
      <c r="A6917">
        <v>6914</v>
      </c>
      <c r="B6917" t="s">
        <v>4736</v>
      </c>
      <c r="C6917">
        <v>-256251.74</v>
      </c>
      <c r="D6917">
        <v>683935.68</v>
      </c>
      <c r="E6917">
        <v>1897.9895392643348</v>
      </c>
      <c r="F6917" s="20" t="s">
        <v>33</v>
      </c>
      <c r="G6917" s="20">
        <v>48.767998439424048</v>
      </c>
      <c r="H6917" s="20">
        <v>67.583299999999994</v>
      </c>
      <c r="I6917" s="20">
        <v>0.11487</v>
      </c>
      <c r="J6917" s="21">
        <v>22.597010152918294</v>
      </c>
      <c r="K6917" s="21" t="s">
        <v>33</v>
      </c>
      <c r="L6917" s="21">
        <v>100</v>
      </c>
      <c r="M6917" s="20">
        <v>0.8</v>
      </c>
      <c r="N6917" s="20">
        <v>1</v>
      </c>
      <c r="O6917" s="21">
        <v>30</v>
      </c>
    </row>
    <row r="6918" spans="1:15" x14ac:dyDescent="0.25">
      <c r="A6918">
        <v>6915</v>
      </c>
      <c r="B6918" t="s">
        <v>5374</v>
      </c>
      <c r="C6918">
        <v>-256251.74</v>
      </c>
      <c r="D6918">
        <v>693935.68</v>
      </c>
      <c r="E6918">
        <v>1845.8687409322004</v>
      </c>
      <c r="F6918" s="20" t="s">
        <v>33</v>
      </c>
      <c r="G6918" s="20">
        <v>51.206398361395252</v>
      </c>
      <c r="H6918" s="20">
        <v>87.6875</v>
      </c>
      <c r="I6918" s="20">
        <v>0.121602</v>
      </c>
      <c r="J6918" s="21">
        <v>22.93409731395861</v>
      </c>
      <c r="K6918" s="21" t="s">
        <v>33</v>
      </c>
      <c r="L6918" s="21">
        <v>100</v>
      </c>
      <c r="M6918" s="20">
        <v>0.8</v>
      </c>
      <c r="N6918" s="20">
        <v>1</v>
      </c>
      <c r="O6918" s="21">
        <v>30</v>
      </c>
    </row>
    <row r="6919" spans="1:15" x14ac:dyDescent="0.25">
      <c r="A6919">
        <v>6916</v>
      </c>
      <c r="B6919" t="s">
        <v>5311</v>
      </c>
      <c r="C6919">
        <v>-256251.74</v>
      </c>
      <c r="D6919">
        <v>703935.68</v>
      </c>
      <c r="E6919">
        <v>1793.4431426098195</v>
      </c>
      <c r="F6919" s="20" t="s">
        <v>33</v>
      </c>
      <c r="G6919" s="20">
        <v>50.90159837114885</v>
      </c>
      <c r="H6919" s="20">
        <v>91.6875</v>
      </c>
      <c r="I6919" s="20">
        <v>0.11661299999999999</v>
      </c>
      <c r="J6919" s="21">
        <v>23.604502605937004</v>
      </c>
      <c r="K6919" s="21" t="s">
        <v>33</v>
      </c>
      <c r="L6919" s="21">
        <v>100</v>
      </c>
      <c r="M6919" s="20">
        <v>0.8</v>
      </c>
      <c r="N6919" s="20">
        <v>1</v>
      </c>
      <c r="O6919" s="21">
        <v>30</v>
      </c>
    </row>
    <row r="6920" spans="1:15" x14ac:dyDescent="0.25">
      <c r="A6920">
        <v>6917</v>
      </c>
      <c r="B6920" t="s">
        <v>4807</v>
      </c>
      <c r="C6920">
        <v>-256251.74</v>
      </c>
      <c r="D6920">
        <v>713935.68</v>
      </c>
      <c r="E6920">
        <v>1729.7399446483219</v>
      </c>
      <c r="F6920" s="20" t="s">
        <v>33</v>
      </c>
      <c r="G6920" s="20">
        <v>49.072798429670449</v>
      </c>
      <c r="H6920" s="20">
        <v>92.833299999999994</v>
      </c>
      <c r="I6920" s="20">
        <v>0.119948</v>
      </c>
      <c r="J6920" s="21">
        <v>24.794992462065586</v>
      </c>
      <c r="K6920" s="21" t="s">
        <v>33</v>
      </c>
      <c r="L6920" s="21">
        <v>100</v>
      </c>
      <c r="M6920" s="20">
        <v>0.8</v>
      </c>
      <c r="N6920" s="20">
        <v>1</v>
      </c>
      <c r="O6920" s="21">
        <v>30</v>
      </c>
    </row>
    <row r="6921" spans="1:15" x14ac:dyDescent="0.25">
      <c r="A6921">
        <v>6918</v>
      </c>
      <c r="B6921" t="s">
        <v>4610</v>
      </c>
      <c r="C6921">
        <v>-256251.74</v>
      </c>
      <c r="D6921">
        <v>723935.68</v>
      </c>
      <c r="E6921">
        <v>1673.3519464527378</v>
      </c>
      <c r="F6921" s="20" t="s">
        <v>33</v>
      </c>
      <c r="G6921" s="20">
        <v>48.158398458931252</v>
      </c>
      <c r="H6921" s="20">
        <v>97</v>
      </c>
      <c r="I6921" s="20">
        <v>0.128326</v>
      </c>
      <c r="J6921" s="21">
        <v>25.962526614045739</v>
      </c>
      <c r="K6921" s="21" t="s">
        <v>33</v>
      </c>
      <c r="L6921" s="21">
        <v>100</v>
      </c>
      <c r="M6921" s="20">
        <v>0.8</v>
      </c>
      <c r="N6921" s="20">
        <v>1</v>
      </c>
      <c r="O6921" s="21">
        <v>30</v>
      </c>
    </row>
    <row r="6922" spans="1:15" x14ac:dyDescent="0.25">
      <c r="A6922">
        <v>6919</v>
      </c>
      <c r="B6922" t="s">
        <v>4731</v>
      </c>
      <c r="C6922">
        <v>-256251.74</v>
      </c>
      <c r="D6922">
        <v>733935.68</v>
      </c>
      <c r="E6922">
        <v>1637.6903475939089</v>
      </c>
      <c r="F6922" s="20" t="s">
        <v>33</v>
      </c>
      <c r="G6922" s="20">
        <v>48.767998439424048</v>
      </c>
      <c r="H6922" s="20">
        <v>61.25</v>
      </c>
      <c r="I6922" s="20">
        <v>0.12045400000000001</v>
      </c>
      <c r="J6922" s="21">
        <v>27.206337034969085</v>
      </c>
      <c r="K6922" s="21" t="s">
        <v>33</v>
      </c>
      <c r="L6922" s="21">
        <v>100</v>
      </c>
      <c r="M6922" s="20">
        <v>0.8</v>
      </c>
      <c r="N6922" s="20">
        <v>1</v>
      </c>
      <c r="O6922" s="21">
        <v>30</v>
      </c>
    </row>
    <row r="6923" spans="1:15" x14ac:dyDescent="0.25">
      <c r="A6923">
        <v>6920</v>
      </c>
      <c r="B6923" t="s">
        <v>4871</v>
      </c>
      <c r="C6923">
        <v>-256251.74</v>
      </c>
      <c r="D6923">
        <v>743935.68</v>
      </c>
      <c r="E6923">
        <v>1602.9431487058193</v>
      </c>
      <c r="F6923" s="20" t="s">
        <v>33</v>
      </c>
      <c r="G6923" s="20">
        <v>49.377598419916851</v>
      </c>
      <c r="H6923" s="20">
        <v>59.166699999999999</v>
      </c>
      <c r="I6923" s="20">
        <v>0.133767</v>
      </c>
      <c r="J6923" s="21">
        <v>27.449507510933636</v>
      </c>
      <c r="K6923" s="21" t="s">
        <v>33</v>
      </c>
      <c r="L6923" s="21">
        <v>100</v>
      </c>
      <c r="M6923" s="20">
        <v>0.8</v>
      </c>
      <c r="N6923" s="20">
        <v>1</v>
      </c>
      <c r="O6923" s="21">
        <v>30</v>
      </c>
    </row>
    <row r="6924" spans="1:15" x14ac:dyDescent="0.25">
      <c r="A6924">
        <v>6921</v>
      </c>
      <c r="B6924" t="s">
        <v>4569</v>
      </c>
      <c r="C6924">
        <v>-256251.74</v>
      </c>
      <c r="D6924">
        <v>753935.68</v>
      </c>
      <c r="E6924">
        <v>1559.0519501103377</v>
      </c>
      <c r="F6924" s="20" t="s">
        <v>33</v>
      </c>
      <c r="G6924" s="20">
        <v>47.853598468684851</v>
      </c>
      <c r="H6924" s="20">
        <v>81.375</v>
      </c>
      <c r="I6924" s="20">
        <v>0.142432</v>
      </c>
      <c r="J6924" s="21">
        <v>27.153253828608666</v>
      </c>
      <c r="K6924" s="21" t="s">
        <v>33</v>
      </c>
      <c r="L6924" s="21">
        <v>100</v>
      </c>
      <c r="M6924" s="20">
        <v>0.8</v>
      </c>
      <c r="N6924" s="20">
        <v>1</v>
      </c>
      <c r="O6924" s="21">
        <v>30</v>
      </c>
    </row>
    <row r="6925" spans="1:15" x14ac:dyDescent="0.25">
      <c r="A6925">
        <v>6922</v>
      </c>
      <c r="B6925" t="s">
        <v>4125</v>
      </c>
      <c r="C6925">
        <v>-256251.74</v>
      </c>
      <c r="D6925">
        <v>763935.68</v>
      </c>
      <c r="E6925">
        <v>1514.8559515246095</v>
      </c>
      <c r="F6925" s="20" t="s">
        <v>33</v>
      </c>
      <c r="G6925" s="20">
        <v>44.195998585728049</v>
      </c>
      <c r="H6925" s="20">
        <v>79.5</v>
      </c>
      <c r="I6925" s="20">
        <v>0.13219400000000001</v>
      </c>
      <c r="J6925" s="21">
        <v>25.011545718756985</v>
      </c>
      <c r="K6925" s="21" t="s">
        <v>33</v>
      </c>
      <c r="L6925" s="21">
        <v>100</v>
      </c>
      <c r="M6925" s="20">
        <v>0.8</v>
      </c>
      <c r="N6925" s="20">
        <v>1</v>
      </c>
      <c r="O6925" s="21">
        <v>30</v>
      </c>
    </row>
    <row r="6926" spans="1:15" x14ac:dyDescent="0.25">
      <c r="A6926">
        <v>6923</v>
      </c>
      <c r="B6926" t="s">
        <v>3777</v>
      </c>
      <c r="C6926">
        <v>-256251.74</v>
      </c>
      <c r="D6926">
        <v>773935.68</v>
      </c>
      <c r="E6926">
        <v>1476.4511527535631</v>
      </c>
      <c r="F6926" s="20" t="s">
        <v>33</v>
      </c>
      <c r="G6926" s="20">
        <v>40.843198693017641</v>
      </c>
      <c r="H6926" s="20">
        <v>48.583300000000001</v>
      </c>
      <c r="I6926" s="20">
        <v>0.114912</v>
      </c>
      <c r="J6926" s="21">
        <v>22.275636296907972</v>
      </c>
      <c r="K6926" s="21" t="s">
        <v>33</v>
      </c>
      <c r="L6926" s="21">
        <v>100</v>
      </c>
      <c r="M6926" s="20">
        <v>0.8</v>
      </c>
      <c r="N6926" s="20">
        <v>1</v>
      </c>
      <c r="O6926" s="21">
        <v>30</v>
      </c>
    </row>
    <row r="6927" spans="1:15" x14ac:dyDescent="0.25">
      <c r="A6927">
        <v>6924</v>
      </c>
      <c r="B6927" t="s">
        <v>3596</v>
      </c>
      <c r="C6927">
        <v>-256251.74</v>
      </c>
      <c r="D6927">
        <v>783935.68</v>
      </c>
      <c r="E6927">
        <v>1438.3511539727631</v>
      </c>
      <c r="F6927" s="20" t="s">
        <v>33</v>
      </c>
      <c r="G6927" s="20">
        <v>39.01439875153924</v>
      </c>
      <c r="H6927" s="20">
        <v>35.4375</v>
      </c>
      <c r="I6927" s="20">
        <v>9.5457600000000004E-2</v>
      </c>
      <c r="J6927" s="21">
        <v>19.775730263002988</v>
      </c>
      <c r="K6927" s="21" t="s">
        <v>33</v>
      </c>
      <c r="L6927" s="21">
        <v>100</v>
      </c>
      <c r="M6927" s="20">
        <v>0.8</v>
      </c>
      <c r="N6927" s="20">
        <v>1</v>
      </c>
      <c r="O6927" s="21">
        <v>30</v>
      </c>
    </row>
    <row r="6928" spans="1:15" x14ac:dyDescent="0.25">
      <c r="A6928">
        <v>6925</v>
      </c>
      <c r="B6928" t="s">
        <v>3623</v>
      </c>
      <c r="C6928">
        <v>-256251.74</v>
      </c>
      <c r="D6928">
        <v>793935.68</v>
      </c>
      <c r="E6928">
        <v>1394.1551553870349</v>
      </c>
      <c r="F6928" s="20" t="s">
        <v>33</v>
      </c>
      <c r="G6928" s="20">
        <v>39.319198741785641</v>
      </c>
      <c r="H6928" s="20">
        <v>53.166699999999999</v>
      </c>
      <c r="I6928" s="20">
        <v>9.7863199999999997E-2</v>
      </c>
      <c r="J6928" s="21">
        <v>18.011704804936116</v>
      </c>
      <c r="K6928" s="21" t="s">
        <v>33</v>
      </c>
      <c r="L6928" s="21">
        <v>100</v>
      </c>
      <c r="M6928" s="20">
        <v>0.8</v>
      </c>
      <c r="N6928" s="20">
        <v>1</v>
      </c>
      <c r="O6928" s="21">
        <v>30</v>
      </c>
    </row>
    <row r="6929" spans="1:15" x14ac:dyDescent="0.25">
      <c r="A6929">
        <v>6926</v>
      </c>
      <c r="B6929" t="s">
        <v>3648</v>
      </c>
      <c r="C6929">
        <v>-256251.74</v>
      </c>
      <c r="D6929">
        <v>803935.68</v>
      </c>
      <c r="E6929">
        <v>1352.3975567232783</v>
      </c>
      <c r="F6929" s="20" t="s">
        <v>33</v>
      </c>
      <c r="G6929" s="20">
        <v>39.623998732032042</v>
      </c>
      <c r="H6929" s="20">
        <v>40.75</v>
      </c>
      <c r="I6929" s="20">
        <v>9.3480999999999995E-2</v>
      </c>
      <c r="J6929" s="21">
        <v>16.924674830340816</v>
      </c>
      <c r="K6929" s="21" t="s">
        <v>33</v>
      </c>
      <c r="L6929" s="21">
        <v>100</v>
      </c>
      <c r="M6929" s="20">
        <v>0.8</v>
      </c>
      <c r="N6929" s="20">
        <v>1</v>
      </c>
      <c r="O6929" s="21">
        <v>30</v>
      </c>
    </row>
    <row r="6930" spans="1:15" x14ac:dyDescent="0.25">
      <c r="A6930">
        <v>6927</v>
      </c>
      <c r="B6930" t="s">
        <v>3571</v>
      </c>
      <c r="C6930">
        <v>-256251.74</v>
      </c>
      <c r="D6930">
        <v>813935.68</v>
      </c>
      <c r="E6930">
        <v>1320.3935577474062</v>
      </c>
      <c r="F6930" s="20" t="s">
        <v>33</v>
      </c>
      <c r="G6930" s="20">
        <v>38.709598761292838</v>
      </c>
      <c r="H6930" s="20">
        <v>40.875</v>
      </c>
      <c r="I6930" s="20">
        <v>0.104028</v>
      </c>
      <c r="J6930" s="21">
        <v>15.651899045860263</v>
      </c>
      <c r="K6930" s="21" t="s">
        <v>33</v>
      </c>
      <c r="L6930" s="21">
        <v>100</v>
      </c>
      <c r="M6930" s="20">
        <v>0.8</v>
      </c>
      <c r="N6930" s="20">
        <v>1</v>
      </c>
      <c r="O6930" s="21">
        <v>30</v>
      </c>
    </row>
    <row r="6931" spans="1:15" x14ac:dyDescent="0.25">
      <c r="A6931">
        <v>6928</v>
      </c>
      <c r="B6931" t="s">
        <v>3448</v>
      </c>
      <c r="C6931">
        <v>-256251.74</v>
      </c>
      <c r="D6931">
        <v>823935.68</v>
      </c>
      <c r="E6931">
        <v>1283.8175589178381</v>
      </c>
      <c r="F6931" s="20" t="s">
        <v>33</v>
      </c>
      <c r="G6931" s="20">
        <v>37.49039880030724</v>
      </c>
      <c r="H6931" s="20">
        <v>42.666699999999999</v>
      </c>
      <c r="I6931" s="20">
        <v>0.11107300000000001</v>
      </c>
      <c r="J6931" s="21">
        <v>14.366873483169778</v>
      </c>
      <c r="K6931" s="21" t="s">
        <v>33</v>
      </c>
      <c r="L6931" s="21">
        <v>100</v>
      </c>
      <c r="M6931" s="20">
        <v>0.8</v>
      </c>
      <c r="N6931" s="20">
        <v>1</v>
      </c>
      <c r="O6931" s="21">
        <v>30</v>
      </c>
    </row>
    <row r="6932" spans="1:15" x14ac:dyDescent="0.25">
      <c r="A6932">
        <v>6929</v>
      </c>
      <c r="B6932" t="s">
        <v>3477</v>
      </c>
      <c r="C6932">
        <v>-256251.74</v>
      </c>
      <c r="D6932">
        <v>833935.68</v>
      </c>
      <c r="E6932">
        <v>1244.803160166299</v>
      </c>
      <c r="F6932" s="20" t="s">
        <v>33</v>
      </c>
      <c r="G6932" s="20">
        <v>37.795198790553641</v>
      </c>
      <c r="H6932" s="20">
        <v>30.25</v>
      </c>
      <c r="I6932" s="20">
        <v>0.115673</v>
      </c>
      <c r="J6932" s="21">
        <v>13.478257699423223</v>
      </c>
      <c r="K6932" s="21" t="s">
        <v>33</v>
      </c>
      <c r="L6932" s="21">
        <v>100</v>
      </c>
      <c r="M6932" s="20">
        <v>0.8</v>
      </c>
      <c r="N6932" s="20">
        <v>1</v>
      </c>
      <c r="O6932" s="21">
        <v>30</v>
      </c>
    </row>
    <row r="6933" spans="1:15" x14ac:dyDescent="0.25">
      <c r="A6933">
        <v>6930</v>
      </c>
      <c r="B6933" t="s">
        <v>3622</v>
      </c>
      <c r="C6933">
        <v>-256251.74</v>
      </c>
      <c r="D6933">
        <v>843935.68</v>
      </c>
      <c r="E6933">
        <v>1209.1415613074701</v>
      </c>
      <c r="F6933" s="20" t="s">
        <v>33</v>
      </c>
      <c r="G6933" s="20">
        <v>39.319198741785641</v>
      </c>
      <c r="H6933" s="20">
        <v>18.8125</v>
      </c>
      <c r="I6933" s="20">
        <v>0.103667</v>
      </c>
      <c r="J6933" s="21">
        <v>12.497387894574686</v>
      </c>
      <c r="K6933" s="21" t="s">
        <v>33</v>
      </c>
      <c r="L6933" s="21">
        <v>100</v>
      </c>
      <c r="M6933" s="20">
        <v>0.8</v>
      </c>
      <c r="N6933" s="20">
        <v>1</v>
      </c>
      <c r="O6933" s="21">
        <v>30</v>
      </c>
    </row>
    <row r="6934" spans="1:15" x14ac:dyDescent="0.25">
      <c r="A6934">
        <v>6931</v>
      </c>
      <c r="B6934" t="s">
        <v>3771</v>
      </c>
      <c r="C6934">
        <v>-256251.74</v>
      </c>
      <c r="D6934">
        <v>853935.68</v>
      </c>
      <c r="E6934">
        <v>1174.3943624193805</v>
      </c>
      <c r="F6934" s="20" t="s">
        <v>33</v>
      </c>
      <c r="G6934" s="20">
        <v>40.843198693017641</v>
      </c>
      <c r="H6934" s="20">
        <v>18.416699999999999</v>
      </c>
      <c r="I6934" s="20">
        <v>0.10915</v>
      </c>
      <c r="J6934" s="21">
        <v>11.921038152089281</v>
      </c>
      <c r="K6934" s="21" t="s">
        <v>33</v>
      </c>
      <c r="L6934" s="21">
        <v>100</v>
      </c>
      <c r="M6934" s="20">
        <v>0.8</v>
      </c>
      <c r="N6934" s="20">
        <v>1</v>
      </c>
      <c r="O6934" s="21">
        <v>30</v>
      </c>
    </row>
    <row r="6935" spans="1:15" x14ac:dyDescent="0.25">
      <c r="A6935">
        <v>6932</v>
      </c>
      <c r="B6935" t="s">
        <v>3904</v>
      </c>
      <c r="C6935">
        <v>-256251.74</v>
      </c>
      <c r="D6935">
        <v>863935.68</v>
      </c>
      <c r="E6935">
        <v>1137.5135635995659</v>
      </c>
      <c r="F6935" s="20" t="s">
        <v>33</v>
      </c>
      <c r="G6935" s="20">
        <v>42.062398654003246</v>
      </c>
      <c r="H6935" s="20">
        <v>20.625</v>
      </c>
      <c r="I6935" s="20">
        <v>0.102865</v>
      </c>
      <c r="J6935" s="21">
        <v>11.330756222460403</v>
      </c>
      <c r="K6935" s="21" t="s">
        <v>33</v>
      </c>
      <c r="L6935" s="21">
        <v>100</v>
      </c>
      <c r="M6935" s="20">
        <v>0.8</v>
      </c>
      <c r="N6935" s="20">
        <v>1</v>
      </c>
      <c r="O6935" s="21">
        <v>30</v>
      </c>
    </row>
    <row r="6936" spans="1:15" x14ac:dyDescent="0.25">
      <c r="A6936">
        <v>6933</v>
      </c>
      <c r="B6936" t="s">
        <v>3869</v>
      </c>
      <c r="C6936">
        <v>-256251.74</v>
      </c>
      <c r="D6936">
        <v>873935.68</v>
      </c>
      <c r="E6936">
        <v>1103.6807646822156</v>
      </c>
      <c r="F6936" s="20" t="s">
        <v>33</v>
      </c>
      <c r="G6936" s="20">
        <v>41.757598663756845</v>
      </c>
      <c r="H6936" s="20">
        <v>16.0625</v>
      </c>
      <c r="I6936" s="20">
        <v>9.93864E-2</v>
      </c>
      <c r="J6936" s="21">
        <v>11.174728896253335</v>
      </c>
      <c r="K6936" s="21" t="s">
        <v>33</v>
      </c>
      <c r="L6936" s="21">
        <v>100</v>
      </c>
      <c r="M6936" s="20">
        <v>0.8</v>
      </c>
      <c r="N6936" s="20">
        <v>1</v>
      </c>
      <c r="O6936" s="21">
        <v>30</v>
      </c>
    </row>
    <row r="6937" spans="1:15" x14ac:dyDescent="0.25">
      <c r="A6937">
        <v>6934</v>
      </c>
      <c r="B6937" t="s">
        <v>3744</v>
      </c>
      <c r="C6937">
        <v>-256251.74</v>
      </c>
      <c r="D6937">
        <v>883935.68</v>
      </c>
      <c r="E6937">
        <v>1076.5535655502858</v>
      </c>
      <c r="F6937" s="20" t="s">
        <v>33</v>
      </c>
      <c r="G6937" s="20">
        <v>40.538398702771239</v>
      </c>
      <c r="H6937" s="20">
        <v>13.666700000000001</v>
      </c>
      <c r="I6937" s="20">
        <v>0.10162</v>
      </c>
      <c r="J6937" s="21">
        <v>10.424211652195796</v>
      </c>
      <c r="K6937" s="21" t="s">
        <v>33</v>
      </c>
      <c r="L6937" s="21">
        <v>100</v>
      </c>
      <c r="M6937" s="20">
        <v>0.8</v>
      </c>
      <c r="N6937" s="20">
        <v>1</v>
      </c>
      <c r="O6937" s="21">
        <v>30</v>
      </c>
    </row>
    <row r="6938" spans="1:15" x14ac:dyDescent="0.25">
      <c r="A6938">
        <v>6935</v>
      </c>
      <c r="B6938" t="s">
        <v>3568</v>
      </c>
      <c r="C6938">
        <v>-256251.74</v>
      </c>
      <c r="D6938">
        <v>893935.68</v>
      </c>
      <c r="E6938">
        <v>1043.0255666231819</v>
      </c>
      <c r="F6938" s="20" t="s">
        <v>33</v>
      </c>
      <c r="G6938" s="20">
        <v>38.709598761292838</v>
      </c>
      <c r="H6938" s="20">
        <v>21.6875</v>
      </c>
      <c r="I6938" s="20">
        <v>0.109379</v>
      </c>
      <c r="J6938" s="21">
        <v>10.759297356971231</v>
      </c>
      <c r="K6938" s="21" t="s">
        <v>33</v>
      </c>
      <c r="L6938" s="21">
        <v>100</v>
      </c>
      <c r="M6938" s="20">
        <v>0.8</v>
      </c>
      <c r="N6938" s="20">
        <v>1</v>
      </c>
      <c r="O6938" s="21">
        <v>30</v>
      </c>
    </row>
    <row r="6939" spans="1:15" x14ac:dyDescent="0.25">
      <c r="A6939">
        <v>6936</v>
      </c>
      <c r="B6939" t="s">
        <v>3398</v>
      </c>
      <c r="C6939">
        <v>-256251.74</v>
      </c>
      <c r="D6939">
        <v>903935.68</v>
      </c>
      <c r="E6939">
        <v>1006.4495677936138</v>
      </c>
      <c r="F6939" s="20" t="s">
        <v>33</v>
      </c>
      <c r="G6939" s="20">
        <v>37.185598810060839</v>
      </c>
      <c r="H6939" s="20">
        <v>24.875</v>
      </c>
      <c r="I6939" s="20">
        <v>9.4250600000000004E-2</v>
      </c>
      <c r="J6939" s="21">
        <v>10.598312134060166</v>
      </c>
      <c r="K6939" s="21" t="s">
        <v>33</v>
      </c>
      <c r="L6939" s="21">
        <v>100</v>
      </c>
      <c r="M6939" s="20">
        <v>0.8</v>
      </c>
      <c r="N6939" s="20">
        <v>1</v>
      </c>
      <c r="O6939" s="21">
        <v>30</v>
      </c>
    </row>
    <row r="6940" spans="1:15" x14ac:dyDescent="0.25">
      <c r="A6940">
        <v>6937</v>
      </c>
      <c r="B6940" t="s">
        <v>3254</v>
      </c>
      <c r="C6940">
        <v>-256251.74</v>
      </c>
      <c r="D6940">
        <v>913935.68</v>
      </c>
      <c r="E6940">
        <v>974.14076882749544</v>
      </c>
      <c r="F6940" s="20" t="s">
        <v>33</v>
      </c>
      <c r="G6940" s="20">
        <v>35.661598858828839</v>
      </c>
      <c r="H6940" s="20">
        <v>18.666699999999999</v>
      </c>
      <c r="I6940" s="20">
        <v>9.2083499999999999E-2</v>
      </c>
      <c r="J6940" s="21">
        <v>10.379517452371019</v>
      </c>
      <c r="K6940" s="21" t="s">
        <v>33</v>
      </c>
      <c r="L6940" s="21">
        <v>100</v>
      </c>
      <c r="M6940" s="20">
        <v>0.8</v>
      </c>
      <c r="N6940" s="20">
        <v>1</v>
      </c>
      <c r="O6940" s="21">
        <v>30</v>
      </c>
    </row>
    <row r="6941" spans="1:15" x14ac:dyDescent="0.25">
      <c r="A6941">
        <v>6938</v>
      </c>
      <c r="B6941" t="s">
        <v>3102</v>
      </c>
      <c r="C6941">
        <v>-256251.74</v>
      </c>
      <c r="D6941">
        <v>923935.68</v>
      </c>
      <c r="E6941">
        <v>943.66076980285538</v>
      </c>
      <c r="F6941" s="20" t="s">
        <v>33</v>
      </c>
      <c r="G6941" s="20">
        <v>34.137598907596832</v>
      </c>
      <c r="H6941" s="20">
        <v>15.625</v>
      </c>
      <c r="I6941" s="20">
        <v>9.4218499999999997E-2</v>
      </c>
      <c r="J6941" s="21">
        <v>10.714773184036749</v>
      </c>
      <c r="K6941" s="21" t="s">
        <v>33</v>
      </c>
      <c r="L6941" s="21">
        <v>100</v>
      </c>
      <c r="M6941" s="20">
        <v>0.8</v>
      </c>
      <c r="N6941" s="20">
        <v>1</v>
      </c>
      <c r="O6941" s="21">
        <v>30</v>
      </c>
    </row>
    <row r="6942" spans="1:15" x14ac:dyDescent="0.25">
      <c r="A6942">
        <v>6939</v>
      </c>
      <c r="B6942" t="s">
        <v>2899</v>
      </c>
      <c r="C6942">
        <v>-256251.74</v>
      </c>
      <c r="D6942">
        <v>933935.68</v>
      </c>
      <c r="E6942">
        <v>903.42717109033049</v>
      </c>
      <c r="F6942" s="20" t="s">
        <v>33</v>
      </c>
      <c r="G6942" s="20">
        <v>32.00399897587203</v>
      </c>
      <c r="H6942" s="20">
        <v>17.083300000000001</v>
      </c>
      <c r="I6942" s="20">
        <v>9.7054299999999996E-2</v>
      </c>
      <c r="J6942" s="21">
        <v>11.191949317738791</v>
      </c>
      <c r="K6942" s="21" t="s">
        <v>33</v>
      </c>
      <c r="L6942" s="21">
        <v>100</v>
      </c>
      <c r="M6942" s="20">
        <v>0.8</v>
      </c>
      <c r="N6942" s="20">
        <v>1</v>
      </c>
      <c r="O6942" s="21">
        <v>30</v>
      </c>
    </row>
    <row r="6943" spans="1:15" x14ac:dyDescent="0.25">
      <c r="A6943">
        <v>6940</v>
      </c>
      <c r="B6943" t="s">
        <v>2664</v>
      </c>
      <c r="C6943">
        <v>-256251.74</v>
      </c>
      <c r="D6943">
        <v>943935.68</v>
      </c>
      <c r="E6943">
        <v>868.67997220224095</v>
      </c>
      <c r="F6943" s="20" t="s">
        <v>33</v>
      </c>
      <c r="G6943" s="20">
        <v>29.565599053900829</v>
      </c>
      <c r="H6943" s="20">
        <v>17.3125</v>
      </c>
      <c r="I6943" s="20">
        <v>9.5958500000000002E-2</v>
      </c>
      <c r="J6943" s="21">
        <v>11.639627290448342</v>
      </c>
      <c r="K6943" s="21" t="s">
        <v>33</v>
      </c>
      <c r="L6943" s="21">
        <v>100</v>
      </c>
      <c r="M6943" s="20">
        <v>0.8</v>
      </c>
      <c r="N6943" s="20">
        <v>1</v>
      </c>
      <c r="O6943" s="21">
        <v>30</v>
      </c>
    </row>
    <row r="6944" spans="1:15" x14ac:dyDescent="0.25">
      <c r="A6944">
        <v>6941</v>
      </c>
      <c r="B6944" t="s">
        <v>2360</v>
      </c>
      <c r="C6944">
        <v>-256251.74</v>
      </c>
      <c r="D6944">
        <v>953935.68</v>
      </c>
      <c r="E6944">
        <v>843.38157301178967</v>
      </c>
      <c r="F6944" s="20" t="s">
        <v>33</v>
      </c>
      <c r="G6944" s="20">
        <v>26.517599151436826</v>
      </c>
      <c r="H6944" s="20">
        <v>15.5625</v>
      </c>
      <c r="I6944" s="20">
        <v>8.7768200000000005E-2</v>
      </c>
      <c r="J6944" s="21">
        <v>11.988774043287957</v>
      </c>
      <c r="K6944" s="21" t="s">
        <v>33</v>
      </c>
      <c r="L6944" s="21">
        <v>100</v>
      </c>
      <c r="M6944" s="20">
        <v>0.8</v>
      </c>
      <c r="N6944" s="20">
        <v>1</v>
      </c>
      <c r="O6944" s="21">
        <v>30</v>
      </c>
    </row>
    <row r="6945" spans="1:15" x14ac:dyDescent="0.25">
      <c r="A6945">
        <v>6942</v>
      </c>
      <c r="B6945" t="s">
        <v>1794</v>
      </c>
      <c r="C6945">
        <v>-256251.74</v>
      </c>
      <c r="D6945">
        <v>963935.68</v>
      </c>
      <c r="E6945">
        <v>813.20637397739608</v>
      </c>
      <c r="F6945" s="20" t="s">
        <v>33</v>
      </c>
      <c r="G6945" s="20">
        <v>20.116799356262419</v>
      </c>
      <c r="H6945" s="20">
        <v>10.416700000000001</v>
      </c>
      <c r="I6945" s="20">
        <v>7.7197299999999996E-2</v>
      </c>
      <c r="J6945" s="21">
        <v>12.433634849242043</v>
      </c>
      <c r="K6945" s="21" t="s">
        <v>33</v>
      </c>
      <c r="L6945" s="21">
        <v>100</v>
      </c>
      <c r="M6945" s="20">
        <v>0.8</v>
      </c>
      <c r="N6945" s="20">
        <v>1</v>
      </c>
      <c r="O6945" s="21">
        <v>30</v>
      </c>
    </row>
    <row r="6946" spans="1:15" x14ac:dyDescent="0.25">
      <c r="A6946">
        <v>6943</v>
      </c>
      <c r="B6946" t="s">
        <v>1079</v>
      </c>
      <c r="C6946">
        <v>-256251.74</v>
      </c>
      <c r="D6946">
        <v>973935.68</v>
      </c>
      <c r="E6946">
        <v>779.98317504053841</v>
      </c>
      <c r="F6946" s="20" t="s">
        <v>33</v>
      </c>
      <c r="G6946" s="20">
        <v>11.887199619609612</v>
      </c>
      <c r="H6946" s="20">
        <v>7.8125</v>
      </c>
      <c r="I6946" s="20">
        <v>7.6033400000000001E-2</v>
      </c>
      <c r="J6946" s="21">
        <v>12.96324258607963</v>
      </c>
      <c r="K6946" s="21" t="s">
        <v>33</v>
      </c>
      <c r="L6946" s="21">
        <v>100</v>
      </c>
      <c r="M6946" s="20">
        <v>0.8</v>
      </c>
      <c r="N6946" s="20">
        <v>1</v>
      </c>
      <c r="O6946" s="21">
        <v>30</v>
      </c>
    </row>
    <row r="6947" spans="1:15" x14ac:dyDescent="0.25">
      <c r="A6947">
        <v>6944</v>
      </c>
      <c r="B6947" t="s">
        <v>694</v>
      </c>
      <c r="C6947">
        <v>-256251.74</v>
      </c>
      <c r="D6947">
        <v>983935.68</v>
      </c>
      <c r="E6947">
        <v>747.97917606466638</v>
      </c>
      <c r="F6947" s="20" t="s">
        <v>33</v>
      </c>
      <c r="G6947" s="20">
        <v>6.7055997854208069</v>
      </c>
      <c r="H6947" s="20">
        <v>6.5625</v>
      </c>
      <c r="I6947" s="20">
        <v>8.4318299999999999E-2</v>
      </c>
      <c r="J6947" s="21">
        <v>13.517904554921669</v>
      </c>
      <c r="K6947" s="21" t="s">
        <v>33</v>
      </c>
      <c r="L6947" s="21">
        <v>100</v>
      </c>
      <c r="M6947" s="20">
        <v>0.8</v>
      </c>
      <c r="N6947" s="20">
        <v>1</v>
      </c>
      <c r="O6947" s="21">
        <v>30</v>
      </c>
    </row>
    <row r="6948" spans="1:15" x14ac:dyDescent="0.25">
      <c r="A6948">
        <v>6945</v>
      </c>
      <c r="B6948" t="s">
        <v>838</v>
      </c>
      <c r="C6948">
        <v>-256251.74</v>
      </c>
      <c r="D6948">
        <v>993935.68</v>
      </c>
      <c r="E6948">
        <v>708.3551773326343</v>
      </c>
      <c r="F6948" s="20" t="s">
        <v>33</v>
      </c>
      <c r="G6948" s="20">
        <v>8.534399726899208</v>
      </c>
      <c r="H6948" s="20">
        <v>6.5</v>
      </c>
      <c r="I6948" s="20">
        <v>8.1949499999999995E-2</v>
      </c>
      <c r="J6948" s="21">
        <v>14.274069611780455</v>
      </c>
      <c r="K6948" s="21" t="s">
        <v>33</v>
      </c>
      <c r="L6948" s="21">
        <v>100</v>
      </c>
      <c r="M6948" s="20">
        <v>0.8</v>
      </c>
      <c r="N6948" s="20">
        <v>1</v>
      </c>
      <c r="O6948" s="21">
        <v>30</v>
      </c>
    </row>
    <row r="6949" spans="1:15" x14ac:dyDescent="0.25">
      <c r="A6949">
        <v>6946</v>
      </c>
      <c r="B6949" t="s">
        <v>2931</v>
      </c>
      <c r="C6949">
        <v>-256251.74</v>
      </c>
      <c r="D6949">
        <v>1003935.68</v>
      </c>
      <c r="E6949">
        <v>638.8607795564551</v>
      </c>
      <c r="F6949" s="20" t="s">
        <v>33</v>
      </c>
      <c r="G6949" s="20">
        <v>32.308798966118431</v>
      </c>
      <c r="H6949" s="20">
        <v>8.8125</v>
      </c>
      <c r="I6949" s="20">
        <v>8.5727700000000004E-2</v>
      </c>
      <c r="J6949" s="21">
        <v>15.82678329092451</v>
      </c>
      <c r="K6949" s="21" t="s">
        <v>33</v>
      </c>
      <c r="L6949" s="21">
        <v>100</v>
      </c>
      <c r="M6949" s="20">
        <v>0.8</v>
      </c>
      <c r="N6949" s="20">
        <v>1</v>
      </c>
      <c r="O6949" s="21">
        <v>30</v>
      </c>
    </row>
    <row r="6950" spans="1:15" x14ac:dyDescent="0.25">
      <c r="A6950">
        <v>6947</v>
      </c>
      <c r="B6950" t="s">
        <v>8051</v>
      </c>
      <c r="C6950">
        <v>-256251.74</v>
      </c>
      <c r="D6950">
        <v>1013935.68</v>
      </c>
      <c r="E6950">
        <v>540.71518269711419</v>
      </c>
      <c r="F6950" s="20" t="s">
        <v>33</v>
      </c>
      <c r="G6950" s="20">
        <v>91.135197083673688</v>
      </c>
      <c r="H6950" s="20">
        <v>9.0625</v>
      </c>
      <c r="I6950" s="20">
        <v>9.18215E-2</v>
      </c>
      <c r="J6950" s="21">
        <v>19.726959789552801</v>
      </c>
      <c r="K6950" s="21" t="s">
        <v>33</v>
      </c>
      <c r="L6950" s="21">
        <v>100</v>
      </c>
      <c r="M6950" s="20">
        <v>0.8</v>
      </c>
      <c r="N6950" s="20">
        <v>1</v>
      </c>
      <c r="O6950" s="21">
        <v>30</v>
      </c>
    </row>
    <row r="6951" spans="1:15" x14ac:dyDescent="0.25">
      <c r="A6951">
        <v>6948</v>
      </c>
      <c r="B6951" t="s">
        <v>10273</v>
      </c>
      <c r="C6951">
        <v>-256251.74</v>
      </c>
      <c r="D6951">
        <v>1023935.68</v>
      </c>
      <c r="E6951">
        <v>443.17918581826603</v>
      </c>
      <c r="F6951" s="20" t="s">
        <v>33</v>
      </c>
      <c r="G6951" s="20">
        <v>155.75279501591055</v>
      </c>
      <c r="H6951" s="20">
        <v>4.9166699999999999</v>
      </c>
      <c r="I6951" s="20">
        <v>7.7146199999999998E-2</v>
      </c>
      <c r="J6951" s="21">
        <v>25.322087727342197</v>
      </c>
      <c r="K6951" s="21" t="s">
        <v>33</v>
      </c>
      <c r="L6951" s="21">
        <v>100</v>
      </c>
      <c r="M6951" s="20">
        <v>0.8</v>
      </c>
      <c r="N6951" s="20">
        <v>1</v>
      </c>
      <c r="O6951" s="21">
        <v>30</v>
      </c>
    </row>
    <row r="6952" spans="1:15" x14ac:dyDescent="0.25">
      <c r="A6952">
        <v>6949</v>
      </c>
      <c r="B6952" t="s">
        <v>10851</v>
      </c>
      <c r="C6952">
        <v>-256251.74</v>
      </c>
      <c r="D6952">
        <v>1033935.68</v>
      </c>
      <c r="E6952">
        <v>365.15038831518757</v>
      </c>
      <c r="F6952" s="20" t="s">
        <v>33</v>
      </c>
      <c r="G6952" s="20">
        <v>195.07199375769619</v>
      </c>
      <c r="H6952" s="20">
        <v>3</v>
      </c>
      <c r="I6952" s="20">
        <v>6.45014E-2</v>
      </c>
      <c r="J6952" s="21">
        <v>30.733151548877757</v>
      </c>
      <c r="K6952" s="21" t="s">
        <v>33</v>
      </c>
      <c r="L6952" s="21">
        <v>100</v>
      </c>
      <c r="M6952" s="20">
        <v>0.8</v>
      </c>
      <c r="N6952" s="20">
        <v>1</v>
      </c>
      <c r="O6952" s="21">
        <v>30</v>
      </c>
    </row>
    <row r="6953" spans="1:15" x14ac:dyDescent="0.25">
      <c r="A6953">
        <v>6950</v>
      </c>
      <c r="B6953" t="s">
        <v>11190</v>
      </c>
      <c r="C6953">
        <v>-256251.74</v>
      </c>
      <c r="D6953">
        <v>1043935.68</v>
      </c>
      <c r="E6953">
        <v>309.98159008058911</v>
      </c>
      <c r="F6953" s="20" t="s">
        <v>33</v>
      </c>
      <c r="G6953" s="20">
        <v>217.01759305543703</v>
      </c>
      <c r="H6953" s="20">
        <v>4</v>
      </c>
      <c r="I6953" s="20">
        <v>6.4324199999999998E-2</v>
      </c>
      <c r="J6953" s="21">
        <v>37.995087949306239</v>
      </c>
      <c r="K6953" s="21" t="s">
        <v>33</v>
      </c>
      <c r="L6953" s="21">
        <v>100</v>
      </c>
      <c r="M6953" s="20">
        <v>0.8</v>
      </c>
      <c r="N6953" s="20">
        <v>1</v>
      </c>
      <c r="O6953" s="21">
        <v>30</v>
      </c>
    </row>
    <row r="6954" spans="1:15" x14ac:dyDescent="0.25">
      <c r="A6954">
        <v>6951</v>
      </c>
      <c r="B6954" t="s">
        <v>11879</v>
      </c>
      <c r="C6954">
        <v>-256251.74</v>
      </c>
      <c r="D6954">
        <v>1053935.68</v>
      </c>
      <c r="E6954">
        <v>233.17199253849623</v>
      </c>
      <c r="F6954" s="20" t="s">
        <v>33</v>
      </c>
      <c r="G6954" s="20">
        <v>269.44319137781787</v>
      </c>
      <c r="H6954" s="20">
        <v>5.25</v>
      </c>
      <c r="I6954" s="20">
        <v>7.0905999999999997E-2</v>
      </c>
      <c r="J6954" s="21">
        <v>50.511116920842419</v>
      </c>
      <c r="K6954" s="21" t="s">
        <v>33</v>
      </c>
      <c r="L6954" s="21">
        <v>100</v>
      </c>
      <c r="M6954" s="20">
        <v>0.8</v>
      </c>
      <c r="N6954" s="20">
        <v>1</v>
      </c>
      <c r="O6954" s="21">
        <v>30</v>
      </c>
    </row>
    <row r="6955" spans="1:15" x14ac:dyDescent="0.25">
      <c r="A6955">
        <v>6952</v>
      </c>
      <c r="B6955" t="s">
        <v>12200</v>
      </c>
      <c r="C6955">
        <v>-246251.74</v>
      </c>
      <c r="D6955">
        <v>-96064.320000000007</v>
      </c>
      <c r="E6955">
        <v>154.22879506467856</v>
      </c>
      <c r="F6955" s="20" t="s">
        <v>33</v>
      </c>
      <c r="G6955" s="20">
        <v>316.68718986600993</v>
      </c>
      <c r="H6955" s="20">
        <v>5.375</v>
      </c>
      <c r="I6955" s="20">
        <v>7.0797499999999999E-2</v>
      </c>
      <c r="J6955" s="21">
        <v>79.967773386034239</v>
      </c>
      <c r="K6955" s="21" t="s">
        <v>33</v>
      </c>
      <c r="L6955" s="21">
        <v>100</v>
      </c>
      <c r="M6955" s="20">
        <v>0.8</v>
      </c>
      <c r="N6955" s="20">
        <v>1</v>
      </c>
      <c r="O6955" s="21">
        <v>30</v>
      </c>
    </row>
    <row r="6956" spans="1:15" x14ac:dyDescent="0.25">
      <c r="A6956">
        <v>6953</v>
      </c>
      <c r="B6956" t="s">
        <v>12175</v>
      </c>
      <c r="C6956">
        <v>-246251.74</v>
      </c>
      <c r="D6956">
        <v>-86064.320000000007</v>
      </c>
      <c r="E6956">
        <v>119.48159617658892</v>
      </c>
      <c r="F6956" s="20" t="s">
        <v>33</v>
      </c>
      <c r="G6956" s="20">
        <v>311.81039002206751</v>
      </c>
      <c r="H6956" s="20">
        <v>8.25</v>
      </c>
      <c r="I6956" s="20">
        <v>6.5657300000000002E-2</v>
      </c>
      <c r="J6956" s="21">
        <v>103.22370748299319</v>
      </c>
      <c r="K6956" s="21" t="s">
        <v>33</v>
      </c>
      <c r="L6956" s="21">
        <v>100</v>
      </c>
      <c r="M6956" s="20">
        <v>0.8</v>
      </c>
      <c r="N6956" s="20">
        <v>1</v>
      </c>
      <c r="O6956" s="21">
        <v>30</v>
      </c>
    </row>
    <row r="6957" spans="1:15" x14ac:dyDescent="0.25">
      <c r="A6957">
        <v>6954</v>
      </c>
      <c r="B6957" t="s">
        <v>11980</v>
      </c>
      <c r="C6957">
        <v>-246251.74</v>
      </c>
      <c r="D6957">
        <v>-76064.320000000007</v>
      </c>
      <c r="E6957">
        <v>114.60479633264652</v>
      </c>
      <c r="F6957" s="20" t="s">
        <v>33</v>
      </c>
      <c r="G6957" s="20">
        <v>281.33039099742751</v>
      </c>
      <c r="H6957" s="20">
        <v>17.25</v>
      </c>
      <c r="I6957" s="20">
        <v>7.6241000000000003E-2</v>
      </c>
      <c r="J6957" s="21">
        <v>107.61620567375886</v>
      </c>
      <c r="K6957" s="21" t="s">
        <v>33</v>
      </c>
      <c r="L6957" s="21">
        <v>100</v>
      </c>
      <c r="M6957" s="20">
        <v>0.8</v>
      </c>
      <c r="N6957" s="20">
        <v>1</v>
      </c>
      <c r="O6957" s="21">
        <v>30</v>
      </c>
    </row>
    <row r="6958" spans="1:15" x14ac:dyDescent="0.25">
      <c r="A6958">
        <v>6955</v>
      </c>
      <c r="B6958" t="s">
        <v>11720</v>
      </c>
      <c r="C6958">
        <v>-246251.74</v>
      </c>
      <c r="D6958">
        <v>-66064.320000000007</v>
      </c>
      <c r="E6958">
        <v>111.55679643018252</v>
      </c>
      <c r="F6958" s="20" t="s">
        <v>33</v>
      </c>
      <c r="G6958" s="20">
        <v>255.42239182648348</v>
      </c>
      <c r="H6958" s="20">
        <v>20.4375</v>
      </c>
      <c r="I6958" s="20">
        <v>7.9043100000000005E-2</v>
      </c>
      <c r="J6958" s="21">
        <v>105.57651487553127</v>
      </c>
      <c r="K6958" s="21" t="s">
        <v>33</v>
      </c>
      <c r="L6958" s="21">
        <v>100</v>
      </c>
      <c r="M6958" s="20">
        <v>0.8</v>
      </c>
      <c r="N6958" s="20">
        <v>1</v>
      </c>
      <c r="O6958" s="21">
        <v>30</v>
      </c>
    </row>
    <row r="6959" spans="1:15" x14ac:dyDescent="0.25">
      <c r="A6959">
        <v>6956</v>
      </c>
      <c r="B6959" t="s">
        <v>3036</v>
      </c>
      <c r="C6959">
        <v>-246251.74</v>
      </c>
      <c r="D6959">
        <v>-56064.32</v>
      </c>
      <c r="E6959">
        <v>751.94157593786963</v>
      </c>
      <c r="F6959" s="20" t="s">
        <v>33</v>
      </c>
      <c r="G6959" s="20">
        <v>33.527998927104036</v>
      </c>
      <c r="H6959" s="20">
        <v>7</v>
      </c>
      <c r="I6959" s="20">
        <v>5.2782599999999999E-2</v>
      </c>
      <c r="J6959" s="21">
        <v>32.656201414223304</v>
      </c>
      <c r="K6959" s="21" t="s">
        <v>33</v>
      </c>
      <c r="L6959" s="21">
        <v>100</v>
      </c>
      <c r="M6959" s="20">
        <v>0.8</v>
      </c>
      <c r="N6959" s="20">
        <v>1</v>
      </c>
      <c r="O6959" s="21">
        <v>30</v>
      </c>
    </row>
    <row r="6960" spans="1:15" x14ac:dyDescent="0.25">
      <c r="A6960">
        <v>6957</v>
      </c>
      <c r="B6960" t="s">
        <v>3252</v>
      </c>
      <c r="C6960">
        <v>-246251.74</v>
      </c>
      <c r="D6960">
        <v>-46064.32</v>
      </c>
      <c r="E6960">
        <v>860.45037246558809</v>
      </c>
      <c r="F6960" s="20" t="s">
        <v>33</v>
      </c>
      <c r="G6960" s="20">
        <v>35.661598858828839</v>
      </c>
      <c r="H6960" s="20">
        <v>9.25</v>
      </c>
      <c r="I6960" s="20">
        <v>5.5034699999999999E-2</v>
      </c>
      <c r="J6960" s="21">
        <v>31.766310072027398</v>
      </c>
      <c r="K6960" s="21" t="s">
        <v>33</v>
      </c>
      <c r="L6960" s="21">
        <v>100</v>
      </c>
      <c r="M6960" s="20">
        <v>0.8</v>
      </c>
      <c r="N6960" s="20">
        <v>1</v>
      </c>
      <c r="O6960" s="21">
        <v>30</v>
      </c>
    </row>
    <row r="6961" spans="1:15" x14ac:dyDescent="0.25">
      <c r="A6961">
        <v>6958</v>
      </c>
      <c r="B6961" t="s">
        <v>923</v>
      </c>
      <c r="C6961">
        <v>-246251.74</v>
      </c>
      <c r="D6961">
        <v>-36064.32</v>
      </c>
      <c r="E6961">
        <v>1049.1215664281099</v>
      </c>
      <c r="F6961" s="20" t="s">
        <v>33</v>
      </c>
      <c r="G6961" s="20">
        <v>9.7535996878848099</v>
      </c>
      <c r="H6961" s="20">
        <v>80.133300000000006</v>
      </c>
      <c r="I6961" s="20">
        <v>6.7152000000000003E-2</v>
      </c>
      <c r="J6961" s="21">
        <v>47.764827942410747</v>
      </c>
      <c r="K6961" s="21" t="s">
        <v>33</v>
      </c>
      <c r="L6961" s="21">
        <v>100</v>
      </c>
      <c r="M6961" s="20">
        <v>0.8</v>
      </c>
      <c r="N6961" s="20">
        <v>1</v>
      </c>
      <c r="O6961" s="21">
        <v>30</v>
      </c>
    </row>
    <row r="6962" spans="1:15" x14ac:dyDescent="0.25">
      <c r="A6962">
        <v>6959</v>
      </c>
      <c r="B6962" t="s">
        <v>1154</v>
      </c>
      <c r="C6962">
        <v>-246251.74</v>
      </c>
      <c r="D6962">
        <v>-26064.32</v>
      </c>
      <c r="E6962">
        <v>993.34316821301866</v>
      </c>
      <c r="F6962" s="20" t="s">
        <v>33</v>
      </c>
      <c r="G6962" s="20">
        <v>12.801599590348813</v>
      </c>
      <c r="H6962" s="20">
        <v>134.893</v>
      </c>
      <c r="I6962" s="20">
        <v>0.111155</v>
      </c>
      <c r="J6962" s="21">
        <v>46.531977770959045</v>
      </c>
      <c r="K6962" s="21" t="s">
        <v>33</v>
      </c>
      <c r="L6962" s="21">
        <v>100</v>
      </c>
      <c r="M6962" s="20">
        <v>0.8</v>
      </c>
      <c r="N6962" s="20">
        <v>1</v>
      </c>
      <c r="O6962" s="21">
        <v>30</v>
      </c>
    </row>
    <row r="6963" spans="1:15" x14ac:dyDescent="0.25">
      <c r="A6963">
        <v>6960</v>
      </c>
      <c r="B6963" t="s">
        <v>1460</v>
      </c>
      <c r="C6963">
        <v>-246251.74</v>
      </c>
      <c r="D6963">
        <v>-16064.32</v>
      </c>
      <c r="E6963">
        <v>1018.3367674132235</v>
      </c>
      <c r="F6963" s="20" t="s">
        <v>33</v>
      </c>
      <c r="G6963" s="20">
        <v>16.459199473305617</v>
      </c>
      <c r="H6963" s="20">
        <v>128.24199999999999</v>
      </c>
      <c r="I6963" s="20">
        <v>0.10795200000000001</v>
      </c>
      <c r="J6963" s="21">
        <v>45.389917855598789</v>
      </c>
      <c r="K6963" s="21" t="s">
        <v>33</v>
      </c>
      <c r="L6963" s="21">
        <v>100</v>
      </c>
      <c r="M6963" s="20">
        <v>0.8</v>
      </c>
      <c r="N6963" s="20">
        <v>1</v>
      </c>
      <c r="O6963" s="21">
        <v>30</v>
      </c>
    </row>
    <row r="6964" spans="1:15" x14ac:dyDescent="0.25">
      <c r="A6964">
        <v>6961</v>
      </c>
      <c r="B6964" t="s">
        <v>1777</v>
      </c>
      <c r="C6964">
        <v>-246251.74</v>
      </c>
      <c r="D6964">
        <v>-6064.32</v>
      </c>
      <c r="E6964">
        <v>1060.3991660672266</v>
      </c>
      <c r="F6964" s="20" t="s">
        <v>33</v>
      </c>
      <c r="G6964" s="20">
        <v>19.811999366016021</v>
      </c>
      <c r="H6964" s="20">
        <v>139.303</v>
      </c>
      <c r="I6964" s="20">
        <v>0.11836199999999999</v>
      </c>
      <c r="J6964" s="21">
        <v>45.161190635878761</v>
      </c>
      <c r="K6964" s="21" t="s">
        <v>33</v>
      </c>
      <c r="L6964" s="21">
        <v>100</v>
      </c>
      <c r="M6964" s="20">
        <v>0.8</v>
      </c>
      <c r="N6964" s="20">
        <v>1</v>
      </c>
      <c r="O6964" s="21">
        <v>30</v>
      </c>
    </row>
    <row r="6965" spans="1:15" x14ac:dyDescent="0.25">
      <c r="A6965">
        <v>6962</v>
      </c>
      <c r="B6965" t="s">
        <v>2166</v>
      </c>
      <c r="C6965">
        <v>-246251.74</v>
      </c>
      <c r="D6965">
        <v>3935.68</v>
      </c>
      <c r="E6965">
        <v>1139.3423635410443</v>
      </c>
      <c r="F6965" s="20" t="s">
        <v>33</v>
      </c>
      <c r="G6965" s="20">
        <v>24.383999219712024</v>
      </c>
      <c r="H6965" s="20">
        <v>165.43299999999999</v>
      </c>
      <c r="I6965" s="20">
        <v>0.13117000000000001</v>
      </c>
      <c r="J6965" s="21">
        <v>44.957708816360508</v>
      </c>
      <c r="K6965" s="21" t="s">
        <v>33</v>
      </c>
      <c r="L6965" s="21">
        <v>100</v>
      </c>
      <c r="M6965" s="20">
        <v>0.8</v>
      </c>
      <c r="N6965" s="20">
        <v>1</v>
      </c>
      <c r="O6965" s="21">
        <v>30</v>
      </c>
    </row>
    <row r="6966" spans="1:15" x14ac:dyDescent="0.25">
      <c r="A6966">
        <v>6963</v>
      </c>
      <c r="B6966" t="s">
        <v>4362</v>
      </c>
      <c r="C6966">
        <v>-246251.74</v>
      </c>
      <c r="D6966">
        <v>13935.68</v>
      </c>
      <c r="E6966">
        <v>1210.3607612684557</v>
      </c>
      <c r="F6966" s="20" t="s">
        <v>33</v>
      </c>
      <c r="G6966" s="20">
        <v>46.329598517452851</v>
      </c>
      <c r="H6966" s="20">
        <v>131.083</v>
      </c>
      <c r="I6966" s="20">
        <v>0.108886</v>
      </c>
      <c r="J6966" s="21">
        <v>44.614797280282048</v>
      </c>
      <c r="K6966" s="21" t="s">
        <v>33</v>
      </c>
      <c r="L6966" s="21">
        <v>100</v>
      </c>
      <c r="M6966" s="20">
        <v>0.8</v>
      </c>
      <c r="N6966" s="20">
        <v>1</v>
      </c>
      <c r="O6966" s="21">
        <v>30</v>
      </c>
    </row>
    <row r="6967" spans="1:15" x14ac:dyDescent="0.25">
      <c r="A6967">
        <v>6964</v>
      </c>
      <c r="B6967" t="s">
        <v>3290</v>
      </c>
      <c r="C6967">
        <v>-246251.74</v>
      </c>
      <c r="D6967">
        <v>23935.68</v>
      </c>
      <c r="E6967">
        <v>1301.191158361883</v>
      </c>
      <c r="F6967" s="20" t="s">
        <v>33</v>
      </c>
      <c r="G6967" s="20">
        <v>35.96639884907524</v>
      </c>
      <c r="H6967" s="20">
        <v>127.3</v>
      </c>
      <c r="I6967" s="20">
        <v>0.10531699999999999</v>
      </c>
      <c r="J6967" s="21">
        <v>44.062190989302714</v>
      </c>
      <c r="K6967" s="21" t="s">
        <v>33</v>
      </c>
      <c r="L6967" s="21">
        <v>100</v>
      </c>
      <c r="M6967" s="20">
        <v>0.8</v>
      </c>
      <c r="N6967" s="20">
        <v>1</v>
      </c>
      <c r="O6967" s="21">
        <v>30</v>
      </c>
    </row>
    <row r="6968" spans="1:15" x14ac:dyDescent="0.25">
      <c r="A6968">
        <v>6965</v>
      </c>
      <c r="B6968" t="s">
        <v>2018</v>
      </c>
      <c r="C6968">
        <v>-246251.74</v>
      </c>
      <c r="D6968">
        <v>33935.68</v>
      </c>
      <c r="E6968">
        <v>1340.5103571036686</v>
      </c>
      <c r="F6968" s="20" t="s">
        <v>33</v>
      </c>
      <c r="G6968" s="20">
        <v>22.555199278233623</v>
      </c>
      <c r="H6968" s="20">
        <v>145.75</v>
      </c>
      <c r="I6968" s="20">
        <v>0.121807</v>
      </c>
      <c r="J6968" s="21">
        <v>42.769780203122622</v>
      </c>
      <c r="K6968" s="21" t="s">
        <v>33</v>
      </c>
      <c r="L6968" s="21">
        <v>100</v>
      </c>
      <c r="M6968" s="20">
        <v>0.8</v>
      </c>
      <c r="N6968" s="20">
        <v>1</v>
      </c>
      <c r="O6968" s="21">
        <v>30</v>
      </c>
    </row>
    <row r="6969" spans="1:15" x14ac:dyDescent="0.25">
      <c r="A6969">
        <v>6966</v>
      </c>
      <c r="B6969" t="s">
        <v>1665</v>
      </c>
      <c r="C6969">
        <v>-246251.74</v>
      </c>
      <c r="D6969">
        <v>43935.68</v>
      </c>
      <c r="E6969">
        <v>1450.2383535923727</v>
      </c>
      <c r="F6969" s="20" t="s">
        <v>33</v>
      </c>
      <c r="G6969" s="20">
        <v>18.592799405030419</v>
      </c>
      <c r="H6969" s="20">
        <v>142.929</v>
      </c>
      <c r="I6969" s="20">
        <v>0.119896</v>
      </c>
      <c r="J6969" s="21">
        <v>41.832204007285974</v>
      </c>
      <c r="K6969" s="21" t="s">
        <v>33</v>
      </c>
      <c r="L6969" s="21">
        <v>100</v>
      </c>
      <c r="M6969" s="20">
        <v>0.8</v>
      </c>
      <c r="N6969" s="20">
        <v>1</v>
      </c>
      <c r="O6969" s="21">
        <v>30</v>
      </c>
    </row>
    <row r="6970" spans="1:15" x14ac:dyDescent="0.25">
      <c r="A6970">
        <v>6967</v>
      </c>
      <c r="B6970" t="s">
        <v>1466</v>
      </c>
      <c r="C6970">
        <v>-246251.74</v>
      </c>
      <c r="D6970">
        <v>53935.68</v>
      </c>
      <c r="E6970">
        <v>1462.7351531924751</v>
      </c>
      <c r="F6970" s="20" t="s">
        <v>33</v>
      </c>
      <c r="G6970" s="20">
        <v>16.459199473305617</v>
      </c>
      <c r="H6970" s="20">
        <v>145.69999999999999</v>
      </c>
      <c r="I6970" s="20">
        <v>0.121762</v>
      </c>
      <c r="J6970" s="21">
        <v>41.09500683012665</v>
      </c>
      <c r="K6970" s="21" t="s">
        <v>33</v>
      </c>
      <c r="L6970" s="21">
        <v>100</v>
      </c>
      <c r="M6970" s="20">
        <v>0.8</v>
      </c>
      <c r="N6970" s="20">
        <v>1</v>
      </c>
      <c r="O6970" s="21">
        <v>30</v>
      </c>
    </row>
    <row r="6971" spans="1:15" x14ac:dyDescent="0.25">
      <c r="A6971">
        <v>6968</v>
      </c>
      <c r="B6971" t="s">
        <v>1668</v>
      </c>
      <c r="C6971">
        <v>-246251.74</v>
      </c>
      <c r="D6971">
        <v>63935.68</v>
      </c>
      <c r="E6971">
        <v>1531.0103510076688</v>
      </c>
      <c r="F6971" s="20" t="s">
        <v>33</v>
      </c>
      <c r="G6971" s="20">
        <v>18.592799405030419</v>
      </c>
      <c r="H6971" s="20">
        <v>129.96</v>
      </c>
      <c r="I6971" s="20">
        <v>0.110942</v>
      </c>
      <c r="J6971" s="21">
        <v>40.350986351671196</v>
      </c>
      <c r="K6971" s="21" t="s">
        <v>33</v>
      </c>
      <c r="L6971" s="21">
        <v>100</v>
      </c>
      <c r="M6971" s="20">
        <v>0.8</v>
      </c>
      <c r="N6971" s="20">
        <v>1</v>
      </c>
      <c r="O6971" s="21">
        <v>30</v>
      </c>
    </row>
    <row r="6972" spans="1:15" x14ac:dyDescent="0.25">
      <c r="A6972">
        <v>6969</v>
      </c>
      <c r="B6972" t="s">
        <v>1861</v>
      </c>
      <c r="C6972">
        <v>-246251.74</v>
      </c>
      <c r="D6972">
        <v>73935.679999999993</v>
      </c>
      <c r="E6972">
        <v>1547.164750490728</v>
      </c>
      <c r="F6972" s="20" t="s">
        <v>33</v>
      </c>
      <c r="G6972" s="20">
        <v>20.726399336755222</v>
      </c>
      <c r="H6972" s="20">
        <v>163.833</v>
      </c>
      <c r="I6972" s="20">
        <v>0.13542699999999999</v>
      </c>
      <c r="J6972" s="21">
        <v>39.570590140968392</v>
      </c>
      <c r="K6972" s="21" t="s">
        <v>33</v>
      </c>
      <c r="L6972" s="21">
        <v>100</v>
      </c>
      <c r="M6972" s="20">
        <v>0.8</v>
      </c>
      <c r="N6972" s="20">
        <v>1</v>
      </c>
      <c r="O6972" s="21">
        <v>30</v>
      </c>
    </row>
    <row r="6973" spans="1:15" x14ac:dyDescent="0.25">
      <c r="A6973">
        <v>6970</v>
      </c>
      <c r="B6973" t="s">
        <v>1838</v>
      </c>
      <c r="C6973">
        <v>-246251.74</v>
      </c>
      <c r="D6973">
        <v>83935.679999999993</v>
      </c>
      <c r="E6973">
        <v>1697.1263456919569</v>
      </c>
      <c r="F6973" s="20" t="s">
        <v>33</v>
      </c>
      <c r="G6973" s="20">
        <v>20.42159934650882</v>
      </c>
      <c r="H6973" s="20">
        <v>175</v>
      </c>
      <c r="I6973" s="20">
        <v>0.14197000000000001</v>
      </c>
      <c r="J6973" s="21">
        <v>39.02020753512133</v>
      </c>
      <c r="K6973" s="21" t="s">
        <v>33</v>
      </c>
      <c r="L6973" s="21">
        <v>100</v>
      </c>
      <c r="M6973" s="20">
        <v>0.8</v>
      </c>
      <c r="N6973" s="20">
        <v>1</v>
      </c>
      <c r="O6973" s="21">
        <v>30</v>
      </c>
    </row>
    <row r="6974" spans="1:15" x14ac:dyDescent="0.25">
      <c r="A6974">
        <v>6971</v>
      </c>
      <c r="B6974" t="s">
        <v>1641</v>
      </c>
      <c r="C6974">
        <v>-246251.74</v>
      </c>
      <c r="D6974">
        <v>93935.679999999993</v>
      </c>
      <c r="E6974">
        <v>1773.6311432438035</v>
      </c>
      <c r="F6974" s="20" t="s">
        <v>33</v>
      </c>
      <c r="G6974" s="20">
        <v>18.287999414784018</v>
      </c>
      <c r="H6974" s="20">
        <v>123.2</v>
      </c>
      <c r="I6974" s="20">
        <v>0.10781200000000001</v>
      </c>
      <c r="J6974" s="21">
        <v>37.963549292547398</v>
      </c>
      <c r="K6974" s="21" t="s">
        <v>33</v>
      </c>
      <c r="L6974" s="21">
        <v>100</v>
      </c>
      <c r="M6974" s="20">
        <v>0.8</v>
      </c>
      <c r="N6974" s="20">
        <v>1</v>
      </c>
      <c r="O6974" s="21">
        <v>30</v>
      </c>
    </row>
    <row r="6975" spans="1:15" x14ac:dyDescent="0.25">
      <c r="A6975">
        <v>6972</v>
      </c>
      <c r="B6975" t="s">
        <v>1530</v>
      </c>
      <c r="C6975">
        <v>-246251.74</v>
      </c>
      <c r="D6975">
        <v>103935.67999999999</v>
      </c>
      <c r="E6975">
        <v>1796.4911425122834</v>
      </c>
      <c r="F6975" s="20" t="s">
        <v>33</v>
      </c>
      <c r="G6975" s="20">
        <v>17.068799453798416</v>
      </c>
      <c r="H6975" s="20">
        <v>132.16</v>
      </c>
      <c r="I6975" s="20">
        <v>0.114103</v>
      </c>
      <c r="J6975" s="21">
        <v>36.861980922218457</v>
      </c>
      <c r="K6975" s="21" t="s">
        <v>33</v>
      </c>
      <c r="L6975" s="21">
        <v>100</v>
      </c>
      <c r="M6975" s="20">
        <v>0.8</v>
      </c>
      <c r="N6975" s="20">
        <v>1</v>
      </c>
      <c r="O6975" s="21">
        <v>30</v>
      </c>
    </row>
    <row r="6976" spans="1:15" x14ac:dyDescent="0.25">
      <c r="A6976">
        <v>6973</v>
      </c>
      <c r="B6976" t="s">
        <v>1605</v>
      </c>
      <c r="C6976">
        <v>-246251.74</v>
      </c>
      <c r="D6976">
        <v>113935.67999999999</v>
      </c>
      <c r="E6976">
        <v>1731.5687445898002</v>
      </c>
      <c r="F6976" s="20" t="s">
        <v>33</v>
      </c>
      <c r="G6976" s="20">
        <v>17.98319942453762</v>
      </c>
      <c r="H6976" s="20">
        <v>127.033</v>
      </c>
      <c r="I6976" s="20">
        <v>0.105587</v>
      </c>
      <c r="J6976" s="21">
        <v>36.319025210741458</v>
      </c>
      <c r="K6976" s="21" t="s">
        <v>33</v>
      </c>
      <c r="L6976" s="21">
        <v>100</v>
      </c>
      <c r="M6976" s="20">
        <v>0.8</v>
      </c>
      <c r="N6976" s="20">
        <v>1</v>
      </c>
      <c r="O6976" s="21">
        <v>30</v>
      </c>
    </row>
    <row r="6977" spans="1:15" x14ac:dyDescent="0.25">
      <c r="A6977">
        <v>6974</v>
      </c>
      <c r="B6977" t="s">
        <v>1840</v>
      </c>
      <c r="C6977">
        <v>-246251.74</v>
      </c>
      <c r="D6977">
        <v>123935.67999999999</v>
      </c>
      <c r="E6977">
        <v>1759.3055437022226</v>
      </c>
      <c r="F6977" s="20" t="s">
        <v>33</v>
      </c>
      <c r="G6977" s="20">
        <v>20.42159934650882</v>
      </c>
      <c r="H6977" s="20">
        <v>125.55200000000001</v>
      </c>
      <c r="I6977" s="20">
        <v>0.10548299999999999</v>
      </c>
      <c r="J6977" s="21">
        <v>35.114865634865637</v>
      </c>
      <c r="K6977" s="21" t="s">
        <v>33</v>
      </c>
      <c r="L6977" s="21">
        <v>100</v>
      </c>
      <c r="M6977" s="20">
        <v>0.8</v>
      </c>
      <c r="N6977" s="20">
        <v>1</v>
      </c>
      <c r="O6977" s="21">
        <v>30</v>
      </c>
    </row>
    <row r="6978" spans="1:15" x14ac:dyDescent="0.25">
      <c r="A6978">
        <v>6975</v>
      </c>
      <c r="B6978" t="s">
        <v>2001</v>
      </c>
      <c r="C6978">
        <v>-246251.74</v>
      </c>
      <c r="D6978">
        <v>133935.67999999999</v>
      </c>
      <c r="E6978">
        <v>1804.1111422684435</v>
      </c>
      <c r="F6978" s="20" t="s">
        <v>33</v>
      </c>
      <c r="G6978" s="20">
        <v>22.250399287987221</v>
      </c>
      <c r="H6978" s="20">
        <v>154.917</v>
      </c>
      <c r="I6978" s="20">
        <v>0.124835</v>
      </c>
      <c r="J6978" s="21">
        <v>34.242778247076266</v>
      </c>
      <c r="K6978" s="21" t="s">
        <v>33</v>
      </c>
      <c r="L6978" s="21">
        <v>100</v>
      </c>
      <c r="M6978" s="20">
        <v>0.8</v>
      </c>
      <c r="N6978" s="20">
        <v>1</v>
      </c>
      <c r="O6978" s="21">
        <v>30</v>
      </c>
    </row>
    <row r="6979" spans="1:15" x14ac:dyDescent="0.25">
      <c r="A6979">
        <v>6976</v>
      </c>
      <c r="B6979" t="s">
        <v>3816</v>
      </c>
      <c r="C6979">
        <v>-246251.74</v>
      </c>
      <c r="D6979">
        <v>143935.67999999999</v>
      </c>
      <c r="E6979">
        <v>1874.519940015362</v>
      </c>
      <c r="F6979" s="20" t="s">
        <v>33</v>
      </c>
      <c r="G6979" s="20">
        <v>41.147998683264042</v>
      </c>
      <c r="H6979" s="20">
        <v>156.5</v>
      </c>
      <c r="I6979" s="20">
        <v>0.126661</v>
      </c>
      <c r="J6979" s="21">
        <v>33.549330442637753</v>
      </c>
      <c r="K6979" s="21" t="s">
        <v>33</v>
      </c>
      <c r="L6979" s="21">
        <v>100</v>
      </c>
      <c r="M6979" s="20">
        <v>0.8</v>
      </c>
      <c r="N6979" s="20">
        <v>1</v>
      </c>
      <c r="O6979" s="21">
        <v>30</v>
      </c>
    </row>
    <row r="6980" spans="1:15" x14ac:dyDescent="0.25">
      <c r="A6980">
        <v>6977</v>
      </c>
      <c r="B6980" t="s">
        <v>5430</v>
      </c>
      <c r="C6980">
        <v>-246251.74</v>
      </c>
      <c r="D6980">
        <v>153935.67999999999</v>
      </c>
      <c r="E6980">
        <v>1901.3423391570452</v>
      </c>
      <c r="F6980" s="20" t="s">
        <v>33</v>
      </c>
      <c r="G6980" s="20">
        <v>51.511198351641653</v>
      </c>
      <c r="H6980" s="20">
        <v>140.059</v>
      </c>
      <c r="I6980" s="20">
        <v>0.11799800000000001</v>
      </c>
      <c r="J6980" s="21">
        <v>32.491664707349216</v>
      </c>
      <c r="K6980" s="21" t="s">
        <v>33</v>
      </c>
      <c r="L6980" s="21">
        <v>100</v>
      </c>
      <c r="M6980" s="20">
        <v>0.8</v>
      </c>
      <c r="N6980" s="20">
        <v>1</v>
      </c>
      <c r="O6980" s="21">
        <v>30</v>
      </c>
    </row>
    <row r="6981" spans="1:15" x14ac:dyDescent="0.25">
      <c r="A6981">
        <v>6978</v>
      </c>
      <c r="B6981" t="s">
        <v>4526</v>
      </c>
      <c r="C6981">
        <v>-246251.74</v>
      </c>
      <c r="D6981">
        <v>163935.67999999999</v>
      </c>
      <c r="E6981">
        <v>1958.0351373428757</v>
      </c>
      <c r="F6981" s="20" t="s">
        <v>33</v>
      </c>
      <c r="G6981" s="20">
        <v>47.548798478438449</v>
      </c>
      <c r="H6981" s="20">
        <v>146.65600000000001</v>
      </c>
      <c r="I6981" s="20">
        <v>0.122183</v>
      </c>
      <c r="J6981" s="21">
        <v>31.550903556109031</v>
      </c>
      <c r="K6981" s="21" t="s">
        <v>33</v>
      </c>
      <c r="L6981" s="21">
        <v>100</v>
      </c>
      <c r="M6981" s="20">
        <v>0.8</v>
      </c>
      <c r="N6981" s="20">
        <v>1</v>
      </c>
      <c r="O6981" s="21">
        <v>30</v>
      </c>
    </row>
    <row r="6982" spans="1:15" x14ac:dyDescent="0.25">
      <c r="A6982">
        <v>6979</v>
      </c>
      <c r="B6982" t="s">
        <v>4485</v>
      </c>
      <c r="C6982">
        <v>-246251.74</v>
      </c>
      <c r="D6982">
        <v>173935.68</v>
      </c>
      <c r="E6982">
        <v>2022.6527352751125</v>
      </c>
      <c r="F6982" s="20" t="s">
        <v>33</v>
      </c>
      <c r="G6982" s="20">
        <v>47.243998488192048</v>
      </c>
      <c r="H6982" s="20">
        <v>144.233</v>
      </c>
      <c r="I6982" s="20">
        <v>0.12327200000000001</v>
      </c>
      <c r="J6982" s="21">
        <v>30.817615029134014</v>
      </c>
      <c r="K6982" s="21" t="s">
        <v>33</v>
      </c>
      <c r="L6982" s="21">
        <v>100</v>
      </c>
      <c r="M6982" s="20">
        <v>0.8</v>
      </c>
      <c r="N6982" s="20">
        <v>1</v>
      </c>
      <c r="O6982" s="21">
        <v>30</v>
      </c>
    </row>
    <row r="6983" spans="1:15" x14ac:dyDescent="0.25">
      <c r="A6983">
        <v>6980</v>
      </c>
      <c r="B6983" t="s">
        <v>4343</v>
      </c>
      <c r="C6983">
        <v>-246251.74</v>
      </c>
      <c r="D6983">
        <v>183935.68</v>
      </c>
      <c r="E6983">
        <v>2067.7631338315796</v>
      </c>
      <c r="F6983" s="20" t="s">
        <v>33</v>
      </c>
      <c r="G6983" s="20">
        <v>46.02479852720645</v>
      </c>
      <c r="H6983" s="20">
        <v>142.27799999999999</v>
      </c>
      <c r="I6983" s="20">
        <v>0.12127599999999999</v>
      </c>
      <c r="J6983" s="21">
        <v>29.876622117400419</v>
      </c>
      <c r="K6983" s="21" t="s">
        <v>33</v>
      </c>
      <c r="L6983" s="21">
        <v>100</v>
      </c>
      <c r="M6983" s="20">
        <v>0.8</v>
      </c>
      <c r="N6983" s="20">
        <v>1</v>
      </c>
      <c r="O6983" s="21">
        <v>30</v>
      </c>
    </row>
    <row r="6984" spans="1:15" x14ac:dyDescent="0.25">
      <c r="A6984">
        <v>6981</v>
      </c>
      <c r="B6984" t="s">
        <v>4534</v>
      </c>
      <c r="C6984">
        <v>-246251.74</v>
      </c>
      <c r="D6984">
        <v>193935.68</v>
      </c>
      <c r="E6984">
        <v>2128.4183318906134</v>
      </c>
      <c r="F6984" s="20" t="s">
        <v>33</v>
      </c>
      <c r="G6984" s="20">
        <v>47.548798478438449</v>
      </c>
      <c r="H6984" s="20">
        <v>126.4</v>
      </c>
      <c r="I6984" s="20">
        <v>0.106129</v>
      </c>
      <c r="J6984" s="21">
        <v>29.286222731395288</v>
      </c>
      <c r="K6984" s="21" t="s">
        <v>33</v>
      </c>
      <c r="L6984" s="21">
        <v>100</v>
      </c>
      <c r="M6984" s="20">
        <v>0.8</v>
      </c>
      <c r="N6984" s="20">
        <v>1</v>
      </c>
      <c r="O6984" s="21">
        <v>30</v>
      </c>
    </row>
    <row r="6985" spans="1:15" x14ac:dyDescent="0.25">
      <c r="A6985">
        <v>6982</v>
      </c>
      <c r="B6985" t="s">
        <v>6597</v>
      </c>
      <c r="C6985">
        <v>-246251.74</v>
      </c>
      <c r="D6985">
        <v>203935.68</v>
      </c>
      <c r="E6985">
        <v>2177.7959303105304</v>
      </c>
      <c r="F6985" s="20" t="s">
        <v>33</v>
      </c>
      <c r="G6985" s="20">
        <v>63.703197961497665</v>
      </c>
      <c r="H6985" s="20">
        <v>102.833</v>
      </c>
      <c r="I6985" s="20">
        <v>8.8734199999999999E-2</v>
      </c>
      <c r="J6985" s="21">
        <v>28.622210403545598</v>
      </c>
      <c r="K6985" s="21" t="s">
        <v>33</v>
      </c>
      <c r="L6985" s="21">
        <v>100</v>
      </c>
      <c r="M6985" s="20">
        <v>0.8</v>
      </c>
      <c r="N6985" s="20">
        <v>1</v>
      </c>
      <c r="O6985" s="21">
        <v>30</v>
      </c>
    </row>
    <row r="6986" spans="1:15" x14ac:dyDescent="0.25">
      <c r="A6986">
        <v>6983</v>
      </c>
      <c r="B6986" t="s">
        <v>6805</v>
      </c>
      <c r="C6986">
        <v>-246251.74</v>
      </c>
      <c r="D6986">
        <v>213935.68</v>
      </c>
      <c r="E6986">
        <v>2195.7791297350677</v>
      </c>
      <c r="F6986" s="20" t="s">
        <v>33</v>
      </c>
      <c r="G6986" s="20">
        <v>66.751197863961664</v>
      </c>
      <c r="H6986" s="20">
        <v>129.91999999999999</v>
      </c>
      <c r="I6986" s="20">
        <v>0.113014</v>
      </c>
      <c r="J6986" s="21">
        <v>27.88177617373065</v>
      </c>
      <c r="K6986" s="21" t="s">
        <v>33</v>
      </c>
      <c r="L6986" s="21">
        <v>100</v>
      </c>
      <c r="M6986" s="20">
        <v>0.8</v>
      </c>
      <c r="N6986" s="20">
        <v>1</v>
      </c>
      <c r="O6986" s="21">
        <v>30</v>
      </c>
    </row>
    <row r="6987" spans="1:15" x14ac:dyDescent="0.25">
      <c r="A6987">
        <v>6984</v>
      </c>
      <c r="B6987" t="s">
        <v>6465</v>
      </c>
      <c r="C6987">
        <v>-246251.74</v>
      </c>
      <c r="D6987">
        <v>223935.68</v>
      </c>
      <c r="E6987">
        <v>2239.0607283500567</v>
      </c>
      <c r="F6987" s="20" t="s">
        <v>33</v>
      </c>
      <c r="G6987" s="20">
        <v>61.874398020019264</v>
      </c>
      <c r="H6987" s="20">
        <v>127.6</v>
      </c>
      <c r="I6987" s="20">
        <v>0.109898</v>
      </c>
      <c r="J6987" s="21">
        <v>27.342814532474215</v>
      </c>
      <c r="K6987" s="21" t="s">
        <v>33</v>
      </c>
      <c r="L6987" s="21">
        <v>100</v>
      </c>
      <c r="M6987" s="20">
        <v>0.8</v>
      </c>
      <c r="N6987" s="20">
        <v>1</v>
      </c>
      <c r="O6987" s="21">
        <v>30</v>
      </c>
    </row>
    <row r="6988" spans="1:15" x14ac:dyDescent="0.25">
      <c r="A6988">
        <v>6985</v>
      </c>
      <c r="B6988" t="s">
        <v>6559</v>
      </c>
      <c r="C6988">
        <v>-246251.74</v>
      </c>
      <c r="D6988">
        <v>233935.68</v>
      </c>
      <c r="E6988">
        <v>2278.989527072335</v>
      </c>
      <c r="F6988" s="20" t="s">
        <v>33</v>
      </c>
      <c r="G6988" s="20">
        <v>63.093597981004862</v>
      </c>
      <c r="H6988" s="20">
        <v>152.16</v>
      </c>
      <c r="I6988" s="20">
        <v>0.12486899999999999</v>
      </c>
      <c r="J6988" s="21">
        <v>26.86375759737269</v>
      </c>
      <c r="K6988" s="21" t="s">
        <v>33</v>
      </c>
      <c r="L6988" s="21">
        <v>100</v>
      </c>
      <c r="M6988" s="20">
        <v>0.8</v>
      </c>
      <c r="N6988" s="20">
        <v>1</v>
      </c>
      <c r="O6988" s="21">
        <v>30</v>
      </c>
    </row>
    <row r="6989" spans="1:15" x14ac:dyDescent="0.25">
      <c r="A6989">
        <v>6986</v>
      </c>
      <c r="B6989" t="s">
        <v>6709</v>
      </c>
      <c r="C6989">
        <v>-246251.74</v>
      </c>
      <c r="D6989">
        <v>243935.68</v>
      </c>
      <c r="E6989">
        <v>2305.507126223772</v>
      </c>
      <c r="F6989" s="20" t="s">
        <v>33</v>
      </c>
      <c r="G6989" s="20">
        <v>65.227197912729665</v>
      </c>
      <c r="H6989" s="20">
        <v>145.13300000000001</v>
      </c>
      <c r="I6989" s="20">
        <v>0.121516</v>
      </c>
      <c r="J6989" s="21">
        <v>26.554774663611258</v>
      </c>
      <c r="K6989" s="21" t="s">
        <v>33</v>
      </c>
      <c r="L6989" s="21">
        <v>100</v>
      </c>
      <c r="M6989" s="20">
        <v>0.8</v>
      </c>
      <c r="N6989" s="20">
        <v>1</v>
      </c>
      <c r="O6989" s="21">
        <v>30</v>
      </c>
    </row>
    <row r="6990" spans="1:15" x14ac:dyDescent="0.25">
      <c r="A6990">
        <v>6987</v>
      </c>
      <c r="B6990" t="s">
        <v>6696</v>
      </c>
      <c r="C6990">
        <v>-246251.74</v>
      </c>
      <c r="D6990">
        <v>253935.68</v>
      </c>
      <c r="E6990">
        <v>2318.9183257946138</v>
      </c>
      <c r="F6990" s="20" t="s">
        <v>33</v>
      </c>
      <c r="G6990" s="20">
        <v>64.92239792248327</v>
      </c>
      <c r="H6990" s="20">
        <v>153.6</v>
      </c>
      <c r="I6990" s="20">
        <v>0.12865199999999999</v>
      </c>
      <c r="J6990" s="21">
        <v>26.401198153989952</v>
      </c>
      <c r="K6990" s="21" t="s">
        <v>33</v>
      </c>
      <c r="L6990" s="21">
        <v>100</v>
      </c>
      <c r="M6990" s="20">
        <v>0.8</v>
      </c>
      <c r="N6990" s="20">
        <v>1</v>
      </c>
      <c r="O6990" s="21">
        <v>30</v>
      </c>
    </row>
    <row r="6991" spans="1:15" x14ac:dyDescent="0.25">
      <c r="A6991">
        <v>6988</v>
      </c>
      <c r="B6991" t="s">
        <v>5396</v>
      </c>
      <c r="C6991">
        <v>-246251.74</v>
      </c>
      <c r="D6991">
        <v>263935.68</v>
      </c>
      <c r="E6991">
        <v>2352.1415247314712</v>
      </c>
      <c r="F6991" s="20" t="s">
        <v>33</v>
      </c>
      <c r="G6991" s="20">
        <v>51.206398361395252</v>
      </c>
      <c r="H6991" s="20">
        <v>127.441</v>
      </c>
      <c r="I6991" s="20">
        <v>0.111177</v>
      </c>
      <c r="J6991" s="21">
        <v>26.028290210646052</v>
      </c>
      <c r="K6991" s="21" t="s">
        <v>33</v>
      </c>
      <c r="L6991" s="21">
        <v>100</v>
      </c>
      <c r="M6991" s="20">
        <v>0.8</v>
      </c>
      <c r="N6991" s="20">
        <v>1</v>
      </c>
      <c r="O6991" s="21">
        <v>30</v>
      </c>
    </row>
    <row r="6992" spans="1:15" x14ac:dyDescent="0.25">
      <c r="A6992">
        <v>6989</v>
      </c>
      <c r="B6992" t="s">
        <v>6110</v>
      </c>
      <c r="C6992">
        <v>-246251.74</v>
      </c>
      <c r="D6992">
        <v>273935.68</v>
      </c>
      <c r="E6992">
        <v>2364.0287243510807</v>
      </c>
      <c r="F6992" s="20" t="s">
        <v>33</v>
      </c>
      <c r="G6992" s="20">
        <v>57.302398166323258</v>
      </c>
      <c r="H6992" s="20">
        <v>155.06700000000001</v>
      </c>
      <c r="I6992" s="20">
        <v>0.12949099999999999</v>
      </c>
      <c r="J6992" s="21">
        <v>25.897410463583753</v>
      </c>
      <c r="K6992" s="21" t="s">
        <v>33</v>
      </c>
      <c r="L6992" s="21">
        <v>100</v>
      </c>
      <c r="M6992" s="20">
        <v>0.8</v>
      </c>
      <c r="N6992" s="20">
        <v>1</v>
      </c>
      <c r="O6992" s="21">
        <v>30</v>
      </c>
    </row>
    <row r="6993" spans="1:15" x14ac:dyDescent="0.25">
      <c r="A6993">
        <v>6990</v>
      </c>
      <c r="B6993" t="s">
        <v>5554</v>
      </c>
      <c r="C6993">
        <v>-246251.74</v>
      </c>
      <c r="D6993">
        <v>283935.68</v>
      </c>
      <c r="E6993">
        <v>2423.4647224491291</v>
      </c>
      <c r="F6993" s="20" t="s">
        <v>33</v>
      </c>
      <c r="G6993" s="20">
        <v>52.120798332134456</v>
      </c>
      <c r="H6993" s="20">
        <v>141.75</v>
      </c>
      <c r="I6993" s="20">
        <v>0.122068</v>
      </c>
      <c r="J6993" s="21">
        <v>25.949991475565614</v>
      </c>
      <c r="K6993" s="21" t="s">
        <v>33</v>
      </c>
      <c r="L6993" s="21">
        <v>100</v>
      </c>
      <c r="M6993" s="20">
        <v>0.8</v>
      </c>
      <c r="N6993" s="20">
        <v>1</v>
      </c>
      <c r="O6993" s="21">
        <v>30</v>
      </c>
    </row>
    <row r="6994" spans="1:15" x14ac:dyDescent="0.25">
      <c r="A6994">
        <v>6991</v>
      </c>
      <c r="B6994" t="s">
        <v>4355</v>
      </c>
      <c r="C6994">
        <v>-246251.74</v>
      </c>
      <c r="D6994">
        <v>293935.68</v>
      </c>
      <c r="E6994">
        <v>2411.8823228197657</v>
      </c>
      <c r="F6994" s="20" t="s">
        <v>33</v>
      </c>
      <c r="G6994" s="20">
        <v>46.02479852720645</v>
      </c>
      <c r="H6994" s="20">
        <v>137.63300000000001</v>
      </c>
      <c r="I6994" s="20">
        <v>0.115629</v>
      </c>
      <c r="J6994" s="21">
        <v>25.613927011808975</v>
      </c>
      <c r="K6994" s="21" t="s">
        <v>33</v>
      </c>
      <c r="L6994" s="21">
        <v>100</v>
      </c>
      <c r="M6994" s="20">
        <v>0.8</v>
      </c>
      <c r="N6994" s="20">
        <v>1</v>
      </c>
      <c r="O6994" s="21">
        <v>30</v>
      </c>
    </row>
    <row r="6995" spans="1:15" x14ac:dyDescent="0.25">
      <c r="A6995">
        <v>6992</v>
      </c>
      <c r="B6995" t="s">
        <v>3828</v>
      </c>
      <c r="C6995">
        <v>-246251.74</v>
      </c>
      <c r="D6995">
        <v>303935.68</v>
      </c>
      <c r="E6995">
        <v>2394.5087233757208</v>
      </c>
      <c r="F6995" s="20" t="s">
        <v>33</v>
      </c>
      <c r="G6995" s="20">
        <v>41.147998683264042</v>
      </c>
      <c r="H6995" s="20">
        <v>132.583</v>
      </c>
      <c r="I6995" s="20">
        <v>0.112207</v>
      </c>
      <c r="J6995" s="21">
        <v>25.56775910839557</v>
      </c>
      <c r="K6995" s="21" t="s">
        <v>33</v>
      </c>
      <c r="L6995" s="21">
        <v>100</v>
      </c>
      <c r="M6995" s="20">
        <v>0.8</v>
      </c>
      <c r="N6995" s="20">
        <v>1</v>
      </c>
      <c r="O6995" s="21">
        <v>30</v>
      </c>
    </row>
    <row r="6996" spans="1:15" x14ac:dyDescent="0.25">
      <c r="A6996">
        <v>6993</v>
      </c>
      <c r="B6996" t="s">
        <v>3009</v>
      </c>
      <c r="C6996">
        <v>-246251.74</v>
      </c>
      <c r="D6996">
        <v>313935.68</v>
      </c>
      <c r="E6996">
        <v>2410.0535228782874</v>
      </c>
      <c r="F6996" s="20" t="s">
        <v>33</v>
      </c>
      <c r="G6996" s="20">
        <v>32.918398946611234</v>
      </c>
      <c r="H6996" s="20">
        <v>115.43300000000001</v>
      </c>
      <c r="I6996" s="20">
        <v>9.9321499999999993E-2</v>
      </c>
      <c r="J6996" s="21">
        <v>25.402847547180418</v>
      </c>
      <c r="K6996" s="21" t="s">
        <v>33</v>
      </c>
      <c r="L6996" s="21">
        <v>100</v>
      </c>
      <c r="M6996" s="20">
        <v>0.8</v>
      </c>
      <c r="N6996" s="20">
        <v>1</v>
      </c>
      <c r="O6996" s="21">
        <v>30</v>
      </c>
    </row>
    <row r="6997" spans="1:15" x14ac:dyDescent="0.25">
      <c r="A6997">
        <v>6994</v>
      </c>
      <c r="B6997" t="s">
        <v>2833</v>
      </c>
      <c r="C6997">
        <v>-246251.74</v>
      </c>
      <c r="D6997">
        <v>323935.68</v>
      </c>
      <c r="E6997">
        <v>2402.7383231123736</v>
      </c>
      <c r="F6997" s="20" t="s">
        <v>33</v>
      </c>
      <c r="G6997" s="20">
        <v>31.089599005132833</v>
      </c>
      <c r="H6997" s="20">
        <v>151.571</v>
      </c>
      <c r="I6997" s="20">
        <v>0.12761800000000001</v>
      </c>
      <c r="J6997" s="21">
        <v>25.248969512452963</v>
      </c>
      <c r="K6997" s="21" t="s">
        <v>33</v>
      </c>
      <c r="L6997" s="21">
        <v>100</v>
      </c>
      <c r="M6997" s="20">
        <v>0.8</v>
      </c>
      <c r="N6997" s="20">
        <v>1</v>
      </c>
      <c r="O6997" s="21">
        <v>30</v>
      </c>
    </row>
    <row r="6998" spans="1:15" x14ac:dyDescent="0.25">
      <c r="A6998">
        <v>6995</v>
      </c>
      <c r="B6998" t="s">
        <v>2004</v>
      </c>
      <c r="C6998">
        <v>-246251.74</v>
      </c>
      <c r="D6998">
        <v>333935.68</v>
      </c>
      <c r="E6998">
        <v>2349.093524829007</v>
      </c>
      <c r="F6998" s="20" t="s">
        <v>33</v>
      </c>
      <c r="G6998" s="20">
        <v>22.250399287987221</v>
      </c>
      <c r="H6998" s="20">
        <v>143</v>
      </c>
      <c r="I6998" s="20">
        <v>0.121685</v>
      </c>
      <c r="J6998" s="21">
        <v>25.116071104190997</v>
      </c>
      <c r="K6998" s="21" t="s">
        <v>33</v>
      </c>
      <c r="L6998" s="21">
        <v>100</v>
      </c>
      <c r="M6998" s="20">
        <v>0.8</v>
      </c>
      <c r="N6998" s="20">
        <v>1</v>
      </c>
      <c r="O6998" s="21">
        <v>30</v>
      </c>
    </row>
    <row r="6999" spans="1:15" x14ac:dyDescent="0.25">
      <c r="A6999">
        <v>6996</v>
      </c>
      <c r="B6999" t="s">
        <v>483</v>
      </c>
      <c r="C6999">
        <v>-246251.74</v>
      </c>
      <c r="D6999">
        <v>343935.68</v>
      </c>
      <c r="E6999">
        <v>2382.6215237561114</v>
      </c>
      <c r="F6999" s="20" t="s">
        <v>33</v>
      </c>
      <c r="G6999" s="20">
        <v>4.267199863449604</v>
      </c>
      <c r="H6999" s="20">
        <v>107.889</v>
      </c>
      <c r="I6999" s="20">
        <v>0.106673</v>
      </c>
      <c r="J6999" s="21">
        <v>24.995810271061647</v>
      </c>
      <c r="K6999" s="21" t="s">
        <v>33</v>
      </c>
      <c r="L6999" s="21">
        <v>100</v>
      </c>
      <c r="M6999" s="20">
        <v>0.8</v>
      </c>
      <c r="N6999" s="20">
        <v>1</v>
      </c>
      <c r="O6999" s="21">
        <v>30</v>
      </c>
    </row>
    <row r="7000" spans="1:15" x14ac:dyDescent="0.25">
      <c r="A7000">
        <v>6997</v>
      </c>
      <c r="B7000" t="s">
        <v>9947</v>
      </c>
      <c r="C7000">
        <v>-246251.74</v>
      </c>
      <c r="D7000">
        <v>353935.68</v>
      </c>
      <c r="E7000">
        <v>4454.3470574608946</v>
      </c>
      <c r="F7000" s="20" t="s">
        <v>33</v>
      </c>
      <c r="G7000" s="20">
        <v>144.17039538654734</v>
      </c>
      <c r="H7000" s="20">
        <v>0.125</v>
      </c>
      <c r="I7000" s="20">
        <v>2.7325599999999999E-2</v>
      </c>
      <c r="J7000" s="21">
        <v>33.575191521068078</v>
      </c>
      <c r="K7000" s="21" t="s">
        <v>33</v>
      </c>
      <c r="L7000" s="21">
        <v>100</v>
      </c>
      <c r="M7000" s="20">
        <v>0.8</v>
      </c>
      <c r="N7000" s="20">
        <v>1</v>
      </c>
      <c r="O7000" s="21">
        <v>30</v>
      </c>
    </row>
    <row r="7001" spans="1:15" x14ac:dyDescent="0.25">
      <c r="A7001">
        <v>6998</v>
      </c>
      <c r="B7001" t="s">
        <v>9784</v>
      </c>
      <c r="C7001">
        <v>-246251.74</v>
      </c>
      <c r="D7001">
        <v>363935.68</v>
      </c>
      <c r="E7001">
        <v>4462.2718572073009</v>
      </c>
      <c r="F7001" s="20" t="s">
        <v>33</v>
      </c>
      <c r="G7001" s="20">
        <v>137.76959559137293</v>
      </c>
      <c r="H7001" s="20">
        <v>6.25E-2</v>
      </c>
      <c r="I7001" s="20">
        <v>2.6853100000000001E-2</v>
      </c>
      <c r="J7001" s="21">
        <v>33.266562234365516</v>
      </c>
      <c r="K7001" s="21" t="s">
        <v>33</v>
      </c>
      <c r="L7001" s="21">
        <v>100</v>
      </c>
      <c r="M7001" s="20">
        <v>0.8</v>
      </c>
      <c r="N7001" s="20">
        <v>1</v>
      </c>
      <c r="O7001" s="21">
        <v>30</v>
      </c>
    </row>
    <row r="7002" spans="1:15" x14ac:dyDescent="0.25">
      <c r="A7002">
        <v>6999</v>
      </c>
      <c r="B7002" t="s">
        <v>9634</v>
      </c>
      <c r="C7002">
        <v>-246251.74</v>
      </c>
      <c r="D7002">
        <v>373935.68</v>
      </c>
      <c r="E7002">
        <v>4441.2406578802993</v>
      </c>
      <c r="F7002" s="20" t="s">
        <v>33</v>
      </c>
      <c r="G7002" s="20">
        <v>131.67359578644493</v>
      </c>
      <c r="H7002" s="20">
        <v>1</v>
      </c>
      <c r="I7002" s="20">
        <v>3.5705199999999999E-2</v>
      </c>
      <c r="J7002" s="21">
        <v>33.299003652612875</v>
      </c>
      <c r="K7002" s="21" t="s">
        <v>33</v>
      </c>
      <c r="L7002" s="21">
        <v>100</v>
      </c>
      <c r="M7002" s="20">
        <v>0.8</v>
      </c>
      <c r="N7002" s="20">
        <v>1</v>
      </c>
      <c r="O7002" s="21">
        <v>30</v>
      </c>
    </row>
    <row r="7003" spans="1:15" x14ac:dyDescent="0.25">
      <c r="A7003">
        <v>7000</v>
      </c>
      <c r="B7003" t="s">
        <v>9381</v>
      </c>
      <c r="C7003">
        <v>-246251.74</v>
      </c>
      <c r="D7003">
        <v>383935.68</v>
      </c>
      <c r="E7003">
        <v>4408.0174589434409</v>
      </c>
      <c r="F7003" s="20" t="s">
        <v>33</v>
      </c>
      <c r="G7003" s="20">
        <v>122.52959607905292</v>
      </c>
      <c r="H7003" s="20">
        <v>1.1875</v>
      </c>
      <c r="I7003" s="20">
        <v>3.7408900000000002E-2</v>
      </c>
      <c r="J7003" s="21">
        <v>33.423945051399073</v>
      </c>
      <c r="K7003" s="21" t="s">
        <v>33</v>
      </c>
      <c r="L7003" s="21">
        <v>100</v>
      </c>
      <c r="M7003" s="20">
        <v>0.8</v>
      </c>
      <c r="N7003" s="20">
        <v>1</v>
      </c>
      <c r="O7003" s="21">
        <v>30</v>
      </c>
    </row>
    <row r="7004" spans="1:15" x14ac:dyDescent="0.25">
      <c r="A7004">
        <v>7001</v>
      </c>
      <c r="B7004" t="s">
        <v>8687</v>
      </c>
      <c r="C7004">
        <v>-246251.74</v>
      </c>
      <c r="D7004">
        <v>393935.68</v>
      </c>
      <c r="E7004">
        <v>4378.4518598895402</v>
      </c>
      <c r="F7004" s="20" t="s">
        <v>33</v>
      </c>
      <c r="G7004" s="20">
        <v>103.9367966740225</v>
      </c>
      <c r="H7004" s="20">
        <v>0.9375</v>
      </c>
      <c r="I7004" s="20">
        <v>4.0661200000000002E-2</v>
      </c>
      <c r="J7004" s="21">
        <v>33.268988977839655</v>
      </c>
      <c r="K7004" s="21" t="s">
        <v>33</v>
      </c>
      <c r="L7004" s="21">
        <v>100</v>
      </c>
      <c r="M7004" s="20">
        <v>0.8</v>
      </c>
      <c r="N7004" s="20">
        <v>1</v>
      </c>
      <c r="O7004" s="21">
        <v>30</v>
      </c>
    </row>
    <row r="7005" spans="1:15" x14ac:dyDescent="0.25">
      <c r="A7005">
        <v>7002</v>
      </c>
      <c r="B7005" t="s">
        <v>7631</v>
      </c>
      <c r="C7005">
        <v>-246251.74</v>
      </c>
      <c r="D7005">
        <v>433935.68</v>
      </c>
      <c r="E7005">
        <v>4362.6022603967276</v>
      </c>
      <c r="F7005" s="20" t="s">
        <v>33</v>
      </c>
      <c r="G7005" s="20">
        <v>81.686397386035281</v>
      </c>
      <c r="H7005" s="20">
        <v>1</v>
      </c>
      <c r="I7005" s="20">
        <v>4.9525199999999998E-2</v>
      </c>
      <c r="J7005" s="21">
        <v>32.753132272914286</v>
      </c>
      <c r="K7005" s="21" t="s">
        <v>33</v>
      </c>
      <c r="L7005" s="21">
        <v>100</v>
      </c>
      <c r="M7005" s="20">
        <v>0.8</v>
      </c>
      <c r="N7005" s="20">
        <v>1</v>
      </c>
      <c r="O7005" s="21">
        <v>30</v>
      </c>
    </row>
    <row r="7006" spans="1:15" x14ac:dyDescent="0.25">
      <c r="A7006">
        <v>7003</v>
      </c>
      <c r="B7006" t="s">
        <v>6775</v>
      </c>
      <c r="C7006">
        <v>-246251.74</v>
      </c>
      <c r="D7006">
        <v>443935.68</v>
      </c>
      <c r="E7006">
        <v>4361.0782604454953</v>
      </c>
      <c r="F7006" s="20" t="s">
        <v>33</v>
      </c>
      <c r="G7006" s="20">
        <v>66.141597883468862</v>
      </c>
      <c r="H7006" s="20">
        <v>1</v>
      </c>
      <c r="I7006" s="20">
        <v>4.9515799999999999E-2</v>
      </c>
      <c r="J7006" s="21">
        <v>32.382409530022059</v>
      </c>
      <c r="K7006" s="21" t="s">
        <v>33</v>
      </c>
      <c r="L7006" s="21">
        <v>100</v>
      </c>
      <c r="M7006" s="20">
        <v>0.8</v>
      </c>
      <c r="N7006" s="20">
        <v>1</v>
      </c>
      <c r="O7006" s="21">
        <v>30</v>
      </c>
    </row>
    <row r="7007" spans="1:15" x14ac:dyDescent="0.25">
      <c r="A7007">
        <v>7004</v>
      </c>
      <c r="B7007" t="s">
        <v>6604</v>
      </c>
      <c r="C7007">
        <v>-246251.74</v>
      </c>
      <c r="D7007">
        <v>453935.68</v>
      </c>
      <c r="E7007">
        <v>4358.9446605137709</v>
      </c>
      <c r="F7007" s="20" t="s">
        <v>33</v>
      </c>
      <c r="G7007" s="20">
        <v>63.703197961497665</v>
      </c>
      <c r="H7007" s="20">
        <v>1.125</v>
      </c>
      <c r="I7007" s="20">
        <v>5.5483400000000002E-2</v>
      </c>
      <c r="J7007" s="21">
        <v>32.143356253253465</v>
      </c>
      <c r="K7007" s="21" t="s">
        <v>33</v>
      </c>
      <c r="L7007" s="21">
        <v>100</v>
      </c>
      <c r="M7007" s="20">
        <v>0.8</v>
      </c>
      <c r="N7007" s="20">
        <v>1</v>
      </c>
      <c r="O7007" s="21">
        <v>30</v>
      </c>
    </row>
    <row r="7008" spans="1:15" x14ac:dyDescent="0.25">
      <c r="A7008">
        <v>7005</v>
      </c>
      <c r="B7008" t="s">
        <v>8048</v>
      </c>
      <c r="C7008">
        <v>-246251.74</v>
      </c>
      <c r="D7008">
        <v>463935.68</v>
      </c>
      <c r="E7008">
        <v>4275.1246631960112</v>
      </c>
      <c r="F7008" s="20" t="s">
        <v>33</v>
      </c>
      <c r="G7008" s="20">
        <v>90.830397093427294</v>
      </c>
      <c r="H7008" s="20">
        <v>0.5</v>
      </c>
      <c r="I7008" s="20">
        <v>4.6264E-2</v>
      </c>
      <c r="J7008" s="21">
        <v>32.123819573173634</v>
      </c>
      <c r="K7008" s="21" t="s">
        <v>33</v>
      </c>
      <c r="L7008" s="21">
        <v>100</v>
      </c>
      <c r="M7008" s="20">
        <v>0.8</v>
      </c>
      <c r="N7008" s="20">
        <v>1</v>
      </c>
      <c r="O7008" s="21">
        <v>30</v>
      </c>
    </row>
    <row r="7009" spans="1:15" x14ac:dyDescent="0.25">
      <c r="A7009">
        <v>7006</v>
      </c>
      <c r="B7009" t="s">
        <v>9216</v>
      </c>
      <c r="C7009">
        <v>-246251.74</v>
      </c>
      <c r="D7009">
        <v>473935.68</v>
      </c>
      <c r="E7009">
        <v>3552.4438863217956</v>
      </c>
      <c r="F7009" s="20" t="s">
        <v>33</v>
      </c>
      <c r="G7009" s="20">
        <v>116.73839626437132</v>
      </c>
      <c r="H7009" s="20">
        <v>0.125</v>
      </c>
      <c r="I7009" s="20">
        <v>3.4854900000000001E-2</v>
      </c>
      <c r="J7009" s="21">
        <v>33.810839792173127</v>
      </c>
      <c r="K7009" s="21" t="s">
        <v>33</v>
      </c>
      <c r="L7009" s="21">
        <v>100</v>
      </c>
      <c r="M7009" s="20">
        <v>0.8</v>
      </c>
      <c r="N7009" s="20">
        <v>1</v>
      </c>
      <c r="O7009" s="21">
        <v>30</v>
      </c>
    </row>
    <row r="7010" spans="1:15" x14ac:dyDescent="0.25">
      <c r="A7010">
        <v>7007</v>
      </c>
      <c r="B7010" t="s">
        <v>7369</v>
      </c>
      <c r="C7010">
        <v>-246251.74</v>
      </c>
      <c r="D7010">
        <v>483935.68</v>
      </c>
      <c r="E7010">
        <v>3435.4006900671779</v>
      </c>
      <c r="F7010" s="20" t="s">
        <v>33</v>
      </c>
      <c r="G7010" s="20">
        <v>76.199997561600085</v>
      </c>
      <c r="H7010" s="20">
        <v>0.16666700000000001</v>
      </c>
      <c r="I7010" s="20">
        <v>3.3019E-2</v>
      </c>
      <c r="J7010" s="21">
        <v>34.315906505387474</v>
      </c>
      <c r="K7010" s="21" t="s">
        <v>33</v>
      </c>
      <c r="L7010" s="21">
        <v>100</v>
      </c>
      <c r="M7010" s="20">
        <v>0.8</v>
      </c>
      <c r="N7010" s="20">
        <v>1</v>
      </c>
      <c r="O7010" s="21">
        <v>30</v>
      </c>
    </row>
    <row r="7011" spans="1:15" x14ac:dyDescent="0.25">
      <c r="A7011">
        <v>7008</v>
      </c>
      <c r="B7011" t="s">
        <v>7162</v>
      </c>
      <c r="C7011">
        <v>-246251.74</v>
      </c>
      <c r="D7011">
        <v>493935.68</v>
      </c>
      <c r="E7011">
        <v>3275.9902951683107</v>
      </c>
      <c r="F7011" s="20" t="s">
        <v>33</v>
      </c>
      <c r="G7011" s="20">
        <v>72.847197668889677</v>
      </c>
      <c r="H7011" s="20">
        <v>0.6875</v>
      </c>
      <c r="I7011" s="20">
        <v>3.7786199999999999E-2</v>
      </c>
      <c r="J7011" s="21">
        <v>34.459469875532399</v>
      </c>
      <c r="K7011" s="21" t="s">
        <v>33</v>
      </c>
      <c r="L7011" s="21">
        <v>100</v>
      </c>
      <c r="M7011" s="20">
        <v>0.8</v>
      </c>
      <c r="N7011" s="20">
        <v>1</v>
      </c>
      <c r="O7011" s="21">
        <v>30</v>
      </c>
    </row>
    <row r="7012" spans="1:15" x14ac:dyDescent="0.25">
      <c r="A7012">
        <v>7009</v>
      </c>
      <c r="B7012" t="s">
        <v>9266</v>
      </c>
      <c r="C7012">
        <v>-246251.74</v>
      </c>
      <c r="D7012">
        <v>503935.68</v>
      </c>
      <c r="E7012">
        <v>3118.4087002109218</v>
      </c>
      <c r="F7012" s="20" t="s">
        <v>33</v>
      </c>
      <c r="G7012" s="20">
        <v>118.87199619609612</v>
      </c>
      <c r="H7012" s="20">
        <v>1.0625</v>
      </c>
      <c r="I7012" s="20">
        <v>3.6411399999999997E-2</v>
      </c>
      <c r="J7012" s="21">
        <v>33.350343074968229</v>
      </c>
      <c r="K7012" s="21" t="s">
        <v>33</v>
      </c>
      <c r="L7012" s="21">
        <v>100</v>
      </c>
      <c r="M7012" s="20">
        <v>0.8</v>
      </c>
      <c r="N7012" s="20">
        <v>1</v>
      </c>
      <c r="O7012" s="21">
        <v>30</v>
      </c>
    </row>
    <row r="7013" spans="1:15" x14ac:dyDescent="0.25">
      <c r="A7013">
        <v>7010</v>
      </c>
      <c r="B7013" t="s">
        <v>10575</v>
      </c>
      <c r="C7013">
        <v>-246251.74</v>
      </c>
      <c r="D7013">
        <v>513935.68</v>
      </c>
      <c r="E7013">
        <v>2998.0127040635934</v>
      </c>
      <c r="F7013" s="20" t="s">
        <v>33</v>
      </c>
      <c r="G7013" s="20">
        <v>174.65039441118739</v>
      </c>
      <c r="H7013" s="20">
        <v>0.75</v>
      </c>
      <c r="I7013" s="20">
        <v>3.4013700000000001E-2</v>
      </c>
      <c r="J7013" s="21">
        <v>31.910027111291857</v>
      </c>
      <c r="K7013" s="21" t="s">
        <v>33</v>
      </c>
      <c r="L7013" s="21">
        <v>100</v>
      </c>
      <c r="M7013" s="20">
        <v>0.8</v>
      </c>
      <c r="N7013" s="20">
        <v>1</v>
      </c>
      <c r="O7013" s="21">
        <v>30</v>
      </c>
    </row>
    <row r="7014" spans="1:15" x14ac:dyDescent="0.25">
      <c r="A7014">
        <v>7011</v>
      </c>
      <c r="B7014" t="s">
        <v>10973</v>
      </c>
      <c r="C7014">
        <v>-246251.74</v>
      </c>
      <c r="D7014">
        <v>523935.68</v>
      </c>
      <c r="E7014">
        <v>2905.0487070384415</v>
      </c>
      <c r="F7014" s="20" t="s">
        <v>33</v>
      </c>
      <c r="G7014" s="20">
        <v>203.30159349434902</v>
      </c>
      <c r="H7014" s="20">
        <v>0.8125</v>
      </c>
      <c r="I7014" s="20">
        <v>3.3922399999999998E-2</v>
      </c>
      <c r="J7014" s="21">
        <v>30.82755732755103</v>
      </c>
      <c r="K7014" s="21" t="s">
        <v>33</v>
      </c>
      <c r="L7014" s="21">
        <v>100</v>
      </c>
      <c r="M7014" s="20">
        <v>0.8</v>
      </c>
      <c r="N7014" s="20">
        <v>1</v>
      </c>
      <c r="O7014" s="21">
        <v>30</v>
      </c>
    </row>
    <row r="7015" spans="1:15" x14ac:dyDescent="0.25">
      <c r="A7015">
        <v>7012</v>
      </c>
      <c r="B7015" t="s">
        <v>10887</v>
      </c>
      <c r="C7015">
        <v>-246251.74</v>
      </c>
      <c r="D7015">
        <v>533935.68000000005</v>
      </c>
      <c r="E7015">
        <v>2832.2015093695518</v>
      </c>
      <c r="F7015" s="20" t="s">
        <v>33</v>
      </c>
      <c r="G7015" s="20">
        <v>196.90079369917461</v>
      </c>
      <c r="H7015" s="20">
        <v>1.3125</v>
      </c>
      <c r="I7015" s="20">
        <v>2.9238E-2</v>
      </c>
      <c r="J7015" s="21">
        <v>30.443533744678817</v>
      </c>
      <c r="K7015" s="21" t="s">
        <v>33</v>
      </c>
      <c r="L7015" s="21">
        <v>100</v>
      </c>
      <c r="M7015" s="20">
        <v>0.8</v>
      </c>
      <c r="N7015" s="20">
        <v>1</v>
      </c>
      <c r="O7015" s="21">
        <v>30</v>
      </c>
    </row>
    <row r="7016" spans="1:15" x14ac:dyDescent="0.25">
      <c r="A7016">
        <v>7013</v>
      </c>
      <c r="B7016" t="s">
        <v>9888</v>
      </c>
      <c r="C7016">
        <v>-246251.74</v>
      </c>
      <c r="D7016">
        <v>543935.68000000005</v>
      </c>
      <c r="E7016">
        <v>2767.8887114275612</v>
      </c>
      <c r="F7016" s="20" t="s">
        <v>33</v>
      </c>
      <c r="G7016" s="20">
        <v>142.34159544506895</v>
      </c>
      <c r="H7016" s="20">
        <v>0.91666700000000001</v>
      </c>
      <c r="I7016" s="20">
        <v>3.2777300000000002E-2</v>
      </c>
      <c r="J7016" s="21">
        <v>30.147326408006951</v>
      </c>
      <c r="K7016" s="21" t="s">
        <v>33</v>
      </c>
      <c r="L7016" s="21">
        <v>100</v>
      </c>
      <c r="M7016" s="20">
        <v>0.8</v>
      </c>
      <c r="N7016" s="20">
        <v>1</v>
      </c>
      <c r="O7016" s="21">
        <v>30</v>
      </c>
    </row>
    <row r="7017" spans="1:15" x14ac:dyDescent="0.25">
      <c r="A7017">
        <v>7014</v>
      </c>
      <c r="B7017" t="s">
        <v>7994</v>
      </c>
      <c r="C7017">
        <v>-246251.74</v>
      </c>
      <c r="D7017">
        <v>553935.68000000005</v>
      </c>
      <c r="E7017">
        <v>2674.0103144316699</v>
      </c>
      <c r="F7017" s="20" t="s">
        <v>33</v>
      </c>
      <c r="G7017" s="20">
        <v>89.611197132441688</v>
      </c>
      <c r="H7017" s="20">
        <v>2.0625</v>
      </c>
      <c r="I7017" s="20">
        <v>4.6760099999999999E-2</v>
      </c>
      <c r="J7017" s="21">
        <v>29.751401902301254</v>
      </c>
      <c r="K7017" s="21" t="s">
        <v>33</v>
      </c>
      <c r="L7017" s="21">
        <v>100</v>
      </c>
      <c r="M7017" s="20">
        <v>0.8</v>
      </c>
      <c r="N7017" s="20">
        <v>1</v>
      </c>
      <c r="O7017" s="21">
        <v>30</v>
      </c>
    </row>
    <row r="7018" spans="1:15" x14ac:dyDescent="0.25">
      <c r="A7018">
        <v>7015</v>
      </c>
      <c r="B7018" t="s">
        <v>7508</v>
      </c>
      <c r="C7018">
        <v>-246251.74</v>
      </c>
      <c r="D7018">
        <v>563935.68000000005</v>
      </c>
      <c r="E7018">
        <v>2607.2591165677081</v>
      </c>
      <c r="F7018" s="20" t="s">
        <v>33</v>
      </c>
      <c r="G7018" s="20">
        <v>78.943197473817676</v>
      </c>
      <c r="H7018" s="20">
        <v>4.0625</v>
      </c>
      <c r="I7018" s="20">
        <v>6.0506699999999997E-2</v>
      </c>
      <c r="J7018" s="21">
        <v>28.80845660249916</v>
      </c>
      <c r="K7018" s="21" t="s">
        <v>33</v>
      </c>
      <c r="L7018" s="21">
        <v>100</v>
      </c>
      <c r="M7018" s="20">
        <v>0.8</v>
      </c>
      <c r="N7018" s="20">
        <v>1</v>
      </c>
      <c r="O7018" s="21">
        <v>30</v>
      </c>
    </row>
    <row r="7019" spans="1:15" x14ac:dyDescent="0.25">
      <c r="A7019">
        <v>7016</v>
      </c>
      <c r="B7019" t="s">
        <v>7843</v>
      </c>
      <c r="C7019">
        <v>-246251.74</v>
      </c>
      <c r="D7019">
        <v>573935.68000000005</v>
      </c>
      <c r="E7019">
        <v>2553.9191182745881</v>
      </c>
      <c r="F7019" s="20" t="s">
        <v>33</v>
      </c>
      <c r="G7019" s="20">
        <v>86.258397239731295</v>
      </c>
      <c r="H7019" s="20">
        <v>4.1666699999999999</v>
      </c>
      <c r="I7019" s="20">
        <v>7.2753600000000002E-2</v>
      </c>
      <c r="J7019" s="21">
        <v>27.66989219079445</v>
      </c>
      <c r="K7019" s="21" t="s">
        <v>33</v>
      </c>
      <c r="L7019" s="21">
        <v>100</v>
      </c>
      <c r="M7019" s="20">
        <v>0.8</v>
      </c>
      <c r="N7019" s="20">
        <v>1</v>
      </c>
      <c r="O7019" s="21">
        <v>30</v>
      </c>
    </row>
    <row r="7020" spans="1:15" x14ac:dyDescent="0.25">
      <c r="A7020">
        <v>7017</v>
      </c>
      <c r="B7020" t="s">
        <v>7310</v>
      </c>
      <c r="C7020">
        <v>-246251.74</v>
      </c>
      <c r="D7020">
        <v>583935.68000000005</v>
      </c>
      <c r="E7020">
        <v>2437.7903219907098</v>
      </c>
      <c r="F7020" s="20" t="s">
        <v>33</v>
      </c>
      <c r="G7020" s="20">
        <v>75.285597590860874</v>
      </c>
      <c r="H7020" s="20">
        <v>7.375</v>
      </c>
      <c r="I7020" s="20">
        <v>8.2774700000000007E-2</v>
      </c>
      <c r="J7020" s="21">
        <v>27.164855658359034</v>
      </c>
      <c r="K7020" s="21" t="s">
        <v>33</v>
      </c>
      <c r="L7020" s="21">
        <v>100</v>
      </c>
      <c r="M7020" s="20">
        <v>0.8</v>
      </c>
      <c r="N7020" s="20">
        <v>1</v>
      </c>
      <c r="O7020" s="21">
        <v>30</v>
      </c>
    </row>
    <row r="7021" spans="1:15" x14ac:dyDescent="0.25">
      <c r="A7021">
        <v>7018</v>
      </c>
      <c r="B7021" t="s">
        <v>6291</v>
      </c>
      <c r="C7021">
        <v>-246251.74</v>
      </c>
      <c r="D7021">
        <v>593935.68000000005</v>
      </c>
      <c r="E7021">
        <v>2354.275124663196</v>
      </c>
      <c r="F7021" s="20" t="s">
        <v>33</v>
      </c>
      <c r="G7021" s="20">
        <v>59.740798088294461</v>
      </c>
      <c r="H7021" s="20">
        <v>12.75</v>
      </c>
      <c r="I7021" s="20">
        <v>9.6558099999999994E-2</v>
      </c>
      <c r="J7021" s="21">
        <v>26.00470165141838</v>
      </c>
      <c r="K7021" s="21" t="s">
        <v>33</v>
      </c>
      <c r="L7021" s="21">
        <v>100</v>
      </c>
      <c r="M7021" s="20">
        <v>0.8</v>
      </c>
      <c r="N7021" s="20">
        <v>1</v>
      </c>
      <c r="O7021" s="21">
        <v>30</v>
      </c>
    </row>
    <row r="7022" spans="1:15" x14ac:dyDescent="0.25">
      <c r="A7022">
        <v>7019</v>
      </c>
      <c r="B7022" t="s">
        <v>5639</v>
      </c>
      <c r="C7022">
        <v>-246251.74</v>
      </c>
      <c r="D7022">
        <v>603935.68000000005</v>
      </c>
      <c r="E7022">
        <v>2316.4799258726425</v>
      </c>
      <c r="F7022" s="20" t="s">
        <v>33</v>
      </c>
      <c r="G7022" s="20">
        <v>52.730398312627251</v>
      </c>
      <c r="H7022" s="20">
        <v>16.25</v>
      </c>
      <c r="I7022" s="20">
        <v>0.11008800000000001</v>
      </c>
      <c r="J7022" s="21">
        <v>24.990023976608182</v>
      </c>
      <c r="K7022" s="21" t="s">
        <v>33</v>
      </c>
      <c r="L7022" s="21">
        <v>100</v>
      </c>
      <c r="M7022" s="20">
        <v>0.8</v>
      </c>
      <c r="N7022" s="20">
        <v>1</v>
      </c>
      <c r="O7022" s="21">
        <v>30</v>
      </c>
    </row>
    <row r="7023" spans="1:15" x14ac:dyDescent="0.25">
      <c r="A7023">
        <v>7020</v>
      </c>
      <c r="B7023" t="s">
        <v>5453</v>
      </c>
      <c r="C7023">
        <v>-246251.74</v>
      </c>
      <c r="D7023">
        <v>613935.68000000005</v>
      </c>
      <c r="E7023">
        <v>2258.5679277258264</v>
      </c>
      <c r="F7023" s="20" t="s">
        <v>33</v>
      </c>
      <c r="G7023" s="20">
        <v>51.511198351641653</v>
      </c>
      <c r="H7023" s="20">
        <v>12.3125</v>
      </c>
      <c r="I7023" s="20">
        <v>0.10335800000000001</v>
      </c>
      <c r="J7023" s="21">
        <v>24.646886189833559</v>
      </c>
      <c r="K7023" s="21" t="s">
        <v>33</v>
      </c>
      <c r="L7023" s="21">
        <v>100</v>
      </c>
      <c r="M7023" s="20">
        <v>0.8</v>
      </c>
      <c r="N7023" s="20">
        <v>1</v>
      </c>
      <c r="O7023" s="21">
        <v>30</v>
      </c>
    </row>
    <row r="7024" spans="1:15" x14ac:dyDescent="0.25">
      <c r="A7024">
        <v>7021</v>
      </c>
      <c r="B7024" t="s">
        <v>5250</v>
      </c>
      <c r="C7024">
        <v>-246251.74</v>
      </c>
      <c r="D7024">
        <v>623935.68000000005</v>
      </c>
      <c r="E7024">
        <v>2210.7143292571413</v>
      </c>
      <c r="F7024" s="20" t="s">
        <v>33</v>
      </c>
      <c r="G7024" s="20">
        <v>50.596798380902449</v>
      </c>
      <c r="H7024" s="20">
        <v>11.75</v>
      </c>
      <c r="I7024" s="20">
        <v>9.3592400000000006E-2</v>
      </c>
      <c r="J7024" s="21">
        <v>24.42649386460775</v>
      </c>
      <c r="K7024" s="21" t="s">
        <v>33</v>
      </c>
      <c r="L7024" s="21">
        <v>100</v>
      </c>
      <c r="M7024" s="20">
        <v>0.8</v>
      </c>
      <c r="N7024" s="20">
        <v>1</v>
      </c>
      <c r="O7024" s="21">
        <v>30</v>
      </c>
    </row>
    <row r="7025" spans="1:15" x14ac:dyDescent="0.25">
      <c r="A7025">
        <v>7022</v>
      </c>
      <c r="B7025" t="s">
        <v>4900</v>
      </c>
      <c r="C7025">
        <v>-246251.74</v>
      </c>
      <c r="D7025">
        <v>633935.68000000005</v>
      </c>
      <c r="E7025">
        <v>2168.3471306128918</v>
      </c>
      <c r="F7025" s="20" t="s">
        <v>33</v>
      </c>
      <c r="G7025" s="20">
        <v>49.377598419916851</v>
      </c>
      <c r="H7025" s="20">
        <v>13.875</v>
      </c>
      <c r="I7025" s="20">
        <v>8.8494299999999998E-2</v>
      </c>
      <c r="J7025" s="21">
        <v>24.135126979664513</v>
      </c>
      <c r="K7025" s="21" t="s">
        <v>33</v>
      </c>
      <c r="L7025" s="21">
        <v>100</v>
      </c>
      <c r="M7025" s="20">
        <v>0.8</v>
      </c>
      <c r="N7025" s="20">
        <v>1</v>
      </c>
      <c r="O7025" s="21">
        <v>30</v>
      </c>
    </row>
    <row r="7026" spans="1:15" x14ac:dyDescent="0.25">
      <c r="A7026">
        <v>7023</v>
      </c>
      <c r="B7026" t="s">
        <v>4823</v>
      </c>
      <c r="C7026">
        <v>-246251.74</v>
      </c>
      <c r="D7026">
        <v>643935.68000000005</v>
      </c>
      <c r="E7026">
        <v>2100.0719327976981</v>
      </c>
      <c r="F7026" s="20" t="s">
        <v>33</v>
      </c>
      <c r="G7026" s="20">
        <v>49.072798429670449</v>
      </c>
      <c r="H7026" s="20">
        <v>17.1875</v>
      </c>
      <c r="I7026" s="20">
        <v>8.9792300000000005E-2</v>
      </c>
      <c r="J7026" s="21">
        <v>24.390698919529108</v>
      </c>
      <c r="K7026" s="21" t="s">
        <v>33</v>
      </c>
      <c r="L7026" s="21">
        <v>100</v>
      </c>
      <c r="M7026" s="20">
        <v>0.8</v>
      </c>
      <c r="N7026" s="20">
        <v>1</v>
      </c>
      <c r="O7026" s="21">
        <v>30</v>
      </c>
    </row>
    <row r="7027" spans="1:15" x14ac:dyDescent="0.25">
      <c r="A7027">
        <v>7024</v>
      </c>
      <c r="B7027" t="s">
        <v>4669</v>
      </c>
      <c r="C7027">
        <v>-246251.74</v>
      </c>
      <c r="D7027">
        <v>653935.68000000005</v>
      </c>
      <c r="E7027">
        <v>2032.4063349629973</v>
      </c>
      <c r="F7027" s="20" t="s">
        <v>33</v>
      </c>
      <c r="G7027" s="20">
        <v>48.463198449177646</v>
      </c>
      <c r="H7027" s="20">
        <v>29.333300000000001</v>
      </c>
      <c r="I7027" s="20">
        <v>0.10774499999999999</v>
      </c>
      <c r="J7027" s="21">
        <v>24.109352129574084</v>
      </c>
      <c r="K7027" s="21" t="s">
        <v>33</v>
      </c>
      <c r="L7027" s="21">
        <v>100</v>
      </c>
      <c r="M7027" s="20">
        <v>0.8</v>
      </c>
      <c r="N7027" s="20">
        <v>1</v>
      </c>
      <c r="O7027" s="21">
        <v>30</v>
      </c>
    </row>
    <row r="7028" spans="1:15" x14ac:dyDescent="0.25">
      <c r="A7028">
        <v>7025</v>
      </c>
      <c r="B7028" t="s">
        <v>4574</v>
      </c>
      <c r="C7028">
        <v>-246251.74</v>
      </c>
      <c r="D7028">
        <v>663935.68000000005</v>
      </c>
      <c r="E7028">
        <v>1979.9807366406164</v>
      </c>
      <c r="F7028" s="20" t="s">
        <v>33</v>
      </c>
      <c r="G7028" s="20">
        <v>47.853598468684851</v>
      </c>
      <c r="H7028" s="20">
        <v>34.3125</v>
      </c>
      <c r="I7028" s="20">
        <v>9.8792699999999997E-2</v>
      </c>
      <c r="J7028" s="21">
        <v>23.905956486042694</v>
      </c>
      <c r="K7028" s="21" t="s">
        <v>33</v>
      </c>
      <c r="L7028" s="21">
        <v>100</v>
      </c>
      <c r="M7028" s="20">
        <v>0.8</v>
      </c>
      <c r="N7028" s="20">
        <v>1</v>
      </c>
      <c r="O7028" s="21">
        <v>30</v>
      </c>
    </row>
    <row r="7029" spans="1:15" x14ac:dyDescent="0.25">
      <c r="A7029">
        <v>7026</v>
      </c>
      <c r="B7029" t="s">
        <v>4525</v>
      </c>
      <c r="C7029">
        <v>-246251.74</v>
      </c>
      <c r="D7029">
        <v>673935.68</v>
      </c>
      <c r="E7029">
        <v>1932.4319381621781</v>
      </c>
      <c r="F7029" s="20" t="s">
        <v>33</v>
      </c>
      <c r="G7029" s="20">
        <v>47.548798478438449</v>
      </c>
      <c r="H7029" s="20">
        <v>60.1875</v>
      </c>
      <c r="I7029" s="20">
        <v>0.113584</v>
      </c>
      <c r="J7029" s="21">
        <v>23.05672695408342</v>
      </c>
      <c r="K7029" s="21" t="s">
        <v>33</v>
      </c>
      <c r="L7029" s="21">
        <v>100</v>
      </c>
      <c r="M7029" s="20">
        <v>0.8</v>
      </c>
      <c r="N7029" s="20">
        <v>1</v>
      </c>
      <c r="O7029" s="21">
        <v>30</v>
      </c>
    </row>
    <row r="7030" spans="1:15" x14ac:dyDescent="0.25">
      <c r="A7030">
        <v>7027</v>
      </c>
      <c r="B7030" t="s">
        <v>4667</v>
      </c>
      <c r="C7030">
        <v>-246251.74</v>
      </c>
      <c r="D7030">
        <v>683935.68</v>
      </c>
      <c r="E7030">
        <v>1881.2255398007828</v>
      </c>
      <c r="F7030" s="20" t="s">
        <v>33</v>
      </c>
      <c r="G7030" s="20">
        <v>48.463198449177646</v>
      </c>
      <c r="H7030" s="20">
        <v>60.083300000000001</v>
      </c>
      <c r="I7030" s="20">
        <v>0.10946400000000001</v>
      </c>
      <c r="J7030" s="21">
        <v>23.093692662202056</v>
      </c>
      <c r="K7030" s="21" t="s">
        <v>33</v>
      </c>
      <c r="L7030" s="21">
        <v>100</v>
      </c>
      <c r="M7030" s="20">
        <v>0.8</v>
      </c>
      <c r="N7030" s="20">
        <v>1</v>
      </c>
      <c r="O7030" s="21">
        <v>30</v>
      </c>
    </row>
    <row r="7031" spans="1:15" x14ac:dyDescent="0.25">
      <c r="A7031">
        <v>7028</v>
      </c>
      <c r="B7031" t="s">
        <v>4960</v>
      </c>
      <c r="C7031">
        <v>-246251.74</v>
      </c>
      <c r="D7031">
        <v>693935.68</v>
      </c>
      <c r="E7031">
        <v>1829.4095414588946</v>
      </c>
      <c r="F7031" s="20" t="s">
        <v>33</v>
      </c>
      <c r="G7031" s="20">
        <v>49.682398410163252</v>
      </c>
      <c r="H7031" s="20">
        <v>62.3125</v>
      </c>
      <c r="I7031" s="20">
        <v>0.109787</v>
      </c>
      <c r="J7031" s="21">
        <v>23.140435410418753</v>
      </c>
      <c r="K7031" s="21" t="s">
        <v>33</v>
      </c>
      <c r="L7031" s="21">
        <v>100</v>
      </c>
      <c r="M7031" s="20">
        <v>0.8</v>
      </c>
      <c r="N7031" s="20">
        <v>1</v>
      </c>
      <c r="O7031" s="21">
        <v>30</v>
      </c>
    </row>
    <row r="7032" spans="1:15" x14ac:dyDescent="0.25">
      <c r="A7032">
        <v>7029</v>
      </c>
      <c r="B7032" t="s">
        <v>4809</v>
      </c>
      <c r="C7032">
        <v>-246251.74</v>
      </c>
      <c r="D7032">
        <v>703935.68</v>
      </c>
      <c r="E7032">
        <v>1779.7271430487315</v>
      </c>
      <c r="F7032" s="20" t="s">
        <v>33</v>
      </c>
      <c r="G7032" s="20">
        <v>49.072798429670449</v>
      </c>
      <c r="H7032" s="20">
        <v>81.625</v>
      </c>
      <c r="I7032" s="20">
        <v>0.111596</v>
      </c>
      <c r="J7032" s="21">
        <v>23.162102338680519</v>
      </c>
      <c r="K7032" s="21" t="s">
        <v>33</v>
      </c>
      <c r="L7032" s="21">
        <v>100</v>
      </c>
      <c r="M7032" s="20">
        <v>0.8</v>
      </c>
      <c r="N7032" s="20">
        <v>1</v>
      </c>
      <c r="O7032" s="21">
        <v>30</v>
      </c>
    </row>
    <row r="7033" spans="1:15" x14ac:dyDescent="0.25">
      <c r="A7033">
        <v>7030</v>
      </c>
      <c r="B7033" t="s">
        <v>4338</v>
      </c>
      <c r="C7033">
        <v>-246251.74</v>
      </c>
      <c r="D7033">
        <v>713935.68</v>
      </c>
      <c r="E7033">
        <v>1712.366345204277</v>
      </c>
      <c r="F7033" s="20" t="s">
        <v>33</v>
      </c>
      <c r="G7033" s="20">
        <v>46.02479852720645</v>
      </c>
      <c r="H7033" s="20">
        <v>92.583299999999994</v>
      </c>
      <c r="I7033" s="20">
        <v>0.113911</v>
      </c>
      <c r="J7033" s="21">
        <v>24.073249475890986</v>
      </c>
      <c r="K7033" s="21" t="s">
        <v>33</v>
      </c>
      <c r="L7033" s="21">
        <v>100</v>
      </c>
      <c r="M7033" s="20">
        <v>0.8</v>
      </c>
      <c r="N7033" s="20">
        <v>1</v>
      </c>
      <c r="O7033" s="21">
        <v>30</v>
      </c>
    </row>
    <row r="7034" spans="1:15" x14ac:dyDescent="0.25">
      <c r="A7034">
        <v>7031</v>
      </c>
      <c r="B7034" t="s">
        <v>3933</v>
      </c>
      <c r="C7034">
        <v>-246251.74</v>
      </c>
      <c r="D7034">
        <v>723935.68</v>
      </c>
      <c r="E7034">
        <v>1648.9679472330256</v>
      </c>
      <c r="F7034" s="20" t="s">
        <v>33</v>
      </c>
      <c r="G7034" s="20">
        <v>42.36719864424964</v>
      </c>
      <c r="H7034" s="20">
        <v>82.25</v>
      </c>
      <c r="I7034" s="20">
        <v>0.12198000000000001</v>
      </c>
      <c r="J7034" s="21">
        <v>25.335712466625591</v>
      </c>
      <c r="K7034" s="21" t="s">
        <v>33</v>
      </c>
      <c r="L7034" s="21">
        <v>100</v>
      </c>
      <c r="M7034" s="20">
        <v>0.8</v>
      </c>
      <c r="N7034" s="20">
        <v>1</v>
      </c>
      <c r="O7034" s="21">
        <v>30</v>
      </c>
    </row>
    <row r="7035" spans="1:15" x14ac:dyDescent="0.25">
      <c r="A7035">
        <v>7032</v>
      </c>
      <c r="B7035" t="s">
        <v>3813</v>
      </c>
      <c r="C7035">
        <v>-246251.74</v>
      </c>
      <c r="D7035">
        <v>733935.68</v>
      </c>
      <c r="E7035">
        <v>1610.8679484522256</v>
      </c>
      <c r="F7035" s="20" t="s">
        <v>33</v>
      </c>
      <c r="G7035" s="20">
        <v>41.147998683264042</v>
      </c>
      <c r="H7035" s="20">
        <v>63.75</v>
      </c>
      <c r="I7035" s="20">
        <v>0.116484</v>
      </c>
      <c r="J7035" s="21">
        <v>25.934948806895829</v>
      </c>
      <c r="K7035" s="21" t="s">
        <v>33</v>
      </c>
      <c r="L7035" s="21">
        <v>100</v>
      </c>
      <c r="M7035" s="20">
        <v>0.8</v>
      </c>
      <c r="N7035" s="20">
        <v>1</v>
      </c>
      <c r="O7035" s="21">
        <v>30</v>
      </c>
    </row>
    <row r="7036" spans="1:15" x14ac:dyDescent="0.25">
      <c r="A7036">
        <v>7033</v>
      </c>
      <c r="B7036" t="s">
        <v>3751</v>
      </c>
      <c r="C7036">
        <v>-246251.74</v>
      </c>
      <c r="D7036">
        <v>743935.68</v>
      </c>
      <c r="E7036">
        <v>1576.7303495446288</v>
      </c>
      <c r="F7036" s="20" t="s">
        <v>33</v>
      </c>
      <c r="G7036" s="20">
        <v>40.538398702771239</v>
      </c>
      <c r="H7036" s="20">
        <v>52.5</v>
      </c>
      <c r="I7036" s="20">
        <v>0.114319</v>
      </c>
      <c r="J7036" s="21">
        <v>26.496463260089783</v>
      </c>
      <c r="K7036" s="21" t="s">
        <v>33</v>
      </c>
      <c r="L7036" s="21">
        <v>100</v>
      </c>
      <c r="M7036" s="20">
        <v>0.8</v>
      </c>
      <c r="N7036" s="20">
        <v>1</v>
      </c>
      <c r="O7036" s="21">
        <v>30</v>
      </c>
    </row>
    <row r="7037" spans="1:15" x14ac:dyDescent="0.25">
      <c r="A7037">
        <v>7034</v>
      </c>
      <c r="B7037" t="s">
        <v>3650</v>
      </c>
      <c r="C7037">
        <v>-246251.74</v>
      </c>
      <c r="D7037">
        <v>753935.68</v>
      </c>
      <c r="E7037">
        <v>1535.2775508711184</v>
      </c>
      <c r="F7037" s="20" t="s">
        <v>33</v>
      </c>
      <c r="G7037" s="20">
        <v>39.623998732032042</v>
      </c>
      <c r="H7037" s="20">
        <v>63.125</v>
      </c>
      <c r="I7037" s="20">
        <v>0.123029</v>
      </c>
      <c r="J7037" s="21">
        <v>26.126292987448437</v>
      </c>
      <c r="K7037" s="21" t="s">
        <v>33</v>
      </c>
      <c r="L7037" s="21">
        <v>100</v>
      </c>
      <c r="M7037" s="20">
        <v>0.8</v>
      </c>
      <c r="N7037" s="20">
        <v>1</v>
      </c>
      <c r="O7037" s="21">
        <v>30</v>
      </c>
    </row>
    <row r="7038" spans="1:15" x14ac:dyDescent="0.25">
      <c r="A7038">
        <v>7035</v>
      </c>
      <c r="B7038" t="s">
        <v>3406</v>
      </c>
      <c r="C7038">
        <v>-246251.74</v>
      </c>
      <c r="D7038">
        <v>763935.68</v>
      </c>
      <c r="E7038">
        <v>1492.3007522463759</v>
      </c>
      <c r="F7038" s="20" t="s">
        <v>33</v>
      </c>
      <c r="G7038" s="20">
        <v>37.185598810060839</v>
      </c>
      <c r="H7038" s="20">
        <v>81.6875</v>
      </c>
      <c r="I7038" s="20">
        <v>0.127253</v>
      </c>
      <c r="J7038" s="21">
        <v>24.272736020334062</v>
      </c>
      <c r="K7038" s="21" t="s">
        <v>33</v>
      </c>
      <c r="L7038" s="21">
        <v>100</v>
      </c>
      <c r="M7038" s="20">
        <v>0.8</v>
      </c>
      <c r="N7038" s="20">
        <v>1</v>
      </c>
      <c r="O7038" s="21">
        <v>30</v>
      </c>
    </row>
    <row r="7039" spans="1:15" x14ac:dyDescent="0.25">
      <c r="A7039">
        <v>7036</v>
      </c>
      <c r="B7039" t="s">
        <v>3195</v>
      </c>
      <c r="C7039">
        <v>-246251.74</v>
      </c>
      <c r="D7039">
        <v>773935.68</v>
      </c>
      <c r="E7039">
        <v>1453.2863534948367</v>
      </c>
      <c r="F7039" s="20" t="s">
        <v>33</v>
      </c>
      <c r="G7039" s="20">
        <v>35.051998878336036</v>
      </c>
      <c r="H7039" s="20">
        <v>48.833300000000001</v>
      </c>
      <c r="I7039" s="20">
        <v>0.11150400000000001</v>
      </c>
      <c r="J7039" s="21">
        <v>22.248425615212529</v>
      </c>
      <c r="K7039" s="21" t="s">
        <v>33</v>
      </c>
      <c r="L7039" s="21">
        <v>100</v>
      </c>
      <c r="M7039" s="20">
        <v>0.8</v>
      </c>
      <c r="N7039" s="20">
        <v>1</v>
      </c>
      <c r="O7039" s="21">
        <v>30</v>
      </c>
    </row>
    <row r="7040" spans="1:15" x14ac:dyDescent="0.25">
      <c r="A7040">
        <v>7037</v>
      </c>
      <c r="B7040" t="s">
        <v>3078</v>
      </c>
      <c r="C7040">
        <v>-246251.74</v>
      </c>
      <c r="D7040">
        <v>783935.68</v>
      </c>
      <c r="E7040">
        <v>1413.9671547530511</v>
      </c>
      <c r="F7040" s="20" t="s">
        <v>33</v>
      </c>
      <c r="G7040" s="20">
        <v>33.832798917350438</v>
      </c>
      <c r="H7040" s="20">
        <v>58.6875</v>
      </c>
      <c r="I7040" s="20">
        <v>0.105365</v>
      </c>
      <c r="J7040" s="21">
        <v>20.116764628392133</v>
      </c>
      <c r="K7040" s="21" t="s">
        <v>33</v>
      </c>
      <c r="L7040" s="21">
        <v>100</v>
      </c>
      <c r="M7040" s="20">
        <v>0.8</v>
      </c>
      <c r="N7040" s="20">
        <v>1</v>
      </c>
      <c r="O7040" s="21">
        <v>30</v>
      </c>
    </row>
    <row r="7041" spans="1:15" x14ac:dyDescent="0.25">
      <c r="A7041">
        <v>7038</v>
      </c>
      <c r="B7041" t="s">
        <v>3042</v>
      </c>
      <c r="C7041">
        <v>-246251.74</v>
      </c>
      <c r="D7041">
        <v>793935.68</v>
      </c>
      <c r="E7041">
        <v>1369.4663561770767</v>
      </c>
      <c r="F7041" s="20" t="s">
        <v>33</v>
      </c>
      <c r="G7041" s="20">
        <v>33.527998927104036</v>
      </c>
      <c r="H7041" s="20">
        <v>83.166700000000006</v>
      </c>
      <c r="I7041" s="20">
        <v>9.8769800000000005E-2</v>
      </c>
      <c r="J7041" s="21">
        <v>18.742093627123669</v>
      </c>
      <c r="K7041" s="21" t="s">
        <v>33</v>
      </c>
      <c r="L7041" s="21">
        <v>100</v>
      </c>
      <c r="M7041" s="20">
        <v>0.8</v>
      </c>
      <c r="N7041" s="20">
        <v>1</v>
      </c>
      <c r="O7041" s="21">
        <v>30</v>
      </c>
    </row>
    <row r="7042" spans="1:15" x14ac:dyDescent="0.25">
      <c r="A7042">
        <v>7039</v>
      </c>
      <c r="B7042" t="s">
        <v>2880</v>
      </c>
      <c r="C7042">
        <v>-246251.74</v>
      </c>
      <c r="D7042">
        <v>803935.68</v>
      </c>
      <c r="E7042">
        <v>1329.2327574645517</v>
      </c>
      <c r="F7042" s="20" t="s">
        <v>33</v>
      </c>
      <c r="G7042" s="20">
        <v>31.699198985625632</v>
      </c>
      <c r="H7042" s="20">
        <v>68.4375</v>
      </c>
      <c r="I7042" s="20">
        <v>9.78266E-2</v>
      </c>
      <c r="J7042" s="21">
        <v>17.6375764987643</v>
      </c>
      <c r="K7042" s="21" t="s">
        <v>33</v>
      </c>
      <c r="L7042" s="21">
        <v>100</v>
      </c>
      <c r="M7042" s="20">
        <v>0.8</v>
      </c>
      <c r="N7042" s="20">
        <v>1</v>
      </c>
      <c r="O7042" s="21">
        <v>30</v>
      </c>
    </row>
    <row r="7043" spans="1:15" x14ac:dyDescent="0.25">
      <c r="A7043">
        <v>7040</v>
      </c>
      <c r="B7043" t="s">
        <v>2524</v>
      </c>
      <c r="C7043">
        <v>-246251.74</v>
      </c>
      <c r="D7043">
        <v>813935.68</v>
      </c>
      <c r="E7043">
        <v>1299.3623584204045</v>
      </c>
      <c r="F7043" s="20" t="s">
        <v>33</v>
      </c>
      <c r="G7043" s="20">
        <v>28.04159910266883</v>
      </c>
      <c r="H7043" s="20">
        <v>46.4375</v>
      </c>
      <c r="I7043" s="20">
        <v>0.10657700000000001</v>
      </c>
      <c r="J7043" s="21">
        <v>16.332797456147208</v>
      </c>
      <c r="K7043" s="21" t="s">
        <v>33</v>
      </c>
      <c r="L7043" s="21">
        <v>100</v>
      </c>
      <c r="M7043" s="20">
        <v>0.8</v>
      </c>
      <c r="N7043" s="20">
        <v>1</v>
      </c>
      <c r="O7043" s="21">
        <v>30</v>
      </c>
    </row>
    <row r="7044" spans="1:15" x14ac:dyDescent="0.25">
      <c r="A7044">
        <v>7041</v>
      </c>
      <c r="B7044" t="s">
        <v>2195</v>
      </c>
      <c r="C7044">
        <v>-246251.74</v>
      </c>
      <c r="D7044">
        <v>823935.68</v>
      </c>
      <c r="E7044">
        <v>1265.2247595128076</v>
      </c>
      <c r="F7044" s="20" t="s">
        <v>33</v>
      </c>
      <c r="G7044" s="20">
        <v>24.688799209958425</v>
      </c>
      <c r="H7044" s="20">
        <v>33.583300000000001</v>
      </c>
      <c r="I7044" s="20">
        <v>0.118369</v>
      </c>
      <c r="J7044" s="21">
        <v>15.017094675981692</v>
      </c>
      <c r="K7044" s="21" t="s">
        <v>33</v>
      </c>
      <c r="L7044" s="21">
        <v>100</v>
      </c>
      <c r="M7044" s="20">
        <v>0.8</v>
      </c>
      <c r="N7044" s="20">
        <v>1</v>
      </c>
      <c r="O7044" s="21">
        <v>30</v>
      </c>
    </row>
    <row r="7045" spans="1:15" x14ac:dyDescent="0.25">
      <c r="A7045">
        <v>7042</v>
      </c>
      <c r="B7045" t="s">
        <v>2265</v>
      </c>
      <c r="C7045">
        <v>-246251.74</v>
      </c>
      <c r="D7045">
        <v>833935.68</v>
      </c>
      <c r="E7045">
        <v>1224.6863608100364</v>
      </c>
      <c r="F7045" s="20" t="s">
        <v>33</v>
      </c>
      <c r="G7045" s="20">
        <v>25.298399190451224</v>
      </c>
      <c r="H7045" s="20">
        <v>33.9375</v>
      </c>
      <c r="I7045" s="20">
        <v>0.119078</v>
      </c>
      <c r="J7045" s="21">
        <v>14.15328355732537</v>
      </c>
      <c r="K7045" s="21" t="s">
        <v>33</v>
      </c>
      <c r="L7045" s="21">
        <v>100</v>
      </c>
      <c r="M7045" s="20">
        <v>0.8</v>
      </c>
      <c r="N7045" s="20">
        <v>1</v>
      </c>
      <c r="O7045" s="21">
        <v>30</v>
      </c>
    </row>
    <row r="7046" spans="1:15" x14ac:dyDescent="0.25">
      <c r="A7046">
        <v>7043</v>
      </c>
      <c r="B7046" t="s">
        <v>2605</v>
      </c>
      <c r="C7046">
        <v>-246251.74</v>
      </c>
      <c r="D7046">
        <v>843935.68</v>
      </c>
      <c r="E7046">
        <v>1185.3671620682508</v>
      </c>
      <c r="F7046" s="20" t="s">
        <v>33</v>
      </c>
      <c r="G7046" s="20">
        <v>28.95599907340803</v>
      </c>
      <c r="H7046" s="20">
        <v>26.9375</v>
      </c>
      <c r="I7046" s="20">
        <v>0.110636</v>
      </c>
      <c r="J7046" s="21">
        <v>13.685398702894203</v>
      </c>
      <c r="K7046" s="21" t="s">
        <v>33</v>
      </c>
      <c r="L7046" s="21">
        <v>100</v>
      </c>
      <c r="M7046" s="20">
        <v>0.8</v>
      </c>
      <c r="N7046" s="20">
        <v>1</v>
      </c>
      <c r="O7046" s="21">
        <v>30</v>
      </c>
    </row>
    <row r="7047" spans="1:15" x14ac:dyDescent="0.25">
      <c r="A7047">
        <v>7044</v>
      </c>
      <c r="B7047" t="s">
        <v>3016</v>
      </c>
      <c r="C7047">
        <v>-246251.74</v>
      </c>
      <c r="D7047">
        <v>853935.68</v>
      </c>
      <c r="E7047">
        <v>1145.4383633459724</v>
      </c>
      <c r="F7047" s="20" t="s">
        <v>33</v>
      </c>
      <c r="G7047" s="20">
        <v>33.223198936857635</v>
      </c>
      <c r="H7047" s="20">
        <v>23.666699999999999</v>
      </c>
      <c r="I7047" s="20">
        <v>0.105251</v>
      </c>
      <c r="J7047" s="21">
        <v>13.677441901720773</v>
      </c>
      <c r="K7047" s="21" t="s">
        <v>33</v>
      </c>
      <c r="L7047" s="21">
        <v>100</v>
      </c>
      <c r="M7047" s="20">
        <v>0.8</v>
      </c>
      <c r="N7047" s="20">
        <v>1</v>
      </c>
      <c r="O7047" s="21">
        <v>30</v>
      </c>
    </row>
    <row r="7048" spans="1:15" x14ac:dyDescent="0.25">
      <c r="A7048">
        <v>7045</v>
      </c>
      <c r="B7048" t="s">
        <v>3317</v>
      </c>
      <c r="C7048">
        <v>-246251.74</v>
      </c>
      <c r="D7048">
        <v>863935.68</v>
      </c>
      <c r="E7048">
        <v>1104.8999646432012</v>
      </c>
      <c r="F7048" s="20" t="s">
        <v>33</v>
      </c>
      <c r="G7048" s="20">
        <v>36.271198839321634</v>
      </c>
      <c r="H7048" s="20">
        <v>29.125</v>
      </c>
      <c r="I7048" s="20">
        <v>0.10824</v>
      </c>
      <c r="J7048" s="21">
        <v>13.173641072796935</v>
      </c>
      <c r="K7048" s="21" t="s">
        <v>33</v>
      </c>
      <c r="L7048" s="21">
        <v>100</v>
      </c>
      <c r="M7048" s="20">
        <v>0.8</v>
      </c>
      <c r="N7048" s="20">
        <v>1</v>
      </c>
      <c r="O7048" s="21">
        <v>30</v>
      </c>
    </row>
    <row r="7049" spans="1:15" x14ac:dyDescent="0.25">
      <c r="A7049">
        <v>7046</v>
      </c>
      <c r="B7049" t="s">
        <v>3258</v>
      </c>
      <c r="C7049">
        <v>-246251.74</v>
      </c>
      <c r="D7049">
        <v>873935.68</v>
      </c>
      <c r="E7049">
        <v>1071.98156569659</v>
      </c>
      <c r="F7049" s="20" t="s">
        <v>33</v>
      </c>
      <c r="G7049" s="20">
        <v>35.661598858828839</v>
      </c>
      <c r="H7049" s="20">
        <v>20.875</v>
      </c>
      <c r="I7049" s="20">
        <v>0.10524799999999999</v>
      </c>
      <c r="J7049" s="21">
        <v>12.541675038700911</v>
      </c>
      <c r="K7049" s="21" t="s">
        <v>33</v>
      </c>
      <c r="L7049" s="21">
        <v>100</v>
      </c>
      <c r="M7049" s="20">
        <v>0.8</v>
      </c>
      <c r="N7049" s="20">
        <v>1</v>
      </c>
      <c r="O7049" s="21">
        <v>30</v>
      </c>
    </row>
    <row r="7050" spans="1:15" x14ac:dyDescent="0.25">
      <c r="A7050">
        <v>7047</v>
      </c>
      <c r="B7050" t="s">
        <v>2962</v>
      </c>
      <c r="C7050">
        <v>-246251.74</v>
      </c>
      <c r="D7050">
        <v>883935.68</v>
      </c>
      <c r="E7050">
        <v>1047.5975664768778</v>
      </c>
      <c r="F7050" s="20" t="s">
        <v>33</v>
      </c>
      <c r="G7050" s="20">
        <v>32.613598956364832</v>
      </c>
      <c r="H7050" s="20">
        <v>19.166699999999999</v>
      </c>
      <c r="I7050" s="20">
        <v>0.10077899999999999</v>
      </c>
      <c r="J7050" s="21">
        <v>11.772968674231404</v>
      </c>
      <c r="K7050" s="21" t="s">
        <v>33</v>
      </c>
      <c r="L7050" s="21">
        <v>100</v>
      </c>
      <c r="M7050" s="20">
        <v>0.8</v>
      </c>
      <c r="N7050" s="20">
        <v>1</v>
      </c>
      <c r="O7050" s="21">
        <v>30</v>
      </c>
    </row>
    <row r="7051" spans="1:15" x14ac:dyDescent="0.25">
      <c r="A7051">
        <v>7048</v>
      </c>
      <c r="B7051" t="s">
        <v>2568</v>
      </c>
      <c r="C7051">
        <v>-246251.74</v>
      </c>
      <c r="D7051">
        <v>893935.68</v>
      </c>
      <c r="E7051">
        <v>1016.8127674619915</v>
      </c>
      <c r="F7051" s="20" t="s">
        <v>33</v>
      </c>
      <c r="G7051" s="20">
        <v>28.651199083161629</v>
      </c>
      <c r="H7051" s="20">
        <v>23.875</v>
      </c>
      <c r="I7051" s="20">
        <v>0.103654</v>
      </c>
      <c r="J7051" s="21">
        <v>11.583034905409008</v>
      </c>
      <c r="K7051" s="21" t="s">
        <v>33</v>
      </c>
      <c r="L7051" s="21">
        <v>100</v>
      </c>
      <c r="M7051" s="20">
        <v>0.8</v>
      </c>
      <c r="N7051" s="20">
        <v>1</v>
      </c>
      <c r="O7051" s="21">
        <v>30</v>
      </c>
    </row>
    <row r="7052" spans="1:15" x14ac:dyDescent="0.25">
      <c r="A7052">
        <v>7049</v>
      </c>
      <c r="B7052" t="s">
        <v>2366</v>
      </c>
      <c r="C7052">
        <v>-246251.74</v>
      </c>
      <c r="D7052">
        <v>903935.68</v>
      </c>
      <c r="E7052">
        <v>979.93196864217703</v>
      </c>
      <c r="F7052" s="20" t="s">
        <v>33</v>
      </c>
      <c r="G7052" s="20">
        <v>26.517599151436826</v>
      </c>
      <c r="H7052" s="20">
        <v>26.9375</v>
      </c>
      <c r="I7052" s="20">
        <v>0.103288</v>
      </c>
      <c r="J7052" s="21">
        <v>10.885109383100053</v>
      </c>
      <c r="K7052" s="21" t="s">
        <v>33</v>
      </c>
      <c r="L7052" s="21">
        <v>100</v>
      </c>
      <c r="M7052" s="20">
        <v>0.8</v>
      </c>
      <c r="N7052" s="20">
        <v>1</v>
      </c>
      <c r="O7052" s="21">
        <v>30</v>
      </c>
    </row>
    <row r="7053" spans="1:15" x14ac:dyDescent="0.25">
      <c r="A7053">
        <v>7050</v>
      </c>
      <c r="B7053" t="s">
        <v>2316</v>
      </c>
      <c r="C7053">
        <v>-246251.74</v>
      </c>
      <c r="D7053">
        <v>913935.68</v>
      </c>
      <c r="E7053">
        <v>944.2703697833482</v>
      </c>
      <c r="F7053" s="20" t="s">
        <v>33</v>
      </c>
      <c r="G7053" s="20">
        <v>25.907999170944027</v>
      </c>
      <c r="H7053" s="20">
        <v>26.333300000000001</v>
      </c>
      <c r="I7053" s="20">
        <v>0.106333</v>
      </c>
      <c r="J7053" s="21">
        <v>11.296199698730366</v>
      </c>
      <c r="K7053" s="21" t="s">
        <v>33</v>
      </c>
      <c r="L7053" s="21">
        <v>100</v>
      </c>
      <c r="M7053" s="20">
        <v>0.8</v>
      </c>
      <c r="N7053" s="20">
        <v>1</v>
      </c>
      <c r="O7053" s="21">
        <v>30</v>
      </c>
    </row>
    <row r="7054" spans="1:15" x14ac:dyDescent="0.25">
      <c r="A7054">
        <v>7051</v>
      </c>
      <c r="B7054" t="s">
        <v>2259</v>
      </c>
      <c r="C7054">
        <v>-246251.74</v>
      </c>
      <c r="D7054">
        <v>923935.68</v>
      </c>
      <c r="E7054">
        <v>908.91357091476573</v>
      </c>
      <c r="F7054" s="20" t="s">
        <v>33</v>
      </c>
      <c r="G7054" s="20">
        <v>25.298399190451224</v>
      </c>
      <c r="H7054" s="20">
        <v>25.625</v>
      </c>
      <c r="I7054" s="20">
        <v>0.104716</v>
      </c>
      <c r="J7054" s="21">
        <v>11.124392279603548</v>
      </c>
      <c r="K7054" s="21" t="s">
        <v>33</v>
      </c>
      <c r="L7054" s="21">
        <v>100</v>
      </c>
      <c r="M7054" s="20">
        <v>0.8</v>
      </c>
      <c r="N7054" s="20">
        <v>1</v>
      </c>
      <c r="O7054" s="21">
        <v>30</v>
      </c>
    </row>
    <row r="7055" spans="1:15" x14ac:dyDescent="0.25">
      <c r="A7055">
        <v>7052</v>
      </c>
      <c r="B7055" t="s">
        <v>2160</v>
      </c>
      <c r="C7055">
        <v>-246251.74</v>
      </c>
      <c r="D7055">
        <v>933935.68</v>
      </c>
      <c r="E7055">
        <v>873.86157203642972</v>
      </c>
      <c r="F7055" s="20" t="s">
        <v>33</v>
      </c>
      <c r="G7055" s="20">
        <v>24.383999219712024</v>
      </c>
      <c r="H7055" s="20">
        <v>30.083300000000001</v>
      </c>
      <c r="I7055" s="20">
        <v>0.11101900000000001</v>
      </c>
      <c r="J7055" s="21">
        <v>11.570609619036546</v>
      </c>
      <c r="K7055" s="21" t="s">
        <v>33</v>
      </c>
      <c r="L7055" s="21">
        <v>100</v>
      </c>
      <c r="M7055" s="20">
        <v>0.8</v>
      </c>
      <c r="N7055" s="20">
        <v>1</v>
      </c>
      <c r="O7055" s="21">
        <v>30</v>
      </c>
    </row>
    <row r="7056" spans="1:15" x14ac:dyDescent="0.25">
      <c r="A7056">
        <v>7053</v>
      </c>
      <c r="B7056" t="s">
        <v>2011</v>
      </c>
      <c r="C7056">
        <v>-246251.74</v>
      </c>
      <c r="D7056">
        <v>943935.68</v>
      </c>
      <c r="E7056">
        <v>845.81997293376082</v>
      </c>
      <c r="F7056" s="20" t="s">
        <v>33</v>
      </c>
      <c r="G7056" s="20">
        <v>22.555199278233623</v>
      </c>
      <c r="H7056" s="20">
        <v>35.125</v>
      </c>
      <c r="I7056" s="20">
        <v>0.109288</v>
      </c>
      <c r="J7056" s="21">
        <v>11.954211811811811</v>
      </c>
      <c r="K7056" s="21" t="s">
        <v>33</v>
      </c>
      <c r="L7056" s="21">
        <v>100</v>
      </c>
      <c r="M7056" s="20">
        <v>0.8</v>
      </c>
      <c r="N7056" s="20">
        <v>1</v>
      </c>
      <c r="O7056" s="21">
        <v>30</v>
      </c>
    </row>
    <row r="7057" spans="1:15" x14ac:dyDescent="0.25">
      <c r="A7057">
        <v>7054</v>
      </c>
      <c r="B7057" t="s">
        <v>1774</v>
      </c>
      <c r="C7057">
        <v>-246251.74</v>
      </c>
      <c r="D7057">
        <v>953935.68</v>
      </c>
      <c r="E7057">
        <v>823.26477365552728</v>
      </c>
      <c r="F7057" s="20" t="s">
        <v>33</v>
      </c>
      <c r="G7057" s="20">
        <v>19.811999366016021</v>
      </c>
      <c r="H7057" s="20">
        <v>27.375</v>
      </c>
      <c r="I7057" s="20">
        <v>9.6474900000000002E-2</v>
      </c>
      <c r="J7057" s="21">
        <v>12.281724464190217</v>
      </c>
      <c r="K7057" s="21" t="s">
        <v>33</v>
      </c>
      <c r="L7057" s="21">
        <v>100</v>
      </c>
      <c r="M7057" s="20">
        <v>0.8</v>
      </c>
      <c r="N7057" s="20">
        <v>1</v>
      </c>
      <c r="O7057" s="21">
        <v>30</v>
      </c>
    </row>
    <row r="7058" spans="1:15" x14ac:dyDescent="0.25">
      <c r="A7058">
        <v>7055</v>
      </c>
      <c r="B7058" t="s">
        <v>1355</v>
      </c>
      <c r="C7058">
        <v>-246251.74</v>
      </c>
      <c r="D7058">
        <v>963935.68</v>
      </c>
      <c r="E7058">
        <v>794.00397459187286</v>
      </c>
      <c r="F7058" s="20" t="s">
        <v>33</v>
      </c>
      <c r="G7058" s="20">
        <v>15.239999512320015</v>
      </c>
      <c r="H7058" s="20">
        <v>11.416700000000001</v>
      </c>
      <c r="I7058" s="20">
        <v>8.4104499999999999E-2</v>
      </c>
      <c r="J7058" s="21">
        <v>12.734333120068245</v>
      </c>
      <c r="K7058" s="21" t="s">
        <v>33</v>
      </c>
      <c r="L7058" s="21">
        <v>100</v>
      </c>
      <c r="M7058" s="20">
        <v>0.8</v>
      </c>
      <c r="N7058" s="20">
        <v>1</v>
      </c>
      <c r="O7058" s="21">
        <v>30</v>
      </c>
    </row>
    <row r="7059" spans="1:15" x14ac:dyDescent="0.25">
      <c r="A7059">
        <v>7056</v>
      </c>
      <c r="B7059" t="s">
        <v>916</v>
      </c>
      <c r="C7059">
        <v>-246251.74</v>
      </c>
      <c r="D7059">
        <v>973935.68</v>
      </c>
      <c r="E7059">
        <v>760.47597566476884</v>
      </c>
      <c r="F7059" s="20" t="s">
        <v>33</v>
      </c>
      <c r="G7059" s="20">
        <v>9.7535996878848099</v>
      </c>
      <c r="H7059" s="20">
        <v>11.0625</v>
      </c>
      <c r="I7059" s="20">
        <v>8.6938699999999994E-2</v>
      </c>
      <c r="J7059" s="21">
        <v>13.295766644399908</v>
      </c>
      <c r="K7059" s="21" t="s">
        <v>33</v>
      </c>
      <c r="L7059" s="21">
        <v>100</v>
      </c>
      <c r="M7059" s="20">
        <v>0.8</v>
      </c>
      <c r="N7059" s="20">
        <v>1</v>
      </c>
      <c r="O7059" s="21">
        <v>30</v>
      </c>
    </row>
    <row r="7060" spans="1:15" x14ac:dyDescent="0.25">
      <c r="A7060">
        <v>7057</v>
      </c>
      <c r="B7060" t="s">
        <v>673</v>
      </c>
      <c r="C7060">
        <v>-246251.74</v>
      </c>
      <c r="D7060">
        <v>983935.68</v>
      </c>
      <c r="E7060">
        <v>727.86237670840399</v>
      </c>
      <c r="F7060" s="20" t="s">
        <v>33</v>
      </c>
      <c r="G7060" s="20">
        <v>6.4007997951744064</v>
      </c>
      <c r="H7060" s="20">
        <v>7.5625</v>
      </c>
      <c r="I7060" s="20">
        <v>8.4307999999999994E-2</v>
      </c>
      <c r="J7060" s="21">
        <v>13.891514982319</v>
      </c>
      <c r="K7060" s="21" t="s">
        <v>33</v>
      </c>
      <c r="L7060" s="21">
        <v>100</v>
      </c>
      <c r="M7060" s="20">
        <v>0.8</v>
      </c>
      <c r="N7060" s="20">
        <v>1</v>
      </c>
      <c r="O7060" s="21">
        <v>30</v>
      </c>
    </row>
    <row r="7061" spans="1:15" x14ac:dyDescent="0.25">
      <c r="A7061">
        <v>7058</v>
      </c>
      <c r="B7061" t="s">
        <v>791</v>
      </c>
      <c r="C7061">
        <v>-246251.74</v>
      </c>
      <c r="D7061">
        <v>993935.68</v>
      </c>
      <c r="E7061">
        <v>688.84797795686472</v>
      </c>
      <c r="F7061" s="20" t="s">
        <v>33</v>
      </c>
      <c r="G7061" s="20">
        <v>7.9247997464064079</v>
      </c>
      <c r="H7061" s="20">
        <v>4.9166699999999999</v>
      </c>
      <c r="I7061" s="20">
        <v>8.0221700000000007E-2</v>
      </c>
      <c r="J7061" s="21">
        <v>14.678291052114059</v>
      </c>
      <c r="K7061" s="21" t="s">
        <v>33</v>
      </c>
      <c r="L7061" s="21">
        <v>100</v>
      </c>
      <c r="M7061" s="20">
        <v>0.8</v>
      </c>
      <c r="N7061" s="20">
        <v>1</v>
      </c>
      <c r="O7061" s="21">
        <v>30</v>
      </c>
    </row>
    <row r="7062" spans="1:15" x14ac:dyDescent="0.25">
      <c r="A7062">
        <v>7059</v>
      </c>
      <c r="B7062" t="s">
        <v>2631</v>
      </c>
      <c r="C7062">
        <v>-246251.74</v>
      </c>
      <c r="D7062">
        <v>1003935.68</v>
      </c>
      <c r="E7062">
        <v>625.44957998561347</v>
      </c>
      <c r="F7062" s="20" t="s">
        <v>33</v>
      </c>
      <c r="G7062" s="20">
        <v>29.260799063654432</v>
      </c>
      <c r="H7062" s="20">
        <v>5</v>
      </c>
      <c r="I7062" s="20">
        <v>8.3977800000000005E-2</v>
      </c>
      <c r="J7062" s="21">
        <v>16.166149014511589</v>
      </c>
      <c r="K7062" s="21" t="s">
        <v>33</v>
      </c>
      <c r="L7062" s="21">
        <v>100</v>
      </c>
      <c r="M7062" s="20">
        <v>0.8</v>
      </c>
      <c r="N7062" s="20">
        <v>1</v>
      </c>
      <c r="O7062" s="21">
        <v>30</v>
      </c>
    </row>
    <row r="7063" spans="1:15" x14ac:dyDescent="0.25">
      <c r="A7063">
        <v>7060</v>
      </c>
      <c r="B7063" t="s">
        <v>8062</v>
      </c>
      <c r="C7063">
        <v>-246251.74</v>
      </c>
      <c r="D7063">
        <v>1013935.68</v>
      </c>
      <c r="E7063">
        <v>524.25598322380858</v>
      </c>
      <c r="F7063" s="20" t="s">
        <v>33</v>
      </c>
      <c r="G7063" s="20">
        <v>91.439997073920097</v>
      </c>
      <c r="H7063" s="20">
        <v>5.3125</v>
      </c>
      <c r="I7063" s="20">
        <v>8.8678400000000004E-2</v>
      </c>
      <c r="J7063" s="21">
        <v>20.346294573643412</v>
      </c>
      <c r="K7063" s="21" t="s">
        <v>33</v>
      </c>
      <c r="L7063" s="21">
        <v>100</v>
      </c>
      <c r="M7063" s="20">
        <v>0.8</v>
      </c>
      <c r="N7063" s="20">
        <v>1</v>
      </c>
      <c r="O7063" s="21">
        <v>30</v>
      </c>
    </row>
    <row r="7064" spans="1:15" x14ac:dyDescent="0.25">
      <c r="A7064">
        <v>7061</v>
      </c>
      <c r="B7064" t="s">
        <v>10269</v>
      </c>
      <c r="C7064">
        <v>-246251.74</v>
      </c>
      <c r="D7064">
        <v>1023935.68</v>
      </c>
      <c r="E7064">
        <v>426.11038636446762</v>
      </c>
      <c r="F7064" s="20" t="s">
        <v>33</v>
      </c>
      <c r="G7064" s="20">
        <v>155.44799502566417</v>
      </c>
      <c r="H7064" s="20">
        <v>4.6666699999999999</v>
      </c>
      <c r="I7064" s="20">
        <v>8.3301799999999995E-2</v>
      </c>
      <c r="J7064" s="21">
        <v>26.336420282943887</v>
      </c>
      <c r="K7064" s="21" t="s">
        <v>33</v>
      </c>
      <c r="L7064" s="21">
        <v>100</v>
      </c>
      <c r="M7064" s="20">
        <v>0.8</v>
      </c>
      <c r="N7064" s="20">
        <v>1</v>
      </c>
      <c r="O7064" s="21">
        <v>30</v>
      </c>
    </row>
    <row r="7065" spans="1:15" x14ac:dyDescent="0.25">
      <c r="A7065">
        <v>7062</v>
      </c>
      <c r="B7065" t="s">
        <v>10782</v>
      </c>
      <c r="C7065">
        <v>-246251.74</v>
      </c>
      <c r="D7065">
        <v>1033935.68</v>
      </c>
      <c r="E7065">
        <v>352.65358871508516</v>
      </c>
      <c r="F7065" s="20" t="s">
        <v>33</v>
      </c>
      <c r="G7065" s="20">
        <v>190.1951939137538</v>
      </c>
      <c r="H7065" s="20">
        <v>3.9375</v>
      </c>
      <c r="I7065" s="20">
        <v>6.6170900000000005E-2</v>
      </c>
      <c r="J7065" s="21">
        <v>31.822226063574377</v>
      </c>
      <c r="K7065" s="21" t="s">
        <v>33</v>
      </c>
      <c r="L7065" s="21">
        <v>100</v>
      </c>
      <c r="M7065" s="20">
        <v>0.8</v>
      </c>
      <c r="N7065" s="20">
        <v>1</v>
      </c>
      <c r="O7065" s="21">
        <v>30</v>
      </c>
    </row>
    <row r="7066" spans="1:15" x14ac:dyDescent="0.25">
      <c r="A7066">
        <v>7063</v>
      </c>
      <c r="B7066" t="s">
        <v>11288</v>
      </c>
      <c r="C7066">
        <v>-246251.74</v>
      </c>
      <c r="D7066">
        <v>1043935.68</v>
      </c>
      <c r="E7066">
        <v>286.51199083161629</v>
      </c>
      <c r="F7066" s="20" t="s">
        <v>33</v>
      </c>
      <c r="G7066" s="20">
        <v>224.02799283110423</v>
      </c>
      <c r="H7066" s="20">
        <v>3.5</v>
      </c>
      <c r="I7066" s="20">
        <v>6.6154099999999993E-2</v>
      </c>
      <c r="J7066" s="21">
        <v>41.107451536643033</v>
      </c>
      <c r="K7066" s="21" t="s">
        <v>33</v>
      </c>
      <c r="L7066" s="21">
        <v>100</v>
      </c>
      <c r="M7066" s="20">
        <v>0.8</v>
      </c>
      <c r="N7066" s="20">
        <v>1</v>
      </c>
      <c r="O7066" s="21">
        <v>30</v>
      </c>
    </row>
    <row r="7067" spans="1:15" x14ac:dyDescent="0.25">
      <c r="A7067">
        <v>7064</v>
      </c>
      <c r="B7067" t="s">
        <v>11975</v>
      </c>
      <c r="C7067">
        <v>-246251.74</v>
      </c>
      <c r="D7067">
        <v>1053935.68</v>
      </c>
      <c r="E7067">
        <v>202.99679350410261</v>
      </c>
      <c r="F7067" s="20" t="s">
        <v>33</v>
      </c>
      <c r="G7067" s="20">
        <v>281.02559100718111</v>
      </c>
      <c r="H7067" s="20">
        <v>3.3333300000000001</v>
      </c>
      <c r="I7067" s="20">
        <v>6.1101700000000002E-2</v>
      </c>
      <c r="J7067" s="21">
        <v>60.756296296296284</v>
      </c>
      <c r="K7067" s="21" t="s">
        <v>33</v>
      </c>
      <c r="L7067" s="21">
        <v>100</v>
      </c>
      <c r="M7067" s="20">
        <v>0.8</v>
      </c>
      <c r="N7067" s="20">
        <v>1</v>
      </c>
      <c r="O7067" s="21">
        <v>30</v>
      </c>
    </row>
    <row r="7068" spans="1:15" x14ac:dyDescent="0.25">
      <c r="A7068">
        <v>7065</v>
      </c>
      <c r="B7068" t="s">
        <v>12173</v>
      </c>
      <c r="C7068">
        <v>-246251.74</v>
      </c>
      <c r="D7068">
        <v>1063935.68</v>
      </c>
      <c r="E7068">
        <v>141.12239548408334</v>
      </c>
      <c r="F7068" s="20" t="s">
        <v>33</v>
      </c>
      <c r="G7068" s="20">
        <v>311.5055900318211</v>
      </c>
      <c r="H7068" s="20">
        <v>3.8125</v>
      </c>
      <c r="I7068" s="20">
        <v>6.5309900000000004E-2</v>
      </c>
      <c r="J7068" s="21">
        <v>87.394586033117335</v>
      </c>
      <c r="K7068" s="21" t="s">
        <v>33</v>
      </c>
      <c r="L7068" s="21">
        <v>100</v>
      </c>
      <c r="M7068" s="20">
        <v>0.8</v>
      </c>
      <c r="N7068" s="20">
        <v>1</v>
      </c>
      <c r="O7068" s="21">
        <v>30</v>
      </c>
    </row>
    <row r="7069" spans="1:15" x14ac:dyDescent="0.25">
      <c r="A7069">
        <v>7066</v>
      </c>
      <c r="B7069" t="s">
        <v>12064</v>
      </c>
      <c r="C7069">
        <v>-236251.74</v>
      </c>
      <c r="D7069">
        <v>-106064.32000000001</v>
      </c>
      <c r="E7069">
        <v>123.44399604979213</v>
      </c>
      <c r="F7069" s="20" t="s">
        <v>33</v>
      </c>
      <c r="G7069" s="20">
        <v>293.52239060728351</v>
      </c>
      <c r="H7069" s="20">
        <v>5.9375</v>
      </c>
      <c r="I7069" s="20">
        <v>6.3342700000000002E-2</v>
      </c>
      <c r="J7069" s="21">
        <v>99.910353909465016</v>
      </c>
      <c r="K7069" s="21" t="s">
        <v>33</v>
      </c>
      <c r="L7069" s="21">
        <v>100</v>
      </c>
      <c r="M7069" s="20">
        <v>0.8</v>
      </c>
      <c r="N7069" s="20">
        <v>1</v>
      </c>
      <c r="O7069" s="21">
        <v>30</v>
      </c>
    </row>
    <row r="7070" spans="1:15" x14ac:dyDescent="0.25">
      <c r="A7070">
        <v>7067</v>
      </c>
      <c r="B7070" t="s">
        <v>11809</v>
      </c>
      <c r="C7070">
        <v>-236251.74</v>
      </c>
      <c r="D7070">
        <v>-96064.320000000007</v>
      </c>
      <c r="E7070">
        <v>122.22479608880653</v>
      </c>
      <c r="F7070" s="20" t="s">
        <v>33</v>
      </c>
      <c r="G7070" s="20">
        <v>262.43279160215064</v>
      </c>
      <c r="H7070" s="20">
        <v>11.083299999999999</v>
      </c>
      <c r="I7070" s="20">
        <v>6.8535100000000002E-2</v>
      </c>
      <c r="J7070" s="21">
        <v>100.90696591853698</v>
      </c>
      <c r="K7070" s="21" t="s">
        <v>33</v>
      </c>
      <c r="L7070" s="21">
        <v>100</v>
      </c>
      <c r="M7070" s="20">
        <v>0.8</v>
      </c>
      <c r="N7070" s="20">
        <v>1</v>
      </c>
      <c r="O7070" s="21">
        <v>30</v>
      </c>
    </row>
    <row r="7071" spans="1:15" x14ac:dyDescent="0.25">
      <c r="A7071">
        <v>7068</v>
      </c>
      <c r="B7071" t="s">
        <v>11459</v>
      </c>
      <c r="C7071">
        <v>-236251.74</v>
      </c>
      <c r="D7071">
        <v>-86064.320000000007</v>
      </c>
      <c r="E7071">
        <v>119.78639616683532</v>
      </c>
      <c r="F7071" s="20" t="s">
        <v>33</v>
      </c>
      <c r="G7071" s="20">
        <v>237.13439241169945</v>
      </c>
      <c r="H7071" s="20">
        <v>13</v>
      </c>
      <c r="I7071" s="20">
        <v>7.4895799999999998E-2</v>
      </c>
      <c r="J7071" s="21">
        <v>98.323166525303947</v>
      </c>
      <c r="K7071" s="21" t="s">
        <v>33</v>
      </c>
      <c r="L7071" s="21">
        <v>100</v>
      </c>
      <c r="M7071" s="20">
        <v>0.8</v>
      </c>
      <c r="N7071" s="20">
        <v>1</v>
      </c>
      <c r="O7071" s="21">
        <v>30</v>
      </c>
    </row>
    <row r="7072" spans="1:15" x14ac:dyDescent="0.25">
      <c r="A7072">
        <v>7069</v>
      </c>
      <c r="B7072" t="s">
        <v>11214</v>
      </c>
      <c r="C7072">
        <v>-236251.74</v>
      </c>
      <c r="D7072">
        <v>-76064.320000000007</v>
      </c>
      <c r="E7072">
        <v>115.21439631313932</v>
      </c>
      <c r="F7072" s="20" t="s">
        <v>33</v>
      </c>
      <c r="G7072" s="20">
        <v>218.84639299691543</v>
      </c>
      <c r="H7072" s="20">
        <v>16</v>
      </c>
      <c r="I7072" s="20">
        <v>8.0332500000000001E-2</v>
      </c>
      <c r="J7072" s="21">
        <v>102.22487948265727</v>
      </c>
      <c r="K7072" s="21" t="s">
        <v>33</v>
      </c>
      <c r="L7072" s="21">
        <v>100</v>
      </c>
      <c r="M7072" s="20">
        <v>0.8</v>
      </c>
      <c r="N7072" s="20">
        <v>1</v>
      </c>
      <c r="O7072" s="21">
        <v>30</v>
      </c>
    </row>
    <row r="7073" spans="1:15" x14ac:dyDescent="0.25">
      <c r="A7073">
        <v>7070</v>
      </c>
      <c r="B7073" t="s">
        <v>2755</v>
      </c>
      <c r="C7073">
        <v>-236251.74</v>
      </c>
      <c r="D7073">
        <v>-66064.320000000007</v>
      </c>
      <c r="E7073">
        <v>802.84317430901842</v>
      </c>
      <c r="F7073" s="20" t="s">
        <v>33</v>
      </c>
      <c r="G7073" s="20">
        <v>30.47999902464003</v>
      </c>
      <c r="H7073" s="20">
        <v>4.25</v>
      </c>
      <c r="I7073" s="20">
        <v>5.1855199999999997E-2</v>
      </c>
      <c r="J7073" s="21">
        <v>28.509788239264317</v>
      </c>
      <c r="K7073" s="21" t="s">
        <v>33</v>
      </c>
      <c r="L7073" s="21">
        <v>100</v>
      </c>
      <c r="M7073" s="20">
        <v>0.8</v>
      </c>
      <c r="N7073" s="20">
        <v>1</v>
      </c>
      <c r="O7073" s="21">
        <v>30</v>
      </c>
    </row>
    <row r="7074" spans="1:15" x14ac:dyDescent="0.25">
      <c r="A7074">
        <v>7071</v>
      </c>
      <c r="B7074" t="s">
        <v>2961</v>
      </c>
      <c r="C7074">
        <v>-236251.74</v>
      </c>
      <c r="D7074">
        <v>-56064.32</v>
      </c>
      <c r="E7074">
        <v>851.91597273868888</v>
      </c>
      <c r="F7074" s="20" t="s">
        <v>33</v>
      </c>
      <c r="G7074" s="20">
        <v>32.613598956364832</v>
      </c>
      <c r="H7074" s="20">
        <v>4.5</v>
      </c>
      <c r="I7074" s="20">
        <v>5.02967E-2</v>
      </c>
      <c r="J7074" s="21">
        <v>30.780291790896438</v>
      </c>
      <c r="K7074" s="21" t="s">
        <v>33</v>
      </c>
      <c r="L7074" s="21">
        <v>100</v>
      </c>
      <c r="M7074" s="20">
        <v>0.8</v>
      </c>
      <c r="N7074" s="20">
        <v>1</v>
      </c>
      <c r="O7074" s="21">
        <v>30</v>
      </c>
    </row>
    <row r="7075" spans="1:15" x14ac:dyDescent="0.25">
      <c r="A7075">
        <v>7072</v>
      </c>
      <c r="B7075" t="s">
        <v>3192</v>
      </c>
      <c r="C7075">
        <v>-236251.74</v>
      </c>
      <c r="D7075">
        <v>-46064.32</v>
      </c>
      <c r="E7075">
        <v>988.77116835932259</v>
      </c>
      <c r="F7075" s="20" t="s">
        <v>33</v>
      </c>
      <c r="G7075" s="20">
        <v>35.051998878336036</v>
      </c>
      <c r="H7075" s="20">
        <v>5.4444400000000002</v>
      </c>
      <c r="I7075" s="20">
        <v>4.9700099999999997E-2</v>
      </c>
      <c r="J7075" s="21">
        <v>29.891198794355393</v>
      </c>
      <c r="K7075" s="21" t="s">
        <v>33</v>
      </c>
      <c r="L7075" s="21">
        <v>100</v>
      </c>
      <c r="M7075" s="20">
        <v>0.8</v>
      </c>
      <c r="N7075" s="20">
        <v>1</v>
      </c>
      <c r="O7075" s="21">
        <v>30</v>
      </c>
    </row>
    <row r="7076" spans="1:15" x14ac:dyDescent="0.25">
      <c r="A7076">
        <v>7073</v>
      </c>
      <c r="B7076" t="s">
        <v>843</v>
      </c>
      <c r="C7076">
        <v>-236251.74</v>
      </c>
      <c r="D7076">
        <v>-36064.32</v>
      </c>
      <c r="E7076">
        <v>1070.7623657356044</v>
      </c>
      <c r="F7076" s="20" t="s">
        <v>33</v>
      </c>
      <c r="G7076" s="20">
        <v>8.534399726899208</v>
      </c>
      <c r="H7076" s="20">
        <v>124.563</v>
      </c>
      <c r="I7076" s="20">
        <v>0.109763</v>
      </c>
      <c r="J7076" s="21">
        <v>48.355993294746497</v>
      </c>
      <c r="K7076" s="21" t="s">
        <v>33</v>
      </c>
      <c r="L7076" s="21">
        <v>100</v>
      </c>
      <c r="M7076" s="20">
        <v>0.8</v>
      </c>
      <c r="N7076" s="20">
        <v>1</v>
      </c>
      <c r="O7076" s="21">
        <v>30</v>
      </c>
    </row>
    <row r="7077" spans="1:15" x14ac:dyDescent="0.25">
      <c r="A7077">
        <v>7074</v>
      </c>
      <c r="B7077" t="s">
        <v>1084</v>
      </c>
      <c r="C7077">
        <v>-236251.74</v>
      </c>
      <c r="D7077">
        <v>-26064.32</v>
      </c>
      <c r="E7077">
        <v>1010.7167676570634</v>
      </c>
      <c r="F7077" s="20" t="s">
        <v>33</v>
      </c>
      <c r="G7077" s="20">
        <v>11.887199619609612</v>
      </c>
      <c r="H7077" s="20">
        <v>130.226</v>
      </c>
      <c r="I7077" s="20">
        <v>0.112596</v>
      </c>
      <c r="J7077" s="21">
        <v>47.381116472322745</v>
      </c>
      <c r="K7077" s="21" t="s">
        <v>33</v>
      </c>
      <c r="L7077" s="21">
        <v>100</v>
      </c>
      <c r="M7077" s="20">
        <v>0.8</v>
      </c>
      <c r="N7077" s="20">
        <v>1</v>
      </c>
      <c r="O7077" s="21">
        <v>30</v>
      </c>
    </row>
    <row r="7078" spans="1:15" x14ac:dyDescent="0.25">
      <c r="A7078">
        <v>7075</v>
      </c>
      <c r="B7078" t="s">
        <v>1384</v>
      </c>
      <c r="C7078">
        <v>-236251.74</v>
      </c>
      <c r="D7078">
        <v>-16064.32</v>
      </c>
      <c r="E7078">
        <v>1092.4031650430986</v>
      </c>
      <c r="F7078" s="20" t="s">
        <v>33</v>
      </c>
      <c r="G7078" s="20">
        <v>15.544799502566416</v>
      </c>
      <c r="H7078" s="20">
        <v>112.64</v>
      </c>
      <c r="I7078" s="20">
        <v>9.9133799999999994E-2</v>
      </c>
      <c r="J7078" s="21">
        <v>46.889485367063493</v>
      </c>
      <c r="K7078" s="21" t="s">
        <v>33</v>
      </c>
      <c r="L7078" s="21">
        <v>100</v>
      </c>
      <c r="M7078" s="20">
        <v>0.8</v>
      </c>
      <c r="N7078" s="20">
        <v>1</v>
      </c>
      <c r="O7078" s="21">
        <v>30</v>
      </c>
    </row>
    <row r="7079" spans="1:15" x14ac:dyDescent="0.25">
      <c r="A7079">
        <v>7076</v>
      </c>
      <c r="B7079" t="s">
        <v>1714</v>
      </c>
      <c r="C7079">
        <v>-236251.74</v>
      </c>
      <c r="D7079">
        <v>-6064.32</v>
      </c>
      <c r="E7079">
        <v>1112.2151644091148</v>
      </c>
      <c r="F7079" s="20" t="s">
        <v>33</v>
      </c>
      <c r="G7079" s="20">
        <v>19.202399385523218</v>
      </c>
      <c r="H7079" s="20">
        <v>141.6</v>
      </c>
      <c r="I7079" s="20">
        <v>0.117766</v>
      </c>
      <c r="J7079" s="21">
        <v>46.054238299686361</v>
      </c>
      <c r="K7079" s="21" t="s">
        <v>33</v>
      </c>
      <c r="L7079" s="21">
        <v>100</v>
      </c>
      <c r="M7079" s="20">
        <v>0.8</v>
      </c>
      <c r="N7079" s="20">
        <v>1</v>
      </c>
      <c r="O7079" s="21">
        <v>30</v>
      </c>
    </row>
    <row r="7080" spans="1:15" x14ac:dyDescent="0.25">
      <c r="A7080">
        <v>7077</v>
      </c>
      <c r="B7080" t="s">
        <v>2093</v>
      </c>
      <c r="C7080">
        <v>-236251.74</v>
      </c>
      <c r="D7080">
        <v>3935.68</v>
      </c>
      <c r="E7080">
        <v>1161.2879628387852</v>
      </c>
      <c r="F7080" s="20" t="s">
        <v>33</v>
      </c>
      <c r="G7080" s="20">
        <v>23.469599248972823</v>
      </c>
      <c r="H7080" s="20">
        <v>123.36</v>
      </c>
      <c r="I7080" s="20">
        <v>0.10539999999999999</v>
      </c>
      <c r="J7080" s="21">
        <v>45.543302420530765</v>
      </c>
      <c r="K7080" s="21" t="s">
        <v>33</v>
      </c>
      <c r="L7080" s="21">
        <v>100</v>
      </c>
      <c r="M7080" s="20">
        <v>0.8</v>
      </c>
      <c r="N7080" s="20">
        <v>1</v>
      </c>
      <c r="O7080" s="21">
        <v>30</v>
      </c>
    </row>
    <row r="7081" spans="1:15" x14ac:dyDescent="0.25">
      <c r="A7081">
        <v>7078</v>
      </c>
      <c r="B7081" t="s">
        <v>2759</v>
      </c>
      <c r="C7081">
        <v>-236251.74</v>
      </c>
      <c r="D7081">
        <v>13935.68</v>
      </c>
      <c r="E7081">
        <v>1268.2727594152716</v>
      </c>
      <c r="F7081" s="20" t="s">
        <v>33</v>
      </c>
      <c r="G7081" s="20">
        <v>30.47999902464003</v>
      </c>
      <c r="H7081" s="20">
        <v>116.9</v>
      </c>
      <c r="I7081" s="20">
        <v>0.103433</v>
      </c>
      <c r="J7081" s="21">
        <v>45.205838340142591</v>
      </c>
      <c r="K7081" s="21" t="s">
        <v>33</v>
      </c>
      <c r="L7081" s="21">
        <v>100</v>
      </c>
      <c r="M7081" s="20">
        <v>0.8</v>
      </c>
      <c r="N7081" s="20">
        <v>1</v>
      </c>
      <c r="O7081" s="21">
        <v>30</v>
      </c>
    </row>
    <row r="7082" spans="1:15" x14ac:dyDescent="0.25">
      <c r="A7082">
        <v>7079</v>
      </c>
      <c r="B7082" t="s">
        <v>2668</v>
      </c>
      <c r="C7082">
        <v>-236251.74</v>
      </c>
      <c r="D7082">
        <v>23935.68</v>
      </c>
      <c r="E7082">
        <v>1324.6607576108559</v>
      </c>
      <c r="F7082" s="20" t="s">
        <v>33</v>
      </c>
      <c r="G7082" s="20">
        <v>29.565599053900829</v>
      </c>
      <c r="H7082" s="20">
        <v>113.36</v>
      </c>
      <c r="I7082" s="20">
        <v>9.8722599999999994E-2</v>
      </c>
      <c r="J7082" s="21">
        <v>44.539705476300043</v>
      </c>
      <c r="K7082" s="21" t="s">
        <v>33</v>
      </c>
      <c r="L7082" s="21">
        <v>100</v>
      </c>
      <c r="M7082" s="20">
        <v>0.8</v>
      </c>
      <c r="N7082" s="20">
        <v>1</v>
      </c>
      <c r="O7082" s="21">
        <v>30</v>
      </c>
    </row>
    <row r="7083" spans="1:15" x14ac:dyDescent="0.25">
      <c r="A7083">
        <v>7080</v>
      </c>
      <c r="B7083" t="s">
        <v>2070</v>
      </c>
      <c r="C7083">
        <v>-236251.74</v>
      </c>
      <c r="D7083">
        <v>33935.68</v>
      </c>
      <c r="E7083">
        <v>1343.8631569963791</v>
      </c>
      <c r="F7083" s="20" t="s">
        <v>33</v>
      </c>
      <c r="G7083" s="20">
        <v>23.164799258726426</v>
      </c>
      <c r="H7083" s="20">
        <v>145.93299999999999</v>
      </c>
      <c r="I7083" s="20">
        <v>0.12170599999999999</v>
      </c>
      <c r="J7083" s="21">
        <v>43.489877775257675</v>
      </c>
      <c r="K7083" s="21" t="s">
        <v>33</v>
      </c>
      <c r="L7083" s="21">
        <v>100</v>
      </c>
      <c r="M7083" s="20">
        <v>0.8</v>
      </c>
      <c r="N7083" s="20">
        <v>1</v>
      </c>
      <c r="O7083" s="21">
        <v>30</v>
      </c>
    </row>
    <row r="7084" spans="1:15" x14ac:dyDescent="0.25">
      <c r="A7084">
        <v>7081</v>
      </c>
      <c r="B7084" t="s">
        <v>1690</v>
      </c>
      <c r="C7084">
        <v>-236251.74</v>
      </c>
      <c r="D7084">
        <v>43935.68</v>
      </c>
      <c r="E7084">
        <v>1413.6623547628046</v>
      </c>
      <c r="F7084" s="20" t="s">
        <v>33</v>
      </c>
      <c r="G7084" s="20">
        <v>18.897599395276821</v>
      </c>
      <c r="H7084" s="20">
        <v>152.76</v>
      </c>
      <c r="I7084" s="20">
        <v>0.12606899999999999</v>
      </c>
      <c r="J7084" s="21">
        <v>42.914537875521063</v>
      </c>
      <c r="K7084" s="21" t="s">
        <v>33</v>
      </c>
      <c r="L7084" s="21">
        <v>100</v>
      </c>
      <c r="M7084" s="20">
        <v>0.8</v>
      </c>
      <c r="N7084" s="20">
        <v>1</v>
      </c>
      <c r="O7084" s="21">
        <v>30</v>
      </c>
    </row>
    <row r="7085" spans="1:15" x14ac:dyDescent="0.25">
      <c r="A7085">
        <v>7082</v>
      </c>
      <c r="B7085" t="s">
        <v>1364</v>
      </c>
      <c r="C7085">
        <v>-236251.74</v>
      </c>
      <c r="D7085">
        <v>53935.68</v>
      </c>
      <c r="E7085">
        <v>1433.779154119067</v>
      </c>
      <c r="F7085" s="20" t="s">
        <v>33</v>
      </c>
      <c r="G7085" s="20">
        <v>15.239999512320015</v>
      </c>
      <c r="H7085" s="20">
        <v>126.529</v>
      </c>
      <c r="I7085" s="20">
        <v>0.109653</v>
      </c>
      <c r="J7085" s="21">
        <v>41.924944255479978</v>
      </c>
      <c r="K7085" s="21" t="s">
        <v>33</v>
      </c>
      <c r="L7085" s="21">
        <v>100</v>
      </c>
      <c r="M7085" s="20">
        <v>0.8</v>
      </c>
      <c r="N7085" s="20">
        <v>1</v>
      </c>
      <c r="O7085" s="21">
        <v>30</v>
      </c>
    </row>
    <row r="7086" spans="1:15" x14ac:dyDescent="0.25">
      <c r="A7086">
        <v>7083</v>
      </c>
      <c r="B7086" t="s">
        <v>1307</v>
      </c>
      <c r="C7086">
        <v>-236251.74</v>
      </c>
      <c r="D7086">
        <v>63935.68</v>
      </c>
      <c r="E7086">
        <v>1479.499152656027</v>
      </c>
      <c r="F7086" s="20" t="s">
        <v>33</v>
      </c>
      <c r="G7086" s="20">
        <v>14.630399531827216</v>
      </c>
      <c r="H7086" s="20">
        <v>137.03299999999999</v>
      </c>
      <c r="I7086" s="20">
        <v>0.119964</v>
      </c>
      <c r="J7086" s="21">
        <v>41.380369912557811</v>
      </c>
      <c r="K7086" s="21" t="s">
        <v>33</v>
      </c>
      <c r="L7086" s="21">
        <v>100</v>
      </c>
      <c r="M7086" s="20">
        <v>0.8</v>
      </c>
      <c r="N7086" s="20">
        <v>1</v>
      </c>
      <c r="O7086" s="21">
        <v>30</v>
      </c>
    </row>
    <row r="7087" spans="1:15" x14ac:dyDescent="0.25">
      <c r="A7087">
        <v>7084</v>
      </c>
      <c r="B7087" t="s">
        <v>1435</v>
      </c>
      <c r="C7087">
        <v>-236251.74</v>
      </c>
      <c r="D7087">
        <v>73935.679999999993</v>
      </c>
      <c r="E7087">
        <v>1553.260750295656</v>
      </c>
      <c r="F7087" s="20" t="s">
        <v>33</v>
      </c>
      <c r="G7087" s="20">
        <v>16.154399483059215</v>
      </c>
      <c r="H7087" s="20">
        <v>169.44399999999999</v>
      </c>
      <c r="I7087" s="20">
        <v>0.135023</v>
      </c>
      <c r="J7087" s="21">
        <v>40.488301064015346</v>
      </c>
      <c r="K7087" s="21" t="s">
        <v>33</v>
      </c>
      <c r="L7087" s="21">
        <v>100</v>
      </c>
      <c r="M7087" s="20">
        <v>0.8</v>
      </c>
      <c r="N7087" s="20">
        <v>1</v>
      </c>
      <c r="O7087" s="21">
        <v>30</v>
      </c>
    </row>
    <row r="7088" spans="1:15" x14ac:dyDescent="0.25">
      <c r="A7088">
        <v>7085</v>
      </c>
      <c r="B7088" t="s">
        <v>1439</v>
      </c>
      <c r="C7088">
        <v>-236251.74</v>
      </c>
      <c r="D7088">
        <v>83935.679999999993</v>
      </c>
      <c r="E7088">
        <v>1680.6671462186514</v>
      </c>
      <c r="F7088" s="20" t="s">
        <v>33</v>
      </c>
      <c r="G7088" s="20">
        <v>16.154399483059215</v>
      </c>
      <c r="H7088" s="20">
        <v>134.5</v>
      </c>
      <c r="I7088" s="20">
        <v>0.11594699999999999</v>
      </c>
      <c r="J7088" s="21">
        <v>39.402342320557771</v>
      </c>
      <c r="K7088" s="21" t="s">
        <v>33</v>
      </c>
      <c r="L7088" s="21">
        <v>100</v>
      </c>
      <c r="M7088" s="20">
        <v>0.8</v>
      </c>
      <c r="N7088" s="20">
        <v>1</v>
      </c>
      <c r="O7088" s="21">
        <v>30</v>
      </c>
    </row>
    <row r="7089" spans="1:15" x14ac:dyDescent="0.25">
      <c r="A7089">
        <v>7086</v>
      </c>
      <c r="B7089" t="s">
        <v>1337</v>
      </c>
      <c r="C7089">
        <v>-236251.74</v>
      </c>
      <c r="D7089">
        <v>93935.679999999993</v>
      </c>
      <c r="E7089">
        <v>1698.9551456334354</v>
      </c>
      <c r="F7089" s="20" t="s">
        <v>33</v>
      </c>
      <c r="G7089" s="20">
        <v>14.935199522073615</v>
      </c>
      <c r="H7089" s="20">
        <v>144.19399999999999</v>
      </c>
      <c r="I7089" s="20">
        <v>0.121682</v>
      </c>
      <c r="J7089" s="21">
        <v>38.651206793445759</v>
      </c>
      <c r="K7089" s="21" t="s">
        <v>33</v>
      </c>
      <c r="L7089" s="21">
        <v>100</v>
      </c>
      <c r="M7089" s="20">
        <v>0.8</v>
      </c>
      <c r="N7089" s="20">
        <v>1</v>
      </c>
      <c r="O7089" s="21">
        <v>30</v>
      </c>
    </row>
    <row r="7090" spans="1:15" x14ac:dyDescent="0.25">
      <c r="A7090">
        <v>7087</v>
      </c>
      <c r="B7090" t="s">
        <v>1281</v>
      </c>
      <c r="C7090">
        <v>-236251.74</v>
      </c>
      <c r="D7090">
        <v>103935.67999999999</v>
      </c>
      <c r="E7090">
        <v>1723.9487448336401</v>
      </c>
      <c r="F7090" s="20" t="s">
        <v>33</v>
      </c>
      <c r="G7090" s="20">
        <v>14.325599541580814</v>
      </c>
      <c r="H7090" s="20">
        <v>133.96700000000001</v>
      </c>
      <c r="I7090" s="20">
        <v>0.112957</v>
      </c>
      <c r="J7090" s="21">
        <v>37.446331133113311</v>
      </c>
      <c r="K7090" s="21" t="s">
        <v>33</v>
      </c>
      <c r="L7090" s="21">
        <v>100</v>
      </c>
      <c r="M7090" s="20">
        <v>0.8</v>
      </c>
      <c r="N7090" s="20">
        <v>1</v>
      </c>
      <c r="O7090" s="21">
        <v>30</v>
      </c>
    </row>
    <row r="7091" spans="1:15" x14ac:dyDescent="0.25">
      <c r="A7091">
        <v>7088</v>
      </c>
      <c r="B7091" t="s">
        <v>1336</v>
      </c>
      <c r="C7091">
        <v>-236251.74</v>
      </c>
      <c r="D7091">
        <v>113935.67999999999</v>
      </c>
      <c r="E7091">
        <v>1687.372746004072</v>
      </c>
      <c r="F7091" s="20" t="s">
        <v>33</v>
      </c>
      <c r="G7091" s="20">
        <v>14.935199522073615</v>
      </c>
      <c r="H7091" s="20">
        <v>145.94399999999999</v>
      </c>
      <c r="I7091" s="20">
        <v>0.11877699999999999</v>
      </c>
      <c r="J7091" s="21">
        <v>36.611814386640972</v>
      </c>
      <c r="K7091" s="21" t="s">
        <v>33</v>
      </c>
      <c r="L7091" s="21">
        <v>100</v>
      </c>
      <c r="M7091" s="20">
        <v>0.8</v>
      </c>
      <c r="N7091" s="20">
        <v>1</v>
      </c>
      <c r="O7091" s="21">
        <v>30</v>
      </c>
    </row>
    <row r="7092" spans="1:15" x14ac:dyDescent="0.25">
      <c r="A7092">
        <v>7089</v>
      </c>
      <c r="B7092" t="s">
        <v>1338</v>
      </c>
      <c r="C7092">
        <v>-236251.74</v>
      </c>
      <c r="D7092">
        <v>123935.67999999999</v>
      </c>
      <c r="E7092">
        <v>1730.3495446288146</v>
      </c>
      <c r="F7092" s="20" t="s">
        <v>33</v>
      </c>
      <c r="G7092" s="20">
        <v>14.935199522073615</v>
      </c>
      <c r="H7092" s="20">
        <v>142.46199999999999</v>
      </c>
      <c r="I7092" s="20">
        <v>0.11743099999999999</v>
      </c>
      <c r="J7092" s="21">
        <v>35.702484489068951</v>
      </c>
      <c r="K7092" s="21" t="s">
        <v>33</v>
      </c>
      <c r="L7092" s="21">
        <v>100</v>
      </c>
      <c r="M7092" s="20">
        <v>0.8</v>
      </c>
      <c r="N7092" s="20">
        <v>1</v>
      </c>
      <c r="O7092" s="21">
        <v>30</v>
      </c>
    </row>
    <row r="7093" spans="1:15" x14ac:dyDescent="0.25">
      <c r="A7093">
        <v>7090</v>
      </c>
      <c r="B7093" t="s">
        <v>1495</v>
      </c>
      <c r="C7093">
        <v>-236251.74</v>
      </c>
      <c r="D7093">
        <v>133935.67999999999</v>
      </c>
      <c r="E7093">
        <v>1786.4327428341524</v>
      </c>
      <c r="F7093" s="20" t="s">
        <v>33</v>
      </c>
      <c r="G7093" s="20">
        <v>16.763999463552018</v>
      </c>
      <c r="H7093" s="20">
        <v>128.88900000000001</v>
      </c>
      <c r="I7093" s="20">
        <v>0.11075699999999999</v>
      </c>
      <c r="J7093" s="21">
        <v>34.581642116438225</v>
      </c>
      <c r="K7093" s="21" t="s">
        <v>33</v>
      </c>
      <c r="L7093" s="21">
        <v>100</v>
      </c>
      <c r="M7093" s="20">
        <v>0.8</v>
      </c>
      <c r="N7093" s="20">
        <v>1</v>
      </c>
      <c r="O7093" s="21">
        <v>30</v>
      </c>
    </row>
    <row r="7094" spans="1:15" x14ac:dyDescent="0.25">
      <c r="A7094">
        <v>7091</v>
      </c>
      <c r="B7094" t="s">
        <v>3909</v>
      </c>
      <c r="C7094">
        <v>-236251.74</v>
      </c>
      <c r="D7094">
        <v>143935.67999999999</v>
      </c>
      <c r="E7094">
        <v>1853.4887406883604</v>
      </c>
      <c r="F7094" s="20" t="s">
        <v>33</v>
      </c>
      <c r="G7094" s="20">
        <v>42.062398654003246</v>
      </c>
      <c r="H7094" s="20">
        <v>151.714</v>
      </c>
      <c r="I7094" s="20">
        <v>0.12667</v>
      </c>
      <c r="J7094" s="21">
        <v>33.930008587768825</v>
      </c>
      <c r="K7094" s="21" t="s">
        <v>33</v>
      </c>
      <c r="L7094" s="21">
        <v>100</v>
      </c>
      <c r="M7094" s="20">
        <v>0.8</v>
      </c>
      <c r="N7094" s="20">
        <v>1</v>
      </c>
      <c r="O7094" s="21">
        <v>30</v>
      </c>
    </row>
    <row r="7095" spans="1:15" x14ac:dyDescent="0.25">
      <c r="A7095">
        <v>7092</v>
      </c>
      <c r="B7095" t="s">
        <v>4961</v>
      </c>
      <c r="C7095">
        <v>-236251.74</v>
      </c>
      <c r="D7095">
        <v>153935.67999999999</v>
      </c>
      <c r="E7095">
        <v>1875.4343399861011</v>
      </c>
      <c r="F7095" s="20" t="s">
        <v>33</v>
      </c>
      <c r="G7095" s="20">
        <v>49.682398410163252</v>
      </c>
      <c r="H7095" s="20">
        <v>135.6</v>
      </c>
      <c r="I7095" s="20">
        <v>0.119587</v>
      </c>
      <c r="J7095" s="21">
        <v>32.940517543384438</v>
      </c>
      <c r="K7095" s="21" t="s">
        <v>33</v>
      </c>
      <c r="L7095" s="21">
        <v>100</v>
      </c>
      <c r="M7095" s="20">
        <v>0.8</v>
      </c>
      <c r="N7095" s="20">
        <v>1</v>
      </c>
      <c r="O7095" s="21">
        <v>30</v>
      </c>
    </row>
    <row r="7096" spans="1:15" x14ac:dyDescent="0.25">
      <c r="A7096">
        <v>7093</v>
      </c>
      <c r="B7096" t="s">
        <v>4406</v>
      </c>
      <c r="C7096">
        <v>-236251.74</v>
      </c>
      <c r="D7096">
        <v>163935.67999999999</v>
      </c>
      <c r="E7096">
        <v>1929.3839382597139</v>
      </c>
      <c r="F7096" s="20" t="s">
        <v>33</v>
      </c>
      <c r="G7096" s="20">
        <v>46.634398507699245</v>
      </c>
      <c r="H7096" s="20">
        <v>142.4</v>
      </c>
      <c r="I7096" s="20">
        <v>0.12118</v>
      </c>
      <c r="J7096" s="21">
        <v>32.019431981744773</v>
      </c>
      <c r="K7096" s="21" t="s">
        <v>33</v>
      </c>
      <c r="L7096" s="21">
        <v>100</v>
      </c>
      <c r="M7096" s="20">
        <v>0.8</v>
      </c>
      <c r="N7096" s="20">
        <v>1</v>
      </c>
      <c r="O7096" s="21">
        <v>30</v>
      </c>
    </row>
    <row r="7097" spans="1:15" x14ac:dyDescent="0.25">
      <c r="A7097">
        <v>7094</v>
      </c>
      <c r="B7097" t="s">
        <v>4613</v>
      </c>
      <c r="C7097">
        <v>-236251.74</v>
      </c>
      <c r="D7097">
        <v>173935.68</v>
      </c>
      <c r="E7097">
        <v>2000.0975359968788</v>
      </c>
      <c r="F7097" s="20" t="s">
        <v>33</v>
      </c>
      <c r="G7097" s="20">
        <v>48.158398458931252</v>
      </c>
      <c r="H7097" s="20">
        <v>129.4</v>
      </c>
      <c r="I7097" s="20">
        <v>0.11100500000000001</v>
      </c>
      <c r="J7097" s="21">
        <v>31.165146804835921</v>
      </c>
      <c r="K7097" s="21" t="s">
        <v>33</v>
      </c>
      <c r="L7097" s="21">
        <v>100</v>
      </c>
      <c r="M7097" s="20">
        <v>0.8</v>
      </c>
      <c r="N7097" s="20">
        <v>1</v>
      </c>
      <c r="O7097" s="21">
        <v>30</v>
      </c>
    </row>
    <row r="7098" spans="1:15" x14ac:dyDescent="0.25">
      <c r="A7098">
        <v>7095</v>
      </c>
      <c r="B7098" t="s">
        <v>5067</v>
      </c>
      <c r="C7098">
        <v>-236251.74</v>
      </c>
      <c r="D7098">
        <v>183935.68</v>
      </c>
      <c r="E7098">
        <v>2047.341534485071</v>
      </c>
      <c r="F7098" s="20" t="s">
        <v>33</v>
      </c>
      <c r="G7098" s="20">
        <v>49.987198400409653</v>
      </c>
      <c r="H7098" s="20">
        <v>146.4</v>
      </c>
      <c r="I7098" s="20">
        <v>0.118857</v>
      </c>
      <c r="J7098" s="21">
        <v>30.174632193604943</v>
      </c>
      <c r="K7098" s="21" t="s">
        <v>33</v>
      </c>
      <c r="L7098" s="21">
        <v>100</v>
      </c>
      <c r="M7098" s="20">
        <v>0.8</v>
      </c>
      <c r="N7098" s="20">
        <v>1</v>
      </c>
      <c r="O7098" s="21">
        <v>30</v>
      </c>
    </row>
    <row r="7099" spans="1:15" x14ac:dyDescent="0.25">
      <c r="A7099">
        <v>7096</v>
      </c>
      <c r="B7099" t="s">
        <v>5950</v>
      </c>
      <c r="C7099">
        <v>-236251.74</v>
      </c>
      <c r="D7099">
        <v>193935.68</v>
      </c>
      <c r="E7099">
        <v>2079.9551334414359</v>
      </c>
      <c r="F7099" s="20" t="s">
        <v>33</v>
      </c>
      <c r="G7099" s="20">
        <v>55.778398215091258</v>
      </c>
      <c r="H7099" s="20">
        <v>142.30799999999999</v>
      </c>
      <c r="I7099" s="20">
        <v>0.120134</v>
      </c>
      <c r="J7099" s="21">
        <v>29.434395597238503</v>
      </c>
      <c r="K7099" s="21" t="s">
        <v>33</v>
      </c>
      <c r="L7099" s="21">
        <v>100</v>
      </c>
      <c r="M7099" s="20">
        <v>0.8</v>
      </c>
      <c r="N7099" s="20">
        <v>1</v>
      </c>
      <c r="O7099" s="21">
        <v>30</v>
      </c>
    </row>
    <row r="7100" spans="1:15" x14ac:dyDescent="0.25">
      <c r="A7100">
        <v>7097</v>
      </c>
      <c r="B7100" t="s">
        <v>6939</v>
      </c>
      <c r="C7100">
        <v>-236251.74</v>
      </c>
      <c r="D7100">
        <v>203935.68</v>
      </c>
      <c r="E7100">
        <v>2137.8671315882516</v>
      </c>
      <c r="F7100" s="20" t="s">
        <v>33</v>
      </c>
      <c r="G7100" s="20">
        <v>68.884797795686467</v>
      </c>
      <c r="H7100" s="20">
        <v>142.61099999999999</v>
      </c>
      <c r="I7100" s="20">
        <v>0.120975</v>
      </c>
      <c r="J7100" s="21">
        <v>28.896921078477963</v>
      </c>
      <c r="K7100" s="21" t="s">
        <v>33</v>
      </c>
      <c r="L7100" s="21">
        <v>100</v>
      </c>
      <c r="M7100" s="20">
        <v>0.8</v>
      </c>
      <c r="N7100" s="20">
        <v>1</v>
      </c>
      <c r="O7100" s="21">
        <v>30</v>
      </c>
    </row>
    <row r="7101" spans="1:15" x14ac:dyDescent="0.25">
      <c r="A7101">
        <v>7098</v>
      </c>
      <c r="B7101" t="s">
        <v>7197</v>
      </c>
      <c r="C7101">
        <v>-236251.74</v>
      </c>
      <c r="D7101">
        <v>213935.68</v>
      </c>
      <c r="E7101">
        <v>2172.6143304763414</v>
      </c>
      <c r="F7101" s="20" t="s">
        <v>33</v>
      </c>
      <c r="G7101" s="20">
        <v>73.45679764938248</v>
      </c>
      <c r="H7101" s="20">
        <v>132.86699999999999</v>
      </c>
      <c r="I7101" s="20">
        <v>0.115341</v>
      </c>
      <c r="J7101" s="21">
        <v>28.179056615538101</v>
      </c>
      <c r="K7101" s="21" t="s">
        <v>33</v>
      </c>
      <c r="L7101" s="21">
        <v>100</v>
      </c>
      <c r="M7101" s="20">
        <v>0.8</v>
      </c>
      <c r="N7101" s="20">
        <v>1</v>
      </c>
      <c r="O7101" s="21">
        <v>30</v>
      </c>
    </row>
    <row r="7102" spans="1:15" x14ac:dyDescent="0.25">
      <c r="A7102">
        <v>7099</v>
      </c>
      <c r="B7102" t="s">
        <v>6829</v>
      </c>
      <c r="C7102">
        <v>-236251.74</v>
      </c>
      <c r="D7102">
        <v>223935.68</v>
      </c>
      <c r="E7102">
        <v>2196.0839297253142</v>
      </c>
      <c r="F7102" s="20" t="s">
        <v>33</v>
      </c>
      <c r="G7102" s="20">
        <v>67.055997854208073</v>
      </c>
      <c r="H7102" s="20">
        <v>114.47199999999999</v>
      </c>
      <c r="I7102" s="20">
        <v>0.102267</v>
      </c>
      <c r="J7102" s="21">
        <v>27.624930835068241</v>
      </c>
      <c r="K7102" s="21" t="s">
        <v>33</v>
      </c>
      <c r="L7102" s="21">
        <v>100</v>
      </c>
      <c r="M7102" s="20">
        <v>0.8</v>
      </c>
      <c r="N7102" s="20">
        <v>1</v>
      </c>
      <c r="O7102" s="21">
        <v>30</v>
      </c>
    </row>
    <row r="7103" spans="1:15" x14ac:dyDescent="0.25">
      <c r="A7103">
        <v>7100</v>
      </c>
      <c r="B7103" t="s">
        <v>6941</v>
      </c>
      <c r="C7103">
        <v>-236251.74</v>
      </c>
      <c r="D7103">
        <v>233935.68</v>
      </c>
      <c r="E7103">
        <v>2259.7871276868118</v>
      </c>
      <c r="F7103" s="20" t="s">
        <v>33</v>
      </c>
      <c r="G7103" s="20">
        <v>68.884797795686467</v>
      </c>
      <c r="H7103" s="20">
        <v>128.96700000000001</v>
      </c>
      <c r="I7103" s="20">
        <v>0.111819</v>
      </c>
      <c r="J7103" s="21">
        <v>27.092030692683515</v>
      </c>
      <c r="K7103" s="21" t="s">
        <v>33</v>
      </c>
      <c r="L7103" s="21">
        <v>100</v>
      </c>
      <c r="M7103" s="20">
        <v>0.8</v>
      </c>
      <c r="N7103" s="20">
        <v>1</v>
      </c>
      <c r="O7103" s="21">
        <v>30</v>
      </c>
    </row>
    <row r="7104" spans="1:15" x14ac:dyDescent="0.25">
      <c r="A7104">
        <v>7101</v>
      </c>
      <c r="B7104" t="s">
        <v>6770</v>
      </c>
      <c r="C7104">
        <v>-236251.74</v>
      </c>
      <c r="D7104">
        <v>243935.68</v>
      </c>
      <c r="E7104">
        <v>2270.7599273356823</v>
      </c>
      <c r="F7104" s="20" t="s">
        <v>33</v>
      </c>
      <c r="G7104" s="20">
        <v>66.141597883468862</v>
      </c>
      <c r="H7104" s="20">
        <v>151.77799999999999</v>
      </c>
      <c r="I7104" s="20">
        <v>0.12756500000000001</v>
      </c>
      <c r="J7104" s="21">
        <v>26.96111618195377</v>
      </c>
      <c r="K7104" s="21" t="s">
        <v>33</v>
      </c>
      <c r="L7104" s="21">
        <v>100</v>
      </c>
      <c r="M7104" s="20">
        <v>0.8</v>
      </c>
      <c r="N7104" s="20">
        <v>1</v>
      </c>
      <c r="O7104" s="21">
        <v>30</v>
      </c>
    </row>
    <row r="7105" spans="1:15" x14ac:dyDescent="0.25">
      <c r="A7105">
        <v>7102</v>
      </c>
      <c r="B7105" t="s">
        <v>6264</v>
      </c>
      <c r="C7105">
        <v>-236251.74</v>
      </c>
      <c r="D7105">
        <v>253935.68</v>
      </c>
      <c r="E7105">
        <v>2296.0583265261334</v>
      </c>
      <c r="F7105" s="20" t="s">
        <v>33</v>
      </c>
      <c r="G7105" s="20">
        <v>59.43599809804806</v>
      </c>
      <c r="H7105" s="20">
        <v>154.767</v>
      </c>
      <c r="I7105" s="20">
        <v>0.13125899999999999</v>
      </c>
      <c r="J7105" s="21">
        <v>26.422093012965178</v>
      </c>
      <c r="K7105" s="21" t="s">
        <v>33</v>
      </c>
      <c r="L7105" s="21">
        <v>100</v>
      </c>
      <c r="M7105" s="20">
        <v>0.8</v>
      </c>
      <c r="N7105" s="20">
        <v>1</v>
      </c>
      <c r="O7105" s="21">
        <v>30</v>
      </c>
    </row>
    <row r="7106" spans="1:15" x14ac:dyDescent="0.25">
      <c r="A7106">
        <v>7103</v>
      </c>
      <c r="B7106" t="s">
        <v>6245</v>
      </c>
      <c r="C7106">
        <v>-236251.74</v>
      </c>
      <c r="D7106">
        <v>263935.68</v>
      </c>
      <c r="E7106">
        <v>2343.607125004572</v>
      </c>
      <c r="F7106" s="20" t="s">
        <v>33</v>
      </c>
      <c r="G7106" s="20">
        <v>59.131198107801659</v>
      </c>
      <c r="H7106" s="20">
        <v>140.78100000000001</v>
      </c>
      <c r="I7106" s="20">
        <v>0.11752700000000001</v>
      </c>
      <c r="J7106" s="21">
        <v>26.360125431713413</v>
      </c>
      <c r="K7106" s="21" t="s">
        <v>33</v>
      </c>
      <c r="L7106" s="21">
        <v>100</v>
      </c>
      <c r="M7106" s="20">
        <v>0.8</v>
      </c>
      <c r="N7106" s="20">
        <v>1</v>
      </c>
      <c r="O7106" s="21">
        <v>30</v>
      </c>
    </row>
    <row r="7107" spans="1:15" x14ac:dyDescent="0.25">
      <c r="A7107">
        <v>7104</v>
      </c>
      <c r="B7107" t="s">
        <v>6350</v>
      </c>
      <c r="C7107">
        <v>-236251.74</v>
      </c>
      <c r="D7107">
        <v>273935.68</v>
      </c>
      <c r="E7107">
        <v>2356.1039246046744</v>
      </c>
      <c r="F7107" s="20" t="s">
        <v>33</v>
      </c>
      <c r="G7107" s="20">
        <v>60.655198059033665</v>
      </c>
      <c r="H7107" s="20">
        <v>142.24</v>
      </c>
      <c r="I7107" s="20">
        <v>0.118091</v>
      </c>
      <c r="J7107" s="21">
        <v>26.220311053615063</v>
      </c>
      <c r="K7107" s="21" t="s">
        <v>33</v>
      </c>
      <c r="L7107" s="21">
        <v>100</v>
      </c>
      <c r="M7107" s="20">
        <v>0.8</v>
      </c>
      <c r="N7107" s="20">
        <v>1</v>
      </c>
      <c r="O7107" s="21">
        <v>30</v>
      </c>
    </row>
    <row r="7108" spans="1:15" x14ac:dyDescent="0.25">
      <c r="A7108">
        <v>7105</v>
      </c>
      <c r="B7108" t="s">
        <v>6194</v>
      </c>
      <c r="C7108">
        <v>-236251.74</v>
      </c>
      <c r="D7108">
        <v>283935.68</v>
      </c>
      <c r="E7108">
        <v>2407.3103229660696</v>
      </c>
      <c r="F7108" s="20" t="s">
        <v>33</v>
      </c>
      <c r="G7108" s="20">
        <v>58.521598127308863</v>
      </c>
      <c r="H7108" s="20">
        <v>139.19999999999999</v>
      </c>
      <c r="I7108" s="20">
        <v>0.117358</v>
      </c>
      <c r="J7108" s="21">
        <v>26.124130440899243</v>
      </c>
      <c r="K7108" s="21" t="s">
        <v>33</v>
      </c>
      <c r="L7108" s="21">
        <v>100</v>
      </c>
      <c r="M7108" s="20">
        <v>0.8</v>
      </c>
      <c r="N7108" s="20">
        <v>1</v>
      </c>
      <c r="O7108" s="21">
        <v>30</v>
      </c>
    </row>
    <row r="7109" spans="1:15" x14ac:dyDescent="0.25">
      <c r="A7109">
        <v>7106</v>
      </c>
      <c r="B7109" t="s">
        <v>5184</v>
      </c>
      <c r="C7109">
        <v>-236251.74</v>
      </c>
      <c r="D7109">
        <v>293935.68</v>
      </c>
      <c r="E7109">
        <v>2375.3063239901976</v>
      </c>
      <c r="F7109" s="20" t="s">
        <v>33</v>
      </c>
      <c r="G7109" s="20">
        <v>50.291998390656055</v>
      </c>
      <c r="H7109" s="20">
        <v>142.47999999999999</v>
      </c>
      <c r="I7109" s="20">
        <v>0.119653</v>
      </c>
      <c r="J7109" s="21">
        <v>26.00834138899582</v>
      </c>
      <c r="K7109" s="21" t="s">
        <v>33</v>
      </c>
      <c r="L7109" s="21">
        <v>100</v>
      </c>
      <c r="M7109" s="20">
        <v>0.8</v>
      </c>
      <c r="N7109" s="20">
        <v>1</v>
      </c>
      <c r="O7109" s="21">
        <v>30</v>
      </c>
    </row>
    <row r="7110" spans="1:15" x14ac:dyDescent="0.25">
      <c r="A7110">
        <v>7107</v>
      </c>
      <c r="B7110" t="s">
        <v>4387</v>
      </c>
      <c r="C7110">
        <v>-236251.74</v>
      </c>
      <c r="D7110">
        <v>303935.68</v>
      </c>
      <c r="E7110">
        <v>2377.7447239121689</v>
      </c>
      <c r="F7110" s="20" t="s">
        <v>33</v>
      </c>
      <c r="G7110" s="20">
        <v>46.329598517452851</v>
      </c>
      <c r="H7110" s="20">
        <v>161.655</v>
      </c>
      <c r="I7110" s="20">
        <v>0.13025900000000001</v>
      </c>
      <c r="J7110" s="21">
        <v>25.981669586520244</v>
      </c>
      <c r="K7110" s="21" t="s">
        <v>33</v>
      </c>
      <c r="L7110" s="21">
        <v>100</v>
      </c>
      <c r="M7110" s="20">
        <v>0.8</v>
      </c>
      <c r="N7110" s="20">
        <v>1</v>
      </c>
      <c r="O7110" s="21">
        <v>30</v>
      </c>
    </row>
    <row r="7111" spans="1:15" x14ac:dyDescent="0.25">
      <c r="A7111">
        <v>7108</v>
      </c>
      <c r="B7111" t="s">
        <v>3154</v>
      </c>
      <c r="C7111">
        <v>-236251.74</v>
      </c>
      <c r="D7111">
        <v>313935.68</v>
      </c>
      <c r="E7111">
        <v>2367.0767242535449</v>
      </c>
      <c r="F7111" s="20" t="s">
        <v>33</v>
      </c>
      <c r="G7111" s="20">
        <v>34.442398897843233</v>
      </c>
      <c r="H7111" s="20">
        <v>129.154</v>
      </c>
      <c r="I7111" s="20">
        <v>0.113797</v>
      </c>
      <c r="J7111" s="21">
        <v>25.629362177010904</v>
      </c>
      <c r="K7111" s="21" t="s">
        <v>33</v>
      </c>
      <c r="L7111" s="21">
        <v>100</v>
      </c>
      <c r="M7111" s="20">
        <v>0.8</v>
      </c>
      <c r="N7111" s="20">
        <v>1</v>
      </c>
      <c r="O7111" s="21">
        <v>30</v>
      </c>
    </row>
    <row r="7112" spans="1:15" x14ac:dyDescent="0.25">
      <c r="A7112">
        <v>7109</v>
      </c>
      <c r="B7112" t="s">
        <v>2594</v>
      </c>
      <c r="C7112">
        <v>-236251.74</v>
      </c>
      <c r="D7112">
        <v>323935.68</v>
      </c>
      <c r="E7112">
        <v>2349.093524829007</v>
      </c>
      <c r="F7112" s="20" t="s">
        <v>33</v>
      </c>
      <c r="G7112" s="20">
        <v>28.651199083161629</v>
      </c>
      <c r="H7112" s="20">
        <v>140.96</v>
      </c>
      <c r="I7112" s="20">
        <v>0.11951100000000001</v>
      </c>
      <c r="J7112" s="21">
        <v>25.589066793535459</v>
      </c>
      <c r="K7112" s="21" t="s">
        <v>33</v>
      </c>
      <c r="L7112" s="21">
        <v>100</v>
      </c>
      <c r="M7112" s="20">
        <v>0.8</v>
      </c>
      <c r="N7112" s="20">
        <v>1</v>
      </c>
      <c r="O7112" s="21">
        <v>30</v>
      </c>
    </row>
    <row r="7113" spans="1:15" x14ac:dyDescent="0.25">
      <c r="A7113">
        <v>7110</v>
      </c>
      <c r="B7113" t="s">
        <v>2389</v>
      </c>
      <c r="C7113">
        <v>-236251.74</v>
      </c>
      <c r="D7113">
        <v>333935.68</v>
      </c>
      <c r="E7113">
        <v>2334.4631252971799</v>
      </c>
      <c r="F7113" s="20" t="s">
        <v>33</v>
      </c>
      <c r="G7113" s="20">
        <v>26.517599151436826</v>
      </c>
      <c r="H7113" s="20">
        <v>148.65600000000001</v>
      </c>
      <c r="I7113" s="20">
        <v>0.126197</v>
      </c>
      <c r="J7113" s="21">
        <v>25.511456964210588</v>
      </c>
      <c r="K7113" s="21" t="s">
        <v>33</v>
      </c>
      <c r="L7113" s="21">
        <v>100</v>
      </c>
      <c r="M7113" s="20">
        <v>0.8</v>
      </c>
      <c r="N7113" s="20">
        <v>1</v>
      </c>
      <c r="O7113" s="21">
        <v>30</v>
      </c>
    </row>
    <row r="7114" spans="1:15" x14ac:dyDescent="0.25">
      <c r="A7114">
        <v>7111</v>
      </c>
      <c r="B7114" t="s">
        <v>1098</v>
      </c>
      <c r="C7114">
        <v>-236251.74</v>
      </c>
      <c r="D7114">
        <v>343935.68</v>
      </c>
      <c r="E7114">
        <v>2332.0247253752086</v>
      </c>
      <c r="F7114" s="20" t="s">
        <v>33</v>
      </c>
      <c r="G7114" s="20">
        <v>11.887199619609612</v>
      </c>
      <c r="H7114" s="20">
        <v>105.435</v>
      </c>
      <c r="I7114" s="20">
        <v>0.10170899999999999</v>
      </c>
      <c r="J7114" s="21">
        <v>25.299903280616913</v>
      </c>
      <c r="K7114" s="21" t="s">
        <v>33</v>
      </c>
      <c r="L7114" s="21">
        <v>100</v>
      </c>
      <c r="M7114" s="20">
        <v>0.8</v>
      </c>
      <c r="N7114" s="20">
        <v>1</v>
      </c>
      <c r="O7114" s="21">
        <v>30</v>
      </c>
    </row>
    <row r="7115" spans="1:15" x14ac:dyDescent="0.25">
      <c r="A7115">
        <v>7112</v>
      </c>
      <c r="B7115" t="s">
        <v>582</v>
      </c>
      <c r="C7115">
        <v>-236251.74</v>
      </c>
      <c r="D7115">
        <v>353935.68</v>
      </c>
      <c r="E7115">
        <v>2248.2047280574488</v>
      </c>
      <c r="F7115" s="20" t="s">
        <v>33</v>
      </c>
      <c r="G7115" s="20">
        <v>5.1815998341888054</v>
      </c>
      <c r="H7115" s="20">
        <v>132.96299999999999</v>
      </c>
      <c r="I7115" s="20">
        <v>0.115686</v>
      </c>
      <c r="J7115" s="21">
        <v>25.254718606893221</v>
      </c>
      <c r="K7115" s="21" t="s">
        <v>33</v>
      </c>
      <c r="L7115" s="21">
        <v>100</v>
      </c>
      <c r="M7115" s="20">
        <v>0.8</v>
      </c>
      <c r="N7115" s="20">
        <v>1</v>
      </c>
      <c r="O7115" s="21">
        <v>30</v>
      </c>
    </row>
    <row r="7116" spans="1:15" x14ac:dyDescent="0.25">
      <c r="A7116">
        <v>7113</v>
      </c>
      <c r="B7116" t="s">
        <v>9838</v>
      </c>
      <c r="C7116">
        <v>-236251.74</v>
      </c>
      <c r="D7116">
        <v>363935.68</v>
      </c>
      <c r="E7116">
        <v>4482.6934565538095</v>
      </c>
      <c r="F7116" s="20" t="s">
        <v>33</v>
      </c>
      <c r="G7116" s="20">
        <v>140.20799551334414</v>
      </c>
      <c r="H7116" s="20">
        <v>0.41666700000000001</v>
      </c>
      <c r="I7116" s="20">
        <v>2.62049E-2</v>
      </c>
      <c r="J7116" s="21">
        <v>33.362878145705373</v>
      </c>
      <c r="K7116" s="21" t="s">
        <v>33</v>
      </c>
      <c r="L7116" s="21">
        <v>100</v>
      </c>
      <c r="M7116" s="20">
        <v>0.8</v>
      </c>
      <c r="N7116" s="20">
        <v>1</v>
      </c>
      <c r="O7116" s="21">
        <v>30</v>
      </c>
    </row>
    <row r="7117" spans="1:15" x14ac:dyDescent="0.25">
      <c r="A7117">
        <v>7114</v>
      </c>
      <c r="B7117" t="s">
        <v>9648</v>
      </c>
      <c r="C7117">
        <v>-236251.74</v>
      </c>
      <c r="D7117">
        <v>373935.68</v>
      </c>
      <c r="E7117">
        <v>4441.5454578705458</v>
      </c>
      <c r="F7117" s="20" t="s">
        <v>33</v>
      </c>
      <c r="G7117" s="20">
        <v>132.28319576693772</v>
      </c>
      <c r="H7117" s="20">
        <v>1.7777799999999999</v>
      </c>
      <c r="I7117" s="20">
        <v>3.68606E-2</v>
      </c>
      <c r="J7117" s="21">
        <v>33.922126452557414</v>
      </c>
      <c r="K7117" s="21" t="s">
        <v>33</v>
      </c>
      <c r="L7117" s="21">
        <v>100</v>
      </c>
      <c r="M7117" s="20">
        <v>0.8</v>
      </c>
      <c r="N7117" s="20">
        <v>1</v>
      </c>
      <c r="O7117" s="21">
        <v>30</v>
      </c>
    </row>
    <row r="7118" spans="1:15" x14ac:dyDescent="0.25">
      <c r="A7118">
        <v>7115</v>
      </c>
      <c r="B7118" t="s">
        <v>9421</v>
      </c>
      <c r="C7118">
        <v>-236251.74</v>
      </c>
      <c r="D7118">
        <v>383935.68</v>
      </c>
      <c r="E7118">
        <v>4388.2054595774252</v>
      </c>
      <c r="F7118" s="20" t="s">
        <v>33</v>
      </c>
      <c r="G7118" s="20">
        <v>123.74879604003853</v>
      </c>
      <c r="H7118" s="20">
        <v>1.4166700000000001</v>
      </c>
      <c r="I7118" s="20">
        <v>3.4373399999999998E-2</v>
      </c>
      <c r="J7118" s="21">
        <v>34.714266398092199</v>
      </c>
      <c r="K7118" s="21" t="s">
        <v>33</v>
      </c>
      <c r="L7118" s="21">
        <v>100</v>
      </c>
      <c r="M7118" s="20">
        <v>0.8</v>
      </c>
      <c r="N7118" s="20">
        <v>1</v>
      </c>
      <c r="O7118" s="21">
        <v>30</v>
      </c>
    </row>
    <row r="7119" spans="1:15" x14ac:dyDescent="0.25">
      <c r="A7119">
        <v>7116</v>
      </c>
      <c r="B7119" t="s">
        <v>8957</v>
      </c>
      <c r="C7119">
        <v>-236251.74</v>
      </c>
      <c r="D7119">
        <v>393935.68</v>
      </c>
      <c r="E7119">
        <v>4330.9030614111025</v>
      </c>
      <c r="F7119" s="20" t="s">
        <v>33</v>
      </c>
      <c r="G7119" s="20">
        <v>109.11839650821132</v>
      </c>
      <c r="H7119" s="20">
        <v>2.25</v>
      </c>
      <c r="I7119" s="20">
        <v>4.1008500000000003E-2</v>
      </c>
      <c r="J7119" s="21">
        <v>34.788741408027768</v>
      </c>
      <c r="K7119" s="21" t="s">
        <v>33</v>
      </c>
      <c r="L7119" s="21">
        <v>100</v>
      </c>
      <c r="M7119" s="20">
        <v>0.8</v>
      </c>
      <c r="N7119" s="20">
        <v>1</v>
      </c>
      <c r="O7119" s="21">
        <v>30</v>
      </c>
    </row>
    <row r="7120" spans="1:15" x14ac:dyDescent="0.25">
      <c r="A7120">
        <v>7117</v>
      </c>
      <c r="B7120" t="s">
        <v>8183</v>
      </c>
      <c r="C7120">
        <v>-236251.74</v>
      </c>
      <c r="D7120">
        <v>453935.68</v>
      </c>
      <c r="E7120">
        <v>4291.2790626790702</v>
      </c>
      <c r="F7120" s="20" t="s">
        <v>33</v>
      </c>
      <c r="G7120" s="20">
        <v>93.878396995891293</v>
      </c>
      <c r="H7120" s="20">
        <v>2</v>
      </c>
      <c r="I7120" s="20">
        <v>4.8827599999999999E-2</v>
      </c>
      <c r="J7120" s="21">
        <v>33.94481331533963</v>
      </c>
      <c r="K7120" s="21" t="s">
        <v>33</v>
      </c>
      <c r="L7120" s="21">
        <v>100</v>
      </c>
      <c r="M7120" s="20">
        <v>0.8</v>
      </c>
      <c r="N7120" s="20">
        <v>1</v>
      </c>
      <c r="O7120" s="21">
        <v>30</v>
      </c>
    </row>
    <row r="7121" spans="1:15" x14ac:dyDescent="0.25">
      <c r="A7121">
        <v>7118</v>
      </c>
      <c r="B7121" t="s">
        <v>7630</v>
      </c>
      <c r="C7121">
        <v>-236251.74</v>
      </c>
      <c r="D7121">
        <v>463935.68</v>
      </c>
      <c r="E7121">
        <v>4294.0222625912875</v>
      </c>
      <c r="F7121" s="20" t="s">
        <v>33</v>
      </c>
      <c r="G7121" s="20">
        <v>81.686397386035281</v>
      </c>
      <c r="H7121" s="20">
        <v>2.25</v>
      </c>
      <c r="I7121" s="20">
        <v>5.1587500000000001E-2</v>
      </c>
      <c r="J7121" s="21">
        <v>33.276233831787494</v>
      </c>
      <c r="K7121" s="21" t="s">
        <v>33</v>
      </c>
      <c r="L7121" s="21">
        <v>100</v>
      </c>
      <c r="M7121" s="20">
        <v>0.8</v>
      </c>
      <c r="N7121" s="20">
        <v>1</v>
      </c>
      <c r="O7121" s="21">
        <v>30</v>
      </c>
    </row>
    <row r="7122" spans="1:15" x14ac:dyDescent="0.25">
      <c r="A7122">
        <v>7119</v>
      </c>
      <c r="B7122" t="s">
        <v>7226</v>
      </c>
      <c r="C7122">
        <v>-236251.74</v>
      </c>
      <c r="D7122">
        <v>473935.68</v>
      </c>
      <c r="E7122">
        <v>4330.2934614306096</v>
      </c>
      <c r="F7122" s="20" t="s">
        <v>33</v>
      </c>
      <c r="G7122" s="20">
        <v>73.761597639628874</v>
      </c>
      <c r="H7122" s="20">
        <v>4.1666699999999999</v>
      </c>
      <c r="I7122" s="20">
        <v>5.12091E-2</v>
      </c>
      <c r="J7122" s="21">
        <v>32.997507019231513</v>
      </c>
      <c r="K7122" s="21" t="s">
        <v>33</v>
      </c>
      <c r="L7122" s="21">
        <v>100</v>
      </c>
      <c r="M7122" s="20">
        <v>0.8</v>
      </c>
      <c r="N7122" s="20">
        <v>1</v>
      </c>
      <c r="O7122" s="21">
        <v>30</v>
      </c>
    </row>
    <row r="7123" spans="1:15" x14ac:dyDescent="0.25">
      <c r="A7123">
        <v>7120</v>
      </c>
      <c r="B7123" t="s">
        <v>7977</v>
      </c>
      <c r="C7123">
        <v>-236251.74</v>
      </c>
      <c r="D7123">
        <v>483935.68</v>
      </c>
      <c r="E7123">
        <v>4270.8574633325616</v>
      </c>
      <c r="F7123" s="20" t="s">
        <v>33</v>
      </c>
      <c r="G7123" s="20">
        <v>89.306397142195294</v>
      </c>
      <c r="H7123" s="20">
        <v>0.33333299999999999</v>
      </c>
      <c r="I7123" s="20">
        <v>5.0899399999999997E-2</v>
      </c>
      <c r="J7123" s="21">
        <v>32.936399276810349</v>
      </c>
      <c r="K7123" s="21" t="s">
        <v>33</v>
      </c>
      <c r="L7123" s="21">
        <v>100</v>
      </c>
      <c r="M7123" s="20">
        <v>0.8</v>
      </c>
      <c r="N7123" s="20">
        <v>1</v>
      </c>
      <c r="O7123" s="21">
        <v>30</v>
      </c>
    </row>
    <row r="7124" spans="1:15" x14ac:dyDescent="0.25">
      <c r="A7124">
        <v>7121</v>
      </c>
      <c r="B7124" t="s">
        <v>8743</v>
      </c>
      <c r="C7124">
        <v>-236251.74</v>
      </c>
      <c r="D7124">
        <v>493935.68</v>
      </c>
      <c r="E7124">
        <v>3279.6478950512674</v>
      </c>
      <c r="F7124" s="20" t="s">
        <v>33</v>
      </c>
      <c r="G7124" s="20">
        <v>105.15599663500811</v>
      </c>
      <c r="H7124" s="20">
        <v>0.25</v>
      </c>
      <c r="I7124" s="20">
        <v>3.1491900000000003E-2</v>
      </c>
      <c r="J7124" s="21">
        <v>35.77619826517968</v>
      </c>
      <c r="K7124" s="21" t="s">
        <v>33</v>
      </c>
      <c r="L7124" s="21">
        <v>100</v>
      </c>
      <c r="M7124" s="20">
        <v>0.8</v>
      </c>
      <c r="N7124" s="20">
        <v>1</v>
      </c>
      <c r="O7124" s="21">
        <v>30</v>
      </c>
    </row>
    <row r="7125" spans="1:15" x14ac:dyDescent="0.25">
      <c r="A7125">
        <v>7122</v>
      </c>
      <c r="B7125" t="s">
        <v>9706</v>
      </c>
      <c r="C7125">
        <v>-236251.74</v>
      </c>
      <c r="D7125">
        <v>503935.68</v>
      </c>
      <c r="E7125">
        <v>3144.6214993721119</v>
      </c>
      <c r="F7125" s="20" t="s">
        <v>33</v>
      </c>
      <c r="G7125" s="20">
        <v>134.72159568890893</v>
      </c>
      <c r="H7125" s="20">
        <v>0.75</v>
      </c>
      <c r="I7125" s="20">
        <v>3.2438500000000002E-2</v>
      </c>
      <c r="J7125" s="21">
        <v>33.602348227844011</v>
      </c>
      <c r="K7125" s="21" t="s">
        <v>33</v>
      </c>
      <c r="L7125" s="21">
        <v>100</v>
      </c>
      <c r="M7125" s="20">
        <v>0.8</v>
      </c>
      <c r="N7125" s="20">
        <v>1</v>
      </c>
      <c r="O7125" s="21">
        <v>30</v>
      </c>
    </row>
    <row r="7126" spans="1:15" x14ac:dyDescent="0.25">
      <c r="A7126">
        <v>7123</v>
      </c>
      <c r="B7126" t="s">
        <v>10598</v>
      </c>
      <c r="C7126">
        <v>-236251.74</v>
      </c>
      <c r="D7126">
        <v>513935.68</v>
      </c>
      <c r="E7126">
        <v>3019.6535033710879</v>
      </c>
      <c r="F7126" s="20" t="s">
        <v>33</v>
      </c>
      <c r="G7126" s="20">
        <v>176.17439436241938</v>
      </c>
      <c r="H7126" s="20">
        <v>1.11111</v>
      </c>
      <c r="I7126" s="20">
        <v>3.1651800000000001E-2</v>
      </c>
      <c r="J7126" s="21">
        <v>31.497359218509921</v>
      </c>
      <c r="K7126" s="21" t="s">
        <v>33</v>
      </c>
      <c r="L7126" s="21">
        <v>100</v>
      </c>
      <c r="M7126" s="20">
        <v>0.8</v>
      </c>
      <c r="N7126" s="20">
        <v>1</v>
      </c>
      <c r="O7126" s="21">
        <v>30</v>
      </c>
    </row>
    <row r="7127" spans="1:15" x14ac:dyDescent="0.25">
      <c r="A7127">
        <v>7124</v>
      </c>
      <c r="B7127" t="s">
        <v>10843</v>
      </c>
      <c r="C7127">
        <v>-236251.74</v>
      </c>
      <c r="D7127">
        <v>523935.68</v>
      </c>
      <c r="E7127">
        <v>2919.3743065800222</v>
      </c>
      <c r="F7127" s="20" t="s">
        <v>33</v>
      </c>
      <c r="G7127" s="20">
        <v>194.4623937772034</v>
      </c>
      <c r="H7127" s="20">
        <v>0.83333299999999999</v>
      </c>
      <c r="I7127" s="20">
        <v>3.3008099999999999E-2</v>
      </c>
      <c r="J7127" s="21">
        <v>30.295685018909072</v>
      </c>
      <c r="K7127" s="21" t="s">
        <v>33</v>
      </c>
      <c r="L7127" s="21">
        <v>100</v>
      </c>
      <c r="M7127" s="20">
        <v>0.8</v>
      </c>
      <c r="N7127" s="20">
        <v>1</v>
      </c>
      <c r="O7127" s="21">
        <v>30</v>
      </c>
    </row>
    <row r="7128" spans="1:15" x14ac:dyDescent="0.25">
      <c r="A7128">
        <v>7125</v>
      </c>
      <c r="B7128" t="s">
        <v>10669</v>
      </c>
      <c r="C7128">
        <v>-236251.74</v>
      </c>
      <c r="D7128">
        <v>533935.68000000005</v>
      </c>
      <c r="E7128">
        <v>2839.2119091452191</v>
      </c>
      <c r="F7128" s="20" t="s">
        <v>33</v>
      </c>
      <c r="G7128" s="20">
        <v>181.66079418685459</v>
      </c>
      <c r="H7128" s="20">
        <v>0.91666700000000001</v>
      </c>
      <c r="I7128" s="20">
        <v>3.3729000000000002E-2</v>
      </c>
      <c r="J7128" s="21">
        <v>30.172692073716227</v>
      </c>
      <c r="K7128" s="21" t="s">
        <v>33</v>
      </c>
      <c r="L7128" s="21">
        <v>100</v>
      </c>
      <c r="M7128" s="20">
        <v>0.8</v>
      </c>
      <c r="N7128" s="20">
        <v>1</v>
      </c>
      <c r="O7128" s="21">
        <v>30</v>
      </c>
    </row>
    <row r="7129" spans="1:15" x14ac:dyDescent="0.25">
      <c r="A7129">
        <v>7126</v>
      </c>
      <c r="B7129" t="s">
        <v>9446</v>
      </c>
      <c r="C7129">
        <v>-236251.74</v>
      </c>
      <c r="D7129">
        <v>543935.68000000005</v>
      </c>
      <c r="E7129">
        <v>2740.1519123151388</v>
      </c>
      <c r="F7129" s="20" t="s">
        <v>33</v>
      </c>
      <c r="G7129" s="20">
        <v>124.35839602053133</v>
      </c>
      <c r="H7129" s="20">
        <v>2.5555599999999998</v>
      </c>
      <c r="I7129" s="20">
        <v>3.8392299999999997E-2</v>
      </c>
      <c r="J7129" s="21">
        <v>30.452488443950067</v>
      </c>
      <c r="K7129" s="21" t="s">
        <v>33</v>
      </c>
      <c r="L7129" s="21">
        <v>100</v>
      </c>
      <c r="M7129" s="20">
        <v>0.8</v>
      </c>
      <c r="N7129" s="20">
        <v>1</v>
      </c>
      <c r="O7129" s="21">
        <v>30</v>
      </c>
    </row>
    <row r="7130" spans="1:15" x14ac:dyDescent="0.25">
      <c r="A7130">
        <v>7127</v>
      </c>
      <c r="B7130" t="s">
        <v>7108</v>
      </c>
      <c r="C7130">
        <v>-236251.74</v>
      </c>
      <c r="D7130">
        <v>553935.68000000005</v>
      </c>
      <c r="E7130">
        <v>2588.9711171529243</v>
      </c>
      <c r="F7130" s="20" t="s">
        <v>33</v>
      </c>
      <c r="G7130" s="20">
        <v>71.93279769815048</v>
      </c>
      <c r="H7130" s="20">
        <v>4.4166699999999999</v>
      </c>
      <c r="I7130" s="20">
        <v>4.45283E-2</v>
      </c>
      <c r="J7130" s="21">
        <v>31.157808649242604</v>
      </c>
      <c r="K7130" s="21" t="s">
        <v>33</v>
      </c>
      <c r="L7130" s="21">
        <v>100</v>
      </c>
      <c r="M7130" s="20">
        <v>0.8</v>
      </c>
      <c r="N7130" s="20">
        <v>1</v>
      </c>
      <c r="O7130" s="21">
        <v>30</v>
      </c>
    </row>
    <row r="7131" spans="1:15" x14ac:dyDescent="0.25">
      <c r="A7131">
        <v>7128</v>
      </c>
      <c r="B7131" t="s">
        <v>6747</v>
      </c>
      <c r="C7131">
        <v>-236251.74</v>
      </c>
      <c r="D7131">
        <v>563935.68000000005</v>
      </c>
      <c r="E7131">
        <v>2578.6079174845468</v>
      </c>
      <c r="F7131" s="20" t="s">
        <v>33</v>
      </c>
      <c r="G7131" s="20">
        <v>65.836797893222467</v>
      </c>
      <c r="H7131" s="20">
        <v>4.5833300000000001</v>
      </c>
      <c r="I7131" s="20">
        <v>5.8910700000000003E-2</v>
      </c>
      <c r="J7131" s="21">
        <v>29.34399842395587</v>
      </c>
      <c r="K7131" s="21" t="s">
        <v>33</v>
      </c>
      <c r="L7131" s="21">
        <v>100</v>
      </c>
      <c r="M7131" s="20">
        <v>0.8</v>
      </c>
      <c r="N7131" s="20">
        <v>1</v>
      </c>
      <c r="O7131" s="21">
        <v>30</v>
      </c>
    </row>
    <row r="7132" spans="1:15" x14ac:dyDescent="0.25">
      <c r="A7132">
        <v>7129</v>
      </c>
      <c r="B7132" t="s">
        <v>7312</v>
      </c>
      <c r="C7132">
        <v>-236251.74</v>
      </c>
      <c r="D7132">
        <v>573935.68000000005</v>
      </c>
      <c r="E7132">
        <v>2499.9695200009755</v>
      </c>
      <c r="F7132" s="20" t="s">
        <v>33</v>
      </c>
      <c r="G7132" s="20">
        <v>75.285597590860874</v>
      </c>
      <c r="H7132" s="20">
        <v>4.2222200000000001</v>
      </c>
      <c r="I7132" s="20">
        <v>6.5737199999999996E-2</v>
      </c>
      <c r="J7132" s="21">
        <v>28.489236229645886</v>
      </c>
      <c r="K7132" s="21" t="s">
        <v>33</v>
      </c>
      <c r="L7132" s="21">
        <v>100</v>
      </c>
      <c r="M7132" s="20">
        <v>0.8</v>
      </c>
      <c r="N7132" s="20">
        <v>1</v>
      </c>
      <c r="O7132" s="21">
        <v>30</v>
      </c>
    </row>
    <row r="7133" spans="1:15" x14ac:dyDescent="0.25">
      <c r="A7133">
        <v>7130</v>
      </c>
      <c r="B7133" t="s">
        <v>6645</v>
      </c>
      <c r="C7133">
        <v>-236251.74</v>
      </c>
      <c r="D7133">
        <v>583935.68000000005</v>
      </c>
      <c r="E7133">
        <v>2421.0263225271578</v>
      </c>
      <c r="F7133" s="20" t="s">
        <v>33</v>
      </c>
      <c r="G7133" s="20">
        <v>64.312797941990468</v>
      </c>
      <c r="H7133" s="20">
        <v>9</v>
      </c>
      <c r="I7133" s="20">
        <v>8.8318499999999994E-2</v>
      </c>
      <c r="J7133" s="21">
        <v>27.123483150782661</v>
      </c>
      <c r="K7133" s="21" t="s">
        <v>33</v>
      </c>
      <c r="L7133" s="21">
        <v>100</v>
      </c>
      <c r="M7133" s="20">
        <v>0.8</v>
      </c>
      <c r="N7133" s="20">
        <v>1</v>
      </c>
      <c r="O7133" s="21">
        <v>30</v>
      </c>
    </row>
    <row r="7134" spans="1:15" x14ac:dyDescent="0.25">
      <c r="A7134">
        <v>7131</v>
      </c>
      <c r="B7134" t="s">
        <v>5755</v>
      </c>
      <c r="C7134">
        <v>-236251.74</v>
      </c>
      <c r="D7134">
        <v>593935.68000000005</v>
      </c>
      <c r="E7134">
        <v>2336.2919252386582</v>
      </c>
      <c r="F7134" s="20" t="s">
        <v>33</v>
      </c>
      <c r="G7134" s="20">
        <v>53.644798283366455</v>
      </c>
      <c r="H7134" s="20">
        <v>11.416700000000001</v>
      </c>
      <c r="I7134" s="20">
        <v>9.8547599999999999E-2</v>
      </c>
      <c r="J7134" s="21">
        <v>25.967074581430751</v>
      </c>
      <c r="K7134" s="21" t="s">
        <v>33</v>
      </c>
      <c r="L7134" s="21">
        <v>100</v>
      </c>
      <c r="M7134" s="20">
        <v>0.8</v>
      </c>
      <c r="N7134" s="20">
        <v>1</v>
      </c>
      <c r="O7134" s="21">
        <v>30</v>
      </c>
    </row>
    <row r="7135" spans="1:15" x14ac:dyDescent="0.25">
      <c r="A7135">
        <v>7132</v>
      </c>
      <c r="B7135" t="s">
        <v>5550</v>
      </c>
      <c r="C7135">
        <v>-236251.74</v>
      </c>
      <c r="D7135">
        <v>603935.68000000005</v>
      </c>
      <c r="E7135">
        <v>2315.8703258921496</v>
      </c>
      <c r="F7135" s="20" t="s">
        <v>33</v>
      </c>
      <c r="G7135" s="20">
        <v>52.120798332134456</v>
      </c>
      <c r="H7135" s="20">
        <v>11.333299999999999</v>
      </c>
      <c r="I7135" s="20">
        <v>0.104938</v>
      </c>
      <c r="J7135" s="21">
        <v>24.75671141528472</v>
      </c>
      <c r="K7135" s="21" t="s">
        <v>33</v>
      </c>
      <c r="L7135" s="21">
        <v>100</v>
      </c>
      <c r="M7135" s="20">
        <v>0.8</v>
      </c>
      <c r="N7135" s="20">
        <v>1</v>
      </c>
      <c r="O7135" s="21">
        <v>30</v>
      </c>
    </row>
    <row r="7136" spans="1:15" x14ac:dyDescent="0.25">
      <c r="A7136">
        <v>7133</v>
      </c>
      <c r="B7136" t="s">
        <v>5678</v>
      </c>
      <c r="C7136">
        <v>-236251.74</v>
      </c>
      <c r="D7136">
        <v>613935.68000000005</v>
      </c>
      <c r="E7136">
        <v>2259.4823276965653</v>
      </c>
      <c r="F7136" s="20" t="s">
        <v>33</v>
      </c>
      <c r="G7136" s="20">
        <v>53.035198302873653</v>
      </c>
      <c r="H7136" s="20">
        <v>12</v>
      </c>
      <c r="I7136" s="20">
        <v>9.7521800000000006E-2</v>
      </c>
      <c r="J7136" s="21">
        <v>24.391034369051368</v>
      </c>
      <c r="K7136" s="21" t="s">
        <v>33</v>
      </c>
      <c r="L7136" s="21">
        <v>100</v>
      </c>
      <c r="M7136" s="20">
        <v>0.8</v>
      </c>
      <c r="N7136" s="20">
        <v>1</v>
      </c>
      <c r="O7136" s="21">
        <v>30</v>
      </c>
    </row>
    <row r="7137" spans="1:15" x14ac:dyDescent="0.25">
      <c r="A7137">
        <v>7134</v>
      </c>
      <c r="B7137" t="s">
        <v>5501</v>
      </c>
      <c r="C7137">
        <v>-236251.74</v>
      </c>
      <c r="D7137">
        <v>623935.68000000005</v>
      </c>
      <c r="E7137">
        <v>2219.2487289840406</v>
      </c>
      <c r="F7137" s="20" t="s">
        <v>33</v>
      </c>
      <c r="G7137" s="20">
        <v>51.815998341888054</v>
      </c>
      <c r="H7137" s="20">
        <v>11.777799999999999</v>
      </c>
      <c r="I7137" s="20">
        <v>9.7883800000000007E-2</v>
      </c>
      <c r="J7137" s="21">
        <v>24.082223748264127</v>
      </c>
      <c r="K7137" s="21" t="s">
        <v>33</v>
      </c>
      <c r="L7137" s="21">
        <v>100</v>
      </c>
      <c r="M7137" s="20">
        <v>0.8</v>
      </c>
      <c r="N7137" s="20">
        <v>1</v>
      </c>
      <c r="O7137" s="21">
        <v>30</v>
      </c>
    </row>
    <row r="7138" spans="1:15" x14ac:dyDescent="0.25">
      <c r="A7138">
        <v>7135</v>
      </c>
      <c r="B7138" t="s">
        <v>4986</v>
      </c>
      <c r="C7138">
        <v>-236251.74</v>
      </c>
      <c r="D7138">
        <v>633935.68000000005</v>
      </c>
      <c r="E7138">
        <v>2170.4807305446166</v>
      </c>
      <c r="F7138" s="20" t="s">
        <v>33</v>
      </c>
      <c r="G7138" s="20">
        <v>49.682398410163252</v>
      </c>
      <c r="H7138" s="20">
        <v>17.666699999999999</v>
      </c>
      <c r="I7138" s="20">
        <v>8.96343E-2</v>
      </c>
      <c r="J7138" s="21">
        <v>24.111401956654031</v>
      </c>
      <c r="K7138" s="21" t="s">
        <v>33</v>
      </c>
      <c r="L7138" s="21">
        <v>100</v>
      </c>
      <c r="M7138" s="20">
        <v>0.8</v>
      </c>
      <c r="N7138" s="20">
        <v>1</v>
      </c>
      <c r="O7138" s="21">
        <v>30</v>
      </c>
    </row>
    <row r="7139" spans="1:15" x14ac:dyDescent="0.25">
      <c r="A7139">
        <v>7136</v>
      </c>
      <c r="B7139" t="s">
        <v>4746</v>
      </c>
      <c r="C7139">
        <v>-236251.74</v>
      </c>
      <c r="D7139">
        <v>643935.68000000005</v>
      </c>
      <c r="E7139">
        <v>2100.9863327684375</v>
      </c>
      <c r="F7139" s="20" t="s">
        <v>33</v>
      </c>
      <c r="G7139" s="20">
        <v>48.767998439424048</v>
      </c>
      <c r="H7139" s="20">
        <v>23.166699999999999</v>
      </c>
      <c r="I7139" s="20">
        <v>9.7108600000000003E-2</v>
      </c>
      <c r="J7139" s="21">
        <v>24.380083498557312</v>
      </c>
      <c r="K7139" s="21" t="s">
        <v>33</v>
      </c>
      <c r="L7139" s="21">
        <v>100</v>
      </c>
      <c r="M7139" s="20">
        <v>0.8</v>
      </c>
      <c r="N7139" s="20">
        <v>1</v>
      </c>
      <c r="O7139" s="21">
        <v>30</v>
      </c>
    </row>
    <row r="7140" spans="1:15" x14ac:dyDescent="0.25">
      <c r="A7140">
        <v>7137</v>
      </c>
      <c r="B7140" t="s">
        <v>4817</v>
      </c>
      <c r="C7140">
        <v>-236251.74</v>
      </c>
      <c r="D7140">
        <v>653935.68000000005</v>
      </c>
      <c r="E7140">
        <v>2027.8343351093013</v>
      </c>
      <c r="F7140" s="20" t="s">
        <v>33</v>
      </c>
      <c r="G7140" s="20">
        <v>49.072798429670449</v>
      </c>
      <c r="H7140" s="20">
        <v>29.333300000000001</v>
      </c>
      <c r="I7140" s="20">
        <v>9.8783399999999993E-2</v>
      </c>
      <c r="J7140" s="21">
        <v>24.437674566194033</v>
      </c>
      <c r="K7140" s="21" t="s">
        <v>33</v>
      </c>
      <c r="L7140" s="21">
        <v>100</v>
      </c>
      <c r="M7140" s="20">
        <v>0.8</v>
      </c>
      <c r="N7140" s="20">
        <v>1</v>
      </c>
      <c r="O7140" s="21">
        <v>30</v>
      </c>
    </row>
    <row r="7141" spans="1:15" x14ac:dyDescent="0.25">
      <c r="A7141">
        <v>7138</v>
      </c>
      <c r="B7141" t="s">
        <v>4885</v>
      </c>
      <c r="C7141">
        <v>-236251.74</v>
      </c>
      <c r="D7141">
        <v>663935.68000000005</v>
      </c>
      <c r="E7141">
        <v>1970.2271369527316</v>
      </c>
      <c r="F7141" s="20" t="s">
        <v>33</v>
      </c>
      <c r="G7141" s="20">
        <v>49.377598419916851</v>
      </c>
      <c r="H7141" s="20">
        <v>44</v>
      </c>
      <c r="I7141" s="20">
        <v>0.10521</v>
      </c>
      <c r="J7141" s="21">
        <v>24.306278190319031</v>
      </c>
      <c r="K7141" s="21" t="s">
        <v>33</v>
      </c>
      <c r="L7141" s="21">
        <v>100</v>
      </c>
      <c r="M7141" s="20">
        <v>0.8</v>
      </c>
      <c r="N7141" s="20">
        <v>1</v>
      </c>
      <c r="O7141" s="21">
        <v>30</v>
      </c>
    </row>
    <row r="7142" spans="1:15" x14ac:dyDescent="0.25">
      <c r="A7142">
        <v>7139</v>
      </c>
      <c r="B7142" t="s">
        <v>4880</v>
      </c>
      <c r="C7142">
        <v>-236251.74</v>
      </c>
      <c r="D7142">
        <v>673935.68</v>
      </c>
      <c r="E7142">
        <v>1917.8015386303507</v>
      </c>
      <c r="F7142" s="20" t="s">
        <v>33</v>
      </c>
      <c r="G7142" s="20">
        <v>49.377598419916851</v>
      </c>
      <c r="H7142" s="20">
        <v>54.333300000000001</v>
      </c>
      <c r="I7142" s="20">
        <v>0.108594</v>
      </c>
      <c r="J7142" s="21">
        <v>23.52230416048598</v>
      </c>
      <c r="K7142" s="21" t="s">
        <v>33</v>
      </c>
      <c r="L7142" s="21">
        <v>100</v>
      </c>
      <c r="M7142" s="20">
        <v>0.8</v>
      </c>
      <c r="N7142" s="20">
        <v>1</v>
      </c>
      <c r="O7142" s="21">
        <v>30</v>
      </c>
    </row>
    <row r="7143" spans="1:15" x14ac:dyDescent="0.25">
      <c r="A7143">
        <v>7140</v>
      </c>
      <c r="B7143" t="s">
        <v>5153</v>
      </c>
      <c r="C7143">
        <v>-236251.74</v>
      </c>
      <c r="D7143">
        <v>683935.68</v>
      </c>
      <c r="E7143">
        <v>1863.242340376245</v>
      </c>
      <c r="F7143" s="20" t="s">
        <v>33</v>
      </c>
      <c r="G7143" s="20">
        <v>50.291998390656055</v>
      </c>
      <c r="H7143" s="20">
        <v>53.444400000000002</v>
      </c>
      <c r="I7143" s="20">
        <v>0.10396900000000001</v>
      </c>
      <c r="J7143" s="21">
        <v>23.018416852972717</v>
      </c>
      <c r="K7143" s="21" t="s">
        <v>33</v>
      </c>
      <c r="L7143" s="21">
        <v>100</v>
      </c>
      <c r="M7143" s="20">
        <v>0.8</v>
      </c>
      <c r="N7143" s="20">
        <v>1</v>
      </c>
      <c r="O7143" s="21">
        <v>30</v>
      </c>
    </row>
    <row r="7144" spans="1:15" x14ac:dyDescent="0.25">
      <c r="A7144">
        <v>7141</v>
      </c>
      <c r="B7144" t="s">
        <v>5372</v>
      </c>
      <c r="C7144">
        <v>-236251.74</v>
      </c>
      <c r="D7144">
        <v>693935.68</v>
      </c>
      <c r="E7144">
        <v>1812.03594201485</v>
      </c>
      <c r="F7144" s="20" t="s">
        <v>33</v>
      </c>
      <c r="G7144" s="20">
        <v>51.206398361395252</v>
      </c>
      <c r="H7144" s="20">
        <v>63.583300000000001</v>
      </c>
      <c r="I7144" s="20">
        <v>0.11051</v>
      </c>
      <c r="J7144" s="21">
        <v>22.749119521540042</v>
      </c>
      <c r="K7144" s="21" t="s">
        <v>33</v>
      </c>
      <c r="L7144" s="21">
        <v>100</v>
      </c>
      <c r="M7144" s="20">
        <v>0.8</v>
      </c>
      <c r="N7144" s="20">
        <v>1</v>
      </c>
      <c r="O7144" s="21">
        <v>30</v>
      </c>
    </row>
    <row r="7145" spans="1:15" x14ac:dyDescent="0.25">
      <c r="A7145">
        <v>7142</v>
      </c>
      <c r="B7145" t="s">
        <v>5151</v>
      </c>
      <c r="C7145">
        <v>-236251.74</v>
      </c>
      <c r="D7145">
        <v>703935.68</v>
      </c>
      <c r="E7145">
        <v>1767.8399434291218</v>
      </c>
      <c r="F7145" s="20" t="s">
        <v>33</v>
      </c>
      <c r="G7145" s="20">
        <v>50.291998390656055</v>
      </c>
      <c r="H7145" s="20">
        <v>72</v>
      </c>
      <c r="I7145" s="20">
        <v>0.11369</v>
      </c>
      <c r="J7145" s="21">
        <v>22.689334099616858</v>
      </c>
      <c r="K7145" s="21" t="s">
        <v>33</v>
      </c>
      <c r="L7145" s="21">
        <v>100</v>
      </c>
      <c r="M7145" s="20">
        <v>0.8</v>
      </c>
      <c r="N7145" s="20">
        <v>1</v>
      </c>
      <c r="O7145" s="21">
        <v>30</v>
      </c>
    </row>
    <row r="7146" spans="1:15" x14ac:dyDescent="0.25">
      <c r="A7146">
        <v>7143</v>
      </c>
      <c r="B7146" t="s">
        <v>4436</v>
      </c>
      <c r="C7146">
        <v>-236251.74</v>
      </c>
      <c r="D7146">
        <v>713935.68</v>
      </c>
      <c r="E7146">
        <v>1705.0511454383634</v>
      </c>
      <c r="F7146" s="20" t="s">
        <v>33</v>
      </c>
      <c r="G7146" s="20">
        <v>46.939198497945647</v>
      </c>
      <c r="H7146" s="20">
        <v>87.444400000000002</v>
      </c>
      <c r="I7146" s="20">
        <v>0.115513</v>
      </c>
      <c r="J7146" s="21">
        <v>22.873214158026457</v>
      </c>
      <c r="K7146" s="21" t="s">
        <v>33</v>
      </c>
      <c r="L7146" s="21">
        <v>100</v>
      </c>
      <c r="M7146" s="20">
        <v>0.8</v>
      </c>
      <c r="N7146" s="20">
        <v>1</v>
      </c>
      <c r="O7146" s="21">
        <v>30</v>
      </c>
    </row>
    <row r="7147" spans="1:15" x14ac:dyDescent="0.25">
      <c r="A7147">
        <v>7144</v>
      </c>
      <c r="B7147" t="s">
        <v>3845</v>
      </c>
      <c r="C7147">
        <v>-236251.74</v>
      </c>
      <c r="D7147">
        <v>723935.68</v>
      </c>
      <c r="E7147">
        <v>1639.5191475353872</v>
      </c>
      <c r="F7147" s="20" t="s">
        <v>33</v>
      </c>
      <c r="G7147" s="20">
        <v>41.452798673510443</v>
      </c>
      <c r="H7147" s="20">
        <v>85.666700000000006</v>
      </c>
      <c r="I7147" s="20">
        <v>0.11483699999999999</v>
      </c>
      <c r="J7147" s="21">
        <v>23.787462353597324</v>
      </c>
      <c r="K7147" s="21" t="s">
        <v>33</v>
      </c>
      <c r="L7147" s="21">
        <v>100</v>
      </c>
      <c r="M7147" s="20">
        <v>0.8</v>
      </c>
      <c r="N7147" s="20">
        <v>1</v>
      </c>
      <c r="O7147" s="21">
        <v>30</v>
      </c>
    </row>
    <row r="7148" spans="1:15" x14ac:dyDescent="0.25">
      <c r="A7148">
        <v>7145</v>
      </c>
      <c r="B7148" t="s">
        <v>3479</v>
      </c>
      <c r="C7148">
        <v>-236251.74</v>
      </c>
      <c r="D7148">
        <v>733935.68</v>
      </c>
      <c r="E7148">
        <v>1593.1895490179345</v>
      </c>
      <c r="F7148" s="20" t="s">
        <v>33</v>
      </c>
      <c r="G7148" s="20">
        <v>37.795198790553641</v>
      </c>
      <c r="H7148" s="20">
        <v>79.5</v>
      </c>
      <c r="I7148" s="20">
        <v>0.119787</v>
      </c>
      <c r="J7148" s="21">
        <v>24.479196479816338</v>
      </c>
      <c r="K7148" s="21" t="s">
        <v>33</v>
      </c>
      <c r="L7148" s="21">
        <v>100</v>
      </c>
      <c r="M7148" s="20">
        <v>0.8</v>
      </c>
      <c r="N7148" s="20">
        <v>1</v>
      </c>
      <c r="O7148" s="21">
        <v>30</v>
      </c>
    </row>
    <row r="7149" spans="1:15" x14ac:dyDescent="0.25">
      <c r="A7149">
        <v>7146</v>
      </c>
      <c r="B7149" t="s">
        <v>3263</v>
      </c>
      <c r="C7149">
        <v>-236251.74</v>
      </c>
      <c r="D7149">
        <v>743935.68</v>
      </c>
      <c r="E7149">
        <v>1555.3943502273808</v>
      </c>
      <c r="F7149" s="20" t="s">
        <v>33</v>
      </c>
      <c r="G7149" s="20">
        <v>35.661598858828839</v>
      </c>
      <c r="H7149" s="20">
        <v>65.666700000000006</v>
      </c>
      <c r="I7149" s="20">
        <v>0.119966</v>
      </c>
      <c r="J7149" s="21">
        <v>25.074027042915933</v>
      </c>
      <c r="K7149" s="21" t="s">
        <v>33</v>
      </c>
      <c r="L7149" s="21">
        <v>100</v>
      </c>
      <c r="M7149" s="20">
        <v>0.8</v>
      </c>
      <c r="N7149" s="20">
        <v>1</v>
      </c>
      <c r="O7149" s="21">
        <v>30</v>
      </c>
    </row>
    <row r="7150" spans="1:15" x14ac:dyDescent="0.25">
      <c r="A7150">
        <v>7147</v>
      </c>
      <c r="B7150" t="s">
        <v>3081</v>
      </c>
      <c r="C7150">
        <v>-236251.74</v>
      </c>
      <c r="D7150">
        <v>753935.68</v>
      </c>
      <c r="E7150">
        <v>1513.6367515636239</v>
      </c>
      <c r="F7150" s="20" t="s">
        <v>33</v>
      </c>
      <c r="G7150" s="20">
        <v>33.832798917350438</v>
      </c>
      <c r="H7150" s="20">
        <v>53.083300000000001</v>
      </c>
      <c r="I7150" s="20">
        <v>0.10753600000000001</v>
      </c>
      <c r="J7150" s="21">
        <v>25.03169194970242</v>
      </c>
      <c r="K7150" s="21" t="s">
        <v>33</v>
      </c>
      <c r="L7150" s="21">
        <v>100</v>
      </c>
      <c r="M7150" s="20">
        <v>0.8</v>
      </c>
      <c r="N7150" s="20">
        <v>1</v>
      </c>
      <c r="O7150" s="21">
        <v>30</v>
      </c>
    </row>
    <row r="7151" spans="1:15" x14ac:dyDescent="0.25">
      <c r="A7151">
        <v>7148</v>
      </c>
      <c r="B7151" t="s">
        <v>2938</v>
      </c>
      <c r="C7151">
        <v>-236251.74</v>
      </c>
      <c r="D7151">
        <v>763935.68</v>
      </c>
      <c r="E7151">
        <v>1470.3551529486351</v>
      </c>
      <c r="F7151" s="20" t="s">
        <v>33</v>
      </c>
      <c r="G7151" s="20">
        <v>32.308798966118431</v>
      </c>
      <c r="H7151" s="20">
        <v>43.916699999999999</v>
      </c>
      <c r="I7151" s="20">
        <v>0.106268</v>
      </c>
      <c r="J7151" s="21">
        <v>23.87934033536024</v>
      </c>
      <c r="K7151" s="21" t="s">
        <v>33</v>
      </c>
      <c r="L7151" s="21">
        <v>100</v>
      </c>
      <c r="M7151" s="20">
        <v>0.8</v>
      </c>
      <c r="N7151" s="20">
        <v>1</v>
      </c>
      <c r="O7151" s="21">
        <v>30</v>
      </c>
    </row>
    <row r="7152" spans="1:15" x14ac:dyDescent="0.25">
      <c r="A7152">
        <v>7149</v>
      </c>
      <c r="B7152" t="s">
        <v>2818</v>
      </c>
      <c r="C7152">
        <v>-236251.74</v>
      </c>
      <c r="D7152">
        <v>773935.68</v>
      </c>
      <c r="E7152">
        <v>1430.1215542361103</v>
      </c>
      <c r="F7152" s="20" t="s">
        <v>33</v>
      </c>
      <c r="G7152" s="20">
        <v>31.089599005132833</v>
      </c>
      <c r="H7152" s="20">
        <v>29</v>
      </c>
      <c r="I7152" s="20">
        <v>0.10079200000000001</v>
      </c>
      <c r="J7152" s="21">
        <v>22.220333428057213</v>
      </c>
      <c r="K7152" s="21" t="s">
        <v>33</v>
      </c>
      <c r="L7152" s="21">
        <v>100</v>
      </c>
      <c r="M7152" s="20">
        <v>0.8</v>
      </c>
      <c r="N7152" s="20">
        <v>1</v>
      </c>
      <c r="O7152" s="21">
        <v>30</v>
      </c>
    </row>
    <row r="7153" spans="1:15" x14ac:dyDescent="0.25">
      <c r="A7153">
        <v>7150</v>
      </c>
      <c r="B7153" t="s">
        <v>2761</v>
      </c>
      <c r="C7153">
        <v>-236251.74</v>
      </c>
      <c r="D7153">
        <v>783935.68</v>
      </c>
      <c r="E7153">
        <v>1389.2783555430926</v>
      </c>
      <c r="F7153" s="20" t="s">
        <v>33</v>
      </c>
      <c r="G7153" s="20">
        <v>30.47999902464003</v>
      </c>
      <c r="H7153" s="20">
        <v>63.833300000000001</v>
      </c>
      <c r="I7153" s="20">
        <v>0.108585</v>
      </c>
      <c r="J7153" s="21">
        <v>20.474258690458775</v>
      </c>
      <c r="K7153" s="21" t="s">
        <v>33</v>
      </c>
      <c r="L7153" s="21">
        <v>100</v>
      </c>
      <c r="M7153" s="20">
        <v>0.8</v>
      </c>
      <c r="N7153" s="20">
        <v>1</v>
      </c>
      <c r="O7153" s="21">
        <v>30</v>
      </c>
    </row>
    <row r="7154" spans="1:15" x14ac:dyDescent="0.25">
      <c r="A7154">
        <v>7151</v>
      </c>
      <c r="B7154" t="s">
        <v>2545</v>
      </c>
      <c r="C7154">
        <v>-236251.74</v>
      </c>
      <c r="D7154">
        <v>793935.68</v>
      </c>
      <c r="E7154">
        <v>1344.1679569866253</v>
      </c>
      <c r="F7154" s="20" t="s">
        <v>33</v>
      </c>
      <c r="G7154" s="20">
        <v>28.346399092915231</v>
      </c>
      <c r="H7154" s="20">
        <v>83.666700000000006</v>
      </c>
      <c r="I7154" s="20">
        <v>0.102211</v>
      </c>
      <c r="J7154" s="21">
        <v>19.094835978835977</v>
      </c>
      <c r="K7154" s="21" t="s">
        <v>33</v>
      </c>
      <c r="L7154" s="21">
        <v>100</v>
      </c>
      <c r="M7154" s="20">
        <v>0.8</v>
      </c>
      <c r="N7154" s="20">
        <v>1</v>
      </c>
      <c r="O7154" s="21">
        <v>30</v>
      </c>
    </row>
    <row r="7155" spans="1:15" x14ac:dyDescent="0.25">
      <c r="A7155">
        <v>7152</v>
      </c>
      <c r="B7155" t="s">
        <v>2115</v>
      </c>
      <c r="C7155">
        <v>-236251.74</v>
      </c>
      <c r="D7155">
        <v>803935.68</v>
      </c>
      <c r="E7155">
        <v>1305.7631582155789</v>
      </c>
      <c r="F7155" s="20" t="s">
        <v>33</v>
      </c>
      <c r="G7155" s="20">
        <v>23.774399239219225</v>
      </c>
      <c r="H7155" s="20">
        <v>56.083300000000001</v>
      </c>
      <c r="I7155" s="20">
        <v>0.106408</v>
      </c>
      <c r="J7155" s="21">
        <v>18.380056022408965</v>
      </c>
      <c r="K7155" s="21" t="s">
        <v>33</v>
      </c>
      <c r="L7155" s="21">
        <v>100</v>
      </c>
      <c r="M7155" s="20">
        <v>0.8</v>
      </c>
      <c r="N7155" s="20">
        <v>1</v>
      </c>
      <c r="O7155" s="21">
        <v>30</v>
      </c>
    </row>
    <row r="7156" spans="1:15" x14ac:dyDescent="0.25">
      <c r="A7156">
        <v>7153</v>
      </c>
      <c r="B7156" t="s">
        <v>1600</v>
      </c>
      <c r="C7156">
        <v>-236251.74</v>
      </c>
      <c r="D7156">
        <v>813935.68</v>
      </c>
      <c r="E7156">
        <v>1278.6359590836494</v>
      </c>
      <c r="F7156" s="20" t="s">
        <v>33</v>
      </c>
      <c r="G7156" s="20">
        <v>17.98319942453762</v>
      </c>
      <c r="H7156" s="20">
        <v>52.166699999999999</v>
      </c>
      <c r="I7156" s="20">
        <v>0.112585</v>
      </c>
      <c r="J7156" s="21">
        <v>17.032039200105945</v>
      </c>
      <c r="K7156" s="21" t="s">
        <v>33</v>
      </c>
      <c r="L7156" s="21">
        <v>100</v>
      </c>
      <c r="M7156" s="20">
        <v>0.8</v>
      </c>
      <c r="N7156" s="20">
        <v>1</v>
      </c>
      <c r="O7156" s="21">
        <v>30</v>
      </c>
    </row>
    <row r="7157" spans="1:15" x14ac:dyDescent="0.25">
      <c r="A7157">
        <v>7154</v>
      </c>
      <c r="B7157" t="s">
        <v>1272</v>
      </c>
      <c r="C7157">
        <v>-236251.74</v>
      </c>
      <c r="D7157">
        <v>823935.68</v>
      </c>
      <c r="E7157">
        <v>1245.4127601467917</v>
      </c>
      <c r="F7157" s="20" t="s">
        <v>33</v>
      </c>
      <c r="G7157" s="20">
        <v>14.325599541580814</v>
      </c>
      <c r="H7157" s="20">
        <v>74.555599999999998</v>
      </c>
      <c r="I7157" s="20">
        <v>0.12517900000000001</v>
      </c>
      <c r="J7157" s="21">
        <v>15.702067765268943</v>
      </c>
      <c r="K7157" s="21" t="s">
        <v>33</v>
      </c>
      <c r="L7157" s="21">
        <v>100</v>
      </c>
      <c r="M7157" s="20">
        <v>0.8</v>
      </c>
      <c r="N7157" s="20">
        <v>1</v>
      </c>
      <c r="O7157" s="21">
        <v>30</v>
      </c>
    </row>
    <row r="7158" spans="1:15" x14ac:dyDescent="0.25">
      <c r="A7158">
        <v>7155</v>
      </c>
      <c r="B7158" t="s">
        <v>1597</v>
      </c>
      <c r="C7158">
        <v>-236251.74</v>
      </c>
      <c r="D7158">
        <v>833935.68</v>
      </c>
      <c r="E7158">
        <v>1203.3503614927884</v>
      </c>
      <c r="F7158" s="20" t="s">
        <v>33</v>
      </c>
      <c r="G7158" s="20">
        <v>17.98319942453762</v>
      </c>
      <c r="H7158" s="20">
        <v>39.916699999999999</v>
      </c>
      <c r="I7158" s="20">
        <v>0.12273000000000001</v>
      </c>
      <c r="J7158" s="21">
        <v>15.327576269278397</v>
      </c>
      <c r="K7158" s="21" t="s">
        <v>33</v>
      </c>
      <c r="L7158" s="21">
        <v>100</v>
      </c>
      <c r="M7158" s="20">
        <v>0.8</v>
      </c>
      <c r="N7158" s="20">
        <v>1</v>
      </c>
      <c r="O7158" s="21">
        <v>30</v>
      </c>
    </row>
    <row r="7159" spans="1:15" x14ac:dyDescent="0.25">
      <c r="A7159">
        <v>7156</v>
      </c>
      <c r="B7159" t="s">
        <v>2291</v>
      </c>
      <c r="C7159">
        <v>-236251.74</v>
      </c>
      <c r="D7159">
        <v>843935.68</v>
      </c>
      <c r="E7159">
        <v>1160.0687628777996</v>
      </c>
      <c r="F7159" s="20" t="s">
        <v>33</v>
      </c>
      <c r="G7159" s="20">
        <v>25.603199180697626</v>
      </c>
      <c r="H7159" s="20">
        <v>27.583300000000001</v>
      </c>
      <c r="I7159" s="20">
        <v>0.10971599999999999</v>
      </c>
      <c r="J7159" s="21">
        <v>15.899440649267238</v>
      </c>
      <c r="K7159" s="21" t="s">
        <v>33</v>
      </c>
      <c r="L7159" s="21">
        <v>100</v>
      </c>
      <c r="M7159" s="20">
        <v>0.8</v>
      </c>
      <c r="N7159" s="20">
        <v>1</v>
      </c>
      <c r="O7159" s="21">
        <v>30</v>
      </c>
    </row>
    <row r="7160" spans="1:15" x14ac:dyDescent="0.25">
      <c r="A7160">
        <v>7157</v>
      </c>
      <c r="B7160" t="s">
        <v>3072</v>
      </c>
      <c r="C7160">
        <v>-236251.74</v>
      </c>
      <c r="D7160">
        <v>853935.68</v>
      </c>
      <c r="E7160">
        <v>1116.7871642628108</v>
      </c>
      <c r="F7160" s="20" t="s">
        <v>33</v>
      </c>
      <c r="G7160" s="20">
        <v>33.832798917350438</v>
      </c>
      <c r="H7160" s="20">
        <v>28.1111</v>
      </c>
      <c r="I7160" s="20">
        <v>0.110509</v>
      </c>
      <c r="J7160" s="21">
        <v>16.01817200388161</v>
      </c>
      <c r="K7160" s="21" t="s">
        <v>33</v>
      </c>
      <c r="L7160" s="21">
        <v>100</v>
      </c>
      <c r="M7160" s="20">
        <v>0.8</v>
      </c>
      <c r="N7160" s="20">
        <v>1</v>
      </c>
      <c r="O7160" s="21">
        <v>30</v>
      </c>
    </row>
    <row r="7161" spans="1:15" x14ac:dyDescent="0.25">
      <c r="A7161">
        <v>7158</v>
      </c>
      <c r="B7161" t="s">
        <v>3593</v>
      </c>
      <c r="C7161">
        <v>-236251.74</v>
      </c>
      <c r="D7161">
        <v>863935.68</v>
      </c>
      <c r="E7161">
        <v>1074.1151656283148</v>
      </c>
      <c r="F7161" s="20" t="s">
        <v>33</v>
      </c>
      <c r="G7161" s="20">
        <v>39.01439875153924</v>
      </c>
      <c r="H7161" s="20">
        <v>24.583300000000001</v>
      </c>
      <c r="I7161" s="20">
        <v>0.111708</v>
      </c>
      <c r="J7161" s="21">
        <v>15.102870475469793</v>
      </c>
      <c r="K7161" s="21" t="s">
        <v>33</v>
      </c>
      <c r="L7161" s="21">
        <v>100</v>
      </c>
      <c r="M7161" s="20">
        <v>0.8</v>
      </c>
      <c r="N7161" s="20">
        <v>1</v>
      </c>
      <c r="O7161" s="21">
        <v>30</v>
      </c>
    </row>
    <row r="7162" spans="1:15" x14ac:dyDescent="0.25">
      <c r="A7162">
        <v>7159</v>
      </c>
      <c r="B7162" t="s">
        <v>3399</v>
      </c>
      <c r="C7162">
        <v>-236251.74</v>
      </c>
      <c r="D7162">
        <v>873935.68</v>
      </c>
      <c r="E7162">
        <v>1041.8063666621963</v>
      </c>
      <c r="F7162" s="20" t="s">
        <v>33</v>
      </c>
      <c r="G7162" s="20">
        <v>37.185598810060839</v>
      </c>
      <c r="H7162" s="20">
        <v>24.916699999999999</v>
      </c>
      <c r="I7162" s="20">
        <v>0.113329</v>
      </c>
      <c r="J7162" s="21">
        <v>13.971459593004358</v>
      </c>
      <c r="K7162" s="21" t="s">
        <v>33</v>
      </c>
      <c r="L7162" s="21">
        <v>100</v>
      </c>
      <c r="M7162" s="20">
        <v>0.8</v>
      </c>
      <c r="N7162" s="20">
        <v>1</v>
      </c>
      <c r="O7162" s="21">
        <v>30</v>
      </c>
    </row>
    <row r="7163" spans="1:15" x14ac:dyDescent="0.25">
      <c r="A7163">
        <v>7160</v>
      </c>
      <c r="B7163" t="s">
        <v>2758</v>
      </c>
      <c r="C7163">
        <v>-236251.74</v>
      </c>
      <c r="D7163">
        <v>883935.68</v>
      </c>
      <c r="E7163">
        <v>1020.7751673351946</v>
      </c>
      <c r="F7163" s="20" t="s">
        <v>33</v>
      </c>
      <c r="G7163" s="20">
        <v>30.47999902464003</v>
      </c>
      <c r="H7163" s="20">
        <v>20.1111</v>
      </c>
      <c r="I7163" s="20">
        <v>0.108211</v>
      </c>
      <c r="J7163" s="21">
        <v>13.170818486447031</v>
      </c>
      <c r="K7163" s="21" t="s">
        <v>33</v>
      </c>
      <c r="L7163" s="21">
        <v>100</v>
      </c>
      <c r="M7163" s="20">
        <v>0.8</v>
      </c>
      <c r="N7163" s="20">
        <v>1</v>
      </c>
      <c r="O7163" s="21">
        <v>30</v>
      </c>
    </row>
    <row r="7164" spans="1:15" x14ac:dyDescent="0.25">
      <c r="A7164">
        <v>7161</v>
      </c>
      <c r="B7164" t="s">
        <v>2045</v>
      </c>
      <c r="C7164">
        <v>-236251.74</v>
      </c>
      <c r="D7164">
        <v>893935.68</v>
      </c>
      <c r="E7164">
        <v>993.95276819351147</v>
      </c>
      <c r="F7164" s="20" t="s">
        <v>33</v>
      </c>
      <c r="G7164" s="20">
        <v>22.859999268480024</v>
      </c>
      <c r="H7164" s="20">
        <v>22.083300000000001</v>
      </c>
      <c r="I7164" s="20">
        <v>0.10524600000000001</v>
      </c>
      <c r="J7164" s="21">
        <v>12.408369620770722</v>
      </c>
      <c r="K7164" s="21" t="s">
        <v>33</v>
      </c>
      <c r="L7164" s="21">
        <v>100</v>
      </c>
      <c r="M7164" s="20">
        <v>0.8</v>
      </c>
      <c r="N7164" s="20">
        <v>1</v>
      </c>
      <c r="O7164" s="21">
        <v>30</v>
      </c>
    </row>
    <row r="7165" spans="1:15" x14ac:dyDescent="0.25">
      <c r="A7165">
        <v>7162</v>
      </c>
      <c r="B7165" t="s">
        <v>1748</v>
      </c>
      <c r="C7165">
        <v>-236251.74</v>
      </c>
      <c r="D7165">
        <v>903935.68</v>
      </c>
      <c r="E7165">
        <v>959.81516928591464</v>
      </c>
      <c r="F7165" s="20" t="s">
        <v>33</v>
      </c>
      <c r="G7165" s="20">
        <v>19.50719937576962</v>
      </c>
      <c r="H7165" s="20">
        <v>22.25</v>
      </c>
      <c r="I7165" s="20">
        <v>0.10744099999999999</v>
      </c>
      <c r="J7165" s="21">
        <v>11.692065911576865</v>
      </c>
      <c r="K7165" s="21" t="s">
        <v>33</v>
      </c>
      <c r="L7165" s="21">
        <v>100</v>
      </c>
      <c r="M7165" s="20">
        <v>0.8</v>
      </c>
      <c r="N7165" s="20">
        <v>1</v>
      </c>
      <c r="O7165" s="21">
        <v>30</v>
      </c>
    </row>
    <row r="7166" spans="1:15" x14ac:dyDescent="0.25">
      <c r="A7166">
        <v>7163</v>
      </c>
      <c r="B7166" t="s">
        <v>1745</v>
      </c>
      <c r="C7166">
        <v>-236251.74</v>
      </c>
      <c r="D7166">
        <v>913935.68</v>
      </c>
      <c r="E7166">
        <v>924.45837041733216</v>
      </c>
      <c r="F7166" s="20" t="s">
        <v>33</v>
      </c>
      <c r="G7166" s="20">
        <v>19.50719937576962</v>
      </c>
      <c r="H7166" s="20">
        <v>24.555599999999998</v>
      </c>
      <c r="I7166" s="20">
        <v>0.11648500000000001</v>
      </c>
      <c r="J7166" s="21">
        <v>11.538287723925707</v>
      </c>
      <c r="K7166" s="21" t="s">
        <v>33</v>
      </c>
      <c r="L7166" s="21">
        <v>100</v>
      </c>
      <c r="M7166" s="20">
        <v>0.8</v>
      </c>
      <c r="N7166" s="20">
        <v>1</v>
      </c>
      <c r="O7166" s="21">
        <v>30</v>
      </c>
    </row>
    <row r="7167" spans="1:15" x14ac:dyDescent="0.25">
      <c r="A7167">
        <v>7164</v>
      </c>
      <c r="B7167" t="s">
        <v>1826</v>
      </c>
      <c r="C7167">
        <v>-236251.74</v>
      </c>
      <c r="D7167">
        <v>923935.68</v>
      </c>
      <c r="E7167">
        <v>889.71117152924251</v>
      </c>
      <c r="F7167" s="20" t="s">
        <v>33</v>
      </c>
      <c r="G7167" s="20">
        <v>20.42159934650882</v>
      </c>
      <c r="H7167" s="20">
        <v>28.916699999999999</v>
      </c>
      <c r="I7167" s="20">
        <v>0.11383</v>
      </c>
      <c r="J7167" s="21">
        <v>11.988909443873473</v>
      </c>
      <c r="K7167" s="21" t="s">
        <v>33</v>
      </c>
      <c r="L7167" s="21">
        <v>100</v>
      </c>
      <c r="M7167" s="20">
        <v>0.8</v>
      </c>
      <c r="N7167" s="20">
        <v>1</v>
      </c>
      <c r="O7167" s="21">
        <v>30</v>
      </c>
    </row>
    <row r="7168" spans="1:15" x14ac:dyDescent="0.25">
      <c r="A7168">
        <v>7165</v>
      </c>
      <c r="B7168" t="s">
        <v>1825</v>
      </c>
      <c r="C7168">
        <v>-236251.74</v>
      </c>
      <c r="D7168">
        <v>933935.68</v>
      </c>
      <c r="E7168">
        <v>855.57357262164567</v>
      </c>
      <c r="F7168" s="20" t="s">
        <v>33</v>
      </c>
      <c r="G7168" s="20">
        <v>20.42159934650882</v>
      </c>
      <c r="H7168" s="20">
        <v>48.1111</v>
      </c>
      <c r="I7168" s="20">
        <v>0.12109499999999999</v>
      </c>
      <c r="J7168" s="21">
        <v>11.817932945414242</v>
      </c>
      <c r="K7168" s="21" t="s">
        <v>33</v>
      </c>
      <c r="L7168" s="21">
        <v>100</v>
      </c>
      <c r="M7168" s="20">
        <v>0.8</v>
      </c>
      <c r="N7168" s="20">
        <v>1</v>
      </c>
      <c r="O7168" s="21">
        <v>30</v>
      </c>
    </row>
    <row r="7169" spans="1:15" x14ac:dyDescent="0.25">
      <c r="A7169">
        <v>7166</v>
      </c>
      <c r="B7169" t="s">
        <v>1685</v>
      </c>
      <c r="C7169">
        <v>-236251.74</v>
      </c>
      <c r="D7169">
        <v>943935.68</v>
      </c>
      <c r="E7169">
        <v>827.83677350922324</v>
      </c>
      <c r="F7169" s="20" t="s">
        <v>33</v>
      </c>
      <c r="G7169" s="20">
        <v>18.897599395276821</v>
      </c>
      <c r="H7169" s="20">
        <v>43.333300000000001</v>
      </c>
      <c r="I7169" s="20">
        <v>0.109331</v>
      </c>
      <c r="J7169" s="21">
        <v>12.213894616265749</v>
      </c>
      <c r="K7169" s="21" t="s">
        <v>33</v>
      </c>
      <c r="L7169" s="21">
        <v>100</v>
      </c>
      <c r="M7169" s="20">
        <v>0.8</v>
      </c>
      <c r="N7169" s="20">
        <v>1</v>
      </c>
      <c r="O7169" s="21">
        <v>30</v>
      </c>
    </row>
    <row r="7170" spans="1:15" x14ac:dyDescent="0.25">
      <c r="A7170">
        <v>7167</v>
      </c>
      <c r="B7170" t="s">
        <v>1487</v>
      </c>
      <c r="C7170">
        <v>-236251.74</v>
      </c>
      <c r="D7170">
        <v>953935.68</v>
      </c>
      <c r="E7170">
        <v>804.97677424074323</v>
      </c>
      <c r="F7170" s="20" t="s">
        <v>33</v>
      </c>
      <c r="G7170" s="20">
        <v>16.763999463552018</v>
      </c>
      <c r="H7170" s="20">
        <v>24.083300000000001</v>
      </c>
      <c r="I7170" s="20">
        <v>9.3287999999999996E-2</v>
      </c>
      <c r="J7170" s="21">
        <v>12.560748874584542</v>
      </c>
      <c r="K7170" s="21" t="s">
        <v>33</v>
      </c>
      <c r="L7170" s="21">
        <v>100</v>
      </c>
      <c r="M7170" s="20">
        <v>0.8</v>
      </c>
      <c r="N7170" s="20">
        <v>1</v>
      </c>
      <c r="O7170" s="21">
        <v>30</v>
      </c>
    </row>
    <row r="7171" spans="1:15" x14ac:dyDescent="0.25">
      <c r="A7171">
        <v>7168</v>
      </c>
      <c r="B7171" t="s">
        <v>1213</v>
      </c>
      <c r="C7171">
        <v>-236251.74</v>
      </c>
      <c r="D7171">
        <v>963935.68</v>
      </c>
      <c r="E7171">
        <v>774.19197522585682</v>
      </c>
      <c r="F7171" s="20" t="s">
        <v>33</v>
      </c>
      <c r="G7171" s="20">
        <v>13.411199570841614</v>
      </c>
      <c r="H7171" s="20">
        <v>15.222200000000001</v>
      </c>
      <c r="I7171" s="20">
        <v>8.6470199999999997E-2</v>
      </c>
      <c r="J7171" s="21">
        <v>13.060211723534557</v>
      </c>
      <c r="K7171" s="21" t="s">
        <v>33</v>
      </c>
      <c r="L7171" s="21">
        <v>100</v>
      </c>
      <c r="M7171" s="20">
        <v>0.8</v>
      </c>
      <c r="N7171" s="20">
        <v>1</v>
      </c>
      <c r="O7171" s="21">
        <v>30</v>
      </c>
    </row>
    <row r="7172" spans="1:15" x14ac:dyDescent="0.25">
      <c r="A7172">
        <v>7169</v>
      </c>
      <c r="B7172" t="s">
        <v>986</v>
      </c>
      <c r="C7172">
        <v>-236251.74</v>
      </c>
      <c r="D7172">
        <v>973935.68</v>
      </c>
      <c r="E7172">
        <v>739.44477633776717</v>
      </c>
      <c r="F7172" s="20" t="s">
        <v>33</v>
      </c>
      <c r="G7172" s="20">
        <v>10.66799965862401</v>
      </c>
      <c r="H7172" s="20">
        <v>14.5</v>
      </c>
      <c r="I7172" s="20">
        <v>8.8730799999999999E-2</v>
      </c>
      <c r="J7172" s="21">
        <v>13.673923238985068</v>
      </c>
      <c r="K7172" s="21" t="s">
        <v>33</v>
      </c>
      <c r="L7172" s="21">
        <v>100</v>
      </c>
      <c r="M7172" s="20">
        <v>0.8</v>
      </c>
      <c r="N7172" s="20">
        <v>1</v>
      </c>
      <c r="O7172" s="21">
        <v>30</v>
      </c>
    </row>
    <row r="7173" spans="1:15" x14ac:dyDescent="0.25">
      <c r="A7173">
        <v>7170</v>
      </c>
      <c r="B7173" t="s">
        <v>915</v>
      </c>
      <c r="C7173">
        <v>-236251.74</v>
      </c>
      <c r="D7173">
        <v>983935.68</v>
      </c>
      <c r="E7173">
        <v>705.30717743017033</v>
      </c>
      <c r="F7173" s="20" t="s">
        <v>33</v>
      </c>
      <c r="G7173" s="20">
        <v>9.7535996878848099</v>
      </c>
      <c r="H7173" s="20">
        <v>12.083299999999999</v>
      </c>
      <c r="I7173" s="20">
        <v>9.2427400000000007E-2</v>
      </c>
      <c r="J7173" s="21">
        <v>14.335755305867664</v>
      </c>
      <c r="K7173" s="21" t="s">
        <v>33</v>
      </c>
      <c r="L7173" s="21">
        <v>100</v>
      </c>
      <c r="M7173" s="20">
        <v>0.8</v>
      </c>
      <c r="N7173" s="20">
        <v>1</v>
      </c>
      <c r="O7173" s="21">
        <v>30</v>
      </c>
    </row>
    <row r="7174" spans="1:15" x14ac:dyDescent="0.25">
      <c r="A7174">
        <v>7171</v>
      </c>
      <c r="B7174" t="s">
        <v>1125</v>
      </c>
      <c r="C7174">
        <v>-236251.74</v>
      </c>
      <c r="D7174">
        <v>993935.68</v>
      </c>
      <c r="E7174">
        <v>666.59757866887753</v>
      </c>
      <c r="F7174" s="20" t="s">
        <v>33</v>
      </c>
      <c r="G7174" s="20">
        <v>12.496799600102413</v>
      </c>
      <c r="H7174" s="20">
        <v>6.88889</v>
      </c>
      <c r="I7174" s="20">
        <v>8.9337E-2</v>
      </c>
      <c r="J7174" s="21">
        <v>15.168238581517043</v>
      </c>
      <c r="K7174" s="21" t="s">
        <v>33</v>
      </c>
      <c r="L7174" s="21">
        <v>100</v>
      </c>
      <c r="M7174" s="20">
        <v>0.8</v>
      </c>
      <c r="N7174" s="20">
        <v>1</v>
      </c>
      <c r="O7174" s="21">
        <v>30</v>
      </c>
    </row>
    <row r="7175" spans="1:15" x14ac:dyDescent="0.25">
      <c r="A7175">
        <v>7172</v>
      </c>
      <c r="B7175" t="s">
        <v>3340</v>
      </c>
      <c r="C7175">
        <v>-236251.74</v>
      </c>
      <c r="D7175">
        <v>1003935.68</v>
      </c>
      <c r="E7175">
        <v>602.28478072688699</v>
      </c>
      <c r="F7175" s="20" t="s">
        <v>33</v>
      </c>
      <c r="G7175" s="20">
        <v>36.575998829568036</v>
      </c>
      <c r="H7175" s="20">
        <v>5.3333300000000001</v>
      </c>
      <c r="I7175" s="20">
        <v>8.7873099999999996E-2</v>
      </c>
      <c r="J7175" s="21">
        <v>16.787923976608187</v>
      </c>
      <c r="K7175" s="21" t="s">
        <v>33</v>
      </c>
      <c r="L7175" s="21">
        <v>100</v>
      </c>
      <c r="M7175" s="20">
        <v>0.8</v>
      </c>
      <c r="N7175" s="20">
        <v>1</v>
      </c>
      <c r="O7175" s="21">
        <v>30</v>
      </c>
    </row>
    <row r="7176" spans="1:15" x14ac:dyDescent="0.25">
      <c r="A7176">
        <v>7173</v>
      </c>
      <c r="B7176" t="s">
        <v>8530</v>
      </c>
      <c r="C7176">
        <v>-236251.74</v>
      </c>
      <c r="D7176">
        <v>1013935.68</v>
      </c>
      <c r="E7176">
        <v>499.26238402360372</v>
      </c>
      <c r="F7176" s="20" t="s">
        <v>33</v>
      </c>
      <c r="G7176" s="20">
        <v>101.1935967618049</v>
      </c>
      <c r="H7176" s="20">
        <v>5.0833300000000001</v>
      </c>
      <c r="I7176" s="20">
        <v>8.4615099999999999E-2</v>
      </c>
      <c r="J7176" s="21">
        <v>21.36485144485145</v>
      </c>
      <c r="K7176" s="21" t="s">
        <v>33</v>
      </c>
      <c r="L7176" s="21">
        <v>100</v>
      </c>
      <c r="M7176" s="20">
        <v>0.8</v>
      </c>
      <c r="N7176" s="20">
        <v>1</v>
      </c>
      <c r="O7176" s="21">
        <v>30</v>
      </c>
    </row>
    <row r="7177" spans="1:15" x14ac:dyDescent="0.25">
      <c r="A7177">
        <v>7174</v>
      </c>
      <c r="B7177" t="s">
        <v>10286</v>
      </c>
      <c r="C7177">
        <v>-236251.74</v>
      </c>
      <c r="D7177">
        <v>1023935.68</v>
      </c>
      <c r="E7177">
        <v>407.82238694968362</v>
      </c>
      <c r="F7177" s="20" t="s">
        <v>33</v>
      </c>
      <c r="G7177" s="20">
        <v>156.66719498664978</v>
      </c>
      <c r="H7177" s="20">
        <v>8.11111</v>
      </c>
      <c r="I7177" s="20">
        <v>9.085E-2</v>
      </c>
      <c r="J7177" s="21">
        <v>27.517425676797874</v>
      </c>
      <c r="K7177" s="21" t="s">
        <v>33</v>
      </c>
      <c r="L7177" s="21">
        <v>100</v>
      </c>
      <c r="M7177" s="20">
        <v>0.8</v>
      </c>
      <c r="N7177" s="20">
        <v>1</v>
      </c>
      <c r="O7177" s="21">
        <v>30</v>
      </c>
    </row>
    <row r="7178" spans="1:15" x14ac:dyDescent="0.25">
      <c r="A7178">
        <v>7175</v>
      </c>
      <c r="B7178" t="s">
        <v>10694</v>
      </c>
      <c r="C7178">
        <v>-236251.74</v>
      </c>
      <c r="D7178">
        <v>1033935.68</v>
      </c>
      <c r="E7178">
        <v>341.37598907596833</v>
      </c>
      <c r="F7178" s="20" t="s">
        <v>33</v>
      </c>
      <c r="G7178" s="20">
        <v>184.40399409907218</v>
      </c>
      <c r="H7178" s="20">
        <v>5.5833300000000001</v>
      </c>
      <c r="I7178" s="20">
        <v>8.2262000000000002E-2</v>
      </c>
      <c r="J7178" s="21">
        <v>34.500896825396829</v>
      </c>
      <c r="K7178" s="21" t="s">
        <v>33</v>
      </c>
      <c r="L7178" s="21">
        <v>100</v>
      </c>
      <c r="M7178" s="20">
        <v>0.8</v>
      </c>
      <c r="N7178" s="20">
        <v>1</v>
      </c>
      <c r="O7178" s="21">
        <v>30</v>
      </c>
    </row>
    <row r="7179" spans="1:15" x14ac:dyDescent="0.25">
      <c r="A7179">
        <v>7176</v>
      </c>
      <c r="B7179" t="s">
        <v>11221</v>
      </c>
      <c r="C7179">
        <v>-236251.74</v>
      </c>
      <c r="D7179">
        <v>1043935.68</v>
      </c>
      <c r="E7179">
        <v>275.84399117299228</v>
      </c>
      <c r="F7179" s="20" t="s">
        <v>33</v>
      </c>
      <c r="G7179" s="20">
        <v>219.15119298716183</v>
      </c>
      <c r="H7179" s="20">
        <v>4.6666699999999999</v>
      </c>
      <c r="I7179" s="20">
        <v>7.4225899999999997E-2</v>
      </c>
      <c r="J7179" s="21">
        <v>42.697242480049113</v>
      </c>
      <c r="K7179" s="21" t="s">
        <v>33</v>
      </c>
      <c r="L7179" s="21">
        <v>100</v>
      </c>
      <c r="M7179" s="20">
        <v>0.8</v>
      </c>
      <c r="N7179" s="20">
        <v>1</v>
      </c>
      <c r="O7179" s="21">
        <v>30</v>
      </c>
    </row>
    <row r="7180" spans="1:15" x14ac:dyDescent="0.25">
      <c r="A7180">
        <v>7177</v>
      </c>
      <c r="B7180" t="s">
        <v>11866</v>
      </c>
      <c r="C7180">
        <v>-236251.74</v>
      </c>
      <c r="D7180">
        <v>1053935.68</v>
      </c>
      <c r="E7180">
        <v>199.3391936211458</v>
      </c>
      <c r="F7180" s="20" t="s">
        <v>33</v>
      </c>
      <c r="G7180" s="20">
        <v>267.91919142658588</v>
      </c>
      <c r="H7180" s="20">
        <v>3</v>
      </c>
      <c r="I7180" s="20">
        <v>6.4226800000000001E-2</v>
      </c>
      <c r="J7180" s="21">
        <v>61.871090723751273</v>
      </c>
      <c r="K7180" s="21" t="s">
        <v>33</v>
      </c>
      <c r="L7180" s="21">
        <v>100</v>
      </c>
      <c r="M7180" s="20">
        <v>0.8</v>
      </c>
      <c r="N7180" s="20">
        <v>1</v>
      </c>
      <c r="O7180" s="21">
        <v>30</v>
      </c>
    </row>
    <row r="7181" spans="1:15" x14ac:dyDescent="0.25">
      <c r="A7181">
        <v>7178</v>
      </c>
      <c r="B7181" t="s">
        <v>12022</v>
      </c>
      <c r="C7181">
        <v>-236251.74</v>
      </c>
      <c r="D7181">
        <v>1063935.68</v>
      </c>
      <c r="E7181">
        <v>146.91359529876496</v>
      </c>
      <c r="F7181" s="20" t="s">
        <v>33</v>
      </c>
      <c r="G7181" s="20">
        <v>287.73119079260192</v>
      </c>
      <c r="H7181" s="20">
        <v>3.0833300000000001</v>
      </c>
      <c r="I7181" s="20">
        <v>6.19684E-2</v>
      </c>
      <c r="J7181" s="21">
        <v>83.949571230982016</v>
      </c>
      <c r="K7181" s="21" t="s">
        <v>33</v>
      </c>
      <c r="L7181" s="21">
        <v>100</v>
      </c>
      <c r="M7181" s="20">
        <v>0.8</v>
      </c>
      <c r="N7181" s="20">
        <v>1</v>
      </c>
      <c r="O7181" s="21">
        <v>30</v>
      </c>
    </row>
    <row r="7182" spans="1:15" x14ac:dyDescent="0.25">
      <c r="A7182">
        <v>7179</v>
      </c>
      <c r="B7182" t="s">
        <v>11878</v>
      </c>
      <c r="C7182">
        <v>-226251.74</v>
      </c>
      <c r="D7182">
        <v>-106064.32000000001</v>
      </c>
      <c r="E7182">
        <v>131.06399580595215</v>
      </c>
      <c r="F7182" s="20" t="s">
        <v>33</v>
      </c>
      <c r="G7182" s="20">
        <v>269.13839138757146</v>
      </c>
      <c r="H7182" s="20">
        <v>4.25</v>
      </c>
      <c r="I7182" s="20">
        <v>6.1667800000000002E-2</v>
      </c>
      <c r="J7182" s="21">
        <v>94.101612403100759</v>
      </c>
      <c r="K7182" s="21" t="s">
        <v>33</v>
      </c>
      <c r="L7182" s="21">
        <v>100</v>
      </c>
      <c r="M7182" s="20">
        <v>0.8</v>
      </c>
      <c r="N7182" s="20">
        <v>1</v>
      </c>
      <c r="O7182" s="21">
        <v>30</v>
      </c>
    </row>
    <row r="7183" spans="1:15" x14ac:dyDescent="0.25">
      <c r="A7183">
        <v>7180</v>
      </c>
      <c r="B7183" t="s">
        <v>11500</v>
      </c>
      <c r="C7183">
        <v>-226251.74</v>
      </c>
      <c r="D7183">
        <v>-96064.320000000007</v>
      </c>
      <c r="E7183">
        <v>128.93039587422734</v>
      </c>
      <c r="F7183" s="20" t="s">
        <v>33</v>
      </c>
      <c r="G7183" s="20">
        <v>240.48719230440986</v>
      </c>
      <c r="H7183" s="20">
        <v>12.5556</v>
      </c>
      <c r="I7183" s="20">
        <v>7.0986900000000006E-2</v>
      </c>
      <c r="J7183" s="21">
        <v>95.658849487785631</v>
      </c>
      <c r="K7183" s="21" t="s">
        <v>33</v>
      </c>
      <c r="L7183" s="21">
        <v>100</v>
      </c>
      <c r="M7183" s="20">
        <v>0.8</v>
      </c>
      <c r="N7183" s="20">
        <v>1</v>
      </c>
      <c r="O7183" s="21">
        <v>30</v>
      </c>
    </row>
    <row r="7184" spans="1:15" x14ac:dyDescent="0.25">
      <c r="A7184">
        <v>7181</v>
      </c>
      <c r="B7184" t="s">
        <v>11187</v>
      </c>
      <c r="C7184">
        <v>-226251.74</v>
      </c>
      <c r="D7184">
        <v>-86064.320000000007</v>
      </c>
      <c r="E7184">
        <v>127.10159593274894</v>
      </c>
      <c r="F7184" s="20" t="s">
        <v>33</v>
      </c>
      <c r="G7184" s="20">
        <v>216.71279306519062</v>
      </c>
      <c r="H7184" s="20">
        <v>17.75</v>
      </c>
      <c r="I7184" s="20">
        <v>7.9775399999999996E-2</v>
      </c>
      <c r="J7184" s="21">
        <v>97.035235811350901</v>
      </c>
      <c r="K7184" s="21" t="s">
        <v>33</v>
      </c>
      <c r="L7184" s="21">
        <v>100</v>
      </c>
      <c r="M7184" s="20">
        <v>0.8</v>
      </c>
      <c r="N7184" s="20">
        <v>1</v>
      </c>
      <c r="O7184" s="21">
        <v>30</v>
      </c>
    </row>
    <row r="7185" spans="1:15" x14ac:dyDescent="0.25">
      <c r="A7185">
        <v>7182</v>
      </c>
      <c r="B7185" t="s">
        <v>10858</v>
      </c>
      <c r="C7185">
        <v>-226251.74</v>
      </c>
      <c r="D7185">
        <v>-76064.320000000007</v>
      </c>
      <c r="E7185">
        <v>120.09119615708173</v>
      </c>
      <c r="F7185" s="20" t="s">
        <v>33</v>
      </c>
      <c r="G7185" s="20">
        <v>195.68159373818901</v>
      </c>
      <c r="H7185" s="20">
        <v>19.777799999999999</v>
      </c>
      <c r="I7185" s="20">
        <v>8.8286000000000003E-2</v>
      </c>
      <c r="J7185" s="21">
        <v>98.073615341229555</v>
      </c>
      <c r="K7185" s="21" t="s">
        <v>33</v>
      </c>
      <c r="L7185" s="21">
        <v>100</v>
      </c>
      <c r="M7185" s="20">
        <v>0.8</v>
      </c>
      <c r="N7185" s="20">
        <v>1</v>
      </c>
      <c r="O7185" s="21">
        <v>30</v>
      </c>
    </row>
    <row r="7186" spans="1:15" x14ac:dyDescent="0.25">
      <c r="A7186">
        <v>7183</v>
      </c>
      <c r="B7186" t="s">
        <v>2633</v>
      </c>
      <c r="C7186">
        <v>-226251.74</v>
      </c>
      <c r="D7186">
        <v>-66064.320000000007</v>
      </c>
      <c r="E7186">
        <v>907.08477097328739</v>
      </c>
      <c r="F7186" s="20" t="s">
        <v>33</v>
      </c>
      <c r="G7186" s="20">
        <v>29.260799063654432</v>
      </c>
      <c r="H7186" s="20">
        <v>5.5</v>
      </c>
      <c r="I7186" s="20">
        <v>5.3272199999999999E-2</v>
      </c>
      <c r="J7186" s="21">
        <v>26.458387096774192</v>
      </c>
      <c r="K7186" s="21" t="s">
        <v>33</v>
      </c>
      <c r="L7186" s="21">
        <v>100</v>
      </c>
      <c r="M7186" s="20">
        <v>0.8</v>
      </c>
      <c r="N7186" s="20">
        <v>1</v>
      </c>
      <c r="O7186" s="21">
        <v>30</v>
      </c>
    </row>
    <row r="7187" spans="1:15" x14ac:dyDescent="0.25">
      <c r="A7187">
        <v>7184</v>
      </c>
      <c r="B7187" t="s">
        <v>2900</v>
      </c>
      <c r="C7187">
        <v>-226251.74</v>
      </c>
      <c r="D7187">
        <v>-56064.32</v>
      </c>
      <c r="E7187">
        <v>989.07596834956905</v>
      </c>
      <c r="F7187" s="20" t="s">
        <v>33</v>
      </c>
      <c r="G7187" s="20">
        <v>32.00399897587203</v>
      </c>
      <c r="H7187" s="20">
        <v>6.0625</v>
      </c>
      <c r="I7187" s="20">
        <v>5.2497500000000002E-2</v>
      </c>
      <c r="J7187" s="21">
        <v>28.196912857387428</v>
      </c>
      <c r="K7187" s="21" t="s">
        <v>33</v>
      </c>
      <c r="L7187" s="21">
        <v>100</v>
      </c>
      <c r="M7187" s="20">
        <v>0.8</v>
      </c>
      <c r="N7187" s="20">
        <v>1</v>
      </c>
      <c r="O7187" s="21">
        <v>30</v>
      </c>
    </row>
    <row r="7188" spans="1:15" x14ac:dyDescent="0.25">
      <c r="A7188">
        <v>7185</v>
      </c>
      <c r="B7188" t="s">
        <v>570</v>
      </c>
      <c r="C7188">
        <v>-226251.74</v>
      </c>
      <c r="D7188">
        <v>-46064.32</v>
      </c>
      <c r="E7188">
        <v>1115.5679643018252</v>
      </c>
      <c r="F7188" s="20" t="s">
        <v>33</v>
      </c>
      <c r="G7188" s="20">
        <v>5.1815998341888054</v>
      </c>
      <c r="H7188" s="20">
        <v>145.25</v>
      </c>
      <c r="I7188" s="20">
        <v>0.11631900000000001</v>
      </c>
      <c r="J7188" s="21">
        <v>49.401840922890102</v>
      </c>
      <c r="K7188" s="21" t="s">
        <v>33</v>
      </c>
      <c r="L7188" s="21">
        <v>100</v>
      </c>
      <c r="M7188" s="20">
        <v>0.8</v>
      </c>
      <c r="N7188" s="20">
        <v>1</v>
      </c>
      <c r="O7188" s="21">
        <v>30</v>
      </c>
    </row>
    <row r="7189" spans="1:15" x14ac:dyDescent="0.25">
      <c r="A7189">
        <v>7186</v>
      </c>
      <c r="B7189" t="s">
        <v>747</v>
      </c>
      <c r="C7189">
        <v>-226251.74</v>
      </c>
      <c r="D7189">
        <v>-36064.32</v>
      </c>
      <c r="E7189">
        <v>1093.0127650235916</v>
      </c>
      <c r="F7189" s="20" t="s">
        <v>33</v>
      </c>
      <c r="G7189" s="20">
        <v>7.3151997659136079</v>
      </c>
      <c r="H7189" s="20">
        <v>133.36000000000001</v>
      </c>
      <c r="I7189" s="20">
        <v>0.115027</v>
      </c>
      <c r="J7189" s="21">
        <v>48.896450393505603</v>
      </c>
      <c r="K7189" s="21" t="s">
        <v>33</v>
      </c>
      <c r="L7189" s="21">
        <v>100</v>
      </c>
      <c r="M7189" s="20">
        <v>0.8</v>
      </c>
      <c r="N7189" s="20">
        <v>1</v>
      </c>
      <c r="O7189" s="21">
        <v>30</v>
      </c>
    </row>
    <row r="7190" spans="1:15" x14ac:dyDescent="0.25">
      <c r="A7190">
        <v>7187</v>
      </c>
      <c r="B7190" t="s">
        <v>1011</v>
      </c>
      <c r="C7190">
        <v>-226251.74</v>
      </c>
      <c r="D7190">
        <v>-26064.32</v>
      </c>
      <c r="E7190">
        <v>1023.2135672571659</v>
      </c>
      <c r="F7190" s="20" t="s">
        <v>33</v>
      </c>
      <c r="G7190" s="20">
        <v>10.972799648870412</v>
      </c>
      <c r="H7190" s="20">
        <v>119.967</v>
      </c>
      <c r="I7190" s="20">
        <v>0.107319</v>
      </c>
      <c r="J7190" s="21">
        <v>47.888340780458741</v>
      </c>
      <c r="K7190" s="21" t="s">
        <v>33</v>
      </c>
      <c r="L7190" s="21">
        <v>100</v>
      </c>
      <c r="M7190" s="20">
        <v>0.8</v>
      </c>
      <c r="N7190" s="20">
        <v>1</v>
      </c>
      <c r="O7190" s="21">
        <v>30</v>
      </c>
    </row>
    <row r="7191" spans="1:15" x14ac:dyDescent="0.25">
      <c r="A7191">
        <v>7188</v>
      </c>
      <c r="B7191" t="s">
        <v>1300</v>
      </c>
      <c r="C7191">
        <v>-226251.74</v>
      </c>
      <c r="D7191">
        <v>-16064.32</v>
      </c>
      <c r="E7191">
        <v>1088.135965179649</v>
      </c>
      <c r="F7191" s="20" t="s">
        <v>33</v>
      </c>
      <c r="G7191" s="20">
        <v>14.630399531827216</v>
      </c>
      <c r="H7191" s="20">
        <v>129</v>
      </c>
      <c r="I7191" s="20">
        <v>0.109398</v>
      </c>
      <c r="J7191" s="21">
        <v>47.583922813569878</v>
      </c>
      <c r="K7191" s="21" t="s">
        <v>33</v>
      </c>
      <c r="L7191" s="21">
        <v>100</v>
      </c>
      <c r="M7191" s="20">
        <v>0.8</v>
      </c>
      <c r="N7191" s="20">
        <v>1</v>
      </c>
      <c r="O7191" s="21">
        <v>30</v>
      </c>
    </row>
    <row r="7192" spans="1:15" x14ac:dyDescent="0.25">
      <c r="A7192">
        <v>7189</v>
      </c>
      <c r="B7192" t="s">
        <v>1632</v>
      </c>
      <c r="C7192">
        <v>-226251.74</v>
      </c>
      <c r="D7192">
        <v>-6064.32</v>
      </c>
      <c r="E7192">
        <v>1131.7223637848845</v>
      </c>
      <c r="F7192" s="20" t="s">
        <v>33</v>
      </c>
      <c r="G7192" s="20">
        <v>18.287999414784018</v>
      </c>
      <c r="H7192" s="20">
        <v>116.833</v>
      </c>
      <c r="I7192" s="20">
        <v>9.8412299999999994E-2</v>
      </c>
      <c r="J7192" s="21">
        <v>46.73309513122063</v>
      </c>
      <c r="K7192" s="21" t="s">
        <v>33</v>
      </c>
      <c r="L7192" s="21">
        <v>100</v>
      </c>
      <c r="M7192" s="20">
        <v>0.8</v>
      </c>
      <c r="N7192" s="20">
        <v>1</v>
      </c>
      <c r="O7192" s="21">
        <v>30</v>
      </c>
    </row>
    <row r="7193" spans="1:15" x14ac:dyDescent="0.25">
      <c r="A7193">
        <v>7190</v>
      </c>
      <c r="B7193" t="s">
        <v>2017</v>
      </c>
      <c r="C7193">
        <v>-226251.74</v>
      </c>
      <c r="D7193">
        <v>3935.68</v>
      </c>
      <c r="E7193">
        <v>1215.5423611026445</v>
      </c>
      <c r="F7193" s="20" t="s">
        <v>33</v>
      </c>
      <c r="G7193" s="20">
        <v>22.555199278233623</v>
      </c>
      <c r="H7193" s="20">
        <v>145.233</v>
      </c>
      <c r="I7193" s="20">
        <v>0.121462</v>
      </c>
      <c r="J7193" s="21">
        <v>46.252787250640814</v>
      </c>
      <c r="K7193" s="21" t="s">
        <v>33</v>
      </c>
      <c r="L7193" s="21">
        <v>100</v>
      </c>
      <c r="M7193" s="20">
        <v>0.8</v>
      </c>
      <c r="N7193" s="20">
        <v>1</v>
      </c>
      <c r="O7193" s="21">
        <v>30</v>
      </c>
    </row>
    <row r="7194" spans="1:15" x14ac:dyDescent="0.25">
      <c r="A7194">
        <v>7191</v>
      </c>
      <c r="B7194" t="s">
        <v>2231</v>
      </c>
      <c r="C7194">
        <v>-226251.74</v>
      </c>
      <c r="D7194">
        <v>13935.68</v>
      </c>
      <c r="E7194">
        <v>1302.4103583228684</v>
      </c>
      <c r="F7194" s="20" t="s">
        <v>33</v>
      </c>
      <c r="G7194" s="20">
        <v>24.993599200204827</v>
      </c>
      <c r="H7194" s="20">
        <v>150.63900000000001</v>
      </c>
      <c r="I7194" s="20">
        <v>0.12595999999999999</v>
      </c>
      <c r="J7194" s="21">
        <v>45.727182047481605</v>
      </c>
      <c r="K7194" s="21" t="s">
        <v>33</v>
      </c>
      <c r="L7194" s="21">
        <v>100</v>
      </c>
      <c r="M7194" s="20">
        <v>0.8</v>
      </c>
      <c r="N7194" s="20">
        <v>1</v>
      </c>
      <c r="O7194" s="21">
        <v>30</v>
      </c>
    </row>
    <row r="7195" spans="1:15" x14ac:dyDescent="0.25">
      <c r="A7195">
        <v>7192</v>
      </c>
      <c r="B7195" t="s">
        <v>2232</v>
      </c>
      <c r="C7195">
        <v>-226251.74</v>
      </c>
      <c r="D7195">
        <v>23935.68</v>
      </c>
      <c r="E7195">
        <v>1324.0511576303629</v>
      </c>
      <c r="F7195" s="20" t="s">
        <v>33</v>
      </c>
      <c r="G7195" s="20">
        <v>24.993599200204827</v>
      </c>
      <c r="H7195" s="20">
        <v>142.69999999999999</v>
      </c>
      <c r="I7195" s="20">
        <v>0.115706</v>
      </c>
      <c r="J7195" s="21">
        <v>44.979799467976264</v>
      </c>
      <c r="K7195" s="21" t="s">
        <v>33</v>
      </c>
      <c r="L7195" s="21">
        <v>100</v>
      </c>
      <c r="M7195" s="20">
        <v>0.8</v>
      </c>
      <c r="N7195" s="20">
        <v>1</v>
      </c>
      <c r="O7195" s="21">
        <v>30</v>
      </c>
    </row>
    <row r="7196" spans="1:15" x14ac:dyDescent="0.25">
      <c r="A7196">
        <v>7193</v>
      </c>
      <c r="B7196" t="s">
        <v>2019</v>
      </c>
      <c r="C7196">
        <v>-226251.74</v>
      </c>
      <c r="D7196">
        <v>33935.68</v>
      </c>
      <c r="E7196">
        <v>1344.4727569768718</v>
      </c>
      <c r="F7196" s="20" t="s">
        <v>33</v>
      </c>
      <c r="G7196" s="20">
        <v>22.555199278233623</v>
      </c>
      <c r="H7196" s="20">
        <v>131.61099999999999</v>
      </c>
      <c r="I7196" s="20">
        <v>0.111208</v>
      </c>
      <c r="J7196" s="21">
        <v>44.709802262021718</v>
      </c>
      <c r="K7196" s="21" t="s">
        <v>33</v>
      </c>
      <c r="L7196" s="21">
        <v>100</v>
      </c>
      <c r="M7196" s="20">
        <v>0.8</v>
      </c>
      <c r="N7196" s="20">
        <v>1</v>
      </c>
      <c r="O7196" s="21">
        <v>30</v>
      </c>
    </row>
    <row r="7197" spans="1:15" x14ac:dyDescent="0.25">
      <c r="A7197">
        <v>7194</v>
      </c>
      <c r="B7197" t="s">
        <v>1718</v>
      </c>
      <c r="C7197">
        <v>-226251.74</v>
      </c>
      <c r="D7197">
        <v>43935.68</v>
      </c>
      <c r="E7197">
        <v>1417.6247546360078</v>
      </c>
      <c r="F7197" s="20" t="s">
        <v>33</v>
      </c>
      <c r="G7197" s="20">
        <v>19.202399385523218</v>
      </c>
      <c r="H7197" s="20">
        <v>134.19999999999999</v>
      </c>
      <c r="I7197" s="20">
        <v>0.113693</v>
      </c>
      <c r="J7197" s="21">
        <v>43.578371198547501</v>
      </c>
      <c r="K7197" s="21" t="s">
        <v>33</v>
      </c>
      <c r="L7197" s="21">
        <v>100</v>
      </c>
      <c r="M7197" s="20">
        <v>0.8</v>
      </c>
      <c r="N7197" s="20">
        <v>1</v>
      </c>
      <c r="O7197" s="21">
        <v>30</v>
      </c>
    </row>
    <row r="7198" spans="1:15" x14ac:dyDescent="0.25">
      <c r="A7198">
        <v>7195</v>
      </c>
      <c r="B7198" t="s">
        <v>1305</v>
      </c>
      <c r="C7198">
        <v>-226251.74</v>
      </c>
      <c r="D7198">
        <v>53935.68</v>
      </c>
      <c r="E7198">
        <v>1409.6999548896015</v>
      </c>
      <c r="F7198" s="20" t="s">
        <v>33</v>
      </c>
      <c r="G7198" s="20">
        <v>14.630399531827216</v>
      </c>
      <c r="H7198" s="20">
        <v>122.313</v>
      </c>
      <c r="I7198" s="20">
        <v>0.10689700000000001</v>
      </c>
      <c r="J7198" s="21">
        <v>42.641067627627628</v>
      </c>
      <c r="K7198" s="21" t="s">
        <v>33</v>
      </c>
      <c r="L7198" s="21">
        <v>100</v>
      </c>
      <c r="M7198" s="20">
        <v>0.8</v>
      </c>
      <c r="N7198" s="20">
        <v>1</v>
      </c>
      <c r="O7198" s="21">
        <v>30</v>
      </c>
    </row>
    <row r="7199" spans="1:15" x14ac:dyDescent="0.25">
      <c r="A7199">
        <v>7196</v>
      </c>
      <c r="B7199" t="s">
        <v>1088</v>
      </c>
      <c r="C7199">
        <v>-226251.74</v>
      </c>
      <c r="D7199">
        <v>63935.68</v>
      </c>
      <c r="E7199">
        <v>1446.5807537094158</v>
      </c>
      <c r="F7199" s="20" t="s">
        <v>33</v>
      </c>
      <c r="G7199" s="20">
        <v>11.887199619609612</v>
      </c>
      <c r="H7199" s="20">
        <v>160.63999999999999</v>
      </c>
      <c r="I7199" s="20">
        <v>0.13412099999999999</v>
      </c>
      <c r="J7199" s="21">
        <v>41.937974434611604</v>
      </c>
      <c r="K7199" s="21" t="s">
        <v>33</v>
      </c>
      <c r="L7199" s="21">
        <v>100</v>
      </c>
      <c r="M7199" s="20">
        <v>0.8</v>
      </c>
      <c r="N7199" s="20">
        <v>1</v>
      </c>
      <c r="O7199" s="21">
        <v>30</v>
      </c>
    </row>
    <row r="7200" spans="1:15" x14ac:dyDescent="0.25">
      <c r="A7200">
        <v>7197</v>
      </c>
      <c r="B7200" t="s">
        <v>1092</v>
      </c>
      <c r="C7200">
        <v>-226251.74</v>
      </c>
      <c r="D7200">
        <v>73935.679999999993</v>
      </c>
      <c r="E7200">
        <v>1550.8223503736847</v>
      </c>
      <c r="F7200" s="20" t="s">
        <v>33</v>
      </c>
      <c r="G7200" s="20">
        <v>11.887199619609612</v>
      </c>
      <c r="H7200" s="20">
        <v>142.56700000000001</v>
      </c>
      <c r="I7200" s="20">
        <v>0.117821</v>
      </c>
      <c r="J7200" s="21">
        <v>40.910194793850458</v>
      </c>
      <c r="K7200" s="21" t="s">
        <v>33</v>
      </c>
      <c r="L7200" s="21">
        <v>100</v>
      </c>
      <c r="M7200" s="20">
        <v>0.8</v>
      </c>
      <c r="N7200" s="20">
        <v>1</v>
      </c>
      <c r="O7200" s="21">
        <v>30</v>
      </c>
    </row>
    <row r="7201" spans="1:15" x14ac:dyDescent="0.25">
      <c r="A7201">
        <v>7198</v>
      </c>
      <c r="B7201" t="s">
        <v>1095</v>
      </c>
      <c r="C7201">
        <v>-226251.74</v>
      </c>
      <c r="D7201">
        <v>83935.679999999993</v>
      </c>
      <c r="E7201">
        <v>1615.7447482961682</v>
      </c>
      <c r="F7201" s="20" t="s">
        <v>33</v>
      </c>
      <c r="G7201" s="20">
        <v>11.887199619609612</v>
      </c>
      <c r="H7201" s="20">
        <v>116.48</v>
      </c>
      <c r="I7201" s="20">
        <v>0.102796</v>
      </c>
      <c r="J7201" s="21">
        <v>40.29789431763399</v>
      </c>
      <c r="K7201" s="21" t="s">
        <v>33</v>
      </c>
      <c r="L7201" s="21">
        <v>100</v>
      </c>
      <c r="M7201" s="20">
        <v>0.8</v>
      </c>
      <c r="N7201" s="20">
        <v>1</v>
      </c>
      <c r="O7201" s="21">
        <v>30</v>
      </c>
    </row>
    <row r="7202" spans="1:15" x14ac:dyDescent="0.25">
      <c r="A7202">
        <v>7199</v>
      </c>
      <c r="B7202" t="s">
        <v>1041</v>
      </c>
      <c r="C7202">
        <v>-226251.74</v>
      </c>
      <c r="D7202">
        <v>93935.679999999993</v>
      </c>
      <c r="E7202">
        <v>1651.7111471452433</v>
      </c>
      <c r="F7202" s="20" t="s">
        <v>33</v>
      </c>
      <c r="G7202" s="20">
        <v>11.277599639116811</v>
      </c>
      <c r="H7202" s="20">
        <v>127.733</v>
      </c>
      <c r="I7202" s="20">
        <v>0.1114</v>
      </c>
      <c r="J7202" s="21">
        <v>39.084046667076748</v>
      </c>
      <c r="K7202" s="21" t="s">
        <v>33</v>
      </c>
      <c r="L7202" s="21">
        <v>100</v>
      </c>
      <c r="M7202" s="20">
        <v>0.8</v>
      </c>
      <c r="N7202" s="20">
        <v>1</v>
      </c>
      <c r="O7202" s="21">
        <v>30</v>
      </c>
    </row>
    <row r="7203" spans="1:15" x14ac:dyDescent="0.25">
      <c r="A7203">
        <v>7200</v>
      </c>
      <c r="B7203" t="s">
        <v>1025</v>
      </c>
      <c r="C7203">
        <v>-226251.74</v>
      </c>
      <c r="D7203">
        <v>103935.67999999999</v>
      </c>
      <c r="E7203">
        <v>1707.4895453603347</v>
      </c>
      <c r="F7203" s="20" t="s">
        <v>33</v>
      </c>
      <c r="G7203" s="20">
        <v>10.972799648870412</v>
      </c>
      <c r="H7203" s="20">
        <v>130.04</v>
      </c>
      <c r="I7203" s="20">
        <v>0.11024100000000001</v>
      </c>
      <c r="J7203" s="21">
        <v>38.132655797532628</v>
      </c>
      <c r="K7203" s="21" t="s">
        <v>33</v>
      </c>
      <c r="L7203" s="21">
        <v>100</v>
      </c>
      <c r="M7203" s="20">
        <v>0.8</v>
      </c>
      <c r="N7203" s="20">
        <v>1</v>
      </c>
      <c r="O7203" s="21">
        <v>30</v>
      </c>
    </row>
    <row r="7204" spans="1:15" x14ac:dyDescent="0.25">
      <c r="A7204">
        <v>7201</v>
      </c>
      <c r="B7204" t="s">
        <v>998</v>
      </c>
      <c r="C7204">
        <v>-226251.74</v>
      </c>
      <c r="D7204">
        <v>113935.67999999999</v>
      </c>
      <c r="E7204">
        <v>1676.0951463649553</v>
      </c>
      <c r="F7204" s="20" t="s">
        <v>33</v>
      </c>
      <c r="G7204" s="20">
        <v>10.66799965862401</v>
      </c>
      <c r="H7204" s="20">
        <v>125.077</v>
      </c>
      <c r="I7204" s="20">
        <v>0.10979899999999999</v>
      </c>
      <c r="J7204" s="21">
        <v>37.189615081529972</v>
      </c>
      <c r="K7204" s="21" t="s">
        <v>33</v>
      </c>
      <c r="L7204" s="21">
        <v>100</v>
      </c>
      <c r="M7204" s="20">
        <v>0.8</v>
      </c>
      <c r="N7204" s="20">
        <v>1</v>
      </c>
      <c r="O7204" s="21">
        <v>30</v>
      </c>
    </row>
    <row r="7205" spans="1:15" x14ac:dyDescent="0.25">
      <c r="A7205">
        <v>7202</v>
      </c>
      <c r="B7205" t="s">
        <v>893</v>
      </c>
      <c r="C7205">
        <v>-226251.74</v>
      </c>
      <c r="D7205">
        <v>123935.67999999999</v>
      </c>
      <c r="E7205">
        <v>1694.6879457699858</v>
      </c>
      <c r="F7205" s="20" t="s">
        <v>33</v>
      </c>
      <c r="G7205" s="20">
        <v>9.143999707392009</v>
      </c>
      <c r="H7205" s="20">
        <v>139.86199999999999</v>
      </c>
      <c r="I7205" s="20">
        <v>0.119313</v>
      </c>
      <c r="J7205" s="21">
        <v>36.125956035171868</v>
      </c>
      <c r="K7205" s="21" t="s">
        <v>33</v>
      </c>
      <c r="L7205" s="21">
        <v>100</v>
      </c>
      <c r="M7205" s="20">
        <v>0.8</v>
      </c>
      <c r="N7205" s="20">
        <v>1</v>
      </c>
      <c r="O7205" s="21">
        <v>30</v>
      </c>
    </row>
    <row r="7206" spans="1:15" x14ac:dyDescent="0.25">
      <c r="A7206">
        <v>7203</v>
      </c>
      <c r="B7206" t="s">
        <v>975</v>
      </c>
      <c r="C7206">
        <v>-226251.74</v>
      </c>
      <c r="D7206">
        <v>133935.67999999999</v>
      </c>
      <c r="E7206">
        <v>1765.706343497397</v>
      </c>
      <c r="F7206" s="20" t="s">
        <v>33</v>
      </c>
      <c r="G7206" s="20">
        <v>10.363199668377611</v>
      </c>
      <c r="H7206" s="20">
        <v>133.96700000000001</v>
      </c>
      <c r="I7206" s="20">
        <v>0.11598899999999999</v>
      </c>
      <c r="J7206" s="21">
        <v>34.987571973838151</v>
      </c>
      <c r="K7206" s="21" t="s">
        <v>33</v>
      </c>
      <c r="L7206" s="21">
        <v>100</v>
      </c>
      <c r="M7206" s="20">
        <v>0.8</v>
      </c>
      <c r="N7206" s="20">
        <v>1</v>
      </c>
      <c r="O7206" s="21">
        <v>30</v>
      </c>
    </row>
    <row r="7207" spans="1:15" x14ac:dyDescent="0.25">
      <c r="A7207">
        <v>7204</v>
      </c>
      <c r="B7207" t="s">
        <v>2883</v>
      </c>
      <c r="C7207">
        <v>-226251.74</v>
      </c>
      <c r="D7207">
        <v>143935.67999999999</v>
      </c>
      <c r="E7207">
        <v>1797.7103424732691</v>
      </c>
      <c r="F7207" s="20" t="s">
        <v>33</v>
      </c>
      <c r="G7207" s="20">
        <v>31.699198985625632</v>
      </c>
      <c r="H7207" s="20">
        <v>148.94399999999999</v>
      </c>
      <c r="I7207" s="20">
        <v>0.12178799999999999</v>
      </c>
      <c r="J7207" s="21">
        <v>34.364700651821707</v>
      </c>
      <c r="K7207" s="21" t="s">
        <v>33</v>
      </c>
      <c r="L7207" s="21">
        <v>100</v>
      </c>
      <c r="M7207" s="20">
        <v>0.8</v>
      </c>
      <c r="N7207" s="20">
        <v>1</v>
      </c>
      <c r="O7207" s="21">
        <v>30</v>
      </c>
    </row>
    <row r="7208" spans="1:15" x14ac:dyDescent="0.25">
      <c r="A7208">
        <v>7205</v>
      </c>
      <c r="B7208" t="s">
        <v>4367</v>
      </c>
      <c r="C7208">
        <v>-226251.74</v>
      </c>
      <c r="D7208">
        <v>153935.67999999999</v>
      </c>
      <c r="E7208">
        <v>1837.0295412150547</v>
      </c>
      <c r="F7208" s="20" t="s">
        <v>33</v>
      </c>
      <c r="G7208" s="20">
        <v>46.329598517452851</v>
      </c>
      <c r="H7208" s="20">
        <v>152.63300000000001</v>
      </c>
      <c r="I7208" s="20">
        <v>0.123816</v>
      </c>
      <c r="J7208" s="21">
        <v>33.326748889257601</v>
      </c>
      <c r="K7208" s="21" t="s">
        <v>33</v>
      </c>
      <c r="L7208" s="21">
        <v>100</v>
      </c>
      <c r="M7208" s="20">
        <v>0.8</v>
      </c>
      <c r="N7208" s="20">
        <v>1</v>
      </c>
      <c r="O7208" s="21">
        <v>30</v>
      </c>
    </row>
    <row r="7209" spans="1:15" x14ac:dyDescent="0.25">
      <c r="A7209">
        <v>7206</v>
      </c>
      <c r="B7209" t="s">
        <v>4965</v>
      </c>
      <c r="C7209">
        <v>-226251.74</v>
      </c>
      <c r="D7209">
        <v>163935.67999999999</v>
      </c>
      <c r="E7209">
        <v>1908.3527389327123</v>
      </c>
      <c r="F7209" s="20" t="s">
        <v>33</v>
      </c>
      <c r="G7209" s="20">
        <v>49.682398410163252</v>
      </c>
      <c r="H7209" s="20">
        <v>136.13900000000001</v>
      </c>
      <c r="I7209" s="20">
        <v>0.11733200000000001</v>
      </c>
      <c r="J7209" s="21">
        <v>32.372305453512922</v>
      </c>
      <c r="K7209" s="21" t="s">
        <v>33</v>
      </c>
      <c r="L7209" s="21">
        <v>100</v>
      </c>
      <c r="M7209" s="20">
        <v>0.8</v>
      </c>
      <c r="N7209" s="20">
        <v>1</v>
      </c>
      <c r="O7209" s="21">
        <v>30</v>
      </c>
    </row>
    <row r="7210" spans="1:15" x14ac:dyDescent="0.25">
      <c r="A7210">
        <v>7207</v>
      </c>
      <c r="B7210" t="s">
        <v>5869</v>
      </c>
      <c r="C7210">
        <v>-226251.74</v>
      </c>
      <c r="D7210">
        <v>173935.68</v>
      </c>
      <c r="E7210">
        <v>1991.8679362602261</v>
      </c>
      <c r="F7210" s="20" t="s">
        <v>33</v>
      </c>
      <c r="G7210" s="20">
        <v>54.863998244352054</v>
      </c>
      <c r="H7210" s="20">
        <v>136.80000000000001</v>
      </c>
      <c r="I7210" s="20">
        <v>0.114491</v>
      </c>
      <c r="J7210" s="21">
        <v>31.572820538978149</v>
      </c>
      <c r="K7210" s="21" t="s">
        <v>33</v>
      </c>
      <c r="L7210" s="21">
        <v>100</v>
      </c>
      <c r="M7210" s="20">
        <v>0.8</v>
      </c>
      <c r="N7210" s="20">
        <v>1</v>
      </c>
      <c r="O7210" s="21">
        <v>30</v>
      </c>
    </row>
    <row r="7211" spans="1:15" x14ac:dyDescent="0.25">
      <c r="A7211">
        <v>7208</v>
      </c>
      <c r="B7211" t="s">
        <v>6100</v>
      </c>
      <c r="C7211">
        <v>-226251.74</v>
      </c>
      <c r="D7211">
        <v>183935.68</v>
      </c>
      <c r="E7211">
        <v>2001.6215359481109</v>
      </c>
      <c r="F7211" s="20" t="s">
        <v>33</v>
      </c>
      <c r="G7211" s="20">
        <v>57.302398166323258</v>
      </c>
      <c r="H7211" s="20">
        <v>159.52799999999999</v>
      </c>
      <c r="I7211" s="20">
        <v>0.12922800000000001</v>
      </c>
      <c r="J7211" s="21">
        <v>30.586312708322758</v>
      </c>
      <c r="K7211" s="21" t="s">
        <v>33</v>
      </c>
      <c r="L7211" s="21">
        <v>100</v>
      </c>
      <c r="M7211" s="20">
        <v>0.8</v>
      </c>
      <c r="N7211" s="20">
        <v>1</v>
      </c>
      <c r="O7211" s="21">
        <v>30</v>
      </c>
    </row>
    <row r="7212" spans="1:15" x14ac:dyDescent="0.25">
      <c r="A7212">
        <v>7209</v>
      </c>
      <c r="B7212" t="s">
        <v>6168</v>
      </c>
      <c r="C7212">
        <v>-226251.74</v>
      </c>
      <c r="D7212">
        <v>193935.68</v>
      </c>
      <c r="E7212">
        <v>2037.5879347971861</v>
      </c>
      <c r="F7212" s="20" t="s">
        <v>33</v>
      </c>
      <c r="G7212" s="20">
        <v>58.216798137062462</v>
      </c>
      <c r="H7212" s="20">
        <v>145.58600000000001</v>
      </c>
      <c r="I7212" s="20">
        <v>0.119688</v>
      </c>
      <c r="J7212" s="21">
        <v>29.77376614310646</v>
      </c>
      <c r="K7212" s="21" t="s">
        <v>33</v>
      </c>
      <c r="L7212" s="21">
        <v>100</v>
      </c>
      <c r="M7212" s="20">
        <v>0.8</v>
      </c>
      <c r="N7212" s="20">
        <v>1</v>
      </c>
      <c r="O7212" s="21">
        <v>30</v>
      </c>
    </row>
    <row r="7213" spans="1:15" x14ac:dyDescent="0.25">
      <c r="A7213">
        <v>7210</v>
      </c>
      <c r="B7213" t="s">
        <v>6690</v>
      </c>
      <c r="C7213">
        <v>-226251.74</v>
      </c>
      <c r="D7213">
        <v>203935.68</v>
      </c>
      <c r="E7213">
        <v>2094.8903329635095</v>
      </c>
      <c r="F7213" s="20" t="s">
        <v>33</v>
      </c>
      <c r="G7213" s="20">
        <v>64.92239792248327</v>
      </c>
      <c r="H7213" s="20">
        <v>120.967</v>
      </c>
      <c r="I7213" s="20">
        <v>0.102065</v>
      </c>
      <c r="J7213" s="21">
        <v>28.959352053930839</v>
      </c>
      <c r="K7213" s="21" t="s">
        <v>33</v>
      </c>
      <c r="L7213" s="21">
        <v>100</v>
      </c>
      <c r="M7213" s="20">
        <v>0.8</v>
      </c>
      <c r="N7213" s="20">
        <v>1</v>
      </c>
      <c r="O7213" s="21">
        <v>30</v>
      </c>
    </row>
    <row r="7214" spans="1:15" x14ac:dyDescent="0.25">
      <c r="A7214">
        <v>7211</v>
      </c>
      <c r="B7214" t="s">
        <v>7196</v>
      </c>
      <c r="C7214">
        <v>-226251.74</v>
      </c>
      <c r="D7214">
        <v>213935.68</v>
      </c>
      <c r="E7214">
        <v>2126.2847319588886</v>
      </c>
      <c r="F7214" s="20" t="s">
        <v>33</v>
      </c>
      <c r="G7214" s="20">
        <v>73.45679764938248</v>
      </c>
      <c r="H7214" s="20">
        <v>135.47999999999999</v>
      </c>
      <c r="I7214" s="20">
        <v>0.10968799999999999</v>
      </c>
      <c r="J7214" s="21">
        <v>28.270489933741079</v>
      </c>
      <c r="K7214" s="21" t="s">
        <v>33</v>
      </c>
      <c r="L7214" s="21">
        <v>100</v>
      </c>
      <c r="M7214" s="20">
        <v>0.8</v>
      </c>
      <c r="N7214" s="20">
        <v>1</v>
      </c>
      <c r="O7214" s="21">
        <v>30</v>
      </c>
    </row>
    <row r="7215" spans="1:15" x14ac:dyDescent="0.25">
      <c r="A7215">
        <v>7212</v>
      </c>
      <c r="B7215" t="s">
        <v>7089</v>
      </c>
      <c r="C7215">
        <v>-226251.74</v>
      </c>
      <c r="D7215">
        <v>223935.68</v>
      </c>
      <c r="E7215">
        <v>2172.9191304665878</v>
      </c>
      <c r="F7215" s="20" t="s">
        <v>33</v>
      </c>
      <c r="G7215" s="20">
        <v>71.627997707904072</v>
      </c>
      <c r="H7215" s="20">
        <v>133.833</v>
      </c>
      <c r="I7215" s="20">
        <v>0.117339</v>
      </c>
      <c r="J7215" s="21">
        <v>27.663758981312636</v>
      </c>
      <c r="K7215" s="21" t="s">
        <v>33</v>
      </c>
      <c r="L7215" s="21">
        <v>100</v>
      </c>
      <c r="M7215" s="20">
        <v>0.8</v>
      </c>
      <c r="N7215" s="20">
        <v>1</v>
      </c>
      <c r="O7215" s="21">
        <v>30</v>
      </c>
    </row>
    <row r="7216" spans="1:15" x14ac:dyDescent="0.25">
      <c r="A7216">
        <v>7213</v>
      </c>
      <c r="B7216" t="s">
        <v>7236</v>
      </c>
      <c r="C7216">
        <v>-226251.74</v>
      </c>
      <c r="D7216">
        <v>233935.68</v>
      </c>
      <c r="E7216">
        <v>2232.6599285548823</v>
      </c>
      <c r="F7216" s="20" t="s">
        <v>33</v>
      </c>
      <c r="G7216" s="20">
        <v>74.066397629875283</v>
      </c>
      <c r="H7216" s="20">
        <v>142.88</v>
      </c>
      <c r="I7216" s="20">
        <v>0.12198299999999999</v>
      </c>
      <c r="J7216" s="21">
        <v>27.421203488813049</v>
      </c>
      <c r="K7216" s="21" t="s">
        <v>33</v>
      </c>
      <c r="L7216" s="21">
        <v>100</v>
      </c>
      <c r="M7216" s="20">
        <v>0.8</v>
      </c>
      <c r="N7216" s="20">
        <v>1</v>
      </c>
      <c r="O7216" s="21">
        <v>30</v>
      </c>
    </row>
    <row r="7217" spans="1:15" x14ac:dyDescent="0.25">
      <c r="A7217">
        <v>7214</v>
      </c>
      <c r="B7217" t="s">
        <v>6260</v>
      </c>
      <c r="C7217">
        <v>-226251.74</v>
      </c>
      <c r="D7217">
        <v>243935.68</v>
      </c>
      <c r="E7217">
        <v>2244.5471281744917</v>
      </c>
      <c r="F7217" s="20" t="s">
        <v>33</v>
      </c>
      <c r="G7217" s="20">
        <v>59.43599809804806</v>
      </c>
      <c r="H7217" s="20">
        <v>131.46700000000001</v>
      </c>
      <c r="I7217" s="20">
        <v>0.114343</v>
      </c>
      <c r="J7217" s="21">
        <v>27.028466413181246</v>
      </c>
      <c r="K7217" s="21" t="s">
        <v>33</v>
      </c>
      <c r="L7217" s="21">
        <v>100</v>
      </c>
      <c r="M7217" s="20">
        <v>0.8</v>
      </c>
      <c r="N7217" s="20">
        <v>1</v>
      </c>
      <c r="O7217" s="21">
        <v>30</v>
      </c>
    </row>
    <row r="7218" spans="1:15" x14ac:dyDescent="0.25">
      <c r="A7218">
        <v>7215</v>
      </c>
      <c r="B7218" t="s">
        <v>6924</v>
      </c>
      <c r="C7218">
        <v>-226251.74</v>
      </c>
      <c r="D7218">
        <v>253935.68</v>
      </c>
      <c r="E7218">
        <v>2234.1839285061142</v>
      </c>
      <c r="F7218" s="20" t="s">
        <v>33</v>
      </c>
      <c r="G7218" s="20">
        <v>68.579997805440073</v>
      </c>
      <c r="H7218" s="20">
        <v>151.96</v>
      </c>
      <c r="I7218" s="20">
        <v>0.130221</v>
      </c>
      <c r="J7218" s="21">
        <v>26.905175685917843</v>
      </c>
      <c r="K7218" s="21" t="s">
        <v>33</v>
      </c>
      <c r="L7218" s="21">
        <v>100</v>
      </c>
      <c r="M7218" s="20">
        <v>0.8</v>
      </c>
      <c r="N7218" s="20">
        <v>1</v>
      </c>
      <c r="O7218" s="21">
        <v>30</v>
      </c>
    </row>
    <row r="7219" spans="1:15" x14ac:dyDescent="0.25">
      <c r="A7219">
        <v>7216</v>
      </c>
      <c r="B7219" t="s">
        <v>6560</v>
      </c>
      <c r="C7219">
        <v>-226251.74</v>
      </c>
      <c r="D7219">
        <v>263935.68</v>
      </c>
      <c r="E7219">
        <v>2299.1063264285976</v>
      </c>
      <c r="F7219" s="20" t="s">
        <v>33</v>
      </c>
      <c r="G7219" s="20">
        <v>63.093597981004862</v>
      </c>
      <c r="H7219" s="20">
        <v>108.467</v>
      </c>
      <c r="I7219" s="20">
        <v>9.4936699999999999E-2</v>
      </c>
      <c r="J7219" s="21">
        <v>26.628704170165129</v>
      </c>
      <c r="K7219" s="21" t="s">
        <v>33</v>
      </c>
      <c r="L7219" s="21">
        <v>100</v>
      </c>
      <c r="M7219" s="20">
        <v>0.8</v>
      </c>
      <c r="N7219" s="20">
        <v>1</v>
      </c>
      <c r="O7219" s="21">
        <v>30</v>
      </c>
    </row>
    <row r="7220" spans="1:15" x14ac:dyDescent="0.25">
      <c r="A7220">
        <v>7217</v>
      </c>
      <c r="B7220" t="s">
        <v>6219</v>
      </c>
      <c r="C7220">
        <v>-226251.74</v>
      </c>
      <c r="D7220">
        <v>273935.68</v>
      </c>
      <c r="E7220">
        <v>2334.7679252874264</v>
      </c>
      <c r="F7220" s="20" t="s">
        <v>33</v>
      </c>
      <c r="G7220" s="20">
        <v>58.826398117555257</v>
      </c>
      <c r="H7220" s="20">
        <v>156.06700000000001</v>
      </c>
      <c r="I7220" s="20">
        <v>0.12804199999999999</v>
      </c>
      <c r="J7220" s="21">
        <v>26.459922251232953</v>
      </c>
      <c r="K7220" s="21" t="s">
        <v>33</v>
      </c>
      <c r="L7220" s="21">
        <v>100</v>
      </c>
      <c r="M7220" s="20">
        <v>0.8</v>
      </c>
      <c r="N7220" s="20">
        <v>1</v>
      </c>
      <c r="O7220" s="21">
        <v>30</v>
      </c>
    </row>
    <row r="7221" spans="1:15" x14ac:dyDescent="0.25">
      <c r="A7221">
        <v>7218</v>
      </c>
      <c r="B7221" t="s">
        <v>6290</v>
      </c>
      <c r="C7221">
        <v>-226251.74</v>
      </c>
      <c r="D7221">
        <v>283935.68</v>
      </c>
      <c r="E7221">
        <v>2334.1583253069334</v>
      </c>
      <c r="F7221" s="20" t="s">
        <v>33</v>
      </c>
      <c r="G7221" s="20">
        <v>59.740798088294461</v>
      </c>
      <c r="H7221" s="20">
        <v>156.09100000000001</v>
      </c>
      <c r="I7221" s="20">
        <v>0.12862599999999999</v>
      </c>
      <c r="J7221" s="21">
        <v>26.466832651403035</v>
      </c>
      <c r="K7221" s="21" t="s">
        <v>33</v>
      </c>
      <c r="L7221" s="21">
        <v>100</v>
      </c>
      <c r="M7221" s="20">
        <v>0.8</v>
      </c>
      <c r="N7221" s="20">
        <v>1</v>
      </c>
      <c r="O7221" s="21">
        <v>30</v>
      </c>
    </row>
    <row r="7222" spans="1:15" x14ac:dyDescent="0.25">
      <c r="A7222">
        <v>7219</v>
      </c>
      <c r="B7222" t="s">
        <v>6174</v>
      </c>
      <c r="C7222">
        <v>-226251.74</v>
      </c>
      <c r="D7222">
        <v>293935.68</v>
      </c>
      <c r="E7222">
        <v>2328.6719254824984</v>
      </c>
      <c r="F7222" s="20" t="s">
        <v>33</v>
      </c>
      <c r="G7222" s="20">
        <v>58.216798137062462</v>
      </c>
      <c r="H7222" s="20">
        <v>131.15199999999999</v>
      </c>
      <c r="I7222" s="20">
        <v>0.111953</v>
      </c>
      <c r="J7222" s="21">
        <v>26.529189063408957</v>
      </c>
      <c r="K7222" s="21" t="s">
        <v>33</v>
      </c>
      <c r="L7222" s="21">
        <v>100</v>
      </c>
      <c r="M7222" s="20">
        <v>0.8</v>
      </c>
      <c r="N7222" s="20">
        <v>1</v>
      </c>
      <c r="O7222" s="21">
        <v>30</v>
      </c>
    </row>
    <row r="7223" spans="1:15" x14ac:dyDescent="0.25">
      <c r="A7223">
        <v>7220</v>
      </c>
      <c r="B7223" t="s">
        <v>5794</v>
      </c>
      <c r="C7223">
        <v>-226251.74</v>
      </c>
      <c r="D7223">
        <v>303935.68</v>
      </c>
      <c r="E7223">
        <v>2351.2271247607318</v>
      </c>
      <c r="F7223" s="20" t="s">
        <v>33</v>
      </c>
      <c r="G7223" s="20">
        <v>53.949598273612857</v>
      </c>
      <c r="H7223" s="20">
        <v>163</v>
      </c>
      <c r="I7223" s="20">
        <v>0.13597100000000001</v>
      </c>
      <c r="J7223" s="21">
        <v>26.274695935240398</v>
      </c>
      <c r="K7223" s="21" t="s">
        <v>33</v>
      </c>
      <c r="L7223" s="21">
        <v>100</v>
      </c>
      <c r="M7223" s="20">
        <v>0.8</v>
      </c>
      <c r="N7223" s="20">
        <v>1</v>
      </c>
      <c r="O7223" s="21">
        <v>30</v>
      </c>
    </row>
    <row r="7224" spans="1:15" x14ac:dyDescent="0.25">
      <c r="A7224">
        <v>7221</v>
      </c>
      <c r="B7224" t="s">
        <v>5343</v>
      </c>
      <c r="C7224">
        <v>-226251.74</v>
      </c>
      <c r="D7224">
        <v>313935.68</v>
      </c>
      <c r="E7224">
        <v>2392.0703234537496</v>
      </c>
      <c r="F7224" s="20" t="s">
        <v>33</v>
      </c>
      <c r="G7224" s="20">
        <v>50.90159837114885</v>
      </c>
      <c r="H7224" s="20">
        <v>154.19399999999999</v>
      </c>
      <c r="I7224" s="20">
        <v>0.127801</v>
      </c>
      <c r="J7224" s="21">
        <v>26.290568580813229</v>
      </c>
      <c r="K7224" s="21" t="s">
        <v>33</v>
      </c>
      <c r="L7224" s="21">
        <v>100</v>
      </c>
      <c r="M7224" s="20">
        <v>0.8</v>
      </c>
      <c r="N7224" s="20">
        <v>1</v>
      </c>
      <c r="O7224" s="21">
        <v>30</v>
      </c>
    </row>
    <row r="7225" spans="1:15" x14ac:dyDescent="0.25">
      <c r="A7225">
        <v>7222</v>
      </c>
      <c r="B7225" t="s">
        <v>3245</v>
      </c>
      <c r="C7225">
        <v>-226251.74</v>
      </c>
      <c r="D7225">
        <v>323935.68</v>
      </c>
      <c r="E7225">
        <v>2337.5111251996441</v>
      </c>
      <c r="F7225" s="20" t="s">
        <v>33</v>
      </c>
      <c r="G7225" s="20">
        <v>35.356798868582437</v>
      </c>
      <c r="H7225" s="20">
        <v>174.7</v>
      </c>
      <c r="I7225" s="20">
        <v>0.13720599999999999</v>
      </c>
      <c r="J7225" s="21">
        <v>25.953530664580345</v>
      </c>
      <c r="K7225" s="21" t="s">
        <v>33</v>
      </c>
      <c r="L7225" s="21">
        <v>100</v>
      </c>
      <c r="M7225" s="20">
        <v>0.8</v>
      </c>
      <c r="N7225" s="20">
        <v>1</v>
      </c>
      <c r="O7225" s="21">
        <v>30</v>
      </c>
    </row>
    <row r="7226" spans="1:15" x14ac:dyDescent="0.25">
      <c r="A7226">
        <v>7223</v>
      </c>
      <c r="B7226" t="s">
        <v>2502</v>
      </c>
      <c r="C7226">
        <v>-226251.74</v>
      </c>
      <c r="D7226">
        <v>343935.68</v>
      </c>
      <c r="E7226">
        <v>2287.8287267894807</v>
      </c>
      <c r="F7226" s="20" t="s">
        <v>33</v>
      </c>
      <c r="G7226" s="20">
        <v>27.736799112422428</v>
      </c>
      <c r="H7226" s="20">
        <v>125.794</v>
      </c>
      <c r="I7226" s="20">
        <v>0.108783</v>
      </c>
      <c r="J7226" s="21">
        <v>25.788643751665333</v>
      </c>
      <c r="K7226" s="21" t="s">
        <v>33</v>
      </c>
      <c r="L7226" s="21">
        <v>100</v>
      </c>
      <c r="M7226" s="20">
        <v>0.8</v>
      </c>
      <c r="N7226" s="20">
        <v>1</v>
      </c>
      <c r="O7226" s="21">
        <v>30</v>
      </c>
    </row>
    <row r="7227" spans="1:15" x14ac:dyDescent="0.25">
      <c r="A7227">
        <v>7224</v>
      </c>
      <c r="B7227" t="s">
        <v>1343</v>
      </c>
      <c r="C7227">
        <v>-226251.74</v>
      </c>
      <c r="D7227">
        <v>353935.68</v>
      </c>
      <c r="E7227">
        <v>2266.1879274819862</v>
      </c>
      <c r="F7227" s="20" t="s">
        <v>33</v>
      </c>
      <c r="G7227" s="20">
        <v>14.935199522073615</v>
      </c>
      <c r="H7227" s="20">
        <v>132.32</v>
      </c>
      <c r="I7227" s="20">
        <v>0.115768</v>
      </c>
      <c r="J7227" s="21">
        <v>25.789760741238883</v>
      </c>
      <c r="K7227" s="21" t="s">
        <v>33</v>
      </c>
      <c r="L7227" s="21">
        <v>100</v>
      </c>
      <c r="M7227" s="20">
        <v>0.8</v>
      </c>
      <c r="N7227" s="20">
        <v>1</v>
      </c>
      <c r="O7227" s="21">
        <v>30</v>
      </c>
    </row>
    <row r="7228" spans="1:15" x14ac:dyDescent="0.25">
      <c r="A7228">
        <v>7225</v>
      </c>
      <c r="B7228" t="s">
        <v>1314</v>
      </c>
      <c r="C7228">
        <v>-226251.74</v>
      </c>
      <c r="D7228">
        <v>363935.68</v>
      </c>
      <c r="E7228">
        <v>2266.4927274722327</v>
      </c>
      <c r="F7228" s="20" t="s">
        <v>33</v>
      </c>
      <c r="G7228" s="20">
        <v>14.630399531827216</v>
      </c>
      <c r="H7228" s="20">
        <v>156.733</v>
      </c>
      <c r="I7228" s="20">
        <v>0.12828200000000001</v>
      </c>
      <c r="J7228" s="21">
        <v>25.786292510907895</v>
      </c>
      <c r="K7228" s="21" t="s">
        <v>33</v>
      </c>
      <c r="L7228" s="21">
        <v>100</v>
      </c>
      <c r="M7228" s="20">
        <v>0.8</v>
      </c>
      <c r="N7228" s="20">
        <v>1</v>
      </c>
      <c r="O7228" s="21">
        <v>30</v>
      </c>
    </row>
    <row r="7229" spans="1:15" x14ac:dyDescent="0.25">
      <c r="A7229">
        <v>7226</v>
      </c>
      <c r="B7229" t="s">
        <v>1001</v>
      </c>
      <c r="C7229">
        <v>-226251.74</v>
      </c>
      <c r="D7229">
        <v>373935.68</v>
      </c>
      <c r="E7229">
        <v>2246.3759281159705</v>
      </c>
      <c r="F7229" s="20" t="s">
        <v>33</v>
      </c>
      <c r="G7229" s="20">
        <v>10.66799965862401</v>
      </c>
      <c r="H7229" s="20">
        <v>131.40899999999999</v>
      </c>
      <c r="I7229" s="20">
        <v>0.110531</v>
      </c>
      <c r="J7229" s="21">
        <v>25.522590682948888</v>
      </c>
      <c r="K7229" s="21" t="s">
        <v>33</v>
      </c>
      <c r="L7229" s="21">
        <v>100</v>
      </c>
      <c r="M7229" s="20">
        <v>0.8</v>
      </c>
      <c r="N7229" s="20">
        <v>1</v>
      </c>
      <c r="O7229" s="21">
        <v>30</v>
      </c>
    </row>
    <row r="7230" spans="1:15" x14ac:dyDescent="0.25">
      <c r="A7230">
        <v>7227</v>
      </c>
      <c r="B7230" t="s">
        <v>671</v>
      </c>
      <c r="C7230">
        <v>-226251.74</v>
      </c>
      <c r="D7230">
        <v>383935.68</v>
      </c>
      <c r="E7230">
        <v>2188.4639299691544</v>
      </c>
      <c r="F7230" s="20" t="s">
        <v>33</v>
      </c>
      <c r="G7230" s="20">
        <v>6.095999804928006</v>
      </c>
      <c r="H7230" s="20">
        <v>153.5</v>
      </c>
      <c r="I7230" s="20">
        <v>0.114409</v>
      </c>
      <c r="J7230" s="21">
        <v>-13.149761064685855</v>
      </c>
      <c r="K7230" s="21" t="s">
        <v>33</v>
      </c>
      <c r="L7230" s="21">
        <v>100</v>
      </c>
      <c r="M7230" s="20">
        <v>0.8</v>
      </c>
      <c r="N7230" s="20">
        <v>1</v>
      </c>
      <c r="O7230" s="21">
        <v>30</v>
      </c>
    </row>
    <row r="7231" spans="1:15" x14ac:dyDescent="0.25">
      <c r="A7231">
        <v>7228</v>
      </c>
      <c r="B7231" t="s">
        <v>9457</v>
      </c>
      <c r="C7231">
        <v>-226251.74</v>
      </c>
      <c r="D7231">
        <v>393935.68</v>
      </c>
      <c r="E7231">
        <v>4384.2430597042221</v>
      </c>
      <c r="F7231" s="20" t="s">
        <v>33</v>
      </c>
      <c r="G7231" s="20">
        <v>124.96799600102413</v>
      </c>
      <c r="H7231" s="20">
        <v>1.75</v>
      </c>
      <c r="I7231" s="20">
        <v>3.2061399999999997E-2</v>
      </c>
      <c r="J7231" s="21">
        <v>35.125789766407117</v>
      </c>
      <c r="K7231" s="21" t="s">
        <v>33</v>
      </c>
      <c r="L7231" s="21">
        <v>100</v>
      </c>
      <c r="M7231" s="20">
        <v>0.8</v>
      </c>
      <c r="N7231" s="20">
        <v>1</v>
      </c>
      <c r="O7231" s="21">
        <v>30</v>
      </c>
    </row>
    <row r="7232" spans="1:15" x14ac:dyDescent="0.25">
      <c r="A7232">
        <v>7229</v>
      </c>
      <c r="B7232" t="s">
        <v>9105</v>
      </c>
      <c r="C7232">
        <v>-226251.74</v>
      </c>
      <c r="D7232">
        <v>463935.68</v>
      </c>
      <c r="E7232">
        <v>4292.1934626498096</v>
      </c>
      <c r="F7232" s="20" t="s">
        <v>33</v>
      </c>
      <c r="G7232" s="20">
        <v>113.38559637166092</v>
      </c>
      <c r="H7232" s="20">
        <v>2.3125</v>
      </c>
      <c r="I7232" s="20">
        <v>4.0988900000000002E-2</v>
      </c>
      <c r="J7232" s="21">
        <v>34.973053385724882</v>
      </c>
      <c r="K7232" s="21" t="s">
        <v>33</v>
      </c>
      <c r="L7232" s="21">
        <v>100</v>
      </c>
      <c r="M7232" s="20">
        <v>0.8</v>
      </c>
      <c r="N7232" s="20">
        <v>1</v>
      </c>
      <c r="O7232" s="21">
        <v>30</v>
      </c>
    </row>
    <row r="7233" spans="1:15" x14ac:dyDescent="0.25">
      <c r="A7233">
        <v>7230</v>
      </c>
      <c r="B7233" t="s">
        <v>8686</v>
      </c>
      <c r="C7233">
        <v>-226251.74</v>
      </c>
      <c r="D7233">
        <v>473935.68</v>
      </c>
      <c r="E7233">
        <v>4212.6406651954985</v>
      </c>
      <c r="F7233" s="20" t="s">
        <v>33</v>
      </c>
      <c r="G7233" s="20">
        <v>103.9367966740225</v>
      </c>
      <c r="H7233" s="20">
        <v>2.5833300000000001</v>
      </c>
      <c r="I7233" s="20">
        <v>4.4409700000000003E-2</v>
      </c>
      <c r="J7233" s="21">
        <v>34.050956595840475</v>
      </c>
      <c r="K7233" s="21" t="s">
        <v>33</v>
      </c>
      <c r="L7233" s="21">
        <v>100</v>
      </c>
      <c r="M7233" s="20">
        <v>0.8</v>
      </c>
      <c r="N7233" s="20">
        <v>1</v>
      </c>
      <c r="O7233" s="21">
        <v>30</v>
      </c>
    </row>
    <row r="7234" spans="1:15" x14ac:dyDescent="0.25">
      <c r="A7234">
        <v>7231</v>
      </c>
      <c r="B7234" t="s">
        <v>8361</v>
      </c>
      <c r="C7234">
        <v>-226251.74</v>
      </c>
      <c r="D7234">
        <v>483935.68</v>
      </c>
      <c r="E7234">
        <v>4201.0582655661356</v>
      </c>
      <c r="F7234" s="20" t="s">
        <v>33</v>
      </c>
      <c r="G7234" s="20">
        <v>97.840796869094504</v>
      </c>
      <c r="H7234" s="20">
        <v>1.875</v>
      </c>
      <c r="I7234" s="20">
        <v>4.6161399999999998E-2</v>
      </c>
      <c r="J7234" s="21">
        <v>33.483626689883671</v>
      </c>
      <c r="K7234" s="21" t="s">
        <v>33</v>
      </c>
      <c r="L7234" s="21">
        <v>100</v>
      </c>
      <c r="M7234" s="20">
        <v>0.8</v>
      </c>
      <c r="N7234" s="20">
        <v>1</v>
      </c>
      <c r="O7234" s="21">
        <v>30</v>
      </c>
    </row>
    <row r="7235" spans="1:15" x14ac:dyDescent="0.25">
      <c r="A7235">
        <v>7232</v>
      </c>
      <c r="B7235" t="s">
        <v>7960</v>
      </c>
      <c r="C7235">
        <v>-226251.74</v>
      </c>
      <c r="D7235">
        <v>493935.68</v>
      </c>
      <c r="E7235">
        <v>4262.9326635861544</v>
      </c>
      <c r="F7235" s="20" t="s">
        <v>33</v>
      </c>
      <c r="G7235" s="20">
        <v>89.001597151948886</v>
      </c>
      <c r="H7235" s="20">
        <v>8.9375</v>
      </c>
      <c r="I7235" s="20">
        <v>4.8627799999999999E-2</v>
      </c>
      <c r="J7235" s="21">
        <v>32.736983332538891</v>
      </c>
      <c r="K7235" s="21" t="s">
        <v>33</v>
      </c>
      <c r="L7235" s="21">
        <v>100</v>
      </c>
      <c r="M7235" s="20">
        <v>0.8</v>
      </c>
      <c r="N7235" s="20">
        <v>1</v>
      </c>
      <c r="O7235" s="21">
        <v>30</v>
      </c>
    </row>
    <row r="7236" spans="1:15" x14ac:dyDescent="0.25">
      <c r="A7236">
        <v>7233</v>
      </c>
      <c r="B7236" t="s">
        <v>8171</v>
      </c>
      <c r="C7236">
        <v>-226251.74</v>
      </c>
      <c r="D7236">
        <v>503935.68</v>
      </c>
      <c r="E7236">
        <v>4208.3734653320489</v>
      </c>
      <c r="F7236" s="20" t="s">
        <v>33</v>
      </c>
      <c r="G7236" s="20">
        <v>93.573597005644899</v>
      </c>
      <c r="H7236" s="20">
        <v>0.91666700000000001</v>
      </c>
      <c r="I7236" s="20">
        <v>3.7304799999999999E-2</v>
      </c>
      <c r="J7236" s="21">
        <v>32.105304394711219</v>
      </c>
      <c r="K7236" s="21" t="s">
        <v>33</v>
      </c>
      <c r="L7236" s="21">
        <v>100</v>
      </c>
      <c r="M7236" s="20">
        <v>0.8</v>
      </c>
      <c r="N7236" s="20">
        <v>1</v>
      </c>
      <c r="O7236" s="21">
        <v>30</v>
      </c>
    </row>
    <row r="7237" spans="1:15" x14ac:dyDescent="0.25">
      <c r="A7237">
        <v>7234</v>
      </c>
      <c r="B7237" t="s">
        <v>9608</v>
      </c>
      <c r="C7237">
        <v>-226251.74</v>
      </c>
      <c r="D7237">
        <v>513935.68</v>
      </c>
      <c r="E7237">
        <v>3166.8718986600993</v>
      </c>
      <c r="F7237" s="20" t="s">
        <v>33</v>
      </c>
      <c r="G7237" s="20">
        <v>130.75919581570574</v>
      </c>
      <c r="H7237" s="20">
        <v>0.1875</v>
      </c>
      <c r="I7237" s="20">
        <v>2.4827200000000001E-2</v>
      </c>
      <c r="J7237" s="21">
        <v>33.366258581969845</v>
      </c>
      <c r="K7237" s="21" t="s">
        <v>33</v>
      </c>
      <c r="L7237" s="21">
        <v>100</v>
      </c>
      <c r="M7237" s="20">
        <v>0.8</v>
      </c>
      <c r="N7237" s="20">
        <v>1</v>
      </c>
      <c r="O7237" s="21">
        <v>30</v>
      </c>
    </row>
    <row r="7238" spans="1:15" x14ac:dyDescent="0.25">
      <c r="A7238">
        <v>7235</v>
      </c>
      <c r="B7238" t="s">
        <v>10220</v>
      </c>
      <c r="C7238">
        <v>-226251.74</v>
      </c>
      <c r="D7238">
        <v>523935.68</v>
      </c>
      <c r="E7238">
        <v>3045.8663025322785</v>
      </c>
      <c r="F7238" s="20" t="s">
        <v>33</v>
      </c>
      <c r="G7238" s="20">
        <v>153.00959510369296</v>
      </c>
      <c r="H7238" s="20">
        <v>0.25</v>
      </c>
      <c r="I7238" s="20">
        <v>2.7786999999999999E-2</v>
      </c>
      <c r="J7238" s="21">
        <v>30.679102482849103</v>
      </c>
      <c r="K7238" s="21" t="s">
        <v>33</v>
      </c>
      <c r="L7238" s="21">
        <v>100</v>
      </c>
      <c r="M7238" s="20">
        <v>0.8</v>
      </c>
      <c r="N7238" s="20">
        <v>1</v>
      </c>
      <c r="O7238" s="21">
        <v>30</v>
      </c>
    </row>
    <row r="7239" spans="1:15" x14ac:dyDescent="0.25">
      <c r="A7239">
        <v>7236</v>
      </c>
      <c r="B7239" t="s">
        <v>10346</v>
      </c>
      <c r="C7239">
        <v>-226251.74</v>
      </c>
      <c r="D7239">
        <v>533935.68000000005</v>
      </c>
      <c r="E7239">
        <v>2945.5871057412128</v>
      </c>
      <c r="F7239" s="20" t="s">
        <v>33</v>
      </c>
      <c r="G7239" s="20">
        <v>159.10559490862096</v>
      </c>
      <c r="H7239" s="20">
        <v>0.875</v>
      </c>
      <c r="I7239" s="20">
        <v>3.0298700000000001E-2</v>
      </c>
      <c r="J7239" s="21">
        <v>29.271659308314938</v>
      </c>
      <c r="K7239" s="21" t="s">
        <v>33</v>
      </c>
      <c r="L7239" s="21">
        <v>100</v>
      </c>
      <c r="M7239" s="20">
        <v>0.8</v>
      </c>
      <c r="N7239" s="20">
        <v>1</v>
      </c>
      <c r="O7239" s="21">
        <v>30</v>
      </c>
    </row>
    <row r="7240" spans="1:15" x14ac:dyDescent="0.25">
      <c r="A7240">
        <v>7237</v>
      </c>
      <c r="B7240" t="s">
        <v>9956</v>
      </c>
      <c r="C7240">
        <v>-226251.74</v>
      </c>
      <c r="D7240">
        <v>543935.68000000005</v>
      </c>
      <c r="E7240">
        <v>2847.1367088916254</v>
      </c>
      <c r="F7240" s="20" t="s">
        <v>33</v>
      </c>
      <c r="G7240" s="20">
        <v>144.47519537679375</v>
      </c>
      <c r="H7240" s="20">
        <v>1.5625</v>
      </c>
      <c r="I7240" s="20">
        <v>3.6408200000000002E-2</v>
      </c>
      <c r="J7240" s="21">
        <v>29.113069502432523</v>
      </c>
      <c r="K7240" s="21" t="s">
        <v>33</v>
      </c>
      <c r="L7240" s="21">
        <v>100</v>
      </c>
      <c r="M7240" s="20">
        <v>0.8</v>
      </c>
      <c r="N7240" s="20">
        <v>1</v>
      </c>
      <c r="O7240" s="21">
        <v>30</v>
      </c>
    </row>
    <row r="7241" spans="1:15" x14ac:dyDescent="0.25">
      <c r="A7241">
        <v>7238</v>
      </c>
      <c r="B7241" t="s">
        <v>8683</v>
      </c>
      <c r="C7241">
        <v>-226251.74</v>
      </c>
      <c r="D7241">
        <v>553935.68000000005</v>
      </c>
      <c r="E7241">
        <v>2731.0079126077467</v>
      </c>
      <c r="F7241" s="20" t="s">
        <v>33</v>
      </c>
      <c r="G7241" s="20">
        <v>103.9367966740225</v>
      </c>
      <c r="H7241" s="20">
        <v>2.8333300000000001</v>
      </c>
      <c r="I7241" s="20">
        <v>4.6869899999999999E-2</v>
      </c>
      <c r="J7241" s="21">
        <v>30.147599702380951</v>
      </c>
      <c r="K7241" s="21" t="s">
        <v>33</v>
      </c>
      <c r="L7241" s="21">
        <v>100</v>
      </c>
      <c r="M7241" s="20">
        <v>0.8</v>
      </c>
      <c r="N7241" s="20">
        <v>1</v>
      </c>
      <c r="O7241" s="21">
        <v>30</v>
      </c>
    </row>
    <row r="7242" spans="1:15" x14ac:dyDescent="0.25">
      <c r="A7242">
        <v>7239</v>
      </c>
      <c r="B7242" t="s">
        <v>7242</v>
      </c>
      <c r="C7242">
        <v>-226251.74</v>
      </c>
      <c r="D7242">
        <v>563935.68000000005</v>
      </c>
      <c r="E7242">
        <v>2639.5679155338266</v>
      </c>
      <c r="F7242" s="20" t="s">
        <v>33</v>
      </c>
      <c r="G7242" s="20">
        <v>74.066397629875283</v>
      </c>
      <c r="H7242" s="20">
        <v>3.75</v>
      </c>
      <c r="I7242" s="20">
        <v>5.16929E-2</v>
      </c>
      <c r="J7242" s="21">
        <v>30.350085193738774</v>
      </c>
      <c r="K7242" s="21" t="s">
        <v>33</v>
      </c>
      <c r="L7242" s="21">
        <v>100</v>
      </c>
      <c r="M7242" s="20">
        <v>0.8</v>
      </c>
      <c r="N7242" s="20">
        <v>1</v>
      </c>
      <c r="O7242" s="21">
        <v>30</v>
      </c>
    </row>
    <row r="7243" spans="1:15" x14ac:dyDescent="0.25">
      <c r="A7243">
        <v>7240</v>
      </c>
      <c r="B7243" t="s">
        <v>7262</v>
      </c>
      <c r="C7243">
        <v>-226251.74</v>
      </c>
      <c r="D7243">
        <v>573935.68000000005</v>
      </c>
      <c r="E7243">
        <v>2549.042318430646</v>
      </c>
      <c r="F7243" s="20" t="s">
        <v>33</v>
      </c>
      <c r="G7243" s="20">
        <v>74.371197620121677</v>
      </c>
      <c r="H7243" s="20">
        <v>5.5</v>
      </c>
      <c r="I7243" s="20">
        <v>6.5967499999999998E-2</v>
      </c>
      <c r="J7243" s="21">
        <v>29.684350910757704</v>
      </c>
      <c r="K7243" s="21" t="s">
        <v>33</v>
      </c>
      <c r="L7243" s="21">
        <v>100</v>
      </c>
      <c r="M7243" s="20">
        <v>0.8</v>
      </c>
      <c r="N7243" s="20">
        <v>1</v>
      </c>
      <c r="O7243" s="21">
        <v>30</v>
      </c>
    </row>
    <row r="7244" spans="1:15" x14ac:dyDescent="0.25">
      <c r="A7244">
        <v>7241</v>
      </c>
      <c r="B7244" t="s">
        <v>7136</v>
      </c>
      <c r="C7244">
        <v>-226251.74</v>
      </c>
      <c r="D7244">
        <v>583935.68000000005</v>
      </c>
      <c r="E7244">
        <v>2472.2327208885531</v>
      </c>
      <c r="F7244" s="20" t="s">
        <v>33</v>
      </c>
      <c r="G7244" s="20">
        <v>72.542397678643269</v>
      </c>
      <c r="H7244" s="20">
        <v>6.0833300000000001</v>
      </c>
      <c r="I7244" s="20">
        <v>7.3443900000000006E-2</v>
      </c>
      <c r="J7244" s="21">
        <v>28.584148276003784</v>
      </c>
      <c r="K7244" s="21" t="s">
        <v>33</v>
      </c>
      <c r="L7244" s="21">
        <v>100</v>
      </c>
      <c r="M7244" s="20">
        <v>0.8</v>
      </c>
      <c r="N7244" s="20">
        <v>1</v>
      </c>
      <c r="O7244" s="21">
        <v>30</v>
      </c>
    </row>
    <row r="7245" spans="1:15" x14ac:dyDescent="0.25">
      <c r="A7245">
        <v>7242</v>
      </c>
      <c r="B7245" t="s">
        <v>6112</v>
      </c>
      <c r="C7245">
        <v>-226251.74</v>
      </c>
      <c r="D7245">
        <v>593935.68000000005</v>
      </c>
      <c r="E7245">
        <v>2394.8135233659673</v>
      </c>
      <c r="F7245" s="20" t="s">
        <v>33</v>
      </c>
      <c r="G7245" s="20">
        <v>57.302398166323258</v>
      </c>
      <c r="H7245" s="20">
        <v>10.1875</v>
      </c>
      <c r="I7245" s="20">
        <v>8.9647199999999996E-2</v>
      </c>
      <c r="J7245" s="21">
        <v>27.188384596891659</v>
      </c>
      <c r="K7245" s="21" t="s">
        <v>33</v>
      </c>
      <c r="L7245" s="21">
        <v>100</v>
      </c>
      <c r="M7245" s="20">
        <v>0.8</v>
      </c>
      <c r="N7245" s="20">
        <v>1</v>
      </c>
      <c r="O7245" s="21">
        <v>30</v>
      </c>
    </row>
    <row r="7246" spans="1:15" x14ac:dyDescent="0.25">
      <c r="A7246">
        <v>7243</v>
      </c>
      <c r="B7246" t="s">
        <v>5395</v>
      </c>
      <c r="C7246">
        <v>-226251.74</v>
      </c>
      <c r="D7246">
        <v>603935.68000000005</v>
      </c>
      <c r="E7246">
        <v>2340.2543251118618</v>
      </c>
      <c r="F7246" s="20" t="s">
        <v>33</v>
      </c>
      <c r="G7246" s="20">
        <v>51.206398361395252</v>
      </c>
      <c r="H7246" s="20">
        <v>12.5</v>
      </c>
      <c r="I7246" s="20">
        <v>9.9733000000000002E-2</v>
      </c>
      <c r="J7246" s="21">
        <v>25.448326242366356</v>
      </c>
      <c r="K7246" s="21" t="s">
        <v>33</v>
      </c>
      <c r="L7246" s="21">
        <v>100</v>
      </c>
      <c r="M7246" s="20">
        <v>0.8</v>
      </c>
      <c r="N7246" s="20">
        <v>1</v>
      </c>
      <c r="O7246" s="21">
        <v>30</v>
      </c>
    </row>
    <row r="7247" spans="1:15" x14ac:dyDescent="0.25">
      <c r="A7247">
        <v>7244</v>
      </c>
      <c r="B7247" t="s">
        <v>5393</v>
      </c>
      <c r="C7247">
        <v>-226251.74</v>
      </c>
      <c r="D7247">
        <v>613935.68000000005</v>
      </c>
      <c r="E7247">
        <v>2295.1439265553945</v>
      </c>
      <c r="F7247" s="20" t="s">
        <v>33</v>
      </c>
      <c r="G7247" s="20">
        <v>51.206398361395252</v>
      </c>
      <c r="H7247" s="20">
        <v>13.75</v>
      </c>
      <c r="I7247" s="20">
        <v>0.10391599999999999</v>
      </c>
      <c r="J7247" s="21">
        <v>24.496164084403127</v>
      </c>
      <c r="K7247" s="21" t="s">
        <v>33</v>
      </c>
      <c r="L7247" s="21">
        <v>100</v>
      </c>
      <c r="M7247" s="20">
        <v>0.8</v>
      </c>
      <c r="N7247" s="20">
        <v>1</v>
      </c>
      <c r="O7247" s="21">
        <v>30</v>
      </c>
    </row>
    <row r="7248" spans="1:15" x14ac:dyDescent="0.25">
      <c r="A7248">
        <v>7245</v>
      </c>
      <c r="B7248" t="s">
        <v>5335</v>
      </c>
      <c r="C7248">
        <v>-226251.74</v>
      </c>
      <c r="D7248">
        <v>623935.68000000005</v>
      </c>
      <c r="E7248">
        <v>2236.0127284475925</v>
      </c>
      <c r="F7248" s="20" t="s">
        <v>33</v>
      </c>
      <c r="G7248" s="20">
        <v>50.90159837114885</v>
      </c>
      <c r="H7248" s="20">
        <v>17.625</v>
      </c>
      <c r="I7248" s="20">
        <v>0.107407</v>
      </c>
      <c r="J7248" s="21">
        <v>24.398588997940145</v>
      </c>
      <c r="K7248" s="21" t="s">
        <v>33</v>
      </c>
      <c r="L7248" s="21">
        <v>100</v>
      </c>
      <c r="M7248" s="20">
        <v>0.8</v>
      </c>
      <c r="N7248" s="20">
        <v>1</v>
      </c>
      <c r="O7248" s="21">
        <v>30</v>
      </c>
    </row>
    <row r="7249" spans="1:15" x14ac:dyDescent="0.25">
      <c r="A7249">
        <v>7246</v>
      </c>
      <c r="B7249" t="s">
        <v>4988</v>
      </c>
      <c r="C7249">
        <v>-226251.74</v>
      </c>
      <c r="D7249">
        <v>633935.68000000005</v>
      </c>
      <c r="E7249">
        <v>2183.2823301349654</v>
      </c>
      <c r="F7249" s="20" t="s">
        <v>33</v>
      </c>
      <c r="G7249" s="20">
        <v>49.682398410163252</v>
      </c>
      <c r="H7249" s="20">
        <v>13.083299999999999</v>
      </c>
      <c r="I7249" s="20">
        <v>0.105194</v>
      </c>
      <c r="J7249" s="21">
        <v>24.478943335349868</v>
      </c>
      <c r="K7249" s="21" t="s">
        <v>33</v>
      </c>
      <c r="L7249" s="21">
        <v>100</v>
      </c>
      <c r="M7249" s="20">
        <v>0.8</v>
      </c>
      <c r="N7249" s="20">
        <v>1</v>
      </c>
      <c r="O7249" s="21">
        <v>30</v>
      </c>
    </row>
    <row r="7250" spans="1:15" x14ac:dyDescent="0.25">
      <c r="A7250">
        <v>7247</v>
      </c>
      <c r="B7250" t="s">
        <v>4673</v>
      </c>
      <c r="C7250">
        <v>-226251.74</v>
      </c>
      <c r="D7250">
        <v>643935.68000000005</v>
      </c>
      <c r="E7250">
        <v>2139.6959315297304</v>
      </c>
      <c r="F7250" s="20" t="s">
        <v>33</v>
      </c>
      <c r="G7250" s="20">
        <v>48.463198449177646</v>
      </c>
      <c r="H7250" s="20">
        <v>15.0625</v>
      </c>
      <c r="I7250" s="20">
        <v>9.82151E-2</v>
      </c>
      <c r="J7250" s="21">
        <v>24.717946185501738</v>
      </c>
      <c r="K7250" s="21" t="s">
        <v>33</v>
      </c>
      <c r="L7250" s="21">
        <v>100</v>
      </c>
      <c r="M7250" s="20">
        <v>0.8</v>
      </c>
      <c r="N7250" s="20">
        <v>1</v>
      </c>
      <c r="O7250" s="21">
        <v>30</v>
      </c>
    </row>
    <row r="7251" spans="1:15" x14ac:dyDescent="0.25">
      <c r="A7251">
        <v>7248</v>
      </c>
      <c r="B7251" t="s">
        <v>4618</v>
      </c>
      <c r="C7251">
        <v>-226251.74</v>
      </c>
      <c r="D7251">
        <v>653935.68000000005</v>
      </c>
      <c r="E7251">
        <v>2080.2599334316819</v>
      </c>
      <c r="F7251" s="20" t="s">
        <v>33</v>
      </c>
      <c r="G7251" s="20">
        <v>48.158398458931252</v>
      </c>
      <c r="H7251" s="20">
        <v>24.75</v>
      </c>
      <c r="I7251" s="20">
        <v>9.3931799999999996E-2</v>
      </c>
      <c r="J7251" s="21">
        <v>24.890051933251936</v>
      </c>
      <c r="K7251" s="21" t="s">
        <v>33</v>
      </c>
      <c r="L7251" s="21">
        <v>100</v>
      </c>
      <c r="M7251" s="20">
        <v>0.8</v>
      </c>
      <c r="N7251" s="20">
        <v>1</v>
      </c>
      <c r="O7251" s="21">
        <v>30</v>
      </c>
    </row>
    <row r="7252" spans="1:15" x14ac:dyDescent="0.25">
      <c r="A7252">
        <v>7249</v>
      </c>
      <c r="B7252" t="s">
        <v>4740</v>
      </c>
      <c r="C7252">
        <v>-226251.74</v>
      </c>
      <c r="D7252">
        <v>663935.68000000005</v>
      </c>
      <c r="E7252">
        <v>2011.679935626242</v>
      </c>
      <c r="F7252" s="20" t="s">
        <v>33</v>
      </c>
      <c r="G7252" s="20">
        <v>48.767998439424048</v>
      </c>
      <c r="H7252" s="20">
        <v>31.5</v>
      </c>
      <c r="I7252" s="20">
        <v>9.9025000000000002E-2</v>
      </c>
      <c r="J7252" s="21">
        <v>24.910081481481484</v>
      </c>
      <c r="K7252" s="21" t="s">
        <v>33</v>
      </c>
      <c r="L7252" s="21">
        <v>100</v>
      </c>
      <c r="M7252" s="20">
        <v>0.8</v>
      </c>
      <c r="N7252" s="20">
        <v>1</v>
      </c>
      <c r="O7252" s="21">
        <v>30</v>
      </c>
    </row>
    <row r="7253" spans="1:15" x14ac:dyDescent="0.25">
      <c r="A7253">
        <v>7250</v>
      </c>
      <c r="B7253" t="s">
        <v>4883</v>
      </c>
      <c r="C7253">
        <v>-226251.74</v>
      </c>
      <c r="D7253">
        <v>673935.68</v>
      </c>
      <c r="E7253">
        <v>1952.8535375086867</v>
      </c>
      <c r="F7253" s="20" t="s">
        <v>33</v>
      </c>
      <c r="G7253" s="20">
        <v>49.377598419916851</v>
      </c>
      <c r="H7253" s="20">
        <v>52.3125</v>
      </c>
      <c r="I7253" s="20">
        <v>0.114117</v>
      </c>
      <c r="J7253" s="21">
        <v>24.522519466555675</v>
      </c>
      <c r="K7253" s="21" t="s">
        <v>33</v>
      </c>
      <c r="L7253" s="21">
        <v>100</v>
      </c>
      <c r="M7253" s="20">
        <v>0.8</v>
      </c>
      <c r="N7253" s="20">
        <v>1</v>
      </c>
      <c r="O7253" s="21">
        <v>30</v>
      </c>
    </row>
    <row r="7254" spans="1:15" x14ac:dyDescent="0.25">
      <c r="A7254">
        <v>7251</v>
      </c>
      <c r="B7254" t="s">
        <v>5059</v>
      </c>
      <c r="C7254">
        <v>-226251.74</v>
      </c>
      <c r="D7254">
        <v>683935.68</v>
      </c>
      <c r="E7254">
        <v>1897.6847392740883</v>
      </c>
      <c r="F7254" s="20" t="s">
        <v>33</v>
      </c>
      <c r="G7254" s="20">
        <v>49.987198400409653</v>
      </c>
      <c r="H7254" s="20">
        <v>53.8125</v>
      </c>
      <c r="I7254" s="20">
        <v>0.11039</v>
      </c>
      <c r="J7254" s="21">
        <v>23.478902809008819</v>
      </c>
      <c r="K7254" s="21" t="s">
        <v>33</v>
      </c>
      <c r="L7254" s="21">
        <v>100</v>
      </c>
      <c r="M7254" s="20">
        <v>0.8</v>
      </c>
      <c r="N7254" s="20">
        <v>1</v>
      </c>
      <c r="O7254" s="21">
        <v>30</v>
      </c>
    </row>
    <row r="7255" spans="1:15" x14ac:dyDescent="0.25">
      <c r="A7255">
        <v>7252</v>
      </c>
      <c r="B7255" t="s">
        <v>5312</v>
      </c>
      <c r="C7255">
        <v>-226251.74</v>
      </c>
      <c r="D7255">
        <v>693935.68</v>
      </c>
      <c r="E7255">
        <v>1839.1631411467795</v>
      </c>
      <c r="F7255" s="20" t="s">
        <v>33</v>
      </c>
      <c r="G7255" s="20">
        <v>50.90159837114885</v>
      </c>
      <c r="H7255" s="20">
        <v>62</v>
      </c>
      <c r="I7255" s="20">
        <v>0.10569199999999999</v>
      </c>
      <c r="J7255" s="21">
        <v>22.715645416712704</v>
      </c>
      <c r="K7255" s="21" t="s">
        <v>33</v>
      </c>
      <c r="L7255" s="21">
        <v>100</v>
      </c>
      <c r="M7255" s="20">
        <v>0.8</v>
      </c>
      <c r="N7255" s="20">
        <v>1</v>
      </c>
      <c r="O7255" s="21">
        <v>30</v>
      </c>
    </row>
    <row r="7256" spans="1:15" x14ac:dyDescent="0.25">
      <c r="A7256">
        <v>7253</v>
      </c>
      <c r="B7256" t="s">
        <v>5429</v>
      </c>
      <c r="C7256">
        <v>-226251.74</v>
      </c>
      <c r="D7256">
        <v>703935.68</v>
      </c>
      <c r="E7256">
        <v>1786.1279428439059</v>
      </c>
      <c r="F7256" s="20" t="s">
        <v>33</v>
      </c>
      <c r="G7256" s="20">
        <v>51.511198351641653</v>
      </c>
      <c r="H7256" s="20">
        <v>55.0625</v>
      </c>
      <c r="I7256" s="20">
        <v>9.9898799999999996E-2</v>
      </c>
      <c r="J7256" s="21">
        <v>22.145981039059539</v>
      </c>
      <c r="K7256" s="21" t="s">
        <v>33</v>
      </c>
      <c r="L7256" s="21">
        <v>100</v>
      </c>
      <c r="M7256" s="20">
        <v>0.8</v>
      </c>
      <c r="N7256" s="20">
        <v>1</v>
      </c>
      <c r="O7256" s="21">
        <v>30</v>
      </c>
    </row>
    <row r="7257" spans="1:15" x14ac:dyDescent="0.25">
      <c r="A7257">
        <v>7254</v>
      </c>
      <c r="B7257" t="s">
        <v>5225</v>
      </c>
      <c r="C7257">
        <v>-226251.74</v>
      </c>
      <c r="D7257">
        <v>713935.68</v>
      </c>
      <c r="E7257">
        <v>1741.6271442679315</v>
      </c>
      <c r="F7257" s="20" t="s">
        <v>33</v>
      </c>
      <c r="G7257" s="20">
        <v>50.596798380902449</v>
      </c>
      <c r="H7257" s="20">
        <v>61.625</v>
      </c>
      <c r="I7257" s="20">
        <v>0.11033800000000001</v>
      </c>
      <c r="J7257" s="21">
        <v>21.435893127989733</v>
      </c>
      <c r="K7257" s="21" t="s">
        <v>33</v>
      </c>
      <c r="L7257" s="21">
        <v>100</v>
      </c>
      <c r="M7257" s="20">
        <v>0.8</v>
      </c>
      <c r="N7257" s="20">
        <v>1</v>
      </c>
      <c r="O7257" s="21">
        <v>30</v>
      </c>
    </row>
    <row r="7258" spans="1:15" x14ac:dyDescent="0.25">
      <c r="A7258">
        <v>7255</v>
      </c>
      <c r="B7258" t="s">
        <v>4479</v>
      </c>
      <c r="C7258">
        <v>-226251.74</v>
      </c>
      <c r="D7258">
        <v>723935.68</v>
      </c>
      <c r="E7258">
        <v>1683.1055461406224</v>
      </c>
      <c r="F7258" s="20" t="s">
        <v>33</v>
      </c>
      <c r="G7258" s="20">
        <v>47.243998488192048</v>
      </c>
      <c r="H7258" s="20">
        <v>83.583299999999994</v>
      </c>
      <c r="I7258" s="20">
        <v>0.115465</v>
      </c>
      <c r="J7258" s="21">
        <v>21.521064026721398</v>
      </c>
      <c r="K7258" s="21" t="s">
        <v>33</v>
      </c>
      <c r="L7258" s="21">
        <v>100</v>
      </c>
      <c r="M7258" s="20">
        <v>0.8</v>
      </c>
      <c r="N7258" s="20">
        <v>1</v>
      </c>
      <c r="O7258" s="21">
        <v>30</v>
      </c>
    </row>
    <row r="7259" spans="1:15" x14ac:dyDescent="0.25">
      <c r="A7259">
        <v>7256</v>
      </c>
      <c r="B7259" t="s">
        <v>3873</v>
      </c>
      <c r="C7259">
        <v>-226251.74</v>
      </c>
      <c r="D7259">
        <v>733935.68</v>
      </c>
      <c r="E7259">
        <v>1620.6215481401105</v>
      </c>
      <c r="F7259" s="20" t="s">
        <v>33</v>
      </c>
      <c r="G7259" s="20">
        <v>41.757598663756845</v>
      </c>
      <c r="H7259" s="20">
        <v>66.1875</v>
      </c>
      <c r="I7259" s="20">
        <v>0.11187800000000001</v>
      </c>
      <c r="J7259" s="21">
        <v>22.008017052222428</v>
      </c>
      <c r="K7259" s="21" t="s">
        <v>33</v>
      </c>
      <c r="L7259" s="21">
        <v>100</v>
      </c>
      <c r="M7259" s="20">
        <v>0.8</v>
      </c>
      <c r="N7259" s="20">
        <v>1</v>
      </c>
      <c r="O7259" s="21">
        <v>30</v>
      </c>
    </row>
    <row r="7260" spans="1:15" x14ac:dyDescent="0.25">
      <c r="A7260">
        <v>7257</v>
      </c>
      <c r="B7260" t="s">
        <v>3373</v>
      </c>
      <c r="C7260">
        <v>-226251.74</v>
      </c>
      <c r="D7260">
        <v>743935.68</v>
      </c>
      <c r="E7260">
        <v>1571.2439497201935</v>
      </c>
      <c r="F7260" s="20" t="s">
        <v>33</v>
      </c>
      <c r="G7260" s="20">
        <v>36.880798819814437</v>
      </c>
      <c r="H7260" s="20">
        <v>72.1875</v>
      </c>
      <c r="I7260" s="20">
        <v>0.122488</v>
      </c>
      <c r="J7260" s="21">
        <v>22.346059704709564</v>
      </c>
      <c r="K7260" s="21" t="s">
        <v>33</v>
      </c>
      <c r="L7260" s="21">
        <v>100</v>
      </c>
      <c r="M7260" s="20">
        <v>0.8</v>
      </c>
      <c r="N7260" s="20">
        <v>1</v>
      </c>
      <c r="O7260" s="21">
        <v>30</v>
      </c>
    </row>
    <row r="7261" spans="1:15" x14ac:dyDescent="0.25">
      <c r="A7261">
        <v>7258</v>
      </c>
      <c r="B7261" t="s">
        <v>3044</v>
      </c>
      <c r="C7261">
        <v>-226251.74</v>
      </c>
      <c r="D7261">
        <v>753935.68</v>
      </c>
      <c r="E7261">
        <v>1531.3151509979152</v>
      </c>
      <c r="F7261" s="20" t="s">
        <v>33</v>
      </c>
      <c r="G7261" s="20">
        <v>33.527998927104036</v>
      </c>
      <c r="H7261" s="20">
        <v>66.25</v>
      </c>
      <c r="I7261" s="20">
        <v>0.118933</v>
      </c>
      <c r="J7261" s="21">
        <v>22.928729653220103</v>
      </c>
      <c r="K7261" s="21" t="s">
        <v>33</v>
      </c>
      <c r="L7261" s="21">
        <v>100</v>
      </c>
      <c r="M7261" s="20">
        <v>0.8</v>
      </c>
      <c r="N7261" s="20">
        <v>1</v>
      </c>
      <c r="O7261" s="21">
        <v>30</v>
      </c>
    </row>
    <row r="7262" spans="1:15" x14ac:dyDescent="0.25">
      <c r="A7262">
        <v>7259</v>
      </c>
      <c r="B7262" t="s">
        <v>2857</v>
      </c>
      <c r="C7262">
        <v>-226251.74</v>
      </c>
      <c r="D7262">
        <v>763935.68</v>
      </c>
      <c r="E7262">
        <v>1491.9959522561296</v>
      </c>
      <c r="F7262" s="20" t="s">
        <v>33</v>
      </c>
      <c r="G7262" s="20">
        <v>31.394398995379234</v>
      </c>
      <c r="H7262" s="20">
        <v>44.5625</v>
      </c>
      <c r="I7262" s="20">
        <v>0.101494</v>
      </c>
      <c r="J7262" s="21">
        <v>23.532980138463284</v>
      </c>
      <c r="K7262" s="21" t="s">
        <v>33</v>
      </c>
      <c r="L7262" s="21">
        <v>100</v>
      </c>
      <c r="M7262" s="20">
        <v>0.8</v>
      </c>
      <c r="N7262" s="20">
        <v>1</v>
      </c>
      <c r="O7262" s="21">
        <v>30</v>
      </c>
    </row>
    <row r="7263" spans="1:15" x14ac:dyDescent="0.25">
      <c r="A7263">
        <v>7260</v>
      </c>
      <c r="B7263" t="s">
        <v>2792</v>
      </c>
      <c r="C7263">
        <v>-226251.74</v>
      </c>
      <c r="D7263">
        <v>773935.68</v>
      </c>
      <c r="E7263">
        <v>1447.1903536899088</v>
      </c>
      <c r="F7263" s="20" t="s">
        <v>33</v>
      </c>
      <c r="G7263" s="20">
        <v>30.784799014886431</v>
      </c>
      <c r="H7263" s="20">
        <v>52.25</v>
      </c>
      <c r="I7263" s="20">
        <v>9.9784999999999999E-2</v>
      </c>
      <c r="J7263" s="21">
        <v>23.109913881868387</v>
      </c>
      <c r="K7263" s="21" t="s">
        <v>33</v>
      </c>
      <c r="L7263" s="21">
        <v>100</v>
      </c>
      <c r="M7263" s="20">
        <v>0.8</v>
      </c>
      <c r="N7263" s="20">
        <v>1</v>
      </c>
      <c r="O7263" s="21">
        <v>30</v>
      </c>
    </row>
    <row r="7264" spans="1:15" x14ac:dyDescent="0.25">
      <c r="A7264">
        <v>7261</v>
      </c>
      <c r="B7264" t="s">
        <v>2791</v>
      </c>
      <c r="C7264">
        <v>-226251.74</v>
      </c>
      <c r="D7264">
        <v>783935.68</v>
      </c>
      <c r="E7264">
        <v>1404.823155045659</v>
      </c>
      <c r="F7264" s="20" t="s">
        <v>33</v>
      </c>
      <c r="G7264" s="20">
        <v>30.784799014886431</v>
      </c>
      <c r="H7264" s="20">
        <v>41.416699999999999</v>
      </c>
      <c r="I7264" s="20">
        <v>0.11752700000000001</v>
      </c>
      <c r="J7264" s="21">
        <v>21.434093681444519</v>
      </c>
      <c r="K7264" s="21" t="s">
        <v>33</v>
      </c>
      <c r="L7264" s="21">
        <v>100</v>
      </c>
      <c r="M7264" s="20">
        <v>0.8</v>
      </c>
      <c r="N7264" s="20">
        <v>1</v>
      </c>
      <c r="O7264" s="21">
        <v>30</v>
      </c>
    </row>
    <row r="7265" spans="1:15" x14ac:dyDescent="0.25">
      <c r="A7265">
        <v>7262</v>
      </c>
      <c r="B7265" t="s">
        <v>2760</v>
      </c>
      <c r="C7265">
        <v>-226251.74</v>
      </c>
      <c r="D7265">
        <v>793935.68</v>
      </c>
      <c r="E7265">
        <v>1361.5415564306702</v>
      </c>
      <c r="F7265" s="20" t="s">
        <v>33</v>
      </c>
      <c r="G7265" s="20">
        <v>30.47999902464003</v>
      </c>
      <c r="H7265" s="20">
        <v>67.5</v>
      </c>
      <c r="I7265" s="20">
        <v>0.120849</v>
      </c>
      <c r="J7265" s="21">
        <v>19.667249707733255</v>
      </c>
      <c r="K7265" s="21" t="s">
        <v>33</v>
      </c>
      <c r="L7265" s="21">
        <v>100</v>
      </c>
      <c r="M7265" s="20">
        <v>0.8</v>
      </c>
      <c r="N7265" s="20">
        <v>1</v>
      </c>
      <c r="O7265" s="21">
        <v>30</v>
      </c>
    </row>
    <row r="7266" spans="1:15" x14ac:dyDescent="0.25">
      <c r="A7266">
        <v>7263</v>
      </c>
      <c r="B7266" t="s">
        <v>2488</v>
      </c>
      <c r="C7266">
        <v>-226251.74</v>
      </c>
      <c r="D7266">
        <v>803935.68</v>
      </c>
      <c r="E7266">
        <v>1315.2119579132172</v>
      </c>
      <c r="F7266" s="20" t="s">
        <v>33</v>
      </c>
      <c r="G7266" s="20">
        <v>27.736799112422428</v>
      </c>
      <c r="H7266" s="20">
        <v>59.583300000000001</v>
      </c>
      <c r="I7266" s="20">
        <v>0.112832</v>
      </c>
      <c r="J7266" s="21">
        <v>18.670416891978888</v>
      </c>
      <c r="K7266" s="21" t="s">
        <v>33</v>
      </c>
      <c r="L7266" s="21">
        <v>100</v>
      </c>
      <c r="M7266" s="20">
        <v>0.8</v>
      </c>
      <c r="N7266" s="20">
        <v>1</v>
      </c>
      <c r="O7266" s="21">
        <v>30</v>
      </c>
    </row>
    <row r="7267" spans="1:15" x14ac:dyDescent="0.25">
      <c r="A7267">
        <v>7264</v>
      </c>
      <c r="B7267" t="s">
        <v>1857</v>
      </c>
      <c r="C7267">
        <v>-226251.74</v>
      </c>
      <c r="D7267">
        <v>813935.68</v>
      </c>
      <c r="E7267">
        <v>1278.6359590836494</v>
      </c>
      <c r="F7267" s="20" t="s">
        <v>33</v>
      </c>
      <c r="G7267" s="20">
        <v>20.726399336755222</v>
      </c>
      <c r="H7267" s="20">
        <v>64.0625</v>
      </c>
      <c r="I7267" s="20">
        <v>0.109565</v>
      </c>
      <c r="J7267" s="21">
        <v>17.466529996027017</v>
      </c>
      <c r="K7267" s="21" t="s">
        <v>33</v>
      </c>
      <c r="L7267" s="21">
        <v>100</v>
      </c>
      <c r="M7267" s="20">
        <v>0.8</v>
      </c>
      <c r="N7267" s="20">
        <v>1</v>
      </c>
      <c r="O7267" s="21">
        <v>30</v>
      </c>
    </row>
    <row r="7268" spans="1:15" x14ac:dyDescent="0.25">
      <c r="A7268">
        <v>7265</v>
      </c>
      <c r="B7268" t="s">
        <v>1220</v>
      </c>
      <c r="C7268">
        <v>-226251.74</v>
      </c>
      <c r="D7268">
        <v>823935.68</v>
      </c>
      <c r="E7268">
        <v>1253.6423598834444</v>
      </c>
      <c r="F7268" s="20" t="s">
        <v>33</v>
      </c>
      <c r="G7268" s="20">
        <v>13.411199570841614</v>
      </c>
      <c r="H7268" s="20">
        <v>48.6875</v>
      </c>
      <c r="I7268" s="20">
        <v>0.12162100000000001</v>
      </c>
      <c r="J7268" s="21">
        <v>16.485297025690901</v>
      </c>
      <c r="K7268" s="21" t="s">
        <v>33</v>
      </c>
      <c r="L7268" s="21">
        <v>100</v>
      </c>
      <c r="M7268" s="20">
        <v>0.8</v>
      </c>
      <c r="N7268" s="20">
        <v>1</v>
      </c>
      <c r="O7268" s="21">
        <v>30</v>
      </c>
    </row>
    <row r="7269" spans="1:15" x14ac:dyDescent="0.25">
      <c r="A7269">
        <v>7266</v>
      </c>
      <c r="B7269" t="s">
        <v>1061</v>
      </c>
      <c r="C7269">
        <v>-226251.74</v>
      </c>
      <c r="D7269">
        <v>833935.68</v>
      </c>
      <c r="E7269">
        <v>1221.0287609270797</v>
      </c>
      <c r="F7269" s="20" t="s">
        <v>33</v>
      </c>
      <c r="G7269" s="20">
        <v>11.582399629363213</v>
      </c>
      <c r="H7269" s="20">
        <v>45.916699999999999</v>
      </c>
      <c r="I7269" s="20">
        <v>0.12916</v>
      </c>
      <c r="J7269" s="21">
        <v>15.560649026460309</v>
      </c>
      <c r="K7269" s="21" t="s">
        <v>33</v>
      </c>
      <c r="L7269" s="21">
        <v>100</v>
      </c>
      <c r="M7269" s="20">
        <v>0.8</v>
      </c>
      <c r="N7269" s="20">
        <v>1</v>
      </c>
      <c r="O7269" s="21">
        <v>30</v>
      </c>
    </row>
    <row r="7270" spans="1:15" x14ac:dyDescent="0.25">
      <c r="A7270">
        <v>7267</v>
      </c>
      <c r="B7270" t="s">
        <v>1830</v>
      </c>
      <c r="C7270">
        <v>-226251.74</v>
      </c>
      <c r="D7270">
        <v>843935.68</v>
      </c>
      <c r="E7270">
        <v>1176.2231623608589</v>
      </c>
      <c r="F7270" s="20" t="s">
        <v>33</v>
      </c>
      <c r="G7270" s="20">
        <v>20.42159934650882</v>
      </c>
      <c r="H7270" s="20">
        <v>43.125</v>
      </c>
      <c r="I7270" s="20">
        <v>0.133269</v>
      </c>
      <c r="J7270" s="21">
        <v>16.625718810284759</v>
      </c>
      <c r="K7270" s="21" t="s">
        <v>33</v>
      </c>
      <c r="L7270" s="21">
        <v>100</v>
      </c>
      <c r="M7270" s="20">
        <v>0.8</v>
      </c>
      <c r="N7270" s="20">
        <v>1</v>
      </c>
      <c r="O7270" s="21">
        <v>30</v>
      </c>
    </row>
    <row r="7271" spans="1:15" x14ac:dyDescent="0.25">
      <c r="A7271">
        <v>7268</v>
      </c>
      <c r="B7271" t="s">
        <v>2964</v>
      </c>
      <c r="C7271">
        <v>-226251.74</v>
      </c>
      <c r="D7271">
        <v>853935.68</v>
      </c>
      <c r="E7271">
        <v>1130.8079638141451</v>
      </c>
      <c r="F7271" s="20" t="s">
        <v>33</v>
      </c>
      <c r="G7271" s="20">
        <v>32.613598956364832</v>
      </c>
      <c r="H7271" s="20">
        <v>44.375</v>
      </c>
      <c r="I7271" s="20">
        <v>0.12235500000000001</v>
      </c>
      <c r="J7271" s="21">
        <v>18.767308775082359</v>
      </c>
      <c r="K7271" s="21" t="s">
        <v>33</v>
      </c>
      <c r="L7271" s="21">
        <v>100</v>
      </c>
      <c r="M7271" s="20">
        <v>0.8</v>
      </c>
      <c r="N7271" s="20">
        <v>1</v>
      </c>
      <c r="O7271" s="21">
        <v>30</v>
      </c>
    </row>
    <row r="7272" spans="1:15" x14ac:dyDescent="0.25">
      <c r="A7272">
        <v>7269</v>
      </c>
      <c r="B7272" t="s">
        <v>4058</v>
      </c>
      <c r="C7272">
        <v>-226251.74</v>
      </c>
      <c r="D7272">
        <v>863935.68</v>
      </c>
      <c r="E7272">
        <v>1085.3927652674315</v>
      </c>
      <c r="F7272" s="20" t="s">
        <v>33</v>
      </c>
      <c r="G7272" s="20">
        <v>43.586398605235246</v>
      </c>
      <c r="H7272" s="20">
        <v>27.833300000000001</v>
      </c>
      <c r="I7272" s="20">
        <v>0.117255</v>
      </c>
      <c r="J7272" s="21">
        <v>19.040726387718806</v>
      </c>
      <c r="K7272" s="21" t="s">
        <v>33</v>
      </c>
      <c r="L7272" s="21">
        <v>100</v>
      </c>
      <c r="M7272" s="20">
        <v>0.8</v>
      </c>
      <c r="N7272" s="20">
        <v>1</v>
      </c>
      <c r="O7272" s="21">
        <v>30</v>
      </c>
    </row>
    <row r="7273" spans="1:15" x14ac:dyDescent="0.25">
      <c r="A7273">
        <v>7270</v>
      </c>
      <c r="B7273" t="s">
        <v>5047</v>
      </c>
      <c r="C7273">
        <v>-226251.74</v>
      </c>
      <c r="D7273">
        <v>873935.68</v>
      </c>
      <c r="E7273">
        <v>1041.8063666621963</v>
      </c>
      <c r="F7273" s="20" t="s">
        <v>33</v>
      </c>
      <c r="G7273" s="20">
        <v>49.987198400409653</v>
      </c>
      <c r="H7273" s="20">
        <v>24.125</v>
      </c>
      <c r="I7273" s="20">
        <v>0.112273</v>
      </c>
      <c r="J7273" s="21">
        <v>18.237554125219425</v>
      </c>
      <c r="K7273" s="21" t="s">
        <v>33</v>
      </c>
      <c r="L7273" s="21">
        <v>100</v>
      </c>
      <c r="M7273" s="20">
        <v>0.8</v>
      </c>
      <c r="N7273" s="20">
        <v>1</v>
      </c>
      <c r="O7273" s="21">
        <v>30</v>
      </c>
    </row>
    <row r="7274" spans="1:15" x14ac:dyDescent="0.25">
      <c r="A7274">
        <v>7271</v>
      </c>
      <c r="B7274" t="s">
        <v>4328</v>
      </c>
      <c r="C7274">
        <v>-226251.74</v>
      </c>
      <c r="D7274">
        <v>883935.68</v>
      </c>
      <c r="E7274">
        <v>1011.0215676473099</v>
      </c>
      <c r="F7274" s="20" t="s">
        <v>33</v>
      </c>
      <c r="G7274" s="20">
        <v>46.02479852720645</v>
      </c>
      <c r="H7274" s="20">
        <v>28.1875</v>
      </c>
      <c r="I7274" s="20">
        <v>0.113715</v>
      </c>
      <c r="J7274" s="21">
        <v>16.594876226844875</v>
      </c>
      <c r="K7274" s="21" t="s">
        <v>33</v>
      </c>
      <c r="L7274" s="21">
        <v>100</v>
      </c>
      <c r="M7274" s="20">
        <v>0.8</v>
      </c>
      <c r="N7274" s="20">
        <v>1</v>
      </c>
      <c r="O7274" s="21">
        <v>30</v>
      </c>
    </row>
    <row r="7275" spans="1:15" x14ac:dyDescent="0.25">
      <c r="A7275">
        <v>7272</v>
      </c>
      <c r="B7275" t="s">
        <v>3256</v>
      </c>
      <c r="C7275">
        <v>-226251.74</v>
      </c>
      <c r="D7275">
        <v>893935.68</v>
      </c>
      <c r="E7275">
        <v>992.73356823252584</v>
      </c>
      <c r="F7275" s="20" t="s">
        <v>33</v>
      </c>
      <c r="G7275" s="20">
        <v>35.661598858828839</v>
      </c>
      <c r="H7275" s="20">
        <v>23.666699999999999</v>
      </c>
      <c r="I7275" s="20">
        <v>0.11233700000000001</v>
      </c>
      <c r="J7275" s="21">
        <v>15.221718691365606</v>
      </c>
      <c r="K7275" s="21" t="s">
        <v>33</v>
      </c>
      <c r="L7275" s="21">
        <v>100</v>
      </c>
      <c r="M7275" s="20">
        <v>0.8</v>
      </c>
      <c r="N7275" s="20">
        <v>1</v>
      </c>
      <c r="O7275" s="21">
        <v>30</v>
      </c>
    </row>
    <row r="7276" spans="1:15" x14ac:dyDescent="0.25">
      <c r="A7276">
        <v>7273</v>
      </c>
      <c r="B7276" t="s">
        <v>2164</v>
      </c>
      <c r="C7276">
        <v>-226251.74</v>
      </c>
      <c r="D7276">
        <v>903935.68</v>
      </c>
      <c r="E7276">
        <v>970.17836895429218</v>
      </c>
      <c r="F7276" s="20" t="s">
        <v>33</v>
      </c>
      <c r="G7276" s="20">
        <v>24.383999219712024</v>
      </c>
      <c r="H7276" s="20">
        <v>25.5</v>
      </c>
      <c r="I7276" s="20">
        <v>0.10852000000000001</v>
      </c>
      <c r="J7276" s="21">
        <v>13.857703773519042</v>
      </c>
      <c r="K7276" s="21" t="s">
        <v>33</v>
      </c>
      <c r="L7276" s="21">
        <v>100</v>
      </c>
      <c r="M7276" s="20">
        <v>0.8</v>
      </c>
      <c r="N7276" s="20">
        <v>1</v>
      </c>
      <c r="O7276" s="21">
        <v>30</v>
      </c>
    </row>
    <row r="7277" spans="1:15" x14ac:dyDescent="0.25">
      <c r="A7277">
        <v>7274</v>
      </c>
      <c r="B7277" t="s">
        <v>1747</v>
      </c>
      <c r="C7277">
        <v>-226251.74</v>
      </c>
      <c r="D7277">
        <v>913935.68</v>
      </c>
      <c r="E7277">
        <v>939.69836992965213</v>
      </c>
      <c r="F7277" s="20" t="s">
        <v>33</v>
      </c>
      <c r="G7277" s="20">
        <v>19.50719937576962</v>
      </c>
      <c r="H7277" s="20">
        <v>29.75</v>
      </c>
      <c r="I7277" s="20">
        <v>0.11125400000000001</v>
      </c>
      <c r="J7277" s="21">
        <v>13.124778895015677</v>
      </c>
      <c r="K7277" s="21" t="s">
        <v>33</v>
      </c>
      <c r="L7277" s="21">
        <v>100</v>
      </c>
      <c r="M7277" s="20">
        <v>0.8</v>
      </c>
      <c r="N7277" s="20">
        <v>1</v>
      </c>
      <c r="O7277" s="21">
        <v>30</v>
      </c>
    </row>
    <row r="7278" spans="1:15" x14ac:dyDescent="0.25">
      <c r="A7278">
        <v>7275</v>
      </c>
      <c r="B7278" t="s">
        <v>1796</v>
      </c>
      <c r="C7278">
        <v>-226251.74</v>
      </c>
      <c r="D7278">
        <v>923935.68</v>
      </c>
      <c r="E7278">
        <v>906.77997098304093</v>
      </c>
      <c r="F7278" s="20" t="s">
        <v>33</v>
      </c>
      <c r="G7278" s="20">
        <v>20.116799356262419</v>
      </c>
      <c r="H7278" s="20">
        <v>29.916699999999999</v>
      </c>
      <c r="I7278" s="20">
        <v>0.120491</v>
      </c>
      <c r="J7278" s="21">
        <v>12.988572922502335</v>
      </c>
      <c r="K7278" s="21" t="s">
        <v>33</v>
      </c>
      <c r="L7278" s="21">
        <v>100</v>
      </c>
      <c r="M7278" s="20">
        <v>0.8</v>
      </c>
      <c r="N7278" s="20">
        <v>1</v>
      </c>
      <c r="O7278" s="21">
        <v>30</v>
      </c>
    </row>
    <row r="7279" spans="1:15" x14ac:dyDescent="0.25">
      <c r="A7279">
        <v>7276</v>
      </c>
      <c r="B7279" t="s">
        <v>1957</v>
      </c>
      <c r="C7279">
        <v>-226251.74</v>
      </c>
      <c r="D7279">
        <v>933935.68</v>
      </c>
      <c r="E7279">
        <v>872.94717206569055</v>
      </c>
      <c r="F7279" s="20" t="s">
        <v>33</v>
      </c>
      <c r="G7279" s="20">
        <v>21.945599297740824</v>
      </c>
      <c r="H7279" s="20">
        <v>33.0625</v>
      </c>
      <c r="I7279" s="20">
        <v>0.11747100000000001</v>
      </c>
      <c r="J7279" s="21">
        <v>12.855557107386714</v>
      </c>
      <c r="K7279" s="21" t="s">
        <v>33</v>
      </c>
      <c r="L7279" s="21">
        <v>100</v>
      </c>
      <c r="M7279" s="20">
        <v>0.8</v>
      </c>
      <c r="N7279" s="20">
        <v>1</v>
      </c>
      <c r="O7279" s="21">
        <v>30</v>
      </c>
    </row>
    <row r="7280" spans="1:15" x14ac:dyDescent="0.25">
      <c r="A7280">
        <v>7277</v>
      </c>
      <c r="B7280" t="s">
        <v>2010</v>
      </c>
      <c r="C7280">
        <v>-226251.74</v>
      </c>
      <c r="D7280">
        <v>943935.68</v>
      </c>
      <c r="E7280">
        <v>838.1999731776009</v>
      </c>
      <c r="F7280" s="20" t="s">
        <v>33</v>
      </c>
      <c r="G7280" s="20">
        <v>22.555199278233623</v>
      </c>
      <c r="H7280" s="20">
        <v>38.416699999999999</v>
      </c>
      <c r="I7280" s="20">
        <v>0.110259</v>
      </c>
      <c r="J7280" s="21">
        <v>12.725682424242425</v>
      </c>
      <c r="K7280" s="21" t="s">
        <v>33</v>
      </c>
      <c r="L7280" s="21">
        <v>100</v>
      </c>
      <c r="M7280" s="20">
        <v>0.8</v>
      </c>
      <c r="N7280" s="20">
        <v>1</v>
      </c>
      <c r="O7280" s="21">
        <v>30</v>
      </c>
    </row>
    <row r="7281" spans="1:15" x14ac:dyDescent="0.25">
      <c r="A7281">
        <v>7278</v>
      </c>
      <c r="B7281" t="s">
        <v>1824</v>
      </c>
      <c r="C7281">
        <v>-226251.74</v>
      </c>
      <c r="D7281">
        <v>953935.68</v>
      </c>
      <c r="E7281">
        <v>808.93917411394648</v>
      </c>
      <c r="F7281" s="20" t="s">
        <v>33</v>
      </c>
      <c r="G7281" s="20">
        <v>20.42159934650882</v>
      </c>
      <c r="H7281" s="20">
        <v>32.125</v>
      </c>
      <c r="I7281" s="20">
        <v>0.106653</v>
      </c>
      <c r="J7281" s="21">
        <v>12.499222975801723</v>
      </c>
      <c r="K7281" s="21" t="s">
        <v>33</v>
      </c>
      <c r="L7281" s="21">
        <v>100</v>
      </c>
      <c r="M7281" s="20">
        <v>0.8</v>
      </c>
      <c r="N7281" s="20">
        <v>1</v>
      </c>
      <c r="O7281" s="21">
        <v>30</v>
      </c>
    </row>
    <row r="7282" spans="1:15" x14ac:dyDescent="0.25">
      <c r="A7282">
        <v>7279</v>
      </c>
      <c r="B7282" t="s">
        <v>1513</v>
      </c>
      <c r="C7282">
        <v>-226251.74</v>
      </c>
      <c r="D7282">
        <v>963935.68</v>
      </c>
      <c r="E7282">
        <v>785.16477487472719</v>
      </c>
      <c r="F7282" s="20" t="s">
        <v>33</v>
      </c>
      <c r="G7282" s="20">
        <v>17.068799453798416</v>
      </c>
      <c r="H7282" s="20">
        <v>26.0625</v>
      </c>
      <c r="I7282" s="20">
        <v>9.3334600000000004E-2</v>
      </c>
      <c r="J7282" s="21">
        <v>12.877693236714975</v>
      </c>
      <c r="K7282" s="21" t="s">
        <v>33</v>
      </c>
      <c r="L7282" s="21">
        <v>100</v>
      </c>
      <c r="M7282" s="20">
        <v>0.8</v>
      </c>
      <c r="N7282" s="20">
        <v>1</v>
      </c>
      <c r="O7282" s="21">
        <v>30</v>
      </c>
    </row>
    <row r="7283" spans="1:15" x14ac:dyDescent="0.25">
      <c r="A7283">
        <v>7280</v>
      </c>
      <c r="B7283" t="s">
        <v>1252</v>
      </c>
      <c r="C7283">
        <v>-226251.74</v>
      </c>
      <c r="D7283">
        <v>973935.68</v>
      </c>
      <c r="E7283">
        <v>753.46557588910161</v>
      </c>
      <c r="F7283" s="20" t="s">
        <v>33</v>
      </c>
      <c r="G7283" s="20">
        <v>14.020799551334415</v>
      </c>
      <c r="H7283" s="20">
        <v>12.916700000000001</v>
      </c>
      <c r="I7283" s="20">
        <v>8.5531300000000005E-2</v>
      </c>
      <c r="J7283" s="21">
        <v>13.419473211075152</v>
      </c>
      <c r="K7283" s="21" t="s">
        <v>33</v>
      </c>
      <c r="L7283" s="21">
        <v>100</v>
      </c>
      <c r="M7283" s="20">
        <v>0.8</v>
      </c>
      <c r="N7283" s="20">
        <v>1</v>
      </c>
      <c r="O7283" s="21">
        <v>30</v>
      </c>
    </row>
    <row r="7284" spans="1:15" x14ac:dyDescent="0.25">
      <c r="A7284">
        <v>7281</v>
      </c>
      <c r="B7284" t="s">
        <v>1182</v>
      </c>
      <c r="C7284">
        <v>-226251.74</v>
      </c>
      <c r="D7284">
        <v>983935.68</v>
      </c>
      <c r="E7284">
        <v>716.58477706928716</v>
      </c>
      <c r="F7284" s="20" t="s">
        <v>33</v>
      </c>
      <c r="G7284" s="20">
        <v>13.106399580595214</v>
      </c>
      <c r="H7284" s="20">
        <v>13.3125</v>
      </c>
      <c r="I7284" s="20">
        <v>8.3044099999999996E-2</v>
      </c>
      <c r="J7284" s="21">
        <v>14.110139420577532</v>
      </c>
      <c r="K7284" s="21" t="s">
        <v>33</v>
      </c>
      <c r="L7284" s="21">
        <v>100</v>
      </c>
      <c r="M7284" s="20">
        <v>0.8</v>
      </c>
      <c r="N7284" s="20">
        <v>1</v>
      </c>
      <c r="O7284" s="21">
        <v>30</v>
      </c>
    </row>
    <row r="7285" spans="1:15" x14ac:dyDescent="0.25">
      <c r="A7285">
        <v>7282</v>
      </c>
      <c r="B7285" t="s">
        <v>1240</v>
      </c>
      <c r="C7285">
        <v>-226251.74</v>
      </c>
      <c r="D7285">
        <v>993935.68</v>
      </c>
      <c r="E7285">
        <v>681.53277819095115</v>
      </c>
      <c r="F7285" s="20" t="s">
        <v>33</v>
      </c>
      <c r="G7285" s="20">
        <v>13.715999561088013</v>
      </c>
      <c r="H7285" s="20">
        <v>12</v>
      </c>
      <c r="I7285" s="20">
        <v>9.2391399999999999E-2</v>
      </c>
      <c r="J7285" s="21">
        <v>15.650995825879546</v>
      </c>
      <c r="K7285" s="21" t="s">
        <v>33</v>
      </c>
      <c r="L7285" s="21">
        <v>100</v>
      </c>
      <c r="M7285" s="20">
        <v>0.8</v>
      </c>
      <c r="N7285" s="20">
        <v>1</v>
      </c>
      <c r="O7285" s="21">
        <v>30</v>
      </c>
    </row>
    <row r="7286" spans="1:15" x14ac:dyDescent="0.25">
      <c r="A7286">
        <v>7283</v>
      </c>
      <c r="B7286" t="s">
        <v>1742</v>
      </c>
      <c r="C7286">
        <v>-226251.74</v>
      </c>
      <c r="D7286">
        <v>1003935.68</v>
      </c>
      <c r="E7286">
        <v>641.60397946867261</v>
      </c>
      <c r="F7286" s="20" t="s">
        <v>33</v>
      </c>
      <c r="G7286" s="20">
        <v>19.50719937576962</v>
      </c>
      <c r="H7286" s="20">
        <v>10</v>
      </c>
      <c r="I7286" s="20">
        <v>9.0808600000000003E-2</v>
      </c>
      <c r="J7286" s="21">
        <v>16.62500079176564</v>
      </c>
      <c r="K7286" s="21" t="s">
        <v>33</v>
      </c>
      <c r="L7286" s="21">
        <v>100</v>
      </c>
      <c r="M7286" s="20">
        <v>0.8</v>
      </c>
      <c r="N7286" s="20">
        <v>1</v>
      </c>
      <c r="O7286" s="21">
        <v>30</v>
      </c>
    </row>
    <row r="7287" spans="1:15" x14ac:dyDescent="0.25">
      <c r="A7287">
        <v>7284</v>
      </c>
      <c r="B7287" t="s">
        <v>5833</v>
      </c>
      <c r="C7287">
        <v>-226251.74</v>
      </c>
      <c r="D7287">
        <v>1013935.68</v>
      </c>
      <c r="E7287">
        <v>570.89038173150777</v>
      </c>
      <c r="F7287" s="20" t="s">
        <v>33</v>
      </c>
      <c r="G7287" s="20">
        <v>54.559198254105659</v>
      </c>
      <c r="H7287" s="20">
        <v>9.9375</v>
      </c>
      <c r="I7287" s="20">
        <v>8.9941400000000005E-2</v>
      </c>
      <c r="J7287" s="21">
        <v>18.684264103933089</v>
      </c>
      <c r="K7287" s="21" t="s">
        <v>33</v>
      </c>
      <c r="L7287" s="21">
        <v>100</v>
      </c>
      <c r="M7287" s="20">
        <v>0.8</v>
      </c>
      <c r="N7287" s="20">
        <v>1</v>
      </c>
      <c r="O7287" s="21">
        <v>30</v>
      </c>
    </row>
    <row r="7288" spans="1:15" x14ac:dyDescent="0.25">
      <c r="A7288">
        <v>7285</v>
      </c>
      <c r="B7288" t="s">
        <v>9340</v>
      </c>
      <c r="C7288">
        <v>-226251.74</v>
      </c>
      <c r="D7288">
        <v>1023935.68</v>
      </c>
      <c r="E7288">
        <v>465.42958510625328</v>
      </c>
      <c r="F7288" s="20" t="s">
        <v>33</v>
      </c>
      <c r="G7288" s="20">
        <v>121.31039611806733</v>
      </c>
      <c r="H7288" s="20">
        <v>12.5625</v>
      </c>
      <c r="I7288" s="20">
        <v>9.3293100000000004E-2</v>
      </c>
      <c r="J7288" s="21">
        <v>24.111536054718762</v>
      </c>
      <c r="K7288" s="21" t="s">
        <v>33</v>
      </c>
      <c r="L7288" s="21">
        <v>100</v>
      </c>
      <c r="M7288" s="20">
        <v>0.8</v>
      </c>
      <c r="N7288" s="20">
        <v>1</v>
      </c>
      <c r="O7288" s="21">
        <v>30</v>
      </c>
    </row>
    <row r="7289" spans="1:15" x14ac:dyDescent="0.25">
      <c r="A7289">
        <v>7286</v>
      </c>
      <c r="B7289" t="s">
        <v>10420</v>
      </c>
      <c r="C7289">
        <v>-226251.74</v>
      </c>
      <c r="D7289">
        <v>1033935.68</v>
      </c>
      <c r="E7289">
        <v>385.57198766169643</v>
      </c>
      <c r="F7289" s="20" t="s">
        <v>33</v>
      </c>
      <c r="G7289" s="20">
        <v>163.06799478182415</v>
      </c>
      <c r="H7289" s="20">
        <v>13.75</v>
      </c>
      <c r="I7289" s="20">
        <v>9.8498799999999997E-2</v>
      </c>
      <c r="J7289" s="21">
        <v>30.546248572683353</v>
      </c>
      <c r="K7289" s="21" t="s">
        <v>33</v>
      </c>
      <c r="L7289" s="21">
        <v>100</v>
      </c>
      <c r="M7289" s="20">
        <v>0.8</v>
      </c>
      <c r="N7289" s="20">
        <v>1</v>
      </c>
      <c r="O7289" s="21">
        <v>30</v>
      </c>
    </row>
    <row r="7290" spans="1:15" x14ac:dyDescent="0.25">
      <c r="A7290">
        <v>7287</v>
      </c>
      <c r="B7290" t="s">
        <v>10651</v>
      </c>
      <c r="C7290">
        <v>-226251.74</v>
      </c>
      <c r="D7290">
        <v>1043935.68</v>
      </c>
      <c r="E7290">
        <v>328.87918947586593</v>
      </c>
      <c r="F7290" s="20" t="s">
        <v>33</v>
      </c>
      <c r="G7290" s="20">
        <v>180.74639421611539</v>
      </c>
      <c r="H7290" s="20">
        <v>5.5625</v>
      </c>
      <c r="I7290" s="20">
        <v>7.9240199999999997E-2</v>
      </c>
      <c r="J7290" s="21">
        <v>35.811866954999488</v>
      </c>
      <c r="K7290" s="21" t="s">
        <v>33</v>
      </c>
      <c r="L7290" s="21">
        <v>100</v>
      </c>
      <c r="M7290" s="20">
        <v>0.8</v>
      </c>
      <c r="N7290" s="20">
        <v>1</v>
      </c>
      <c r="O7290" s="21">
        <v>30</v>
      </c>
    </row>
    <row r="7291" spans="1:15" x14ac:dyDescent="0.25">
      <c r="A7291">
        <v>7288</v>
      </c>
      <c r="B7291" t="s">
        <v>10965</v>
      </c>
      <c r="C7291">
        <v>-226251.74</v>
      </c>
      <c r="D7291">
        <v>1053935.68</v>
      </c>
      <c r="E7291">
        <v>273.71039124126747</v>
      </c>
      <c r="F7291" s="20" t="s">
        <v>33</v>
      </c>
      <c r="G7291" s="20">
        <v>202.99679350410261</v>
      </c>
      <c r="H7291" s="20">
        <v>6.375</v>
      </c>
      <c r="I7291" s="20">
        <v>7.5583300000000006E-2</v>
      </c>
      <c r="J7291" s="21">
        <v>45.059792130660725</v>
      </c>
      <c r="K7291" s="21" t="s">
        <v>33</v>
      </c>
      <c r="L7291" s="21">
        <v>100</v>
      </c>
      <c r="M7291" s="20">
        <v>0.8</v>
      </c>
      <c r="N7291" s="20">
        <v>1</v>
      </c>
      <c r="O7291" s="21">
        <v>30</v>
      </c>
    </row>
    <row r="7292" spans="1:15" x14ac:dyDescent="0.25">
      <c r="A7292">
        <v>7289</v>
      </c>
      <c r="B7292" t="s">
        <v>11442</v>
      </c>
      <c r="C7292">
        <v>-226251.74</v>
      </c>
      <c r="D7292">
        <v>1063935.68</v>
      </c>
      <c r="E7292">
        <v>212.14079321149461</v>
      </c>
      <c r="F7292" s="20" t="s">
        <v>33</v>
      </c>
      <c r="G7292" s="20">
        <v>235.30559247022103</v>
      </c>
      <c r="H7292" s="20">
        <v>2.8333300000000001</v>
      </c>
      <c r="I7292" s="20">
        <v>6.33349E-2</v>
      </c>
      <c r="J7292" s="21">
        <v>58.137490421455929</v>
      </c>
      <c r="K7292" s="21" t="s">
        <v>33</v>
      </c>
      <c r="L7292" s="21">
        <v>100</v>
      </c>
      <c r="M7292" s="20">
        <v>0.8</v>
      </c>
      <c r="N7292" s="20">
        <v>1</v>
      </c>
      <c r="O7292" s="21">
        <v>30</v>
      </c>
    </row>
    <row r="7293" spans="1:15" x14ac:dyDescent="0.25">
      <c r="A7293">
        <v>7290</v>
      </c>
      <c r="B7293" t="s">
        <v>11706</v>
      </c>
      <c r="C7293">
        <v>-216251.74</v>
      </c>
      <c r="D7293">
        <v>-106064.32000000001</v>
      </c>
      <c r="E7293">
        <v>161.84879482083858</v>
      </c>
      <c r="F7293" s="20" t="s">
        <v>33</v>
      </c>
      <c r="G7293" s="20">
        <v>254.50799185574425</v>
      </c>
      <c r="H7293" s="20">
        <v>3.25</v>
      </c>
      <c r="I7293" s="20">
        <v>6.4519199999999999E-2</v>
      </c>
      <c r="J7293" s="21">
        <v>76.202812303829234</v>
      </c>
      <c r="K7293" s="21" t="s">
        <v>33</v>
      </c>
      <c r="L7293" s="21">
        <v>100</v>
      </c>
      <c r="M7293" s="20">
        <v>0.8</v>
      </c>
      <c r="N7293" s="20">
        <v>1</v>
      </c>
      <c r="O7293" s="21">
        <v>30</v>
      </c>
    </row>
    <row r="7294" spans="1:15" x14ac:dyDescent="0.25">
      <c r="A7294">
        <v>7291</v>
      </c>
      <c r="B7294" t="s">
        <v>11535</v>
      </c>
      <c r="C7294">
        <v>-216251.74</v>
      </c>
      <c r="D7294">
        <v>-96064.320000000007</v>
      </c>
      <c r="E7294">
        <v>139.29359554260495</v>
      </c>
      <c r="F7294" s="20" t="s">
        <v>33</v>
      </c>
      <c r="G7294" s="20">
        <v>243.83999219712024</v>
      </c>
      <c r="H7294" s="20">
        <v>3.75</v>
      </c>
      <c r="I7294" s="20">
        <v>6.9796399999999995E-2</v>
      </c>
      <c r="J7294" s="21">
        <v>88.541998541210788</v>
      </c>
      <c r="K7294" s="21" t="s">
        <v>33</v>
      </c>
      <c r="L7294" s="21">
        <v>100</v>
      </c>
      <c r="M7294" s="20">
        <v>0.8</v>
      </c>
      <c r="N7294" s="20">
        <v>1</v>
      </c>
      <c r="O7294" s="21">
        <v>30</v>
      </c>
    </row>
    <row r="7295" spans="1:15" x14ac:dyDescent="0.25">
      <c r="A7295">
        <v>7292</v>
      </c>
      <c r="B7295" t="s">
        <v>11208</v>
      </c>
      <c r="C7295">
        <v>-216251.74</v>
      </c>
      <c r="D7295">
        <v>-86064.320000000007</v>
      </c>
      <c r="E7295">
        <v>135.94079564989454</v>
      </c>
      <c r="F7295" s="20" t="s">
        <v>33</v>
      </c>
      <c r="G7295" s="20">
        <v>218.23679301642264</v>
      </c>
      <c r="H7295" s="20">
        <v>9.5833300000000001</v>
      </c>
      <c r="I7295" s="20">
        <v>7.7883499999999994E-2</v>
      </c>
      <c r="J7295" s="21">
        <v>90.725769805680102</v>
      </c>
      <c r="K7295" s="21" t="s">
        <v>33</v>
      </c>
      <c r="L7295" s="21">
        <v>100</v>
      </c>
      <c r="M7295" s="20">
        <v>0.8</v>
      </c>
      <c r="N7295" s="20">
        <v>1</v>
      </c>
      <c r="O7295" s="21">
        <v>30</v>
      </c>
    </row>
    <row r="7296" spans="1:15" x14ac:dyDescent="0.25">
      <c r="A7296">
        <v>7293</v>
      </c>
      <c r="B7296" t="s">
        <v>10859</v>
      </c>
      <c r="C7296">
        <v>-216251.74</v>
      </c>
      <c r="D7296">
        <v>-76064.320000000007</v>
      </c>
      <c r="E7296">
        <v>135.02639567915534</v>
      </c>
      <c r="F7296" s="20" t="s">
        <v>33</v>
      </c>
      <c r="G7296" s="20">
        <v>195.68159373818901</v>
      </c>
      <c r="H7296" s="20">
        <v>16.3125</v>
      </c>
      <c r="I7296" s="20">
        <v>8.3701200000000003E-2</v>
      </c>
      <c r="J7296" s="21">
        <v>91.340165537998473</v>
      </c>
      <c r="K7296" s="21" t="s">
        <v>33</v>
      </c>
      <c r="L7296" s="21">
        <v>100</v>
      </c>
      <c r="M7296" s="20">
        <v>0.8</v>
      </c>
      <c r="N7296" s="20">
        <v>1</v>
      </c>
      <c r="O7296" s="21">
        <v>30</v>
      </c>
    </row>
    <row r="7297" spans="1:15" x14ac:dyDescent="0.25">
      <c r="A7297">
        <v>7294</v>
      </c>
      <c r="B7297" t="s">
        <v>10620</v>
      </c>
      <c r="C7297">
        <v>-216251.74</v>
      </c>
      <c r="D7297">
        <v>-66064.320000000007</v>
      </c>
      <c r="E7297">
        <v>127.40639592299533</v>
      </c>
      <c r="F7297" s="20" t="s">
        <v>33</v>
      </c>
      <c r="G7297" s="20">
        <v>178.00319430389777</v>
      </c>
      <c r="H7297" s="20">
        <v>19.25</v>
      </c>
      <c r="I7297" s="20">
        <v>8.7479000000000001E-2</v>
      </c>
      <c r="J7297" s="21">
        <v>96.803094098883562</v>
      </c>
      <c r="K7297" s="21" t="s">
        <v>33</v>
      </c>
      <c r="L7297" s="21">
        <v>100</v>
      </c>
      <c r="M7297" s="20">
        <v>0.8</v>
      </c>
      <c r="N7297" s="20">
        <v>1</v>
      </c>
      <c r="O7297" s="21">
        <v>30</v>
      </c>
    </row>
    <row r="7298" spans="1:15" x14ac:dyDescent="0.25">
      <c r="A7298">
        <v>7295</v>
      </c>
      <c r="B7298" t="s">
        <v>2542</v>
      </c>
      <c r="C7298">
        <v>-216251.74</v>
      </c>
      <c r="D7298">
        <v>-56064.32</v>
      </c>
      <c r="E7298">
        <v>1069.8479657648652</v>
      </c>
      <c r="F7298" s="20" t="s">
        <v>33</v>
      </c>
      <c r="G7298" s="20">
        <v>28.346399092915231</v>
      </c>
      <c r="H7298" s="20">
        <v>14</v>
      </c>
      <c r="I7298" s="20">
        <v>6.1629900000000001E-2</v>
      </c>
      <c r="J7298" s="21">
        <v>23.471663184552074</v>
      </c>
      <c r="K7298" s="21" t="s">
        <v>33</v>
      </c>
      <c r="L7298" s="21">
        <v>100</v>
      </c>
      <c r="M7298" s="20">
        <v>0.8</v>
      </c>
      <c r="N7298" s="20">
        <v>1</v>
      </c>
      <c r="O7298" s="21">
        <v>30</v>
      </c>
    </row>
    <row r="7299" spans="1:15" x14ac:dyDescent="0.25">
      <c r="A7299">
        <v>7296</v>
      </c>
      <c r="B7299" t="s">
        <v>2903</v>
      </c>
      <c r="C7299">
        <v>-216251.74</v>
      </c>
      <c r="D7299">
        <v>-46064.32</v>
      </c>
      <c r="E7299">
        <v>1150.9247631704077</v>
      </c>
      <c r="F7299" s="20" t="s">
        <v>33</v>
      </c>
      <c r="G7299" s="20">
        <v>32.00399897587203</v>
      </c>
      <c r="H7299" s="20">
        <v>12.625</v>
      </c>
      <c r="I7299" s="20">
        <v>5.4415199999999997E-2</v>
      </c>
      <c r="J7299" s="21">
        <v>25.67983286252354</v>
      </c>
      <c r="K7299" s="21" t="s">
        <v>33</v>
      </c>
      <c r="L7299" s="21">
        <v>100</v>
      </c>
      <c r="M7299" s="20">
        <v>0.8</v>
      </c>
      <c r="N7299" s="20">
        <v>1</v>
      </c>
      <c r="O7299" s="21">
        <v>30</v>
      </c>
    </row>
    <row r="7300" spans="1:15" x14ac:dyDescent="0.25">
      <c r="A7300">
        <v>7297</v>
      </c>
      <c r="B7300" t="s">
        <v>593</v>
      </c>
      <c r="C7300">
        <v>-216251.74</v>
      </c>
      <c r="D7300">
        <v>-36064.32</v>
      </c>
      <c r="E7300">
        <v>1114.9583643213323</v>
      </c>
      <c r="F7300" s="20" t="s">
        <v>33</v>
      </c>
      <c r="G7300" s="20">
        <v>5.4863998244352059</v>
      </c>
      <c r="H7300" s="20">
        <v>159.18199999999999</v>
      </c>
      <c r="I7300" s="20">
        <v>0.13240299999999999</v>
      </c>
      <c r="J7300" s="21">
        <v>50.425400643946311</v>
      </c>
      <c r="K7300" s="21" t="s">
        <v>33</v>
      </c>
      <c r="L7300" s="21">
        <v>100</v>
      </c>
      <c r="M7300" s="20">
        <v>0.8</v>
      </c>
      <c r="N7300" s="20">
        <v>1</v>
      </c>
      <c r="O7300" s="21">
        <v>30</v>
      </c>
    </row>
    <row r="7301" spans="1:15" x14ac:dyDescent="0.25">
      <c r="A7301">
        <v>7298</v>
      </c>
      <c r="B7301" t="s">
        <v>776</v>
      </c>
      <c r="C7301">
        <v>-216251.74</v>
      </c>
      <c r="D7301">
        <v>-26064.32</v>
      </c>
      <c r="E7301">
        <v>1115.2631643115787</v>
      </c>
      <c r="F7301" s="20" t="s">
        <v>33</v>
      </c>
      <c r="G7301" s="20">
        <v>7.6199997561600075</v>
      </c>
      <c r="H7301" s="20">
        <v>123.967</v>
      </c>
      <c r="I7301" s="20">
        <v>0.102952</v>
      </c>
      <c r="J7301" s="21">
        <v>49.913480914639706</v>
      </c>
      <c r="K7301" s="21" t="s">
        <v>33</v>
      </c>
      <c r="L7301" s="21">
        <v>100</v>
      </c>
      <c r="M7301" s="20">
        <v>0.8</v>
      </c>
      <c r="N7301" s="20">
        <v>1</v>
      </c>
      <c r="O7301" s="21">
        <v>30</v>
      </c>
    </row>
    <row r="7302" spans="1:15" x14ac:dyDescent="0.25">
      <c r="A7302">
        <v>7299</v>
      </c>
      <c r="B7302" t="s">
        <v>1036</v>
      </c>
      <c r="C7302">
        <v>-216251.74</v>
      </c>
      <c r="D7302">
        <v>-16064.32</v>
      </c>
      <c r="E7302">
        <v>1037.8439667889932</v>
      </c>
      <c r="F7302" s="20" t="s">
        <v>33</v>
      </c>
      <c r="G7302" s="20">
        <v>11.277599639116811</v>
      </c>
      <c r="H7302" s="20">
        <v>139.38900000000001</v>
      </c>
      <c r="I7302" s="20">
        <v>0.120099</v>
      </c>
      <c r="J7302" s="21">
        <v>48.819156142927064</v>
      </c>
      <c r="K7302" s="21" t="s">
        <v>33</v>
      </c>
      <c r="L7302" s="21">
        <v>100</v>
      </c>
      <c r="M7302" s="20">
        <v>0.8</v>
      </c>
      <c r="N7302" s="20">
        <v>1</v>
      </c>
      <c r="O7302" s="21">
        <v>30</v>
      </c>
    </row>
    <row r="7303" spans="1:15" x14ac:dyDescent="0.25">
      <c r="A7303">
        <v>7300</v>
      </c>
      <c r="B7303" t="s">
        <v>1386</v>
      </c>
      <c r="C7303">
        <v>-216251.74</v>
      </c>
      <c r="D7303">
        <v>-6064.32</v>
      </c>
      <c r="E7303">
        <v>1128.369563892174</v>
      </c>
      <c r="F7303" s="20" t="s">
        <v>33</v>
      </c>
      <c r="G7303" s="20">
        <v>15.544799502566416</v>
      </c>
      <c r="H7303" s="20">
        <v>136.11500000000001</v>
      </c>
      <c r="I7303" s="20">
        <v>0.11380800000000001</v>
      </c>
      <c r="J7303" s="21">
        <v>48.349013746323308</v>
      </c>
      <c r="K7303" s="21" t="s">
        <v>33</v>
      </c>
      <c r="L7303" s="21">
        <v>100</v>
      </c>
      <c r="M7303" s="20">
        <v>0.8</v>
      </c>
      <c r="N7303" s="20">
        <v>1</v>
      </c>
      <c r="O7303" s="21">
        <v>30</v>
      </c>
    </row>
    <row r="7304" spans="1:15" x14ac:dyDescent="0.25">
      <c r="A7304">
        <v>7301</v>
      </c>
      <c r="B7304" t="s">
        <v>1751</v>
      </c>
      <c r="C7304">
        <v>-216251.74</v>
      </c>
      <c r="D7304">
        <v>3935.68</v>
      </c>
      <c r="E7304">
        <v>1198.7783616390925</v>
      </c>
      <c r="F7304" s="20" t="s">
        <v>33</v>
      </c>
      <c r="G7304" s="20">
        <v>19.50719937576962</v>
      </c>
      <c r="H7304" s="20">
        <v>141.56700000000001</v>
      </c>
      <c r="I7304" s="20">
        <v>0.119043</v>
      </c>
      <c r="J7304" s="21">
        <v>47.826466649716068</v>
      </c>
      <c r="K7304" s="21" t="s">
        <v>33</v>
      </c>
      <c r="L7304" s="21">
        <v>100</v>
      </c>
      <c r="M7304" s="20">
        <v>0.8</v>
      </c>
      <c r="N7304" s="20">
        <v>1</v>
      </c>
      <c r="O7304" s="21">
        <v>30</v>
      </c>
    </row>
    <row r="7305" spans="1:15" x14ac:dyDescent="0.25">
      <c r="A7305">
        <v>7302</v>
      </c>
      <c r="B7305" t="s">
        <v>2114</v>
      </c>
      <c r="C7305">
        <v>-216251.74</v>
      </c>
      <c r="D7305">
        <v>13935.68</v>
      </c>
      <c r="E7305">
        <v>1293.571158605723</v>
      </c>
      <c r="F7305" s="20" t="s">
        <v>33</v>
      </c>
      <c r="G7305" s="20">
        <v>23.774399239219225</v>
      </c>
      <c r="H7305" s="20">
        <v>149.24</v>
      </c>
      <c r="I7305" s="20">
        <v>0.12831899999999999</v>
      </c>
      <c r="J7305" s="21">
        <v>47.328066813278873</v>
      </c>
      <c r="K7305" s="21" t="s">
        <v>33</v>
      </c>
      <c r="L7305" s="21">
        <v>100</v>
      </c>
      <c r="M7305" s="20">
        <v>0.8</v>
      </c>
      <c r="N7305" s="20">
        <v>1</v>
      </c>
      <c r="O7305" s="21">
        <v>30</v>
      </c>
    </row>
    <row r="7306" spans="1:15" x14ac:dyDescent="0.25">
      <c r="A7306">
        <v>7303</v>
      </c>
      <c r="B7306" t="s">
        <v>2342</v>
      </c>
      <c r="C7306">
        <v>-216251.74</v>
      </c>
      <c r="D7306">
        <v>23935.68</v>
      </c>
      <c r="E7306">
        <v>1308.8111581180428</v>
      </c>
      <c r="F7306" s="20" t="s">
        <v>33</v>
      </c>
      <c r="G7306" s="20">
        <v>26.212799161190429</v>
      </c>
      <c r="H7306" s="20">
        <v>151.333</v>
      </c>
      <c r="I7306" s="20">
        <v>0.125585</v>
      </c>
      <c r="J7306" s="21">
        <v>46.776971484759102</v>
      </c>
      <c r="K7306" s="21" t="s">
        <v>33</v>
      </c>
      <c r="L7306" s="21">
        <v>100</v>
      </c>
      <c r="M7306" s="20">
        <v>0.8</v>
      </c>
      <c r="N7306" s="20">
        <v>1</v>
      </c>
      <c r="O7306" s="21">
        <v>30</v>
      </c>
    </row>
    <row r="7307" spans="1:15" x14ac:dyDescent="0.25">
      <c r="A7307">
        <v>7304</v>
      </c>
      <c r="B7307" t="s">
        <v>2405</v>
      </c>
      <c r="C7307">
        <v>-216251.74</v>
      </c>
      <c r="D7307">
        <v>33935.68</v>
      </c>
      <c r="E7307">
        <v>1274.0639592299533</v>
      </c>
      <c r="F7307" s="20" t="s">
        <v>33</v>
      </c>
      <c r="G7307" s="20">
        <v>26.822399141683228</v>
      </c>
      <c r="H7307" s="20">
        <v>135.91999999999999</v>
      </c>
      <c r="I7307" s="20">
        <v>0.11347599999999999</v>
      </c>
      <c r="J7307" s="21">
        <v>45.872457203615099</v>
      </c>
      <c r="K7307" s="21" t="s">
        <v>33</v>
      </c>
      <c r="L7307" s="21">
        <v>100</v>
      </c>
      <c r="M7307" s="20">
        <v>0.8</v>
      </c>
      <c r="N7307" s="20">
        <v>1</v>
      </c>
      <c r="O7307" s="21">
        <v>30</v>
      </c>
    </row>
    <row r="7308" spans="1:15" x14ac:dyDescent="0.25">
      <c r="A7308">
        <v>7305</v>
      </c>
      <c r="B7308" t="s">
        <v>2268</v>
      </c>
      <c r="C7308">
        <v>-216251.74</v>
      </c>
      <c r="D7308">
        <v>43935.68</v>
      </c>
      <c r="E7308">
        <v>1306.0679582058253</v>
      </c>
      <c r="F7308" s="20" t="s">
        <v>33</v>
      </c>
      <c r="G7308" s="20">
        <v>25.298399190451224</v>
      </c>
      <c r="H7308" s="20">
        <v>129.53299999999999</v>
      </c>
      <c r="I7308" s="20">
        <v>0.11232499999999999</v>
      </c>
      <c r="J7308" s="21">
        <v>44.748394658368987</v>
      </c>
      <c r="K7308" s="21" t="s">
        <v>33</v>
      </c>
      <c r="L7308" s="21">
        <v>100</v>
      </c>
      <c r="M7308" s="20">
        <v>0.8</v>
      </c>
      <c r="N7308" s="20">
        <v>1</v>
      </c>
      <c r="O7308" s="21">
        <v>30</v>
      </c>
    </row>
    <row r="7309" spans="1:15" x14ac:dyDescent="0.25">
      <c r="A7309">
        <v>7306</v>
      </c>
      <c r="B7309" t="s">
        <v>1964</v>
      </c>
      <c r="C7309">
        <v>-216251.74</v>
      </c>
      <c r="D7309">
        <v>53935.68</v>
      </c>
      <c r="E7309">
        <v>1401.1655551627023</v>
      </c>
      <c r="F7309" s="20" t="s">
        <v>33</v>
      </c>
      <c r="G7309" s="20">
        <v>21.945599297740824</v>
      </c>
      <c r="H7309" s="20">
        <v>164.04</v>
      </c>
      <c r="I7309" s="20">
        <v>0.132021</v>
      </c>
      <c r="J7309" s="21">
        <v>44.486772532811244</v>
      </c>
      <c r="K7309" s="21" t="s">
        <v>33</v>
      </c>
      <c r="L7309" s="21">
        <v>100</v>
      </c>
      <c r="M7309" s="20">
        <v>0.8</v>
      </c>
      <c r="N7309" s="20">
        <v>1</v>
      </c>
      <c r="O7309" s="21">
        <v>30</v>
      </c>
    </row>
    <row r="7310" spans="1:15" x14ac:dyDescent="0.25">
      <c r="A7310">
        <v>7307</v>
      </c>
      <c r="B7310" t="s">
        <v>1550</v>
      </c>
      <c r="C7310">
        <v>-216251.74</v>
      </c>
      <c r="D7310">
        <v>63935.68</v>
      </c>
      <c r="E7310">
        <v>1409.395154899355</v>
      </c>
      <c r="F7310" s="20" t="s">
        <v>33</v>
      </c>
      <c r="G7310" s="20">
        <v>17.373599444044817</v>
      </c>
      <c r="H7310" s="20">
        <v>172.13300000000001</v>
      </c>
      <c r="I7310" s="20">
        <v>0.139652</v>
      </c>
      <c r="J7310" s="21">
        <v>43.438649557862362</v>
      </c>
      <c r="K7310" s="21" t="s">
        <v>33</v>
      </c>
      <c r="L7310" s="21">
        <v>100</v>
      </c>
      <c r="M7310" s="20">
        <v>0.8</v>
      </c>
      <c r="N7310" s="20">
        <v>1</v>
      </c>
      <c r="O7310" s="21">
        <v>30</v>
      </c>
    </row>
    <row r="7311" spans="1:15" x14ac:dyDescent="0.25">
      <c r="A7311">
        <v>7308</v>
      </c>
      <c r="B7311" t="s">
        <v>1159</v>
      </c>
      <c r="C7311">
        <v>-216251.74</v>
      </c>
      <c r="D7311">
        <v>73935.679999999993</v>
      </c>
      <c r="E7311">
        <v>1406.9567549773838</v>
      </c>
      <c r="F7311" s="20" t="s">
        <v>33</v>
      </c>
      <c r="G7311" s="20">
        <v>12.801599590348813</v>
      </c>
      <c r="H7311" s="20">
        <v>181.86699999999999</v>
      </c>
      <c r="I7311" s="20">
        <v>0.143988</v>
      </c>
      <c r="J7311" s="21">
        <v>42.724206624301949</v>
      </c>
      <c r="K7311" s="21" t="s">
        <v>33</v>
      </c>
      <c r="L7311" s="21">
        <v>100</v>
      </c>
      <c r="M7311" s="20">
        <v>0.8</v>
      </c>
      <c r="N7311" s="20">
        <v>1</v>
      </c>
      <c r="O7311" s="21">
        <v>30</v>
      </c>
    </row>
    <row r="7312" spans="1:15" x14ac:dyDescent="0.25">
      <c r="A7312">
        <v>7309</v>
      </c>
      <c r="B7312" t="s">
        <v>931</v>
      </c>
      <c r="C7312">
        <v>-216251.74</v>
      </c>
      <c r="D7312">
        <v>83935.679999999993</v>
      </c>
      <c r="E7312">
        <v>1521.2567513197839</v>
      </c>
      <c r="F7312" s="20" t="s">
        <v>33</v>
      </c>
      <c r="G7312" s="20">
        <v>9.7535996878848099</v>
      </c>
      <c r="H7312" s="20">
        <v>130.48599999999999</v>
      </c>
      <c r="I7312" s="20">
        <v>0.11276899999999999</v>
      </c>
      <c r="J7312" s="21">
        <v>41.705283732941517</v>
      </c>
      <c r="K7312" s="21" t="s">
        <v>33</v>
      </c>
      <c r="L7312" s="21">
        <v>100</v>
      </c>
      <c r="M7312" s="20">
        <v>0.8</v>
      </c>
      <c r="N7312" s="20">
        <v>1</v>
      </c>
      <c r="O7312" s="21">
        <v>30</v>
      </c>
    </row>
    <row r="7313" spans="1:15" x14ac:dyDescent="0.25">
      <c r="A7313">
        <v>7310</v>
      </c>
      <c r="B7313" t="s">
        <v>830</v>
      </c>
      <c r="C7313">
        <v>-216251.74</v>
      </c>
      <c r="D7313">
        <v>93935.679999999993</v>
      </c>
      <c r="E7313">
        <v>1566.0623498860048</v>
      </c>
      <c r="F7313" s="20" t="s">
        <v>33</v>
      </c>
      <c r="G7313" s="20">
        <v>8.2295997366528084</v>
      </c>
      <c r="H7313" s="20">
        <v>132.09700000000001</v>
      </c>
      <c r="I7313" s="20">
        <v>0.113484</v>
      </c>
      <c r="J7313" s="21">
        <v>40.512080792353274</v>
      </c>
      <c r="K7313" s="21" t="s">
        <v>33</v>
      </c>
      <c r="L7313" s="21">
        <v>100</v>
      </c>
      <c r="M7313" s="20">
        <v>0.8</v>
      </c>
      <c r="N7313" s="20">
        <v>1</v>
      </c>
      <c r="O7313" s="21">
        <v>30</v>
      </c>
    </row>
    <row r="7314" spans="1:15" x14ac:dyDescent="0.25">
      <c r="A7314">
        <v>7311</v>
      </c>
      <c r="B7314" t="s">
        <v>754</v>
      </c>
      <c r="C7314">
        <v>-216251.74</v>
      </c>
      <c r="D7314">
        <v>103935.67999999999</v>
      </c>
      <c r="E7314">
        <v>1592.884749027688</v>
      </c>
      <c r="F7314" s="20" t="s">
        <v>33</v>
      </c>
      <c r="G7314" s="20">
        <v>7.3151997659136079</v>
      </c>
      <c r="H7314" s="20">
        <v>133.452</v>
      </c>
      <c r="I7314" s="20">
        <v>0.115675</v>
      </c>
      <c r="J7314" s="21">
        <v>39.481129395756255</v>
      </c>
      <c r="K7314" s="21" t="s">
        <v>33</v>
      </c>
      <c r="L7314" s="21">
        <v>100</v>
      </c>
      <c r="M7314" s="20">
        <v>0.8</v>
      </c>
      <c r="N7314" s="20">
        <v>1</v>
      </c>
      <c r="O7314" s="21">
        <v>30</v>
      </c>
    </row>
    <row r="7315" spans="1:15" x14ac:dyDescent="0.25">
      <c r="A7315">
        <v>7312</v>
      </c>
      <c r="B7315" t="s">
        <v>686</v>
      </c>
      <c r="C7315">
        <v>-216251.74</v>
      </c>
      <c r="D7315">
        <v>113935.67999999999</v>
      </c>
      <c r="E7315">
        <v>1672.1327464917522</v>
      </c>
      <c r="F7315" s="20" t="s">
        <v>33</v>
      </c>
      <c r="G7315" s="20">
        <v>6.4007997951744064</v>
      </c>
      <c r="H7315" s="20">
        <v>159.17099999999999</v>
      </c>
      <c r="I7315" s="20">
        <v>0.13261400000000001</v>
      </c>
      <c r="J7315" s="21">
        <v>38.60671689553206</v>
      </c>
      <c r="K7315" s="21" t="s">
        <v>33</v>
      </c>
      <c r="L7315" s="21">
        <v>100</v>
      </c>
      <c r="M7315" s="20">
        <v>0.8</v>
      </c>
      <c r="N7315" s="20">
        <v>1</v>
      </c>
      <c r="O7315" s="21">
        <v>30</v>
      </c>
    </row>
    <row r="7316" spans="1:15" x14ac:dyDescent="0.25">
      <c r="A7316">
        <v>7313</v>
      </c>
      <c r="B7316" t="s">
        <v>607</v>
      </c>
      <c r="C7316">
        <v>-216251.74</v>
      </c>
      <c r="D7316">
        <v>123935.67999999999</v>
      </c>
      <c r="E7316">
        <v>1661.1599468428817</v>
      </c>
      <c r="F7316" s="20" t="s">
        <v>33</v>
      </c>
      <c r="G7316" s="20">
        <v>5.4863998244352059</v>
      </c>
      <c r="H7316" s="20">
        <v>181.96700000000001</v>
      </c>
      <c r="I7316" s="20">
        <v>0.14274800000000001</v>
      </c>
      <c r="J7316" s="21">
        <v>37.523980428134557</v>
      </c>
      <c r="K7316" s="21" t="s">
        <v>33</v>
      </c>
      <c r="L7316" s="21">
        <v>100</v>
      </c>
      <c r="M7316" s="20">
        <v>0.8</v>
      </c>
      <c r="N7316" s="20">
        <v>1</v>
      </c>
      <c r="O7316" s="21">
        <v>30</v>
      </c>
    </row>
    <row r="7317" spans="1:15" x14ac:dyDescent="0.25">
      <c r="A7317">
        <v>7314</v>
      </c>
      <c r="B7317" t="s">
        <v>411</v>
      </c>
      <c r="C7317">
        <v>-216251.74</v>
      </c>
      <c r="D7317">
        <v>133935.67999999999</v>
      </c>
      <c r="E7317">
        <v>1678.5335462869266</v>
      </c>
      <c r="F7317" s="20" t="s">
        <v>33</v>
      </c>
      <c r="G7317" s="20">
        <v>3.6575998829568039</v>
      </c>
      <c r="H7317" s="20">
        <v>127.25</v>
      </c>
      <c r="I7317" s="20">
        <v>0.11029600000000001</v>
      </c>
      <c r="J7317" s="21">
        <v>36.473636381978494</v>
      </c>
      <c r="K7317" s="21" t="s">
        <v>33</v>
      </c>
      <c r="L7317" s="21">
        <v>100</v>
      </c>
      <c r="M7317" s="20">
        <v>0.8</v>
      </c>
      <c r="N7317" s="20">
        <v>1</v>
      </c>
      <c r="O7317" s="21">
        <v>30</v>
      </c>
    </row>
    <row r="7318" spans="1:15" x14ac:dyDescent="0.25">
      <c r="A7318">
        <v>7315</v>
      </c>
      <c r="B7318" t="s">
        <v>757</v>
      </c>
      <c r="C7318">
        <v>-216251.74</v>
      </c>
      <c r="D7318">
        <v>143935.67999999999</v>
      </c>
      <c r="E7318">
        <v>1751.3807439558161</v>
      </c>
      <c r="F7318" s="20" t="s">
        <v>33</v>
      </c>
      <c r="G7318" s="20">
        <v>7.3151997659136079</v>
      </c>
      <c r="H7318" s="20">
        <v>138.96</v>
      </c>
      <c r="I7318" s="20">
        <v>0.112167</v>
      </c>
      <c r="J7318" s="21">
        <v>35.590966469428004</v>
      </c>
      <c r="K7318" s="21" t="s">
        <v>33</v>
      </c>
      <c r="L7318" s="21">
        <v>100</v>
      </c>
      <c r="M7318" s="20">
        <v>0.8</v>
      </c>
      <c r="N7318" s="20">
        <v>1</v>
      </c>
      <c r="O7318" s="21">
        <v>30</v>
      </c>
    </row>
    <row r="7319" spans="1:15" x14ac:dyDescent="0.25">
      <c r="A7319">
        <v>7316</v>
      </c>
      <c r="B7319" t="s">
        <v>2416</v>
      </c>
      <c r="C7319">
        <v>-216251.74</v>
      </c>
      <c r="D7319">
        <v>153935.67999999999</v>
      </c>
      <c r="E7319">
        <v>1748.9423440338451</v>
      </c>
      <c r="F7319" s="20" t="s">
        <v>33</v>
      </c>
      <c r="G7319" s="20">
        <v>26.822399141683228</v>
      </c>
      <c r="H7319" s="20">
        <v>153.96700000000001</v>
      </c>
      <c r="I7319" s="20">
        <v>0.123788</v>
      </c>
      <c r="J7319" s="21">
        <v>34.687630998024858</v>
      </c>
      <c r="K7319" s="21" t="s">
        <v>33</v>
      </c>
      <c r="L7319" s="21">
        <v>100</v>
      </c>
      <c r="M7319" s="20">
        <v>0.8</v>
      </c>
      <c r="N7319" s="20">
        <v>1</v>
      </c>
      <c r="O7319" s="21">
        <v>30</v>
      </c>
    </row>
    <row r="7320" spans="1:15" x14ac:dyDescent="0.25">
      <c r="A7320">
        <v>7317</v>
      </c>
      <c r="B7320" t="s">
        <v>4221</v>
      </c>
      <c r="C7320">
        <v>-216251.74</v>
      </c>
      <c r="D7320">
        <v>163935.67999999999</v>
      </c>
      <c r="E7320">
        <v>1828.190341497909</v>
      </c>
      <c r="F7320" s="20" t="s">
        <v>33</v>
      </c>
      <c r="G7320" s="20">
        <v>45.110398556467246</v>
      </c>
      <c r="H7320" s="20">
        <v>119.6</v>
      </c>
      <c r="I7320" s="20">
        <v>0.10320600000000001</v>
      </c>
      <c r="J7320" s="21">
        <v>33.791764662294838</v>
      </c>
      <c r="K7320" s="21" t="s">
        <v>33</v>
      </c>
      <c r="L7320" s="21">
        <v>100</v>
      </c>
      <c r="M7320" s="20">
        <v>0.8</v>
      </c>
      <c r="N7320" s="20">
        <v>1</v>
      </c>
      <c r="O7320" s="21">
        <v>30</v>
      </c>
    </row>
    <row r="7321" spans="1:15" x14ac:dyDescent="0.25">
      <c r="A7321">
        <v>7318</v>
      </c>
      <c r="B7321" t="s">
        <v>6018</v>
      </c>
      <c r="C7321">
        <v>-216251.74</v>
      </c>
      <c r="D7321">
        <v>173935.68</v>
      </c>
      <c r="E7321">
        <v>1896.1607393228564</v>
      </c>
      <c r="F7321" s="20" t="s">
        <v>33</v>
      </c>
      <c r="G7321" s="20">
        <v>56.387998195584061</v>
      </c>
      <c r="H7321" s="20">
        <v>144.63300000000001</v>
      </c>
      <c r="I7321" s="20">
        <v>0.118086</v>
      </c>
      <c r="J7321" s="21">
        <v>32.873443712157737</v>
      </c>
      <c r="K7321" s="21" t="s">
        <v>33</v>
      </c>
      <c r="L7321" s="21">
        <v>100</v>
      </c>
      <c r="M7321" s="20">
        <v>0.8</v>
      </c>
      <c r="N7321" s="20">
        <v>1</v>
      </c>
      <c r="O7321" s="21">
        <v>30</v>
      </c>
    </row>
    <row r="7322" spans="1:15" x14ac:dyDescent="0.25">
      <c r="A7322">
        <v>7319</v>
      </c>
      <c r="B7322" t="s">
        <v>6418</v>
      </c>
      <c r="C7322">
        <v>-216251.74</v>
      </c>
      <c r="D7322">
        <v>183935.68</v>
      </c>
      <c r="E7322">
        <v>1931.8223381816852</v>
      </c>
      <c r="F7322" s="20" t="s">
        <v>33</v>
      </c>
      <c r="G7322" s="20">
        <v>61.264798039526461</v>
      </c>
      <c r="H7322" s="20">
        <v>107.72</v>
      </c>
      <c r="I7322" s="20">
        <v>9.3569799999999995E-2</v>
      </c>
      <c r="J7322" s="21">
        <v>31.979016163528627</v>
      </c>
      <c r="K7322" s="21" t="s">
        <v>33</v>
      </c>
      <c r="L7322" s="21">
        <v>100</v>
      </c>
      <c r="M7322" s="20">
        <v>0.8</v>
      </c>
      <c r="N7322" s="20">
        <v>1</v>
      </c>
      <c r="O7322" s="21">
        <v>30</v>
      </c>
    </row>
    <row r="7323" spans="1:15" x14ac:dyDescent="0.25">
      <c r="A7323">
        <v>7320</v>
      </c>
      <c r="B7323" t="s">
        <v>6501</v>
      </c>
      <c r="C7323">
        <v>-216251.74</v>
      </c>
      <c r="D7323">
        <v>193935.68</v>
      </c>
      <c r="E7323">
        <v>1946.7575377037588</v>
      </c>
      <c r="F7323" s="20" t="s">
        <v>33</v>
      </c>
      <c r="G7323" s="20">
        <v>62.483998000512067</v>
      </c>
      <c r="H7323" s="20">
        <v>144.69999999999999</v>
      </c>
      <c r="I7323" s="20">
        <v>0.121514</v>
      </c>
      <c r="J7323" s="21">
        <v>30.877554059461058</v>
      </c>
      <c r="K7323" s="21" t="s">
        <v>33</v>
      </c>
      <c r="L7323" s="21">
        <v>100</v>
      </c>
      <c r="M7323" s="20">
        <v>0.8</v>
      </c>
      <c r="N7323" s="20">
        <v>1</v>
      </c>
      <c r="O7323" s="21">
        <v>30</v>
      </c>
    </row>
    <row r="7324" spans="1:15" x14ac:dyDescent="0.25">
      <c r="A7324">
        <v>7321</v>
      </c>
      <c r="B7324" t="s">
        <v>6322</v>
      </c>
      <c r="C7324">
        <v>-216251.74</v>
      </c>
      <c r="D7324">
        <v>203935.68</v>
      </c>
      <c r="E7324">
        <v>1993.391936211458</v>
      </c>
      <c r="F7324" s="20" t="s">
        <v>33</v>
      </c>
      <c r="G7324" s="20">
        <v>60.350398068787264</v>
      </c>
      <c r="H7324" s="20">
        <v>116</v>
      </c>
      <c r="I7324" s="20">
        <v>0.10578</v>
      </c>
      <c r="J7324" s="21">
        <v>30.155189262657156</v>
      </c>
      <c r="K7324" s="21" t="s">
        <v>33</v>
      </c>
      <c r="L7324" s="21">
        <v>100</v>
      </c>
      <c r="M7324" s="20">
        <v>0.8</v>
      </c>
      <c r="N7324" s="20">
        <v>1</v>
      </c>
      <c r="O7324" s="21">
        <v>30</v>
      </c>
    </row>
    <row r="7325" spans="1:15" x14ac:dyDescent="0.25">
      <c r="A7325">
        <v>7322</v>
      </c>
      <c r="B7325" t="s">
        <v>6638</v>
      </c>
      <c r="C7325">
        <v>-216251.74</v>
      </c>
      <c r="D7325">
        <v>213935.68</v>
      </c>
      <c r="E7325">
        <v>2021.4335353141269</v>
      </c>
      <c r="F7325" s="20" t="s">
        <v>33</v>
      </c>
      <c r="G7325" s="20">
        <v>64.312797941990468</v>
      </c>
      <c r="H7325" s="20">
        <v>147.75800000000001</v>
      </c>
      <c r="I7325" s="20">
        <v>0.12378699999999999</v>
      </c>
      <c r="J7325" s="21">
        <v>29.18720747889023</v>
      </c>
      <c r="K7325" s="21" t="s">
        <v>33</v>
      </c>
      <c r="L7325" s="21">
        <v>100</v>
      </c>
      <c r="M7325" s="20">
        <v>0.8</v>
      </c>
      <c r="N7325" s="20">
        <v>1</v>
      </c>
      <c r="O7325" s="21">
        <v>30</v>
      </c>
    </row>
    <row r="7326" spans="1:15" x14ac:dyDescent="0.25">
      <c r="A7326">
        <v>7323</v>
      </c>
      <c r="B7326" t="s">
        <v>7152</v>
      </c>
      <c r="C7326">
        <v>-216251.74</v>
      </c>
      <c r="D7326">
        <v>223935.68</v>
      </c>
      <c r="E7326">
        <v>2062.2767340071446</v>
      </c>
      <c r="F7326" s="20" t="s">
        <v>33</v>
      </c>
      <c r="G7326" s="20">
        <v>72.847197668889677</v>
      </c>
      <c r="H7326" s="20">
        <v>135.86699999999999</v>
      </c>
      <c r="I7326" s="20">
        <v>0.109046</v>
      </c>
      <c r="J7326" s="21">
        <v>28.609157552468222</v>
      </c>
      <c r="K7326" s="21" t="s">
        <v>33</v>
      </c>
      <c r="L7326" s="21">
        <v>100</v>
      </c>
      <c r="M7326" s="20">
        <v>0.8</v>
      </c>
      <c r="N7326" s="20">
        <v>1</v>
      </c>
      <c r="O7326" s="21">
        <v>30</v>
      </c>
    </row>
    <row r="7327" spans="1:15" x14ac:dyDescent="0.25">
      <c r="A7327">
        <v>7324</v>
      </c>
      <c r="B7327" t="s">
        <v>7177</v>
      </c>
      <c r="C7327">
        <v>-216251.74</v>
      </c>
      <c r="D7327">
        <v>233935.68</v>
      </c>
      <c r="E7327">
        <v>2153.1071311005717</v>
      </c>
      <c r="F7327" s="20" t="s">
        <v>33</v>
      </c>
      <c r="G7327" s="20">
        <v>73.151997659136072</v>
      </c>
      <c r="H7327" s="20">
        <v>139.61099999999999</v>
      </c>
      <c r="I7327" s="20">
        <v>0.113708</v>
      </c>
      <c r="J7327" s="21">
        <v>27.918309424940229</v>
      </c>
      <c r="K7327" s="21" t="s">
        <v>33</v>
      </c>
      <c r="L7327" s="21">
        <v>100</v>
      </c>
      <c r="M7327" s="20">
        <v>0.8</v>
      </c>
      <c r="N7327" s="20">
        <v>1</v>
      </c>
      <c r="O7327" s="21">
        <v>30</v>
      </c>
    </row>
    <row r="7328" spans="1:15" x14ac:dyDescent="0.25">
      <c r="A7328">
        <v>7325</v>
      </c>
      <c r="B7328" t="s">
        <v>7234</v>
      </c>
      <c r="C7328">
        <v>-216251.74</v>
      </c>
      <c r="D7328">
        <v>243935.68</v>
      </c>
      <c r="E7328">
        <v>2152.8023311103252</v>
      </c>
      <c r="F7328" s="20" t="s">
        <v>33</v>
      </c>
      <c r="G7328" s="20">
        <v>74.066397629875283</v>
      </c>
      <c r="H7328" s="20">
        <v>135.53299999999999</v>
      </c>
      <c r="I7328" s="20">
        <v>0.11236599999999999</v>
      </c>
      <c r="J7328" s="21">
        <v>27.664200607233315</v>
      </c>
      <c r="K7328" s="21" t="s">
        <v>33</v>
      </c>
      <c r="L7328" s="21">
        <v>100</v>
      </c>
      <c r="M7328" s="20">
        <v>0.8</v>
      </c>
      <c r="N7328" s="20">
        <v>1</v>
      </c>
      <c r="O7328" s="21">
        <v>30</v>
      </c>
    </row>
    <row r="7329" spans="1:15" x14ac:dyDescent="0.25">
      <c r="A7329">
        <v>7326</v>
      </c>
      <c r="B7329" t="s">
        <v>7720</v>
      </c>
      <c r="C7329">
        <v>-216251.74</v>
      </c>
      <c r="D7329">
        <v>253935.68</v>
      </c>
      <c r="E7329">
        <v>2176.5767303495445</v>
      </c>
      <c r="F7329" s="20" t="s">
        <v>33</v>
      </c>
      <c r="G7329" s="20">
        <v>83.51519732751369</v>
      </c>
      <c r="H7329" s="20">
        <v>143.72200000000001</v>
      </c>
      <c r="I7329" s="20">
        <v>0.122917</v>
      </c>
      <c r="J7329" s="21">
        <v>27.362028971977161</v>
      </c>
      <c r="K7329" s="21" t="s">
        <v>33</v>
      </c>
      <c r="L7329" s="21">
        <v>100</v>
      </c>
      <c r="M7329" s="20">
        <v>0.8</v>
      </c>
      <c r="N7329" s="20">
        <v>1</v>
      </c>
      <c r="O7329" s="21">
        <v>30</v>
      </c>
    </row>
    <row r="7330" spans="1:15" x14ac:dyDescent="0.25">
      <c r="A7330">
        <v>7327</v>
      </c>
      <c r="B7330" t="s">
        <v>7222</v>
      </c>
      <c r="C7330">
        <v>-216251.74</v>
      </c>
      <c r="D7330">
        <v>263935.68</v>
      </c>
      <c r="E7330">
        <v>2203.0943295009815</v>
      </c>
      <c r="F7330" s="20" t="s">
        <v>33</v>
      </c>
      <c r="G7330" s="20">
        <v>73.761597639628874</v>
      </c>
      <c r="H7330" s="20">
        <v>157.333</v>
      </c>
      <c r="I7330" s="20">
        <v>0.12654499999999999</v>
      </c>
      <c r="J7330" s="21">
        <v>27.032685236426243</v>
      </c>
      <c r="K7330" s="21" t="s">
        <v>33</v>
      </c>
      <c r="L7330" s="21">
        <v>100</v>
      </c>
      <c r="M7330" s="20">
        <v>0.8</v>
      </c>
      <c r="N7330" s="20">
        <v>1</v>
      </c>
      <c r="O7330" s="21">
        <v>30</v>
      </c>
    </row>
    <row r="7331" spans="1:15" x14ac:dyDescent="0.25">
      <c r="A7331">
        <v>7328</v>
      </c>
      <c r="B7331" t="s">
        <v>7069</v>
      </c>
      <c r="C7331">
        <v>-216251.74</v>
      </c>
      <c r="D7331">
        <v>273935.68</v>
      </c>
      <c r="E7331">
        <v>2253.6911278818839</v>
      </c>
      <c r="F7331" s="20" t="s">
        <v>33</v>
      </c>
      <c r="G7331" s="20">
        <v>71.323197717657678</v>
      </c>
      <c r="H7331" s="20">
        <v>135.21899999999999</v>
      </c>
      <c r="I7331" s="20">
        <v>0.11733399999999999</v>
      </c>
      <c r="J7331" s="21">
        <v>26.918802632765306</v>
      </c>
      <c r="K7331" s="21" t="s">
        <v>33</v>
      </c>
      <c r="L7331" s="21">
        <v>100</v>
      </c>
      <c r="M7331" s="20">
        <v>0.8</v>
      </c>
      <c r="N7331" s="20">
        <v>1</v>
      </c>
      <c r="O7331" s="21">
        <v>30</v>
      </c>
    </row>
    <row r="7332" spans="1:15" x14ac:dyDescent="0.25">
      <c r="A7332">
        <v>7329</v>
      </c>
      <c r="B7332" t="s">
        <v>6541</v>
      </c>
      <c r="C7332">
        <v>-216251.74</v>
      </c>
      <c r="D7332">
        <v>283935.68</v>
      </c>
      <c r="E7332">
        <v>2295.1439265553945</v>
      </c>
      <c r="F7332" s="20" t="s">
        <v>33</v>
      </c>
      <c r="G7332" s="20">
        <v>62.788797990758468</v>
      </c>
      <c r="H7332" s="20">
        <v>126.10299999999999</v>
      </c>
      <c r="I7332" s="20">
        <v>0.109637</v>
      </c>
      <c r="J7332" s="21">
        <v>26.674676700604987</v>
      </c>
      <c r="K7332" s="21" t="s">
        <v>33</v>
      </c>
      <c r="L7332" s="21">
        <v>100</v>
      </c>
      <c r="M7332" s="20">
        <v>0.8</v>
      </c>
      <c r="N7332" s="20">
        <v>1</v>
      </c>
      <c r="O7332" s="21">
        <v>30</v>
      </c>
    </row>
    <row r="7333" spans="1:15" x14ac:dyDescent="0.25">
      <c r="A7333">
        <v>7330</v>
      </c>
      <c r="B7333" t="s">
        <v>6504</v>
      </c>
      <c r="C7333">
        <v>-216251.74</v>
      </c>
      <c r="D7333">
        <v>293935.68</v>
      </c>
      <c r="E7333">
        <v>2269.8455273649433</v>
      </c>
      <c r="F7333" s="20" t="s">
        <v>33</v>
      </c>
      <c r="G7333" s="20">
        <v>62.483998000512067</v>
      </c>
      <c r="H7333" s="20">
        <v>138.96</v>
      </c>
      <c r="I7333" s="20">
        <v>0.114759</v>
      </c>
      <c r="J7333" s="21">
        <v>26.727222595228504</v>
      </c>
      <c r="K7333" s="21" t="s">
        <v>33</v>
      </c>
      <c r="L7333" s="21">
        <v>100</v>
      </c>
      <c r="M7333" s="20">
        <v>0.8</v>
      </c>
      <c r="N7333" s="20">
        <v>1</v>
      </c>
      <c r="O7333" s="21">
        <v>30</v>
      </c>
    </row>
    <row r="7334" spans="1:15" x14ac:dyDescent="0.25">
      <c r="A7334">
        <v>7331</v>
      </c>
      <c r="B7334" t="s">
        <v>6671</v>
      </c>
      <c r="C7334">
        <v>-216251.74</v>
      </c>
      <c r="D7334">
        <v>303935.68</v>
      </c>
      <c r="E7334">
        <v>2293.3151266139162</v>
      </c>
      <c r="F7334" s="20" t="s">
        <v>33</v>
      </c>
      <c r="G7334" s="20">
        <v>64.617597932236862</v>
      </c>
      <c r="H7334" s="20">
        <v>129.833</v>
      </c>
      <c r="I7334" s="20">
        <v>0.109871</v>
      </c>
      <c r="J7334" s="21">
        <v>26.695948372615039</v>
      </c>
      <c r="K7334" s="21" t="s">
        <v>33</v>
      </c>
      <c r="L7334" s="21">
        <v>100</v>
      </c>
      <c r="M7334" s="20">
        <v>0.8</v>
      </c>
      <c r="N7334" s="20">
        <v>1</v>
      </c>
      <c r="O7334" s="21">
        <v>30</v>
      </c>
    </row>
    <row r="7335" spans="1:15" x14ac:dyDescent="0.25">
      <c r="A7335">
        <v>7332</v>
      </c>
      <c r="B7335" t="s">
        <v>6484</v>
      </c>
      <c r="C7335">
        <v>-216251.74</v>
      </c>
      <c r="D7335">
        <v>313935.68</v>
      </c>
      <c r="E7335">
        <v>2336.2919252386582</v>
      </c>
      <c r="F7335" s="20" t="s">
        <v>33</v>
      </c>
      <c r="G7335" s="20">
        <v>62.179198010265665</v>
      </c>
      <c r="H7335" s="20">
        <v>127.48</v>
      </c>
      <c r="I7335" s="20">
        <v>0.109667</v>
      </c>
      <c r="J7335" s="21">
        <v>26.680455751250271</v>
      </c>
      <c r="K7335" s="21" t="s">
        <v>33</v>
      </c>
      <c r="L7335" s="21">
        <v>100</v>
      </c>
      <c r="M7335" s="20">
        <v>0.8</v>
      </c>
      <c r="N7335" s="20">
        <v>1</v>
      </c>
      <c r="O7335" s="21">
        <v>30</v>
      </c>
    </row>
    <row r="7336" spans="1:15" x14ac:dyDescent="0.25">
      <c r="A7336">
        <v>7333</v>
      </c>
      <c r="B7336" t="s">
        <v>6266</v>
      </c>
      <c r="C7336">
        <v>-216251.74</v>
      </c>
      <c r="D7336">
        <v>323935.68</v>
      </c>
      <c r="E7336">
        <v>2390.2415235122712</v>
      </c>
      <c r="F7336" s="20" t="s">
        <v>33</v>
      </c>
      <c r="G7336" s="20">
        <v>59.43599809804806</v>
      </c>
      <c r="H7336" s="20">
        <v>120.93300000000001</v>
      </c>
      <c r="I7336" s="20">
        <v>0.106544</v>
      </c>
      <c r="J7336" s="21">
        <v>26.775536852843661</v>
      </c>
      <c r="K7336" s="21" t="s">
        <v>33</v>
      </c>
      <c r="L7336" s="21">
        <v>100</v>
      </c>
      <c r="M7336" s="20">
        <v>0.8</v>
      </c>
      <c r="N7336" s="20">
        <v>1</v>
      </c>
      <c r="O7336" s="21">
        <v>30</v>
      </c>
    </row>
    <row r="7337" spans="1:15" x14ac:dyDescent="0.25">
      <c r="A7337">
        <v>7334</v>
      </c>
      <c r="B7337" t="s">
        <v>4693</v>
      </c>
      <c r="C7337">
        <v>-216251.74</v>
      </c>
      <c r="D7337">
        <v>333935.68</v>
      </c>
      <c r="E7337">
        <v>2398.1663232586775</v>
      </c>
      <c r="F7337" s="20" t="s">
        <v>33</v>
      </c>
      <c r="G7337" s="20">
        <v>48.463198449177646</v>
      </c>
      <c r="H7337" s="20">
        <v>158.76</v>
      </c>
      <c r="I7337" s="20">
        <v>0.130439</v>
      </c>
      <c r="J7337" s="21">
        <v>26.687056431113373</v>
      </c>
      <c r="K7337" s="21" t="s">
        <v>33</v>
      </c>
      <c r="L7337" s="21">
        <v>100</v>
      </c>
      <c r="M7337" s="20">
        <v>0.8</v>
      </c>
      <c r="N7337" s="20">
        <v>1</v>
      </c>
      <c r="O7337" s="21">
        <v>30</v>
      </c>
    </row>
    <row r="7338" spans="1:15" x14ac:dyDescent="0.25">
      <c r="A7338">
        <v>7335</v>
      </c>
      <c r="B7338" t="s">
        <v>3632</v>
      </c>
      <c r="C7338">
        <v>-216251.74</v>
      </c>
      <c r="D7338">
        <v>343935.68</v>
      </c>
      <c r="E7338">
        <v>2260.3967276673047</v>
      </c>
      <c r="F7338" s="20" t="s">
        <v>33</v>
      </c>
      <c r="G7338" s="20">
        <v>39.319198741785641</v>
      </c>
      <c r="H7338" s="20">
        <v>132.233</v>
      </c>
      <c r="I7338" s="20">
        <v>0.11038000000000001</v>
      </c>
      <c r="J7338" s="21">
        <v>26.593168524511565</v>
      </c>
      <c r="K7338" s="21" t="s">
        <v>33</v>
      </c>
      <c r="L7338" s="21">
        <v>100</v>
      </c>
      <c r="M7338" s="20">
        <v>0.8</v>
      </c>
      <c r="N7338" s="20">
        <v>1</v>
      </c>
      <c r="O7338" s="21">
        <v>30</v>
      </c>
    </row>
    <row r="7339" spans="1:15" x14ac:dyDescent="0.25">
      <c r="A7339">
        <v>7336</v>
      </c>
      <c r="B7339" t="s">
        <v>2591</v>
      </c>
      <c r="C7339">
        <v>-216251.74</v>
      </c>
      <c r="D7339">
        <v>353935.68</v>
      </c>
      <c r="E7339">
        <v>2290.267126711452</v>
      </c>
      <c r="F7339" s="20" t="s">
        <v>33</v>
      </c>
      <c r="G7339" s="20">
        <v>28.651199083161629</v>
      </c>
      <c r="H7339" s="20">
        <v>124.5</v>
      </c>
      <c r="I7339" s="20">
        <v>0.106725</v>
      </c>
      <c r="J7339" s="21">
        <v>26.246331884186556</v>
      </c>
      <c r="K7339" s="21" t="s">
        <v>33</v>
      </c>
      <c r="L7339" s="21">
        <v>100</v>
      </c>
      <c r="M7339" s="20">
        <v>0.8</v>
      </c>
      <c r="N7339" s="20">
        <v>1</v>
      </c>
      <c r="O7339" s="21">
        <v>30</v>
      </c>
    </row>
    <row r="7340" spans="1:15" x14ac:dyDescent="0.25">
      <c r="A7340">
        <v>7337</v>
      </c>
      <c r="B7340" t="s">
        <v>2388</v>
      </c>
      <c r="C7340">
        <v>-216251.74</v>
      </c>
      <c r="D7340">
        <v>363935.68</v>
      </c>
      <c r="E7340">
        <v>2257.3487277648405</v>
      </c>
      <c r="F7340" s="20" t="s">
        <v>33</v>
      </c>
      <c r="G7340" s="20">
        <v>26.517599151436826</v>
      </c>
      <c r="H7340" s="20">
        <v>152.63900000000001</v>
      </c>
      <c r="I7340" s="20">
        <v>0.12486999999999999</v>
      </c>
      <c r="J7340" s="21">
        <v>26.136856602754527</v>
      </c>
      <c r="K7340" s="21" t="s">
        <v>33</v>
      </c>
      <c r="L7340" s="21">
        <v>100</v>
      </c>
      <c r="M7340" s="20">
        <v>0.8</v>
      </c>
      <c r="N7340" s="20">
        <v>1</v>
      </c>
      <c r="O7340" s="21">
        <v>30</v>
      </c>
    </row>
    <row r="7341" spans="1:15" x14ac:dyDescent="0.25">
      <c r="A7341">
        <v>7338</v>
      </c>
      <c r="B7341" t="s">
        <v>1369</v>
      </c>
      <c r="C7341">
        <v>-216251.74</v>
      </c>
      <c r="D7341">
        <v>373935.68</v>
      </c>
      <c r="E7341">
        <v>2232.6599285548823</v>
      </c>
      <c r="F7341" s="20" t="s">
        <v>33</v>
      </c>
      <c r="G7341" s="20">
        <v>15.239999512320015</v>
      </c>
      <c r="H7341" s="20">
        <v>133</v>
      </c>
      <c r="I7341" s="20">
        <v>0.114605</v>
      </c>
      <c r="J7341" s="21">
        <v>25.928216003033747</v>
      </c>
      <c r="K7341" s="21" t="s">
        <v>33</v>
      </c>
      <c r="L7341" s="21">
        <v>100</v>
      </c>
      <c r="M7341" s="20">
        <v>0.8</v>
      </c>
      <c r="N7341" s="20">
        <v>1</v>
      </c>
      <c r="O7341" s="21">
        <v>30</v>
      </c>
    </row>
    <row r="7342" spans="1:15" x14ac:dyDescent="0.25">
      <c r="A7342">
        <v>7339</v>
      </c>
      <c r="B7342" t="s">
        <v>1137</v>
      </c>
      <c r="C7342">
        <v>-216251.74</v>
      </c>
      <c r="D7342">
        <v>383935.68</v>
      </c>
      <c r="E7342">
        <v>2206.7519293839382</v>
      </c>
      <c r="F7342" s="20" t="s">
        <v>33</v>
      </c>
      <c r="G7342" s="20">
        <v>12.496799600102413</v>
      </c>
      <c r="H7342" s="20">
        <v>133.958</v>
      </c>
      <c r="I7342" s="20">
        <v>0.11851200000000001</v>
      </c>
      <c r="J7342" s="21">
        <v>25.980869244935541</v>
      </c>
      <c r="K7342" s="21" t="s">
        <v>33</v>
      </c>
      <c r="L7342" s="21">
        <v>100</v>
      </c>
      <c r="M7342" s="20">
        <v>0.8</v>
      </c>
      <c r="N7342" s="20">
        <v>1</v>
      </c>
      <c r="O7342" s="21">
        <v>30</v>
      </c>
    </row>
    <row r="7343" spans="1:15" x14ac:dyDescent="0.25">
      <c r="A7343">
        <v>7340</v>
      </c>
      <c r="B7343" t="s">
        <v>9268</v>
      </c>
      <c r="C7343">
        <v>-216251.74</v>
      </c>
      <c r="D7343">
        <v>393935.68</v>
      </c>
      <c r="E7343">
        <v>4400.7022591775276</v>
      </c>
      <c r="F7343" s="20" t="s">
        <v>33</v>
      </c>
      <c r="G7343" s="20">
        <v>118.87199619609612</v>
      </c>
      <c r="H7343" s="20">
        <v>3.5625</v>
      </c>
      <c r="I7343" s="20">
        <v>2.6662600000000002E-2</v>
      </c>
      <c r="J7343" s="21">
        <v>34.110717396992506</v>
      </c>
      <c r="K7343" s="21" t="s">
        <v>33</v>
      </c>
      <c r="L7343" s="21">
        <v>100</v>
      </c>
      <c r="M7343" s="20">
        <v>0.8</v>
      </c>
      <c r="N7343" s="20">
        <v>1</v>
      </c>
      <c r="O7343" s="21">
        <v>30</v>
      </c>
    </row>
    <row r="7344" spans="1:15" x14ac:dyDescent="0.25">
      <c r="A7344">
        <v>7341</v>
      </c>
      <c r="B7344" t="s">
        <v>8956</v>
      </c>
      <c r="C7344">
        <v>-216251.74</v>
      </c>
      <c r="D7344">
        <v>403935.68</v>
      </c>
      <c r="E7344">
        <v>4295.8510625327663</v>
      </c>
      <c r="F7344" s="20" t="s">
        <v>33</v>
      </c>
      <c r="G7344" s="20">
        <v>109.11839650821132</v>
      </c>
      <c r="H7344" s="20">
        <v>5.5</v>
      </c>
      <c r="I7344" s="20">
        <v>3.4366899999999999E-2</v>
      </c>
      <c r="J7344" s="21">
        <v>33.650038944862274</v>
      </c>
      <c r="K7344" s="21" t="s">
        <v>33</v>
      </c>
      <c r="L7344" s="21">
        <v>100</v>
      </c>
      <c r="M7344" s="20">
        <v>0.8</v>
      </c>
      <c r="N7344" s="20">
        <v>1</v>
      </c>
      <c r="O7344" s="21">
        <v>30</v>
      </c>
    </row>
    <row r="7345" spans="1:15" x14ac:dyDescent="0.25">
      <c r="A7345">
        <v>7342</v>
      </c>
      <c r="B7345" t="s">
        <v>8562</v>
      </c>
      <c r="C7345">
        <v>-216251.74</v>
      </c>
      <c r="D7345">
        <v>413935.68</v>
      </c>
      <c r="E7345">
        <v>4230.0142646395434</v>
      </c>
      <c r="F7345" s="20" t="s">
        <v>33</v>
      </c>
      <c r="G7345" s="20">
        <v>101.49839675205131</v>
      </c>
      <c r="H7345" s="20">
        <v>7.1666699999999999</v>
      </c>
      <c r="I7345" s="20">
        <v>3.6405699999999999E-2</v>
      </c>
      <c r="J7345" s="21">
        <v>33.254418984483834</v>
      </c>
      <c r="K7345" s="21" t="s">
        <v>33</v>
      </c>
      <c r="L7345" s="21">
        <v>100</v>
      </c>
      <c r="M7345" s="20">
        <v>0.8</v>
      </c>
      <c r="N7345" s="20">
        <v>1</v>
      </c>
      <c r="O7345" s="21">
        <v>30</v>
      </c>
    </row>
    <row r="7346" spans="1:15" x14ac:dyDescent="0.25">
      <c r="A7346">
        <v>7343</v>
      </c>
      <c r="B7346" t="s">
        <v>8378</v>
      </c>
      <c r="C7346">
        <v>-216251.74</v>
      </c>
      <c r="D7346">
        <v>433935.68</v>
      </c>
      <c r="E7346">
        <v>4243.1206642201387</v>
      </c>
      <c r="F7346" s="20" t="s">
        <v>33</v>
      </c>
      <c r="G7346" s="20">
        <v>98.145596859340898</v>
      </c>
      <c r="H7346" s="20">
        <v>18.5</v>
      </c>
      <c r="I7346" s="20">
        <v>3.8323500000000003E-2</v>
      </c>
      <c r="J7346" s="21">
        <v>33.020769899991215</v>
      </c>
      <c r="K7346" s="21" t="s">
        <v>33</v>
      </c>
      <c r="L7346" s="21">
        <v>100</v>
      </c>
      <c r="M7346" s="20">
        <v>0.8</v>
      </c>
      <c r="N7346" s="20">
        <v>1</v>
      </c>
      <c r="O7346" s="21">
        <v>30</v>
      </c>
    </row>
    <row r="7347" spans="1:15" x14ac:dyDescent="0.25">
      <c r="A7347">
        <v>7344</v>
      </c>
      <c r="B7347" t="s">
        <v>8182</v>
      </c>
      <c r="C7347">
        <v>-216251.74</v>
      </c>
      <c r="D7347">
        <v>443935.68</v>
      </c>
      <c r="E7347">
        <v>4126.99186793626</v>
      </c>
      <c r="F7347" s="20" t="s">
        <v>33</v>
      </c>
      <c r="G7347" s="20">
        <v>93.878396995891293</v>
      </c>
      <c r="H7347" s="20">
        <v>4.8125</v>
      </c>
      <c r="I7347" s="20">
        <v>3.8689899999999999E-2</v>
      </c>
      <c r="J7347" s="21">
        <v>33.276860659773511</v>
      </c>
      <c r="K7347" s="21" t="s">
        <v>33</v>
      </c>
      <c r="L7347" s="21">
        <v>100</v>
      </c>
      <c r="M7347" s="20">
        <v>0.8</v>
      </c>
      <c r="N7347" s="20">
        <v>1</v>
      </c>
      <c r="O7347" s="21">
        <v>30</v>
      </c>
    </row>
    <row r="7348" spans="1:15" x14ac:dyDescent="0.25">
      <c r="A7348">
        <v>7345</v>
      </c>
      <c r="B7348" t="s">
        <v>8308</v>
      </c>
      <c r="C7348">
        <v>-216251.74</v>
      </c>
      <c r="D7348">
        <v>463935.68</v>
      </c>
      <c r="E7348">
        <v>4109.3134685019686</v>
      </c>
      <c r="F7348" s="20" t="s">
        <v>33</v>
      </c>
      <c r="G7348" s="20">
        <v>96.926396898355293</v>
      </c>
      <c r="H7348" s="20">
        <v>6.8333300000000001</v>
      </c>
      <c r="I7348" s="20">
        <v>4.1845100000000003E-2</v>
      </c>
      <c r="J7348" s="21">
        <v>31.797687781239183</v>
      </c>
      <c r="K7348" s="21" t="s">
        <v>33</v>
      </c>
      <c r="L7348" s="21">
        <v>100</v>
      </c>
      <c r="M7348" s="20">
        <v>0.8</v>
      </c>
      <c r="N7348" s="20">
        <v>1</v>
      </c>
      <c r="O7348" s="21">
        <v>30</v>
      </c>
    </row>
    <row r="7349" spans="1:15" x14ac:dyDescent="0.25">
      <c r="A7349">
        <v>7346</v>
      </c>
      <c r="B7349" t="s">
        <v>9621</v>
      </c>
      <c r="C7349">
        <v>-216251.74</v>
      </c>
      <c r="D7349">
        <v>473935.68</v>
      </c>
      <c r="E7349">
        <v>3928.8718742761002</v>
      </c>
      <c r="F7349" s="20" t="s">
        <v>33</v>
      </c>
      <c r="G7349" s="20">
        <v>131.06399580595215</v>
      </c>
      <c r="H7349" s="20">
        <v>0.25</v>
      </c>
      <c r="I7349" s="20">
        <v>4.2757299999999998E-2</v>
      </c>
      <c r="J7349" s="21">
        <v>31.985432635117661</v>
      </c>
      <c r="K7349" s="21" t="s">
        <v>33</v>
      </c>
      <c r="L7349" s="21">
        <v>100</v>
      </c>
      <c r="M7349" s="20">
        <v>0.8</v>
      </c>
      <c r="N7349" s="20">
        <v>1</v>
      </c>
      <c r="O7349" s="21">
        <v>30</v>
      </c>
    </row>
    <row r="7350" spans="1:15" x14ac:dyDescent="0.25">
      <c r="A7350">
        <v>7347</v>
      </c>
      <c r="B7350" t="s">
        <v>10613</v>
      </c>
      <c r="C7350">
        <v>-216251.74</v>
      </c>
      <c r="D7350">
        <v>483935.68</v>
      </c>
      <c r="E7350">
        <v>3801.4654783531046</v>
      </c>
      <c r="F7350" s="20" t="s">
        <v>33</v>
      </c>
      <c r="G7350" s="20">
        <v>177.39359432340498</v>
      </c>
      <c r="H7350" s="20">
        <v>8.3333299999999999E-2</v>
      </c>
      <c r="I7350" s="20">
        <v>3.37048E-2</v>
      </c>
      <c r="J7350" s="21">
        <v>33.057426769296555</v>
      </c>
      <c r="K7350" s="21" t="s">
        <v>33</v>
      </c>
      <c r="L7350" s="21">
        <v>100</v>
      </c>
      <c r="M7350" s="20">
        <v>0.8</v>
      </c>
      <c r="N7350" s="20">
        <v>1</v>
      </c>
      <c r="O7350" s="21">
        <v>30</v>
      </c>
    </row>
    <row r="7351" spans="1:15" x14ac:dyDescent="0.25">
      <c r="A7351">
        <v>7348</v>
      </c>
      <c r="B7351" t="s">
        <v>10779</v>
      </c>
      <c r="C7351">
        <v>-216251.74</v>
      </c>
      <c r="D7351">
        <v>493935.68</v>
      </c>
      <c r="E7351">
        <v>3566.1598858828838</v>
      </c>
      <c r="F7351" s="20" t="s">
        <v>33</v>
      </c>
      <c r="G7351" s="20">
        <v>189.89039392350739</v>
      </c>
      <c r="H7351" s="20">
        <v>0.1875</v>
      </c>
      <c r="I7351" s="20">
        <v>3.0769899999999999E-2</v>
      </c>
      <c r="J7351" s="21">
        <v>36.329149477682805</v>
      </c>
      <c r="K7351" s="21" t="s">
        <v>33</v>
      </c>
      <c r="L7351" s="21">
        <v>100</v>
      </c>
      <c r="M7351" s="20">
        <v>0.8</v>
      </c>
      <c r="N7351" s="20">
        <v>1</v>
      </c>
      <c r="O7351" s="21">
        <v>30</v>
      </c>
    </row>
    <row r="7352" spans="1:15" x14ac:dyDescent="0.25">
      <c r="A7352">
        <v>7349</v>
      </c>
      <c r="B7352" t="s">
        <v>10124</v>
      </c>
      <c r="C7352">
        <v>-216251.74</v>
      </c>
      <c r="D7352">
        <v>503935.68</v>
      </c>
      <c r="E7352">
        <v>3422.5990904768291</v>
      </c>
      <c r="F7352" s="20" t="s">
        <v>33</v>
      </c>
      <c r="G7352" s="20">
        <v>149.65679521098255</v>
      </c>
      <c r="H7352" s="20">
        <v>8.3333299999999999E-2</v>
      </c>
      <c r="I7352" s="20">
        <v>2.6683999999999999E-2</v>
      </c>
      <c r="J7352" s="21">
        <v>37.528334768110348</v>
      </c>
      <c r="K7352" s="21" t="s">
        <v>33</v>
      </c>
      <c r="L7352" s="21">
        <v>100</v>
      </c>
      <c r="M7352" s="20">
        <v>0.8</v>
      </c>
      <c r="N7352" s="20">
        <v>1</v>
      </c>
      <c r="O7352" s="21">
        <v>30</v>
      </c>
    </row>
    <row r="7353" spans="1:15" x14ac:dyDescent="0.25">
      <c r="A7353">
        <v>7350</v>
      </c>
      <c r="B7353" t="s">
        <v>8858</v>
      </c>
      <c r="C7353">
        <v>-216251.74</v>
      </c>
      <c r="D7353">
        <v>513935.68</v>
      </c>
      <c r="E7353">
        <v>3161.6902988259103</v>
      </c>
      <c r="F7353" s="20" t="s">
        <v>33</v>
      </c>
      <c r="G7353" s="20">
        <v>107.59439655697931</v>
      </c>
      <c r="H7353" s="20">
        <v>0.1875</v>
      </c>
      <c r="I7353" s="20">
        <v>2.7456999999999999E-2</v>
      </c>
      <c r="J7353" s="21">
        <v>33.245226817485566</v>
      </c>
      <c r="K7353" s="21" t="s">
        <v>33</v>
      </c>
      <c r="L7353" s="21">
        <v>100</v>
      </c>
      <c r="M7353" s="20">
        <v>0.8</v>
      </c>
      <c r="N7353" s="20">
        <v>1</v>
      </c>
      <c r="O7353" s="21">
        <v>30</v>
      </c>
    </row>
    <row r="7354" spans="1:15" x14ac:dyDescent="0.25">
      <c r="A7354">
        <v>7351</v>
      </c>
      <c r="B7354" t="s">
        <v>9164</v>
      </c>
      <c r="C7354">
        <v>-216251.74</v>
      </c>
      <c r="D7354">
        <v>523935.68</v>
      </c>
      <c r="E7354">
        <v>3026.6639031467553</v>
      </c>
      <c r="F7354" s="20" t="s">
        <v>33</v>
      </c>
      <c r="G7354" s="20">
        <v>114.90959632289292</v>
      </c>
      <c r="H7354" s="20">
        <v>0.75</v>
      </c>
      <c r="I7354" s="20">
        <v>2.75508E-2</v>
      </c>
      <c r="J7354" s="21">
        <v>30.323082018574464</v>
      </c>
      <c r="K7354" s="21" t="s">
        <v>33</v>
      </c>
      <c r="L7354" s="21">
        <v>100</v>
      </c>
      <c r="M7354" s="20">
        <v>0.8</v>
      </c>
      <c r="N7354" s="20">
        <v>1</v>
      </c>
      <c r="O7354" s="21">
        <v>30</v>
      </c>
    </row>
    <row r="7355" spans="1:15" x14ac:dyDescent="0.25">
      <c r="A7355">
        <v>7352</v>
      </c>
      <c r="B7355" t="s">
        <v>9070</v>
      </c>
      <c r="C7355">
        <v>-216251.74</v>
      </c>
      <c r="D7355">
        <v>533935.68000000005</v>
      </c>
      <c r="E7355">
        <v>2932.785506150864</v>
      </c>
      <c r="F7355" s="20" t="s">
        <v>33</v>
      </c>
      <c r="G7355" s="20">
        <v>112.16639641067532</v>
      </c>
      <c r="H7355" s="20">
        <v>0.9375</v>
      </c>
      <c r="I7355" s="20">
        <v>3.2681700000000001E-2</v>
      </c>
      <c r="J7355" s="21">
        <v>28.452283424559454</v>
      </c>
      <c r="K7355" s="21" t="s">
        <v>33</v>
      </c>
      <c r="L7355" s="21">
        <v>100</v>
      </c>
      <c r="M7355" s="20">
        <v>0.8</v>
      </c>
      <c r="N7355" s="20">
        <v>1</v>
      </c>
      <c r="O7355" s="21">
        <v>30</v>
      </c>
    </row>
    <row r="7356" spans="1:15" x14ac:dyDescent="0.25">
      <c r="A7356">
        <v>7353</v>
      </c>
      <c r="B7356" t="s">
        <v>8394</v>
      </c>
      <c r="C7356">
        <v>-216251.74</v>
      </c>
      <c r="D7356">
        <v>543935.68000000005</v>
      </c>
      <c r="E7356">
        <v>2826.4103095548703</v>
      </c>
      <c r="F7356" s="20" t="s">
        <v>33</v>
      </c>
      <c r="G7356" s="20">
        <v>98.450396849587307</v>
      </c>
      <c r="H7356" s="20">
        <v>1.875</v>
      </c>
      <c r="I7356" s="20">
        <v>4.03542E-2</v>
      </c>
      <c r="J7356" s="21">
        <v>28.147206825071592</v>
      </c>
      <c r="K7356" s="21" t="s">
        <v>33</v>
      </c>
      <c r="L7356" s="21">
        <v>100</v>
      </c>
      <c r="M7356" s="20">
        <v>0.8</v>
      </c>
      <c r="N7356" s="20">
        <v>1</v>
      </c>
      <c r="O7356" s="21">
        <v>30</v>
      </c>
    </row>
    <row r="7357" spans="1:15" x14ac:dyDescent="0.25">
      <c r="A7357">
        <v>7354</v>
      </c>
      <c r="B7357" t="s">
        <v>7496</v>
      </c>
      <c r="C7357">
        <v>-216251.74</v>
      </c>
      <c r="D7357">
        <v>553935.68000000005</v>
      </c>
      <c r="E7357">
        <v>2707.8431133490203</v>
      </c>
      <c r="F7357" s="20" t="s">
        <v>33</v>
      </c>
      <c r="G7357" s="20">
        <v>78.638397483571282</v>
      </c>
      <c r="H7357" s="20">
        <v>2</v>
      </c>
      <c r="I7357" s="20">
        <v>4.7634700000000002E-2</v>
      </c>
      <c r="J7357" s="21">
        <v>29.174511481314724</v>
      </c>
      <c r="K7357" s="21" t="s">
        <v>33</v>
      </c>
      <c r="L7357" s="21">
        <v>100</v>
      </c>
      <c r="M7357" s="20">
        <v>0.8</v>
      </c>
      <c r="N7357" s="20">
        <v>1</v>
      </c>
      <c r="O7357" s="21">
        <v>30</v>
      </c>
    </row>
    <row r="7358" spans="1:15" x14ac:dyDescent="0.25">
      <c r="A7358">
        <v>7355</v>
      </c>
      <c r="B7358" t="s">
        <v>7240</v>
      </c>
      <c r="C7358">
        <v>-216251.74</v>
      </c>
      <c r="D7358">
        <v>563935.68000000005</v>
      </c>
      <c r="E7358">
        <v>2601.1631167627802</v>
      </c>
      <c r="F7358" s="20" t="s">
        <v>33</v>
      </c>
      <c r="G7358" s="20">
        <v>74.066397629875283</v>
      </c>
      <c r="H7358" s="20">
        <v>2.875</v>
      </c>
      <c r="I7358" s="20">
        <v>5.3680699999999998E-2</v>
      </c>
      <c r="J7358" s="21">
        <v>29.730289821107725</v>
      </c>
      <c r="K7358" s="21" t="s">
        <v>33</v>
      </c>
      <c r="L7358" s="21">
        <v>100</v>
      </c>
      <c r="M7358" s="20">
        <v>0.8</v>
      </c>
      <c r="N7358" s="20">
        <v>1</v>
      </c>
      <c r="O7358" s="21">
        <v>30</v>
      </c>
    </row>
    <row r="7359" spans="1:15" x14ac:dyDescent="0.25">
      <c r="A7359">
        <v>7356</v>
      </c>
      <c r="B7359" t="s">
        <v>7671</v>
      </c>
      <c r="C7359">
        <v>-216251.74</v>
      </c>
      <c r="D7359">
        <v>573935.68000000005</v>
      </c>
      <c r="E7359">
        <v>2532.2783189670936</v>
      </c>
      <c r="F7359" s="20" t="s">
        <v>33</v>
      </c>
      <c r="G7359" s="20">
        <v>82.600797356774478</v>
      </c>
      <c r="H7359" s="20">
        <v>5.75</v>
      </c>
      <c r="I7359" s="20">
        <v>7.4982699999999999E-2</v>
      </c>
      <c r="J7359" s="21">
        <v>29.003306585352806</v>
      </c>
      <c r="K7359" s="21" t="s">
        <v>33</v>
      </c>
      <c r="L7359" s="21">
        <v>100</v>
      </c>
      <c r="M7359" s="20">
        <v>0.8</v>
      </c>
      <c r="N7359" s="20">
        <v>1</v>
      </c>
      <c r="O7359" s="21">
        <v>30</v>
      </c>
    </row>
    <row r="7360" spans="1:15" x14ac:dyDescent="0.25">
      <c r="A7360">
        <v>7357</v>
      </c>
      <c r="B7360" t="s">
        <v>7295</v>
      </c>
      <c r="C7360">
        <v>-216251.74</v>
      </c>
      <c r="D7360">
        <v>583935.68000000005</v>
      </c>
      <c r="E7360">
        <v>2436.8759220199704</v>
      </c>
      <c r="F7360" s="20" t="s">
        <v>33</v>
      </c>
      <c r="G7360" s="20">
        <v>74.98079760061448</v>
      </c>
      <c r="H7360" s="20">
        <v>6.9166699999999999</v>
      </c>
      <c r="I7360" s="20">
        <v>7.6183399999999998E-2</v>
      </c>
      <c r="J7360" s="21">
        <v>28.314941838649158</v>
      </c>
      <c r="K7360" s="21" t="s">
        <v>33</v>
      </c>
      <c r="L7360" s="21">
        <v>100</v>
      </c>
      <c r="M7360" s="20">
        <v>0.8</v>
      </c>
      <c r="N7360" s="20">
        <v>1</v>
      </c>
      <c r="O7360" s="21">
        <v>30</v>
      </c>
    </row>
    <row r="7361" spans="1:15" x14ac:dyDescent="0.25">
      <c r="A7361">
        <v>7358</v>
      </c>
      <c r="B7361" t="s">
        <v>6109</v>
      </c>
      <c r="C7361">
        <v>-216251.74</v>
      </c>
      <c r="D7361">
        <v>593935.68000000005</v>
      </c>
      <c r="E7361">
        <v>2346.0455249265433</v>
      </c>
      <c r="F7361" s="20" t="s">
        <v>33</v>
      </c>
      <c r="G7361" s="20">
        <v>57.302398166323258</v>
      </c>
      <c r="H7361" s="20">
        <v>12</v>
      </c>
      <c r="I7361" s="20">
        <v>9.0200100000000005E-2</v>
      </c>
      <c r="J7361" s="21">
        <v>27.043142927258813</v>
      </c>
      <c r="K7361" s="21" t="s">
        <v>33</v>
      </c>
      <c r="L7361" s="21">
        <v>100</v>
      </c>
      <c r="M7361" s="20">
        <v>0.8</v>
      </c>
      <c r="N7361" s="20">
        <v>1</v>
      </c>
      <c r="O7361" s="21">
        <v>30</v>
      </c>
    </row>
    <row r="7362" spans="1:15" x14ac:dyDescent="0.25">
      <c r="A7362">
        <v>7359</v>
      </c>
      <c r="B7362" t="s">
        <v>5392</v>
      </c>
      <c r="C7362">
        <v>-216251.74</v>
      </c>
      <c r="D7362">
        <v>603935.68000000005</v>
      </c>
      <c r="E7362">
        <v>2262.2255276087831</v>
      </c>
      <c r="F7362" s="20" t="s">
        <v>33</v>
      </c>
      <c r="G7362" s="20">
        <v>51.206398361395252</v>
      </c>
      <c r="H7362" s="20">
        <v>19.5</v>
      </c>
      <c r="I7362" s="20">
        <v>0.103875</v>
      </c>
      <c r="J7362" s="21">
        <v>25.834932782418633</v>
      </c>
      <c r="K7362" s="21" t="s">
        <v>33</v>
      </c>
      <c r="L7362" s="21">
        <v>100</v>
      </c>
      <c r="M7362" s="20">
        <v>0.8</v>
      </c>
      <c r="N7362" s="20">
        <v>1</v>
      </c>
      <c r="O7362" s="21">
        <v>30</v>
      </c>
    </row>
    <row r="7363" spans="1:15" x14ac:dyDescent="0.25">
      <c r="A7363">
        <v>7360</v>
      </c>
      <c r="B7363" t="s">
        <v>5251</v>
      </c>
      <c r="C7363">
        <v>-216251.74</v>
      </c>
      <c r="D7363">
        <v>613935.68000000005</v>
      </c>
      <c r="E7363">
        <v>2245.1567281549846</v>
      </c>
      <c r="F7363" s="20" t="s">
        <v>33</v>
      </c>
      <c r="G7363" s="20">
        <v>50.596798380902449</v>
      </c>
      <c r="H7363" s="20">
        <v>18.75</v>
      </c>
      <c r="I7363" s="20">
        <v>0.102145</v>
      </c>
      <c r="J7363" s="21">
        <v>24.794111684315325</v>
      </c>
      <c r="K7363" s="21" t="s">
        <v>33</v>
      </c>
      <c r="L7363" s="21">
        <v>100</v>
      </c>
      <c r="M7363" s="20">
        <v>0.8</v>
      </c>
      <c r="N7363" s="20">
        <v>1</v>
      </c>
      <c r="O7363" s="21">
        <v>30</v>
      </c>
    </row>
    <row r="7364" spans="1:15" x14ac:dyDescent="0.25">
      <c r="A7364">
        <v>7361</v>
      </c>
      <c r="B7364" t="s">
        <v>5171</v>
      </c>
      <c r="C7364">
        <v>-216251.74</v>
      </c>
      <c r="D7364">
        <v>623935.68000000005</v>
      </c>
      <c r="E7364">
        <v>2174.4431304178197</v>
      </c>
      <c r="F7364" s="20" t="s">
        <v>33</v>
      </c>
      <c r="G7364" s="20">
        <v>50.291998390656055</v>
      </c>
      <c r="H7364" s="20">
        <v>18.5</v>
      </c>
      <c r="I7364" s="20">
        <v>9.9985199999999996E-2</v>
      </c>
      <c r="J7364" s="21">
        <v>25.089437747251036</v>
      </c>
      <c r="K7364" s="21" t="s">
        <v>33</v>
      </c>
      <c r="L7364" s="21">
        <v>100</v>
      </c>
      <c r="M7364" s="20">
        <v>0.8</v>
      </c>
      <c r="N7364" s="20">
        <v>1</v>
      </c>
      <c r="O7364" s="21">
        <v>30</v>
      </c>
    </row>
    <row r="7365" spans="1:15" x14ac:dyDescent="0.25">
      <c r="A7365">
        <v>7362</v>
      </c>
      <c r="B7365" t="s">
        <v>4894</v>
      </c>
      <c r="C7365">
        <v>-216251.74</v>
      </c>
      <c r="D7365">
        <v>633935.68000000005</v>
      </c>
      <c r="E7365">
        <v>2108.3015325343508</v>
      </c>
      <c r="F7365" s="20" t="s">
        <v>33</v>
      </c>
      <c r="G7365" s="20">
        <v>49.377598419916851</v>
      </c>
      <c r="H7365" s="20">
        <v>16.75</v>
      </c>
      <c r="I7365" s="20">
        <v>9.6551100000000001E-2</v>
      </c>
      <c r="J7365" s="21">
        <v>25.613034552551685</v>
      </c>
      <c r="K7365" s="21" t="s">
        <v>33</v>
      </c>
      <c r="L7365" s="21">
        <v>100</v>
      </c>
      <c r="M7365" s="20">
        <v>0.8</v>
      </c>
      <c r="N7365" s="20">
        <v>1</v>
      </c>
      <c r="O7365" s="21">
        <v>30</v>
      </c>
    </row>
    <row r="7366" spans="1:15" x14ac:dyDescent="0.25">
      <c r="A7366">
        <v>7363</v>
      </c>
      <c r="B7366" t="s">
        <v>4744</v>
      </c>
      <c r="C7366">
        <v>-216251.74</v>
      </c>
      <c r="D7366">
        <v>643935.68000000005</v>
      </c>
      <c r="E7366">
        <v>2079.0407334706965</v>
      </c>
      <c r="F7366" s="20" t="s">
        <v>33</v>
      </c>
      <c r="G7366" s="20">
        <v>48.767998439424048</v>
      </c>
      <c r="H7366" s="20">
        <v>15.6875</v>
      </c>
      <c r="I7366" s="20">
        <v>9.7166100000000005E-2</v>
      </c>
      <c r="J7366" s="21">
        <v>25.706299825701674</v>
      </c>
      <c r="K7366" s="21" t="s">
        <v>33</v>
      </c>
      <c r="L7366" s="21">
        <v>100</v>
      </c>
      <c r="M7366" s="20">
        <v>0.8</v>
      </c>
      <c r="N7366" s="20">
        <v>1</v>
      </c>
      <c r="O7366" s="21">
        <v>30</v>
      </c>
    </row>
    <row r="7367" spans="1:15" x14ac:dyDescent="0.25">
      <c r="A7367">
        <v>7364</v>
      </c>
      <c r="B7367" t="s">
        <v>4616</v>
      </c>
      <c r="C7367">
        <v>-216251.74</v>
      </c>
      <c r="D7367">
        <v>653935.68000000005</v>
      </c>
      <c r="E7367">
        <v>2035.7591348557078</v>
      </c>
      <c r="F7367" s="20" t="s">
        <v>33</v>
      </c>
      <c r="G7367" s="20">
        <v>48.158398458931252</v>
      </c>
      <c r="H7367" s="20">
        <v>26.3125</v>
      </c>
      <c r="I7367" s="20">
        <v>9.6488900000000002E-2</v>
      </c>
      <c r="J7367" s="21">
        <v>25.707035983430654</v>
      </c>
      <c r="K7367" s="21" t="s">
        <v>33</v>
      </c>
      <c r="L7367" s="21">
        <v>100</v>
      </c>
      <c r="M7367" s="20">
        <v>0.8</v>
      </c>
      <c r="N7367" s="20">
        <v>1</v>
      </c>
      <c r="O7367" s="21">
        <v>30</v>
      </c>
    </row>
    <row r="7368" spans="1:15" x14ac:dyDescent="0.25">
      <c r="A7368">
        <v>7365</v>
      </c>
      <c r="B7368" t="s">
        <v>4739</v>
      </c>
      <c r="C7368">
        <v>-216251.74</v>
      </c>
      <c r="D7368">
        <v>663935.68000000005</v>
      </c>
      <c r="E7368">
        <v>1977.5423367186452</v>
      </c>
      <c r="F7368" s="20" t="s">
        <v>33</v>
      </c>
      <c r="G7368" s="20">
        <v>48.767998439424048</v>
      </c>
      <c r="H7368" s="20">
        <v>38.5</v>
      </c>
      <c r="I7368" s="20">
        <v>0.106069</v>
      </c>
      <c r="J7368" s="21">
        <v>25.621027538018904</v>
      </c>
      <c r="K7368" s="21" t="s">
        <v>33</v>
      </c>
      <c r="L7368" s="21">
        <v>100</v>
      </c>
      <c r="M7368" s="20">
        <v>0.8</v>
      </c>
      <c r="N7368" s="20">
        <v>1</v>
      </c>
      <c r="O7368" s="21">
        <v>30</v>
      </c>
    </row>
    <row r="7369" spans="1:15" x14ac:dyDescent="0.25">
      <c r="A7369">
        <v>7366</v>
      </c>
      <c r="B7369" t="s">
        <v>4881</v>
      </c>
      <c r="C7369">
        <v>-216251.74</v>
      </c>
      <c r="D7369">
        <v>673935.68</v>
      </c>
      <c r="E7369">
        <v>1921.1543385230611</v>
      </c>
      <c r="F7369" s="20" t="s">
        <v>33</v>
      </c>
      <c r="G7369" s="20">
        <v>49.377598419916851</v>
      </c>
      <c r="H7369" s="20">
        <v>46.6875</v>
      </c>
      <c r="I7369" s="20">
        <v>0.109807</v>
      </c>
      <c r="J7369" s="21">
        <v>24.348786997373384</v>
      </c>
      <c r="K7369" s="21" t="s">
        <v>33</v>
      </c>
      <c r="L7369" s="21">
        <v>100</v>
      </c>
      <c r="M7369" s="20">
        <v>0.8</v>
      </c>
      <c r="N7369" s="20">
        <v>1</v>
      </c>
      <c r="O7369" s="21">
        <v>30</v>
      </c>
    </row>
    <row r="7370" spans="1:15" x14ac:dyDescent="0.25">
      <c r="A7370">
        <v>7367</v>
      </c>
      <c r="B7370" t="s">
        <v>5058</v>
      </c>
      <c r="C7370">
        <v>-216251.74</v>
      </c>
      <c r="D7370">
        <v>683935.68</v>
      </c>
      <c r="E7370">
        <v>1865.0711403177236</v>
      </c>
      <c r="F7370" s="20" t="s">
        <v>33</v>
      </c>
      <c r="G7370" s="20">
        <v>49.987198400409653</v>
      </c>
      <c r="H7370" s="20">
        <v>54.3125</v>
      </c>
      <c r="I7370" s="20">
        <v>0.102747</v>
      </c>
      <c r="J7370" s="21">
        <v>22.697972435583157</v>
      </c>
      <c r="K7370" s="21" t="s">
        <v>33</v>
      </c>
      <c r="L7370" s="21">
        <v>100</v>
      </c>
      <c r="M7370" s="20">
        <v>0.8</v>
      </c>
      <c r="N7370" s="20">
        <v>1</v>
      </c>
      <c r="O7370" s="21">
        <v>30</v>
      </c>
    </row>
    <row r="7371" spans="1:15" x14ac:dyDescent="0.25">
      <c r="A7371">
        <v>7368</v>
      </c>
      <c r="B7371" t="s">
        <v>5152</v>
      </c>
      <c r="C7371">
        <v>-216251.74</v>
      </c>
      <c r="D7371">
        <v>693935.68</v>
      </c>
      <c r="E7371">
        <v>1804.1111422684435</v>
      </c>
      <c r="F7371" s="20" t="s">
        <v>33</v>
      </c>
      <c r="G7371" s="20">
        <v>50.291998390656055</v>
      </c>
      <c r="H7371" s="20">
        <v>48.916699999999999</v>
      </c>
      <c r="I7371" s="20">
        <v>9.6752099999999994E-2</v>
      </c>
      <c r="J7371" s="21">
        <v>21.6172934617334</v>
      </c>
      <c r="K7371" s="21" t="s">
        <v>33</v>
      </c>
      <c r="L7371" s="21">
        <v>100</v>
      </c>
      <c r="M7371" s="20">
        <v>0.8</v>
      </c>
      <c r="N7371" s="20">
        <v>1</v>
      </c>
      <c r="O7371" s="21">
        <v>30</v>
      </c>
    </row>
    <row r="7372" spans="1:15" x14ac:dyDescent="0.25">
      <c r="A7372">
        <v>7369</v>
      </c>
      <c r="B7372" t="s">
        <v>5150</v>
      </c>
      <c r="C7372">
        <v>-216251.74</v>
      </c>
      <c r="D7372">
        <v>703935.68</v>
      </c>
      <c r="E7372">
        <v>1748.6375440435986</v>
      </c>
      <c r="F7372" s="20" t="s">
        <v>33</v>
      </c>
      <c r="G7372" s="20">
        <v>50.291998390656055</v>
      </c>
      <c r="H7372" s="20">
        <v>58.5</v>
      </c>
      <c r="I7372" s="20">
        <v>0.108739</v>
      </c>
      <c r="J7372" s="21">
        <v>20.396832258439368</v>
      </c>
      <c r="K7372" s="21" t="s">
        <v>33</v>
      </c>
      <c r="L7372" s="21">
        <v>100</v>
      </c>
      <c r="M7372" s="20">
        <v>0.8</v>
      </c>
      <c r="N7372" s="20">
        <v>1</v>
      </c>
      <c r="O7372" s="21">
        <v>30</v>
      </c>
    </row>
    <row r="7373" spans="1:15" x14ac:dyDescent="0.25">
      <c r="A7373">
        <v>7370</v>
      </c>
      <c r="B7373" t="s">
        <v>4873</v>
      </c>
      <c r="C7373">
        <v>-216251.74</v>
      </c>
      <c r="D7373">
        <v>713935.68</v>
      </c>
      <c r="E7373">
        <v>1702.6127455163921</v>
      </c>
      <c r="F7373" s="20" t="s">
        <v>33</v>
      </c>
      <c r="G7373" s="20">
        <v>49.377598419916851</v>
      </c>
      <c r="H7373" s="20">
        <v>56.8125</v>
      </c>
      <c r="I7373" s="20">
        <v>0.10632</v>
      </c>
      <c r="J7373" s="21">
        <v>19.643013088276245</v>
      </c>
      <c r="K7373" s="21" t="s">
        <v>33</v>
      </c>
      <c r="L7373" s="21">
        <v>100</v>
      </c>
      <c r="M7373" s="20">
        <v>0.8</v>
      </c>
      <c r="N7373" s="20">
        <v>1</v>
      </c>
      <c r="O7373" s="21">
        <v>30</v>
      </c>
    </row>
    <row r="7374" spans="1:15" x14ac:dyDescent="0.25">
      <c r="A7374">
        <v>7371</v>
      </c>
      <c r="B7374" t="s">
        <v>4401</v>
      </c>
      <c r="C7374">
        <v>-216251.74</v>
      </c>
      <c r="D7374">
        <v>723935.68</v>
      </c>
      <c r="E7374">
        <v>1646.5295473110546</v>
      </c>
      <c r="F7374" s="20" t="s">
        <v>33</v>
      </c>
      <c r="G7374" s="20">
        <v>46.634398507699245</v>
      </c>
      <c r="H7374" s="20">
        <v>55.833300000000001</v>
      </c>
      <c r="I7374" s="20">
        <v>9.9229300000000006E-2</v>
      </c>
      <c r="J7374" s="21">
        <v>19.299852729441771</v>
      </c>
      <c r="K7374" s="21" t="s">
        <v>33</v>
      </c>
      <c r="L7374" s="21">
        <v>100</v>
      </c>
      <c r="M7374" s="20">
        <v>0.8</v>
      </c>
      <c r="N7374" s="20">
        <v>1</v>
      </c>
      <c r="O7374" s="21">
        <v>30</v>
      </c>
    </row>
    <row r="7375" spans="1:15" x14ac:dyDescent="0.25">
      <c r="A7375">
        <v>7372</v>
      </c>
      <c r="B7375" t="s">
        <v>3843</v>
      </c>
      <c r="C7375">
        <v>-216251.74</v>
      </c>
      <c r="D7375">
        <v>733935.68</v>
      </c>
      <c r="E7375">
        <v>1588.0079491837457</v>
      </c>
      <c r="F7375" s="20" t="s">
        <v>33</v>
      </c>
      <c r="G7375" s="20">
        <v>41.452798673510443</v>
      </c>
      <c r="H7375" s="20">
        <v>46.75</v>
      </c>
      <c r="I7375" s="20">
        <v>0.106239</v>
      </c>
      <c r="J7375" s="21">
        <v>19.311406269993601</v>
      </c>
      <c r="K7375" s="21" t="s">
        <v>33</v>
      </c>
      <c r="L7375" s="21">
        <v>100</v>
      </c>
      <c r="M7375" s="20">
        <v>0.8</v>
      </c>
      <c r="N7375" s="20">
        <v>1</v>
      </c>
      <c r="O7375" s="21">
        <v>30</v>
      </c>
    </row>
    <row r="7376" spans="1:15" x14ac:dyDescent="0.25">
      <c r="A7376">
        <v>7373</v>
      </c>
      <c r="B7376" t="s">
        <v>3347</v>
      </c>
      <c r="C7376">
        <v>-216251.74</v>
      </c>
      <c r="D7376">
        <v>743935.68</v>
      </c>
      <c r="E7376">
        <v>1540.4591507053071</v>
      </c>
      <c r="F7376" s="20" t="s">
        <v>33</v>
      </c>
      <c r="G7376" s="20">
        <v>36.575998829568036</v>
      </c>
      <c r="H7376" s="20">
        <v>47.75</v>
      </c>
      <c r="I7376" s="20">
        <v>0.112456</v>
      </c>
      <c r="J7376" s="21">
        <v>19.546841665567431</v>
      </c>
      <c r="K7376" s="21" t="s">
        <v>33</v>
      </c>
      <c r="L7376" s="21">
        <v>100</v>
      </c>
      <c r="M7376" s="20">
        <v>0.8</v>
      </c>
      <c r="N7376" s="20">
        <v>1</v>
      </c>
      <c r="O7376" s="21">
        <v>30</v>
      </c>
    </row>
    <row r="7377" spans="1:15" x14ac:dyDescent="0.25">
      <c r="A7377">
        <v>7374</v>
      </c>
      <c r="B7377" t="s">
        <v>2993</v>
      </c>
      <c r="C7377">
        <v>-216251.74</v>
      </c>
      <c r="D7377">
        <v>753935.68</v>
      </c>
      <c r="E7377">
        <v>1502.6639519147536</v>
      </c>
      <c r="F7377" s="20" t="s">
        <v>33</v>
      </c>
      <c r="G7377" s="20">
        <v>32.918398946611234</v>
      </c>
      <c r="H7377" s="20">
        <v>45.25</v>
      </c>
      <c r="I7377" s="20">
        <v>0.11650199999999999</v>
      </c>
      <c r="J7377" s="21">
        <v>20.408200135226501</v>
      </c>
      <c r="K7377" s="21" t="s">
        <v>33</v>
      </c>
      <c r="L7377" s="21">
        <v>100</v>
      </c>
      <c r="M7377" s="20">
        <v>0.8</v>
      </c>
      <c r="N7377" s="20">
        <v>1</v>
      </c>
      <c r="O7377" s="21">
        <v>30</v>
      </c>
    </row>
    <row r="7378" spans="1:15" x14ac:dyDescent="0.25">
      <c r="A7378">
        <v>7375</v>
      </c>
      <c r="B7378" t="s">
        <v>2856</v>
      </c>
      <c r="C7378">
        <v>-216251.74</v>
      </c>
      <c r="D7378">
        <v>763935.68</v>
      </c>
      <c r="E7378">
        <v>1466.392753075432</v>
      </c>
      <c r="F7378" s="20" t="s">
        <v>33</v>
      </c>
      <c r="G7378" s="20">
        <v>31.394398995379234</v>
      </c>
      <c r="H7378" s="20">
        <v>42</v>
      </c>
      <c r="I7378" s="20">
        <v>0.11436300000000001</v>
      </c>
      <c r="J7378" s="21">
        <v>20.912996605002423</v>
      </c>
      <c r="K7378" s="21" t="s">
        <v>33</v>
      </c>
      <c r="L7378" s="21">
        <v>100</v>
      </c>
      <c r="M7378" s="20">
        <v>0.8</v>
      </c>
      <c r="N7378" s="20">
        <v>1</v>
      </c>
      <c r="O7378" s="21">
        <v>30</v>
      </c>
    </row>
    <row r="7379" spans="1:15" x14ac:dyDescent="0.25">
      <c r="A7379">
        <v>7376</v>
      </c>
      <c r="B7379" t="s">
        <v>2937</v>
      </c>
      <c r="C7379">
        <v>-216251.74</v>
      </c>
      <c r="D7379">
        <v>773935.68</v>
      </c>
      <c r="E7379">
        <v>1418.2343546165007</v>
      </c>
      <c r="F7379" s="20" t="s">
        <v>33</v>
      </c>
      <c r="G7379" s="20">
        <v>32.308798966118431</v>
      </c>
      <c r="H7379" s="20">
        <v>35.375</v>
      </c>
      <c r="I7379" s="20">
        <v>0.101049</v>
      </c>
      <c r="J7379" s="21">
        <v>20.447960455620027</v>
      </c>
      <c r="K7379" s="21" t="s">
        <v>33</v>
      </c>
      <c r="L7379" s="21">
        <v>100</v>
      </c>
      <c r="M7379" s="20">
        <v>0.8</v>
      </c>
      <c r="N7379" s="20">
        <v>1</v>
      </c>
      <c r="O7379" s="21">
        <v>30</v>
      </c>
    </row>
    <row r="7380" spans="1:15" x14ac:dyDescent="0.25">
      <c r="A7380">
        <v>7377</v>
      </c>
      <c r="B7380" t="s">
        <v>3077</v>
      </c>
      <c r="C7380">
        <v>-216251.74</v>
      </c>
      <c r="D7380">
        <v>783935.68</v>
      </c>
      <c r="E7380">
        <v>1372.2095560892942</v>
      </c>
      <c r="F7380" s="20" t="s">
        <v>33</v>
      </c>
      <c r="G7380" s="20">
        <v>33.832798917350438</v>
      </c>
      <c r="H7380" s="20">
        <v>47.5</v>
      </c>
      <c r="I7380" s="20">
        <v>0.104988</v>
      </c>
      <c r="J7380" s="21">
        <v>19.109488128732906</v>
      </c>
      <c r="K7380" s="21" t="s">
        <v>33</v>
      </c>
      <c r="L7380" s="21">
        <v>100</v>
      </c>
      <c r="M7380" s="20">
        <v>0.8</v>
      </c>
      <c r="N7380" s="20">
        <v>1</v>
      </c>
      <c r="O7380" s="21">
        <v>30</v>
      </c>
    </row>
    <row r="7381" spans="1:15" x14ac:dyDescent="0.25">
      <c r="A7381">
        <v>7378</v>
      </c>
      <c r="B7381" t="s">
        <v>3159</v>
      </c>
      <c r="C7381">
        <v>-216251.74</v>
      </c>
      <c r="D7381">
        <v>793935.68</v>
      </c>
      <c r="E7381">
        <v>1326.4895575523342</v>
      </c>
      <c r="F7381" s="20" t="s">
        <v>33</v>
      </c>
      <c r="G7381" s="20">
        <v>34.747198888089635</v>
      </c>
      <c r="H7381" s="20">
        <v>74.375</v>
      </c>
      <c r="I7381" s="20">
        <v>0.113937</v>
      </c>
      <c r="J7381" s="21">
        <v>17.674051266339866</v>
      </c>
      <c r="K7381" s="21" t="s">
        <v>33</v>
      </c>
      <c r="L7381" s="21">
        <v>100</v>
      </c>
      <c r="M7381" s="20">
        <v>0.8</v>
      </c>
      <c r="N7381" s="20">
        <v>1</v>
      </c>
      <c r="O7381" s="21">
        <v>30</v>
      </c>
    </row>
    <row r="7382" spans="1:15" x14ac:dyDescent="0.25">
      <c r="A7382">
        <v>7379</v>
      </c>
      <c r="B7382" t="s">
        <v>2936</v>
      </c>
      <c r="C7382">
        <v>-216251.74</v>
      </c>
      <c r="D7382">
        <v>803935.68</v>
      </c>
      <c r="E7382">
        <v>1279.2455590641421</v>
      </c>
      <c r="F7382" s="20" t="s">
        <v>33</v>
      </c>
      <c r="G7382" s="20">
        <v>32.308798966118431</v>
      </c>
      <c r="H7382" s="20">
        <v>28.416699999999999</v>
      </c>
      <c r="I7382" s="20">
        <v>0.104645</v>
      </c>
      <c r="J7382" s="21">
        <v>17.023922907897177</v>
      </c>
      <c r="K7382" s="21" t="s">
        <v>33</v>
      </c>
      <c r="L7382" s="21">
        <v>100</v>
      </c>
      <c r="M7382" s="20">
        <v>0.8</v>
      </c>
      <c r="N7382" s="20">
        <v>1</v>
      </c>
      <c r="O7382" s="21">
        <v>30</v>
      </c>
    </row>
    <row r="7383" spans="1:15" x14ac:dyDescent="0.25">
      <c r="A7383">
        <v>7380</v>
      </c>
      <c r="B7383" t="s">
        <v>2134</v>
      </c>
      <c r="C7383">
        <v>-216251.74</v>
      </c>
      <c r="D7383">
        <v>813935.68</v>
      </c>
      <c r="E7383">
        <v>1244.4983601760525</v>
      </c>
      <c r="F7383" s="20" t="s">
        <v>33</v>
      </c>
      <c r="G7383" s="20">
        <v>24.079199229465626</v>
      </c>
      <c r="H7383" s="20">
        <v>53.0625</v>
      </c>
      <c r="I7383" s="20">
        <v>0.10795</v>
      </c>
      <c r="J7383" s="21">
        <v>16.16001415081503</v>
      </c>
      <c r="K7383" s="21" t="s">
        <v>33</v>
      </c>
      <c r="L7383" s="21">
        <v>100</v>
      </c>
      <c r="M7383" s="20">
        <v>0.8</v>
      </c>
      <c r="N7383" s="20">
        <v>1</v>
      </c>
      <c r="O7383" s="21">
        <v>30</v>
      </c>
    </row>
    <row r="7384" spans="1:15" x14ac:dyDescent="0.25">
      <c r="A7384">
        <v>7381</v>
      </c>
      <c r="B7384" t="s">
        <v>1360</v>
      </c>
      <c r="C7384">
        <v>-216251.74</v>
      </c>
      <c r="D7384">
        <v>823935.68</v>
      </c>
      <c r="E7384">
        <v>1222.2479608880653</v>
      </c>
      <c r="F7384" s="20" t="s">
        <v>33</v>
      </c>
      <c r="G7384" s="20">
        <v>15.239999512320015</v>
      </c>
      <c r="H7384" s="20">
        <v>49.8125</v>
      </c>
      <c r="I7384" s="20">
        <v>0.11985999999999999</v>
      </c>
      <c r="J7384" s="21">
        <v>15.545127182044887</v>
      </c>
      <c r="K7384" s="21" t="s">
        <v>33</v>
      </c>
      <c r="L7384" s="21">
        <v>100</v>
      </c>
      <c r="M7384" s="20">
        <v>0.8</v>
      </c>
      <c r="N7384" s="20">
        <v>1</v>
      </c>
      <c r="O7384" s="21">
        <v>30</v>
      </c>
    </row>
    <row r="7385" spans="1:15" x14ac:dyDescent="0.25">
      <c r="A7385">
        <v>7382</v>
      </c>
      <c r="B7385" t="s">
        <v>1302</v>
      </c>
      <c r="C7385">
        <v>-216251.74</v>
      </c>
      <c r="D7385">
        <v>833935.68</v>
      </c>
      <c r="E7385">
        <v>1189.9391619219468</v>
      </c>
      <c r="F7385" s="20" t="s">
        <v>33</v>
      </c>
      <c r="G7385" s="20">
        <v>14.630399531827216</v>
      </c>
      <c r="H7385" s="20">
        <v>32.083300000000001</v>
      </c>
      <c r="I7385" s="20">
        <v>0.12958700000000001</v>
      </c>
      <c r="J7385" s="21">
        <v>15.967202868852459</v>
      </c>
      <c r="K7385" s="21" t="s">
        <v>33</v>
      </c>
      <c r="L7385" s="21">
        <v>100</v>
      </c>
      <c r="M7385" s="20">
        <v>0.8</v>
      </c>
      <c r="N7385" s="20">
        <v>1</v>
      </c>
      <c r="O7385" s="21">
        <v>30</v>
      </c>
    </row>
    <row r="7386" spans="1:15" x14ac:dyDescent="0.25">
      <c r="A7386">
        <v>7383</v>
      </c>
      <c r="B7386" t="s">
        <v>2517</v>
      </c>
      <c r="C7386">
        <v>-216251.74</v>
      </c>
      <c r="D7386">
        <v>843935.68</v>
      </c>
      <c r="E7386">
        <v>1141.7807634630155</v>
      </c>
      <c r="F7386" s="20" t="s">
        <v>33</v>
      </c>
      <c r="G7386" s="20">
        <v>28.04159910266883</v>
      </c>
      <c r="H7386" s="20">
        <v>39</v>
      </c>
      <c r="I7386" s="20">
        <v>0.13509399999999999</v>
      </c>
      <c r="J7386" s="21">
        <v>18.100380850685177</v>
      </c>
      <c r="K7386" s="21" t="s">
        <v>33</v>
      </c>
      <c r="L7386" s="21">
        <v>100</v>
      </c>
      <c r="M7386" s="20">
        <v>0.8</v>
      </c>
      <c r="N7386" s="20">
        <v>1</v>
      </c>
      <c r="O7386" s="21">
        <v>30</v>
      </c>
    </row>
    <row r="7387" spans="1:15" x14ac:dyDescent="0.25">
      <c r="A7387">
        <v>7384</v>
      </c>
      <c r="B7387" t="s">
        <v>4059</v>
      </c>
      <c r="C7387">
        <v>-216251.74</v>
      </c>
      <c r="D7387">
        <v>853935.68</v>
      </c>
      <c r="E7387">
        <v>1094.2319649845772</v>
      </c>
      <c r="F7387" s="20" t="s">
        <v>33</v>
      </c>
      <c r="G7387" s="20">
        <v>43.586398605235246</v>
      </c>
      <c r="H7387" s="20">
        <v>49.875</v>
      </c>
      <c r="I7387" s="20">
        <v>0.122227</v>
      </c>
      <c r="J7387" s="21">
        <v>21.425479418136796</v>
      </c>
      <c r="K7387" s="21" t="s">
        <v>33</v>
      </c>
      <c r="L7387" s="21">
        <v>100</v>
      </c>
      <c r="M7387" s="20">
        <v>0.8</v>
      </c>
      <c r="N7387" s="20">
        <v>1</v>
      </c>
      <c r="O7387" s="21">
        <v>30</v>
      </c>
    </row>
    <row r="7388" spans="1:15" x14ac:dyDescent="0.25">
      <c r="A7388">
        <v>7385</v>
      </c>
      <c r="B7388" t="s">
        <v>5940</v>
      </c>
      <c r="C7388">
        <v>-216251.74</v>
      </c>
      <c r="D7388">
        <v>863935.68</v>
      </c>
      <c r="E7388">
        <v>1049.4263664183563</v>
      </c>
      <c r="F7388" s="20" t="s">
        <v>33</v>
      </c>
      <c r="G7388" s="20">
        <v>55.778398215091258</v>
      </c>
      <c r="H7388" s="20">
        <v>40.5</v>
      </c>
      <c r="I7388" s="20">
        <v>0.11513900000000001</v>
      </c>
      <c r="J7388" s="21">
        <v>22.340247200438892</v>
      </c>
      <c r="K7388" s="21" t="s">
        <v>33</v>
      </c>
      <c r="L7388" s="21">
        <v>100</v>
      </c>
      <c r="M7388" s="20">
        <v>0.8</v>
      </c>
      <c r="N7388" s="20">
        <v>1</v>
      </c>
      <c r="O7388" s="21">
        <v>30</v>
      </c>
    </row>
    <row r="7389" spans="1:15" x14ac:dyDescent="0.25">
      <c r="A7389">
        <v>7386</v>
      </c>
      <c r="B7389" t="s">
        <v>6367</v>
      </c>
      <c r="C7389">
        <v>-216251.74</v>
      </c>
      <c r="D7389">
        <v>873935.68</v>
      </c>
      <c r="E7389">
        <v>1007.0591677741066</v>
      </c>
      <c r="F7389" s="20" t="s">
        <v>33</v>
      </c>
      <c r="G7389" s="20">
        <v>60.95999804928006</v>
      </c>
      <c r="H7389" s="20">
        <v>33.75</v>
      </c>
      <c r="I7389" s="20">
        <v>0.120064</v>
      </c>
      <c r="J7389" s="21">
        <v>21.62512241054614</v>
      </c>
      <c r="K7389" s="21" t="s">
        <v>33</v>
      </c>
      <c r="L7389" s="21">
        <v>100</v>
      </c>
      <c r="M7389" s="20">
        <v>0.8</v>
      </c>
      <c r="N7389" s="20">
        <v>1</v>
      </c>
      <c r="O7389" s="21">
        <v>30</v>
      </c>
    </row>
    <row r="7390" spans="1:15" x14ac:dyDescent="0.25">
      <c r="A7390">
        <v>7387</v>
      </c>
      <c r="B7390" t="s">
        <v>5892</v>
      </c>
      <c r="C7390">
        <v>-216251.74</v>
      </c>
      <c r="D7390">
        <v>883935.68</v>
      </c>
      <c r="E7390">
        <v>977.49356872020576</v>
      </c>
      <c r="F7390" s="20" t="s">
        <v>33</v>
      </c>
      <c r="G7390" s="20">
        <v>55.168798234598455</v>
      </c>
      <c r="H7390" s="20">
        <v>38.375</v>
      </c>
      <c r="I7390" s="20">
        <v>0.117148</v>
      </c>
      <c r="J7390" s="21">
        <v>19.437468038665422</v>
      </c>
      <c r="K7390" s="21" t="s">
        <v>33</v>
      </c>
      <c r="L7390" s="21">
        <v>100</v>
      </c>
      <c r="M7390" s="20">
        <v>0.8</v>
      </c>
      <c r="N7390" s="20">
        <v>1</v>
      </c>
      <c r="O7390" s="21">
        <v>30</v>
      </c>
    </row>
    <row r="7391" spans="1:15" x14ac:dyDescent="0.25">
      <c r="A7391">
        <v>7388</v>
      </c>
      <c r="B7391" t="s">
        <v>4020</v>
      </c>
      <c r="C7391">
        <v>-216251.74</v>
      </c>
      <c r="D7391">
        <v>893935.68</v>
      </c>
      <c r="E7391">
        <v>960.7295692566538</v>
      </c>
      <c r="F7391" s="20" t="s">
        <v>33</v>
      </c>
      <c r="G7391" s="20">
        <v>43.281598614988845</v>
      </c>
      <c r="H7391" s="20">
        <v>30.5</v>
      </c>
      <c r="I7391" s="20">
        <v>0.11504200000000001</v>
      </c>
      <c r="J7391" s="21">
        <v>17.463580090242527</v>
      </c>
      <c r="K7391" s="21" t="s">
        <v>33</v>
      </c>
      <c r="L7391" s="21">
        <v>100</v>
      </c>
      <c r="M7391" s="20">
        <v>0.8</v>
      </c>
      <c r="N7391" s="20">
        <v>1</v>
      </c>
      <c r="O7391" s="21">
        <v>30</v>
      </c>
    </row>
    <row r="7392" spans="1:15" x14ac:dyDescent="0.25">
      <c r="A7392">
        <v>7389</v>
      </c>
      <c r="B7392" t="s">
        <v>2757</v>
      </c>
      <c r="C7392">
        <v>-216251.74</v>
      </c>
      <c r="D7392">
        <v>903935.68</v>
      </c>
      <c r="E7392">
        <v>940.61276990039141</v>
      </c>
      <c r="F7392" s="20" t="s">
        <v>33</v>
      </c>
      <c r="G7392" s="20">
        <v>30.47999902464003</v>
      </c>
      <c r="H7392" s="20">
        <v>27.375</v>
      </c>
      <c r="I7392" s="20">
        <v>0.113718</v>
      </c>
      <c r="J7392" s="21">
        <v>16.065177504140564</v>
      </c>
      <c r="K7392" s="21" t="s">
        <v>33</v>
      </c>
      <c r="L7392" s="21">
        <v>100</v>
      </c>
      <c r="M7392" s="20">
        <v>0.8</v>
      </c>
      <c r="N7392" s="20">
        <v>1</v>
      </c>
      <c r="O7392" s="21">
        <v>30</v>
      </c>
    </row>
    <row r="7393" spans="1:15" x14ac:dyDescent="0.25">
      <c r="A7393">
        <v>7390</v>
      </c>
      <c r="B7393" t="s">
        <v>2315</v>
      </c>
      <c r="C7393">
        <v>-216251.74</v>
      </c>
      <c r="D7393">
        <v>913935.68</v>
      </c>
      <c r="E7393">
        <v>911.65677082698335</v>
      </c>
      <c r="F7393" s="20" t="s">
        <v>33</v>
      </c>
      <c r="G7393" s="20">
        <v>25.907999170944027</v>
      </c>
      <c r="H7393" s="20">
        <v>35.3125</v>
      </c>
      <c r="I7393" s="20">
        <v>0.116188</v>
      </c>
      <c r="J7393" s="21">
        <v>14.747265500204314</v>
      </c>
      <c r="K7393" s="21" t="s">
        <v>33</v>
      </c>
      <c r="L7393" s="21">
        <v>100</v>
      </c>
      <c r="M7393" s="20">
        <v>0.8</v>
      </c>
      <c r="N7393" s="20">
        <v>1</v>
      </c>
      <c r="O7393" s="21">
        <v>30</v>
      </c>
    </row>
    <row r="7394" spans="1:15" x14ac:dyDescent="0.25">
      <c r="A7394">
        <v>7391</v>
      </c>
      <c r="B7394" t="s">
        <v>2452</v>
      </c>
      <c r="C7394">
        <v>-216251.74</v>
      </c>
      <c r="D7394">
        <v>923935.68</v>
      </c>
      <c r="E7394">
        <v>880.26237183160413</v>
      </c>
      <c r="F7394" s="20" t="s">
        <v>33</v>
      </c>
      <c r="G7394" s="20">
        <v>27.431999122176027</v>
      </c>
      <c r="H7394" s="20">
        <v>32.083300000000001</v>
      </c>
      <c r="I7394" s="20">
        <v>0.119056</v>
      </c>
      <c r="J7394" s="21">
        <v>14.010974145891041</v>
      </c>
      <c r="K7394" s="21" t="s">
        <v>33</v>
      </c>
      <c r="L7394" s="21">
        <v>100</v>
      </c>
      <c r="M7394" s="20">
        <v>0.8</v>
      </c>
      <c r="N7394" s="20">
        <v>1</v>
      </c>
      <c r="O7394" s="21">
        <v>30</v>
      </c>
    </row>
    <row r="7395" spans="1:15" x14ac:dyDescent="0.25">
      <c r="A7395">
        <v>7392</v>
      </c>
      <c r="B7395" t="s">
        <v>2663</v>
      </c>
      <c r="C7395">
        <v>-216251.74</v>
      </c>
      <c r="D7395">
        <v>933935.68</v>
      </c>
      <c r="E7395">
        <v>847.95357286548563</v>
      </c>
      <c r="F7395" s="20" t="s">
        <v>33</v>
      </c>
      <c r="G7395" s="20">
        <v>29.565599053900829</v>
      </c>
      <c r="H7395" s="20">
        <v>34.3125</v>
      </c>
      <c r="I7395" s="20">
        <v>0.114319</v>
      </c>
      <c r="J7395" s="21">
        <v>13.88964933301382</v>
      </c>
      <c r="K7395" s="21" t="s">
        <v>33</v>
      </c>
      <c r="L7395" s="21">
        <v>100</v>
      </c>
      <c r="M7395" s="20">
        <v>0.8</v>
      </c>
      <c r="N7395" s="20">
        <v>1</v>
      </c>
      <c r="O7395" s="21">
        <v>30</v>
      </c>
    </row>
    <row r="7396" spans="1:15" x14ac:dyDescent="0.25">
      <c r="A7396">
        <v>7393</v>
      </c>
      <c r="B7396" t="s">
        <v>2632</v>
      </c>
      <c r="C7396">
        <v>-216251.74</v>
      </c>
      <c r="D7396">
        <v>943935.68</v>
      </c>
      <c r="E7396">
        <v>813.51117396764243</v>
      </c>
      <c r="F7396" s="20" t="s">
        <v>33</v>
      </c>
      <c r="G7396" s="20">
        <v>29.260799063654432</v>
      </c>
      <c r="H7396" s="20">
        <v>31.5</v>
      </c>
      <c r="I7396" s="20">
        <v>0.110051</v>
      </c>
      <c r="J7396" s="21">
        <v>13.794797885183797</v>
      </c>
      <c r="K7396" s="21" t="s">
        <v>33</v>
      </c>
      <c r="L7396" s="21">
        <v>100</v>
      </c>
      <c r="M7396" s="20">
        <v>0.8</v>
      </c>
      <c r="N7396" s="20">
        <v>1</v>
      </c>
      <c r="O7396" s="21">
        <v>30</v>
      </c>
    </row>
    <row r="7397" spans="1:15" x14ac:dyDescent="0.25">
      <c r="A7397">
        <v>7394</v>
      </c>
      <c r="B7397" t="s">
        <v>2284</v>
      </c>
      <c r="C7397">
        <v>-216251.74</v>
      </c>
      <c r="D7397">
        <v>953935.68</v>
      </c>
      <c r="E7397">
        <v>783.94557491374155</v>
      </c>
      <c r="F7397" s="20" t="s">
        <v>33</v>
      </c>
      <c r="G7397" s="20">
        <v>25.603199180697626</v>
      </c>
      <c r="H7397" s="20">
        <v>31.3125</v>
      </c>
      <c r="I7397" s="20">
        <v>0.105766</v>
      </c>
      <c r="J7397" s="21">
        <v>14.315052704337306</v>
      </c>
      <c r="K7397" s="21" t="s">
        <v>33</v>
      </c>
      <c r="L7397" s="21">
        <v>100</v>
      </c>
      <c r="M7397" s="20">
        <v>0.8</v>
      </c>
      <c r="N7397" s="20">
        <v>1</v>
      </c>
      <c r="O7397" s="21">
        <v>30</v>
      </c>
    </row>
    <row r="7398" spans="1:15" x14ac:dyDescent="0.25">
      <c r="A7398">
        <v>7395</v>
      </c>
      <c r="B7398" t="s">
        <v>1823</v>
      </c>
      <c r="C7398">
        <v>-216251.74</v>
      </c>
      <c r="D7398">
        <v>963935.68</v>
      </c>
      <c r="E7398">
        <v>760.78077565501519</v>
      </c>
      <c r="F7398" s="20" t="s">
        <v>33</v>
      </c>
      <c r="G7398" s="20">
        <v>20.42159934650882</v>
      </c>
      <c r="H7398" s="20">
        <v>20.5</v>
      </c>
      <c r="I7398" s="20">
        <v>9.5414799999999994E-2</v>
      </c>
      <c r="J7398" s="21">
        <v>14.020683760683761</v>
      </c>
      <c r="K7398" s="21" t="s">
        <v>33</v>
      </c>
      <c r="L7398" s="21">
        <v>100</v>
      </c>
      <c r="M7398" s="20">
        <v>0.8</v>
      </c>
      <c r="N7398" s="20">
        <v>1</v>
      </c>
      <c r="O7398" s="21">
        <v>30</v>
      </c>
    </row>
    <row r="7399" spans="1:15" x14ac:dyDescent="0.25">
      <c r="A7399">
        <v>7396</v>
      </c>
      <c r="B7399" t="s">
        <v>1486</v>
      </c>
      <c r="C7399">
        <v>-216251.74</v>
      </c>
      <c r="D7399">
        <v>973935.68</v>
      </c>
      <c r="E7399">
        <v>728.4719766888968</v>
      </c>
      <c r="F7399" s="20" t="s">
        <v>33</v>
      </c>
      <c r="G7399" s="20">
        <v>16.763999463552018</v>
      </c>
      <c r="H7399" s="20">
        <v>9.1666699999999999</v>
      </c>
      <c r="I7399" s="20">
        <v>8.3680199999999996E-2</v>
      </c>
      <c r="J7399" s="21">
        <v>14.642521617852163</v>
      </c>
      <c r="K7399" s="21" t="s">
        <v>33</v>
      </c>
      <c r="L7399" s="21">
        <v>100</v>
      </c>
      <c r="M7399" s="20">
        <v>0.8</v>
      </c>
      <c r="N7399" s="20">
        <v>1</v>
      </c>
      <c r="O7399" s="21">
        <v>30</v>
      </c>
    </row>
    <row r="7400" spans="1:15" x14ac:dyDescent="0.25">
      <c r="A7400">
        <v>7397</v>
      </c>
      <c r="B7400" t="s">
        <v>1546</v>
      </c>
      <c r="C7400">
        <v>-216251.74</v>
      </c>
      <c r="D7400">
        <v>983935.68</v>
      </c>
      <c r="E7400">
        <v>688.23837797637191</v>
      </c>
      <c r="F7400" s="20" t="s">
        <v>33</v>
      </c>
      <c r="G7400" s="20">
        <v>17.373599444044817</v>
      </c>
      <c r="H7400" s="20">
        <v>8.4375</v>
      </c>
      <c r="I7400" s="20">
        <v>7.6350100000000004E-2</v>
      </c>
      <c r="J7400" s="21">
        <v>15.498506052553884</v>
      </c>
      <c r="K7400" s="21" t="s">
        <v>33</v>
      </c>
      <c r="L7400" s="21">
        <v>100</v>
      </c>
      <c r="M7400" s="20">
        <v>0.8</v>
      </c>
      <c r="N7400" s="20">
        <v>1</v>
      </c>
      <c r="O7400" s="21">
        <v>30</v>
      </c>
    </row>
    <row r="7401" spans="1:15" x14ac:dyDescent="0.25">
      <c r="A7401">
        <v>7398</v>
      </c>
      <c r="B7401" t="s">
        <v>1793</v>
      </c>
      <c r="C7401">
        <v>-216251.74</v>
      </c>
      <c r="D7401">
        <v>993935.68</v>
      </c>
      <c r="E7401">
        <v>650.44317918581828</v>
      </c>
      <c r="F7401" s="20" t="s">
        <v>33</v>
      </c>
      <c r="G7401" s="20">
        <v>20.116799356262419</v>
      </c>
      <c r="H7401" s="20">
        <v>10.75</v>
      </c>
      <c r="I7401" s="20">
        <v>8.0301899999999996E-2</v>
      </c>
      <c r="J7401" s="21">
        <v>17.253193793606162</v>
      </c>
      <c r="K7401" s="21" t="s">
        <v>33</v>
      </c>
      <c r="L7401" s="21">
        <v>100</v>
      </c>
      <c r="M7401" s="20">
        <v>0.8</v>
      </c>
      <c r="N7401" s="20">
        <v>1</v>
      </c>
      <c r="O7401" s="21">
        <v>30</v>
      </c>
    </row>
    <row r="7402" spans="1:15" x14ac:dyDescent="0.25">
      <c r="A7402">
        <v>7399</v>
      </c>
      <c r="B7402" t="s">
        <v>2753</v>
      </c>
      <c r="C7402">
        <v>-216251.74</v>
      </c>
      <c r="D7402">
        <v>1003935.68</v>
      </c>
      <c r="E7402">
        <v>607.77118055132223</v>
      </c>
      <c r="F7402" s="20" t="s">
        <v>33</v>
      </c>
      <c r="G7402" s="20">
        <v>30.47999902464003</v>
      </c>
      <c r="H7402" s="20">
        <v>19.25</v>
      </c>
      <c r="I7402" s="20">
        <v>8.6053699999999997E-2</v>
      </c>
      <c r="J7402" s="21">
        <v>18.464551432073996</v>
      </c>
      <c r="K7402" s="21" t="s">
        <v>33</v>
      </c>
      <c r="L7402" s="21">
        <v>100</v>
      </c>
      <c r="M7402" s="20">
        <v>0.8</v>
      </c>
      <c r="N7402" s="20">
        <v>1</v>
      </c>
      <c r="O7402" s="21">
        <v>30</v>
      </c>
    </row>
    <row r="7403" spans="1:15" x14ac:dyDescent="0.25">
      <c r="A7403">
        <v>7400</v>
      </c>
      <c r="B7403" t="s">
        <v>7383</v>
      </c>
      <c r="C7403">
        <v>-216251.74</v>
      </c>
      <c r="D7403">
        <v>1013935.68</v>
      </c>
      <c r="E7403">
        <v>527.60878311651891</v>
      </c>
      <c r="F7403" s="20" t="s">
        <v>33</v>
      </c>
      <c r="G7403" s="20">
        <v>76.809597542092874</v>
      </c>
      <c r="H7403" s="20">
        <v>16.1875</v>
      </c>
      <c r="I7403" s="20">
        <v>8.8975600000000002E-2</v>
      </c>
      <c r="J7403" s="21">
        <v>22.322937287374032</v>
      </c>
      <c r="K7403" s="21" t="s">
        <v>33</v>
      </c>
      <c r="L7403" s="21">
        <v>100</v>
      </c>
      <c r="M7403" s="20">
        <v>0.8</v>
      </c>
      <c r="N7403" s="20">
        <v>1</v>
      </c>
      <c r="O7403" s="21">
        <v>30</v>
      </c>
    </row>
    <row r="7404" spans="1:15" x14ac:dyDescent="0.25">
      <c r="A7404">
        <v>7401</v>
      </c>
      <c r="B7404" t="s">
        <v>9903</v>
      </c>
      <c r="C7404">
        <v>-216251.74</v>
      </c>
      <c r="D7404">
        <v>1023935.68</v>
      </c>
      <c r="E7404">
        <v>423.36718645225005</v>
      </c>
      <c r="F7404" s="20" t="s">
        <v>33</v>
      </c>
      <c r="G7404" s="20">
        <v>142.95119542556174</v>
      </c>
      <c r="H7404" s="20">
        <v>15.3125</v>
      </c>
      <c r="I7404" s="20">
        <v>9.5500600000000005E-2</v>
      </c>
      <c r="J7404" s="21">
        <v>29.131528677705781</v>
      </c>
      <c r="K7404" s="21" t="s">
        <v>33</v>
      </c>
      <c r="L7404" s="21">
        <v>100</v>
      </c>
      <c r="M7404" s="20">
        <v>0.8</v>
      </c>
      <c r="N7404" s="20">
        <v>1</v>
      </c>
      <c r="O7404" s="21">
        <v>30</v>
      </c>
    </row>
    <row r="7405" spans="1:15" x14ac:dyDescent="0.25">
      <c r="A7405">
        <v>7402</v>
      </c>
      <c r="B7405" t="s">
        <v>10583</v>
      </c>
      <c r="C7405">
        <v>-216251.74</v>
      </c>
      <c r="D7405">
        <v>1033935.68</v>
      </c>
      <c r="E7405">
        <v>355.09198863705637</v>
      </c>
      <c r="F7405" s="20" t="s">
        <v>33</v>
      </c>
      <c r="G7405" s="20">
        <v>175.25999439168018</v>
      </c>
      <c r="H7405" s="20">
        <v>10.75</v>
      </c>
      <c r="I7405" s="20">
        <v>9.1868699999999998E-2</v>
      </c>
      <c r="J7405" s="21">
        <v>34.732783977110152</v>
      </c>
      <c r="K7405" s="21" t="s">
        <v>33</v>
      </c>
      <c r="L7405" s="21">
        <v>100</v>
      </c>
      <c r="M7405" s="20">
        <v>0.8</v>
      </c>
      <c r="N7405" s="20">
        <v>1</v>
      </c>
      <c r="O7405" s="21">
        <v>30</v>
      </c>
    </row>
    <row r="7406" spans="1:15" x14ac:dyDescent="0.25">
      <c r="A7406">
        <v>7403</v>
      </c>
      <c r="B7406" t="s">
        <v>10750</v>
      </c>
      <c r="C7406">
        <v>-216251.74</v>
      </c>
      <c r="D7406">
        <v>1043935.68</v>
      </c>
      <c r="E7406">
        <v>304.49519025615393</v>
      </c>
      <c r="F7406" s="20" t="s">
        <v>33</v>
      </c>
      <c r="G7406" s="20">
        <v>188.67119396252178</v>
      </c>
      <c r="H7406" s="20">
        <v>6.625</v>
      </c>
      <c r="I7406" s="20">
        <v>8.4858000000000003E-2</v>
      </c>
      <c r="J7406" s="21">
        <v>40.50419753086419</v>
      </c>
      <c r="K7406" s="21" t="s">
        <v>33</v>
      </c>
      <c r="L7406" s="21">
        <v>100</v>
      </c>
      <c r="M7406" s="20">
        <v>0.8</v>
      </c>
      <c r="N7406" s="20">
        <v>1</v>
      </c>
      <c r="O7406" s="21">
        <v>30</v>
      </c>
    </row>
    <row r="7407" spans="1:15" x14ac:dyDescent="0.25">
      <c r="A7407">
        <v>7404</v>
      </c>
      <c r="B7407" t="s">
        <v>10929</v>
      </c>
      <c r="C7407">
        <v>-216251.74</v>
      </c>
      <c r="D7407">
        <v>1053935.68</v>
      </c>
      <c r="E7407">
        <v>260.90879165091866</v>
      </c>
      <c r="F7407" s="20" t="s">
        <v>33</v>
      </c>
      <c r="G7407" s="20">
        <v>200.5583935821314</v>
      </c>
      <c r="H7407" s="20">
        <v>4.875</v>
      </c>
      <c r="I7407" s="20">
        <v>7.4864600000000003E-2</v>
      </c>
      <c r="J7407" s="21">
        <v>49.399979231568018</v>
      </c>
      <c r="K7407" s="21" t="s">
        <v>33</v>
      </c>
      <c r="L7407" s="21">
        <v>100</v>
      </c>
      <c r="M7407" s="20">
        <v>0.8</v>
      </c>
      <c r="N7407" s="20">
        <v>1</v>
      </c>
      <c r="O7407" s="21">
        <v>30</v>
      </c>
    </row>
    <row r="7408" spans="1:15" x14ac:dyDescent="0.25">
      <c r="A7408">
        <v>7405</v>
      </c>
      <c r="B7408" t="s">
        <v>11236</v>
      </c>
      <c r="C7408">
        <v>-216251.74</v>
      </c>
      <c r="D7408">
        <v>1063935.68</v>
      </c>
      <c r="E7408">
        <v>215.79839309445143</v>
      </c>
      <c r="F7408" s="20" t="s">
        <v>33</v>
      </c>
      <c r="G7408" s="20">
        <v>219.76079296765462</v>
      </c>
      <c r="H7408" s="20">
        <v>5.4166699999999999</v>
      </c>
      <c r="I7408" s="20">
        <v>6.7439600000000002E-2</v>
      </c>
      <c r="J7408" s="21">
        <v>59.726528562460764</v>
      </c>
      <c r="K7408" s="21" t="s">
        <v>33</v>
      </c>
      <c r="L7408" s="21">
        <v>100</v>
      </c>
      <c r="M7408" s="20">
        <v>0.8</v>
      </c>
      <c r="N7408" s="20">
        <v>1</v>
      </c>
      <c r="O7408" s="21">
        <v>30</v>
      </c>
    </row>
    <row r="7409" spans="1:15" x14ac:dyDescent="0.25">
      <c r="A7409">
        <v>7406</v>
      </c>
      <c r="B7409" t="s">
        <v>11431</v>
      </c>
      <c r="C7409">
        <v>-206251.74</v>
      </c>
      <c r="D7409">
        <v>-106064.32000000001</v>
      </c>
      <c r="E7409">
        <v>170.07839455749138</v>
      </c>
      <c r="F7409" s="20" t="s">
        <v>33</v>
      </c>
      <c r="G7409" s="20">
        <v>234.69599248972824</v>
      </c>
      <c r="H7409" s="20">
        <v>6.9375</v>
      </c>
      <c r="I7409" s="20">
        <v>8.2883100000000001E-2</v>
      </c>
      <c r="J7409" s="21">
        <v>75.782046993229798</v>
      </c>
      <c r="K7409" s="21" t="s">
        <v>33</v>
      </c>
      <c r="L7409" s="21">
        <v>100</v>
      </c>
      <c r="M7409" s="20">
        <v>0.8</v>
      </c>
      <c r="N7409" s="20">
        <v>1</v>
      </c>
      <c r="O7409" s="21">
        <v>30</v>
      </c>
    </row>
    <row r="7410" spans="1:15" x14ac:dyDescent="0.25">
      <c r="A7410">
        <v>7407</v>
      </c>
      <c r="B7410" t="s">
        <v>11307</v>
      </c>
      <c r="C7410">
        <v>-206251.74</v>
      </c>
      <c r="D7410">
        <v>-96064.320000000007</v>
      </c>
      <c r="E7410">
        <v>143.25599541580814</v>
      </c>
      <c r="F7410" s="20" t="s">
        <v>33</v>
      </c>
      <c r="G7410" s="20">
        <v>225.24719279208983</v>
      </c>
      <c r="H7410" s="20">
        <v>6.3125</v>
      </c>
      <c r="I7410" s="20">
        <v>8.4051799999999996E-2</v>
      </c>
      <c r="J7410" s="21">
        <v>89.971026004728131</v>
      </c>
      <c r="K7410" s="21" t="s">
        <v>33</v>
      </c>
      <c r="L7410" s="21">
        <v>100</v>
      </c>
      <c r="M7410" s="20">
        <v>0.8</v>
      </c>
      <c r="N7410" s="20">
        <v>1</v>
      </c>
      <c r="O7410" s="21">
        <v>30</v>
      </c>
    </row>
    <row r="7411" spans="1:15" x14ac:dyDescent="0.25">
      <c r="A7411">
        <v>7408</v>
      </c>
      <c r="B7411" t="s">
        <v>10916</v>
      </c>
      <c r="C7411">
        <v>-206251.74</v>
      </c>
      <c r="D7411">
        <v>-86064.320000000007</v>
      </c>
      <c r="E7411">
        <v>141.12239548408334</v>
      </c>
      <c r="F7411" s="20" t="s">
        <v>33</v>
      </c>
      <c r="G7411" s="20">
        <v>199.94879360163861</v>
      </c>
      <c r="H7411" s="20">
        <v>15.416700000000001</v>
      </c>
      <c r="I7411" s="20">
        <v>8.8325699999999993E-2</v>
      </c>
      <c r="J7411" s="21">
        <v>91.331279097672194</v>
      </c>
      <c r="K7411" s="21" t="s">
        <v>33</v>
      </c>
      <c r="L7411" s="21">
        <v>100</v>
      </c>
      <c r="M7411" s="20">
        <v>0.8</v>
      </c>
      <c r="N7411" s="20">
        <v>1</v>
      </c>
      <c r="O7411" s="21">
        <v>30</v>
      </c>
    </row>
    <row r="7412" spans="1:15" x14ac:dyDescent="0.25">
      <c r="A7412">
        <v>7409</v>
      </c>
      <c r="B7412" t="s">
        <v>10621</v>
      </c>
      <c r="C7412">
        <v>-206251.74</v>
      </c>
      <c r="D7412">
        <v>-76064.320000000007</v>
      </c>
      <c r="E7412">
        <v>143.25599541580814</v>
      </c>
      <c r="F7412" s="20" t="s">
        <v>33</v>
      </c>
      <c r="G7412" s="20">
        <v>178.00319430389777</v>
      </c>
      <c r="H7412" s="20">
        <v>18.375</v>
      </c>
      <c r="I7412" s="20">
        <v>8.5987599999999997E-2</v>
      </c>
      <c r="J7412" s="21">
        <v>86.092964539007085</v>
      </c>
      <c r="K7412" s="21" t="s">
        <v>33</v>
      </c>
      <c r="L7412" s="21">
        <v>100</v>
      </c>
      <c r="M7412" s="20">
        <v>0.8</v>
      </c>
      <c r="N7412" s="20">
        <v>1</v>
      </c>
      <c r="O7412" s="21">
        <v>30</v>
      </c>
    </row>
    <row r="7413" spans="1:15" x14ac:dyDescent="0.25">
      <c r="A7413">
        <v>7410</v>
      </c>
      <c r="B7413" t="s">
        <v>10372</v>
      </c>
      <c r="C7413">
        <v>-206251.74</v>
      </c>
      <c r="D7413">
        <v>-66064.320000000007</v>
      </c>
      <c r="E7413">
        <v>137.46479560112655</v>
      </c>
      <c r="F7413" s="20" t="s">
        <v>33</v>
      </c>
      <c r="G7413" s="20">
        <v>160.62959485985297</v>
      </c>
      <c r="H7413" s="20">
        <v>22</v>
      </c>
      <c r="I7413" s="20">
        <v>8.9212799999999995E-2</v>
      </c>
      <c r="J7413" s="21">
        <v>89.719940872135979</v>
      </c>
      <c r="K7413" s="21" t="s">
        <v>33</v>
      </c>
      <c r="L7413" s="21">
        <v>100</v>
      </c>
      <c r="M7413" s="20">
        <v>0.8</v>
      </c>
      <c r="N7413" s="20">
        <v>1</v>
      </c>
      <c r="O7413" s="21">
        <v>30</v>
      </c>
    </row>
    <row r="7414" spans="1:15" x14ac:dyDescent="0.25">
      <c r="A7414">
        <v>7411</v>
      </c>
      <c r="B7414" t="s">
        <v>2404</v>
      </c>
      <c r="C7414">
        <v>-206251.74</v>
      </c>
      <c r="D7414">
        <v>-56064.32</v>
      </c>
      <c r="E7414">
        <v>1232.3063605661964</v>
      </c>
      <c r="F7414" s="20" t="s">
        <v>33</v>
      </c>
      <c r="G7414" s="20">
        <v>26.822399141683228</v>
      </c>
      <c r="H7414" s="20">
        <v>15</v>
      </c>
      <c r="I7414" s="20">
        <v>6.0258399999999997E-2</v>
      </c>
      <c r="J7414" s="21">
        <v>20.8281540110479</v>
      </c>
      <c r="K7414" s="21" t="s">
        <v>33</v>
      </c>
      <c r="L7414" s="21">
        <v>100</v>
      </c>
      <c r="M7414" s="20">
        <v>0.8</v>
      </c>
      <c r="N7414" s="20">
        <v>1</v>
      </c>
      <c r="O7414" s="21">
        <v>30</v>
      </c>
    </row>
    <row r="7415" spans="1:15" x14ac:dyDescent="0.25">
      <c r="A7415">
        <v>7412</v>
      </c>
      <c r="B7415" t="s">
        <v>2879</v>
      </c>
      <c r="C7415">
        <v>-206251.74</v>
      </c>
      <c r="D7415">
        <v>-46064.32</v>
      </c>
      <c r="E7415">
        <v>1297.5335584789261</v>
      </c>
      <c r="F7415" s="20" t="s">
        <v>33</v>
      </c>
      <c r="G7415" s="20">
        <v>31.699198985625632</v>
      </c>
      <c r="H7415" s="20">
        <v>11.75</v>
      </c>
      <c r="I7415" s="20">
        <v>5.7829400000000003E-2</v>
      </c>
      <c r="J7415" s="21">
        <v>23.206421841150526</v>
      </c>
      <c r="K7415" s="21" t="s">
        <v>33</v>
      </c>
      <c r="L7415" s="21">
        <v>100</v>
      </c>
      <c r="M7415" s="20">
        <v>0.8</v>
      </c>
      <c r="N7415" s="20">
        <v>1</v>
      </c>
      <c r="O7415" s="21">
        <v>30</v>
      </c>
    </row>
    <row r="7416" spans="1:15" x14ac:dyDescent="0.25">
      <c r="A7416">
        <v>7413</v>
      </c>
      <c r="B7416" t="s">
        <v>947</v>
      </c>
      <c r="C7416">
        <v>-206251.74</v>
      </c>
      <c r="D7416">
        <v>-36064.32</v>
      </c>
      <c r="E7416">
        <v>1194.2063617853964</v>
      </c>
      <c r="F7416" s="20" t="s">
        <v>33</v>
      </c>
      <c r="G7416" s="20">
        <v>10.058399678131209</v>
      </c>
      <c r="H7416" s="20">
        <v>153.96299999999999</v>
      </c>
      <c r="I7416" s="20">
        <v>0.124317</v>
      </c>
      <c r="J7416" s="21">
        <v>51.731241563155798</v>
      </c>
      <c r="K7416" s="21" t="s">
        <v>33</v>
      </c>
      <c r="L7416" s="21">
        <v>100</v>
      </c>
      <c r="M7416" s="20">
        <v>0.8</v>
      </c>
      <c r="N7416" s="20">
        <v>1</v>
      </c>
      <c r="O7416" s="21">
        <v>30</v>
      </c>
    </row>
    <row r="7417" spans="1:15" x14ac:dyDescent="0.25">
      <c r="A7417">
        <v>7414</v>
      </c>
      <c r="B7417" t="s">
        <v>1218</v>
      </c>
      <c r="C7417">
        <v>-206251.74</v>
      </c>
      <c r="D7417">
        <v>-26064.32</v>
      </c>
      <c r="E7417">
        <v>1156.7159629850892</v>
      </c>
      <c r="F7417" s="20" t="s">
        <v>33</v>
      </c>
      <c r="G7417" s="20">
        <v>13.411199570841614</v>
      </c>
      <c r="H7417" s="20">
        <v>137.12</v>
      </c>
      <c r="I7417" s="20">
        <v>0.11187800000000001</v>
      </c>
      <c r="J7417" s="21">
        <v>51.006471673254282</v>
      </c>
      <c r="K7417" s="21" t="s">
        <v>33</v>
      </c>
      <c r="L7417" s="21">
        <v>100</v>
      </c>
      <c r="M7417" s="20">
        <v>0.8</v>
      </c>
      <c r="N7417" s="20">
        <v>1</v>
      </c>
      <c r="O7417" s="21">
        <v>30</v>
      </c>
    </row>
    <row r="7418" spans="1:15" x14ac:dyDescent="0.25">
      <c r="A7418">
        <v>7415</v>
      </c>
      <c r="B7418" t="s">
        <v>1492</v>
      </c>
      <c r="C7418">
        <v>-206251.74</v>
      </c>
      <c r="D7418">
        <v>-16064.32</v>
      </c>
      <c r="E7418">
        <v>1103.0711647017226</v>
      </c>
      <c r="F7418" s="20" t="s">
        <v>33</v>
      </c>
      <c r="G7418" s="20">
        <v>16.763999463552018</v>
      </c>
      <c r="H7418" s="20">
        <v>153.86699999999999</v>
      </c>
      <c r="I7418" s="20">
        <v>0.12615199999999999</v>
      </c>
      <c r="J7418" s="21">
        <v>49.961519142795744</v>
      </c>
      <c r="K7418" s="21" t="s">
        <v>33</v>
      </c>
      <c r="L7418" s="21">
        <v>100</v>
      </c>
      <c r="M7418" s="20">
        <v>0.8</v>
      </c>
      <c r="N7418" s="20">
        <v>1</v>
      </c>
      <c r="O7418" s="21">
        <v>30</v>
      </c>
    </row>
    <row r="7419" spans="1:15" x14ac:dyDescent="0.25">
      <c r="A7419">
        <v>7416</v>
      </c>
      <c r="B7419" t="s">
        <v>1906</v>
      </c>
      <c r="C7419">
        <v>-206251.74</v>
      </c>
      <c r="D7419">
        <v>-6064.32</v>
      </c>
      <c r="E7419">
        <v>1180.185562234062</v>
      </c>
      <c r="F7419" s="20" t="s">
        <v>33</v>
      </c>
      <c r="G7419" s="20">
        <v>21.335999317248021</v>
      </c>
      <c r="H7419" s="20">
        <v>147.47999999999999</v>
      </c>
      <c r="I7419" s="20">
        <v>0.11922099999999999</v>
      </c>
      <c r="J7419" s="21">
        <v>49.050666896235079</v>
      </c>
      <c r="K7419" s="21" t="s">
        <v>33</v>
      </c>
      <c r="L7419" s="21">
        <v>100</v>
      </c>
      <c r="M7419" s="20">
        <v>0.8</v>
      </c>
      <c r="N7419" s="20">
        <v>1</v>
      </c>
      <c r="O7419" s="21">
        <v>30</v>
      </c>
    </row>
    <row r="7420" spans="1:15" x14ac:dyDescent="0.25">
      <c r="A7420">
        <v>7417</v>
      </c>
      <c r="B7420" t="s">
        <v>2372</v>
      </c>
      <c r="C7420">
        <v>-206251.74</v>
      </c>
      <c r="D7420">
        <v>3935.68</v>
      </c>
      <c r="E7420">
        <v>1266.7487594640397</v>
      </c>
      <c r="F7420" s="20" t="s">
        <v>33</v>
      </c>
      <c r="G7420" s="20">
        <v>26.517599151436826</v>
      </c>
      <c r="H7420" s="20">
        <v>146.34299999999999</v>
      </c>
      <c r="I7420" s="20">
        <v>0.123741</v>
      </c>
      <c r="J7420" s="21">
        <v>48.768769115602602</v>
      </c>
      <c r="K7420" s="21" t="s">
        <v>33</v>
      </c>
      <c r="L7420" s="21">
        <v>100</v>
      </c>
      <c r="M7420" s="20">
        <v>0.8</v>
      </c>
      <c r="N7420" s="20">
        <v>1</v>
      </c>
      <c r="O7420" s="21">
        <v>30</v>
      </c>
    </row>
    <row r="7421" spans="1:15" x14ac:dyDescent="0.25">
      <c r="A7421">
        <v>7418</v>
      </c>
      <c r="B7421" t="s">
        <v>2991</v>
      </c>
      <c r="C7421">
        <v>-206251.74</v>
      </c>
      <c r="D7421">
        <v>13935.68</v>
      </c>
      <c r="E7421">
        <v>1306.9823581765645</v>
      </c>
      <c r="F7421" s="20" t="s">
        <v>33</v>
      </c>
      <c r="G7421" s="20">
        <v>32.918398946611234</v>
      </c>
      <c r="H7421" s="20">
        <v>144.43299999999999</v>
      </c>
      <c r="I7421" s="20">
        <v>0.12529399999999999</v>
      </c>
      <c r="J7421" s="21">
        <v>48.5426938225539</v>
      </c>
      <c r="K7421" s="21" t="s">
        <v>33</v>
      </c>
      <c r="L7421" s="21">
        <v>100</v>
      </c>
      <c r="M7421" s="20">
        <v>0.8</v>
      </c>
      <c r="N7421" s="20">
        <v>1</v>
      </c>
      <c r="O7421" s="21">
        <v>30</v>
      </c>
    </row>
    <row r="7422" spans="1:15" x14ac:dyDescent="0.25">
      <c r="A7422">
        <v>7419</v>
      </c>
      <c r="B7422" t="s">
        <v>3506</v>
      </c>
      <c r="C7422">
        <v>-206251.74</v>
      </c>
      <c r="D7422">
        <v>23935.68</v>
      </c>
      <c r="E7422">
        <v>1251.5087599517196</v>
      </c>
      <c r="F7422" s="20" t="s">
        <v>33</v>
      </c>
      <c r="G7422" s="20">
        <v>38.099998780800043</v>
      </c>
      <c r="H7422" s="20">
        <v>141.72200000000001</v>
      </c>
      <c r="I7422" s="20">
        <v>0.118965</v>
      </c>
      <c r="J7422" s="21">
        <v>47.587006548682147</v>
      </c>
      <c r="K7422" s="21" t="s">
        <v>33</v>
      </c>
      <c r="L7422" s="21">
        <v>100</v>
      </c>
      <c r="M7422" s="20">
        <v>0.8</v>
      </c>
      <c r="N7422" s="20">
        <v>1</v>
      </c>
      <c r="O7422" s="21">
        <v>30</v>
      </c>
    </row>
    <row r="7423" spans="1:15" x14ac:dyDescent="0.25">
      <c r="A7423">
        <v>7420</v>
      </c>
      <c r="B7423" t="s">
        <v>3646</v>
      </c>
      <c r="C7423">
        <v>-206251.74</v>
      </c>
      <c r="D7423">
        <v>33935.68</v>
      </c>
      <c r="E7423">
        <v>1206.0935614050061</v>
      </c>
      <c r="F7423" s="20" t="s">
        <v>33</v>
      </c>
      <c r="G7423" s="20">
        <v>39.623998732032042</v>
      </c>
      <c r="H7423" s="20">
        <v>121.767</v>
      </c>
      <c r="I7423" s="20">
        <v>0.101817</v>
      </c>
      <c r="J7423" s="21">
        <v>46.154517732288774</v>
      </c>
      <c r="K7423" s="21" t="s">
        <v>33</v>
      </c>
      <c r="L7423" s="21">
        <v>100</v>
      </c>
      <c r="M7423" s="20">
        <v>0.8</v>
      </c>
      <c r="N7423" s="20">
        <v>1</v>
      </c>
      <c r="O7423" s="21">
        <v>30</v>
      </c>
    </row>
    <row r="7424" spans="1:15" x14ac:dyDescent="0.25">
      <c r="A7424">
        <v>7421</v>
      </c>
      <c r="B7424" t="s">
        <v>3259</v>
      </c>
      <c r="C7424">
        <v>-206251.74</v>
      </c>
      <c r="D7424">
        <v>43935.68</v>
      </c>
      <c r="E7424">
        <v>1279.2455590641421</v>
      </c>
      <c r="F7424" s="20" t="s">
        <v>33</v>
      </c>
      <c r="G7424" s="20">
        <v>35.661598858828839</v>
      </c>
      <c r="H7424" s="20">
        <v>111.22199999999999</v>
      </c>
      <c r="I7424" s="20">
        <v>9.7426100000000002E-2</v>
      </c>
      <c r="J7424" s="21">
        <v>45.686650252826098</v>
      </c>
      <c r="K7424" s="21" t="s">
        <v>33</v>
      </c>
      <c r="L7424" s="21">
        <v>100</v>
      </c>
      <c r="M7424" s="20">
        <v>0.8</v>
      </c>
      <c r="N7424" s="20">
        <v>1</v>
      </c>
      <c r="O7424" s="21">
        <v>30</v>
      </c>
    </row>
    <row r="7425" spans="1:15" x14ac:dyDescent="0.25">
      <c r="A7425">
        <v>7422</v>
      </c>
      <c r="B7425" t="s">
        <v>2669</v>
      </c>
      <c r="C7425">
        <v>-206251.74</v>
      </c>
      <c r="D7425">
        <v>53935.68</v>
      </c>
      <c r="E7425">
        <v>1364.5895563331342</v>
      </c>
      <c r="F7425" s="20" t="s">
        <v>33</v>
      </c>
      <c r="G7425" s="20">
        <v>29.565599053900829</v>
      </c>
      <c r="H7425" s="20">
        <v>142.03299999999999</v>
      </c>
      <c r="I7425" s="20">
        <v>0.121854</v>
      </c>
      <c r="J7425" s="21">
        <v>45.272058173876353</v>
      </c>
      <c r="K7425" s="21" t="s">
        <v>33</v>
      </c>
      <c r="L7425" s="21">
        <v>100</v>
      </c>
      <c r="M7425" s="20">
        <v>0.8</v>
      </c>
      <c r="N7425" s="20">
        <v>1</v>
      </c>
      <c r="O7425" s="21">
        <v>30</v>
      </c>
    </row>
    <row r="7426" spans="1:15" x14ac:dyDescent="0.25">
      <c r="A7426">
        <v>7423</v>
      </c>
      <c r="B7426" t="s">
        <v>2071</v>
      </c>
      <c r="C7426">
        <v>-206251.74</v>
      </c>
      <c r="D7426">
        <v>63935.68</v>
      </c>
      <c r="E7426">
        <v>1349.0447568305678</v>
      </c>
      <c r="F7426" s="20" t="s">
        <v>33</v>
      </c>
      <c r="G7426" s="20">
        <v>23.164799258726426</v>
      </c>
      <c r="H7426" s="20">
        <v>159.51400000000001</v>
      </c>
      <c r="I7426" s="20">
        <v>0.13203500000000001</v>
      </c>
      <c r="J7426" s="21">
        <v>43.734649796656122</v>
      </c>
      <c r="K7426" s="21" t="s">
        <v>33</v>
      </c>
      <c r="L7426" s="21">
        <v>100</v>
      </c>
      <c r="M7426" s="20">
        <v>0.8</v>
      </c>
      <c r="N7426" s="20">
        <v>1</v>
      </c>
      <c r="O7426" s="21">
        <v>30</v>
      </c>
    </row>
    <row r="7427" spans="1:15" x14ac:dyDescent="0.25">
      <c r="A7427">
        <v>7424</v>
      </c>
      <c r="B7427" t="s">
        <v>1522</v>
      </c>
      <c r="C7427">
        <v>-206251.74</v>
      </c>
      <c r="D7427">
        <v>73935.679999999993</v>
      </c>
      <c r="E7427">
        <v>1347.5207568793357</v>
      </c>
      <c r="F7427" s="20" t="s">
        <v>33</v>
      </c>
      <c r="G7427" s="20">
        <v>17.068799453798416</v>
      </c>
      <c r="H7427" s="20">
        <v>139.077</v>
      </c>
      <c r="I7427" s="20">
        <v>0.113256</v>
      </c>
      <c r="J7427" s="21">
        <v>42.959552640176931</v>
      </c>
      <c r="K7427" s="21" t="s">
        <v>33</v>
      </c>
      <c r="L7427" s="21">
        <v>100</v>
      </c>
      <c r="M7427" s="20">
        <v>0.8</v>
      </c>
      <c r="N7427" s="20">
        <v>1</v>
      </c>
      <c r="O7427" s="21">
        <v>30</v>
      </c>
    </row>
    <row r="7428" spans="1:15" x14ac:dyDescent="0.25">
      <c r="A7428">
        <v>7425</v>
      </c>
      <c r="B7428" t="s">
        <v>1020</v>
      </c>
      <c r="C7428">
        <v>-206251.74</v>
      </c>
      <c r="D7428">
        <v>83935.679999999993</v>
      </c>
      <c r="E7428">
        <v>1445.3615537484302</v>
      </c>
      <c r="F7428" s="20" t="s">
        <v>33</v>
      </c>
      <c r="G7428" s="20">
        <v>10.972799648870412</v>
      </c>
      <c r="H7428" s="20">
        <v>139.76</v>
      </c>
      <c r="I7428" s="20">
        <v>0.117684</v>
      </c>
      <c r="J7428" s="21">
        <v>41.973350203852107</v>
      </c>
      <c r="K7428" s="21" t="s">
        <v>33</v>
      </c>
      <c r="L7428" s="21">
        <v>100</v>
      </c>
      <c r="M7428" s="20">
        <v>0.8</v>
      </c>
      <c r="N7428" s="20">
        <v>1</v>
      </c>
      <c r="O7428" s="21">
        <v>30</v>
      </c>
    </row>
    <row r="7429" spans="1:15" x14ac:dyDescent="0.25">
      <c r="A7429">
        <v>7426</v>
      </c>
      <c r="B7429" t="s">
        <v>751</v>
      </c>
      <c r="C7429">
        <v>-206251.74</v>
      </c>
      <c r="D7429">
        <v>93935.679999999993</v>
      </c>
      <c r="E7429">
        <v>1499.3111520220432</v>
      </c>
      <c r="F7429" s="20" t="s">
        <v>33</v>
      </c>
      <c r="G7429" s="20">
        <v>7.3151997659136079</v>
      </c>
      <c r="H7429" s="20">
        <v>150</v>
      </c>
      <c r="I7429" s="20">
        <v>0.122117</v>
      </c>
      <c r="J7429" s="21">
        <v>40.833566894806985</v>
      </c>
      <c r="K7429" s="21" t="s">
        <v>33</v>
      </c>
      <c r="L7429" s="21">
        <v>100</v>
      </c>
      <c r="M7429" s="20">
        <v>0.8</v>
      </c>
      <c r="N7429" s="20">
        <v>1</v>
      </c>
      <c r="O7429" s="21">
        <v>30</v>
      </c>
    </row>
    <row r="7430" spans="1:15" x14ac:dyDescent="0.25">
      <c r="A7430">
        <v>7427</v>
      </c>
      <c r="B7430" t="s">
        <v>753</v>
      </c>
      <c r="C7430">
        <v>-206251.74</v>
      </c>
      <c r="D7430">
        <v>103935.67999999999</v>
      </c>
      <c r="E7430">
        <v>1554.4799502566416</v>
      </c>
      <c r="F7430" s="20" t="s">
        <v>33</v>
      </c>
      <c r="G7430" s="20">
        <v>7.3151997659136079</v>
      </c>
      <c r="H7430" s="20">
        <v>175.4</v>
      </c>
      <c r="I7430" s="20">
        <v>0.140407</v>
      </c>
      <c r="J7430" s="21">
        <v>40.099155555555548</v>
      </c>
      <c r="K7430" s="21" t="s">
        <v>33</v>
      </c>
      <c r="L7430" s="21">
        <v>100</v>
      </c>
      <c r="M7430" s="20">
        <v>0.8</v>
      </c>
      <c r="N7430" s="20">
        <v>1</v>
      </c>
      <c r="O7430" s="21">
        <v>30</v>
      </c>
    </row>
    <row r="7431" spans="1:15" x14ac:dyDescent="0.25">
      <c r="A7431">
        <v>7428</v>
      </c>
      <c r="B7431" t="s">
        <v>684</v>
      </c>
      <c r="C7431">
        <v>-206251.74</v>
      </c>
      <c r="D7431">
        <v>113935.67999999999</v>
      </c>
      <c r="E7431">
        <v>1621.8407481010961</v>
      </c>
      <c r="F7431" s="20" t="s">
        <v>33</v>
      </c>
      <c r="G7431" s="20">
        <v>6.4007997951744064</v>
      </c>
      <c r="H7431" s="20">
        <v>162.46700000000001</v>
      </c>
      <c r="I7431" s="20">
        <v>0.13132099999999999</v>
      </c>
      <c r="J7431" s="21">
        <v>39.118788030654216</v>
      </c>
      <c r="K7431" s="21" t="s">
        <v>33</v>
      </c>
      <c r="L7431" s="21">
        <v>100</v>
      </c>
      <c r="M7431" s="20">
        <v>0.8</v>
      </c>
      <c r="N7431" s="20">
        <v>1</v>
      </c>
      <c r="O7431" s="21">
        <v>30</v>
      </c>
    </row>
    <row r="7432" spans="1:15" x14ac:dyDescent="0.25">
      <c r="A7432">
        <v>7429</v>
      </c>
      <c r="B7432" t="s">
        <v>444</v>
      </c>
      <c r="C7432">
        <v>-206251.74</v>
      </c>
      <c r="D7432">
        <v>123935.67999999999</v>
      </c>
      <c r="E7432">
        <v>1602.3335487253264</v>
      </c>
      <c r="F7432" s="20" t="s">
        <v>33</v>
      </c>
      <c r="G7432" s="20">
        <v>3.962399873203204</v>
      </c>
      <c r="H7432" s="20">
        <v>154.56</v>
      </c>
      <c r="I7432" s="20">
        <v>0.12356200000000001</v>
      </c>
      <c r="J7432" s="21">
        <v>38.20816350685859</v>
      </c>
      <c r="K7432" s="21" t="s">
        <v>33</v>
      </c>
      <c r="L7432" s="21">
        <v>100</v>
      </c>
      <c r="M7432" s="20">
        <v>0.8</v>
      </c>
      <c r="N7432" s="20">
        <v>1</v>
      </c>
      <c r="O7432" s="21">
        <v>30</v>
      </c>
    </row>
    <row r="7433" spans="1:15" x14ac:dyDescent="0.25">
      <c r="A7433">
        <v>7430</v>
      </c>
      <c r="B7433" t="s">
        <v>284</v>
      </c>
      <c r="C7433">
        <v>-206251.74</v>
      </c>
      <c r="D7433">
        <v>133935.67999999999</v>
      </c>
      <c r="E7433">
        <v>1665.1223467160848</v>
      </c>
      <c r="F7433" s="20" t="s">
        <v>33</v>
      </c>
      <c r="G7433" s="20">
        <v>2.4383999219712025</v>
      </c>
      <c r="H7433" s="20">
        <v>107.5</v>
      </c>
      <c r="I7433" s="20">
        <v>9.7843700000000006E-2</v>
      </c>
      <c r="J7433" s="21">
        <v>37.101044196310532</v>
      </c>
      <c r="K7433" s="21" t="s">
        <v>33</v>
      </c>
      <c r="L7433" s="21">
        <v>100</v>
      </c>
      <c r="M7433" s="20">
        <v>0.8</v>
      </c>
      <c r="N7433" s="20">
        <v>1</v>
      </c>
      <c r="O7433" s="21">
        <v>30</v>
      </c>
    </row>
    <row r="7434" spans="1:15" x14ac:dyDescent="0.25">
      <c r="A7434">
        <v>7431</v>
      </c>
      <c r="B7434" t="s">
        <v>1398</v>
      </c>
      <c r="C7434">
        <v>-206251.74</v>
      </c>
      <c r="D7434">
        <v>143935.67999999999</v>
      </c>
      <c r="E7434">
        <v>1722.1199448921618</v>
      </c>
      <c r="F7434" s="20" t="s">
        <v>33</v>
      </c>
      <c r="G7434" s="20">
        <v>15.544799502566416</v>
      </c>
      <c r="H7434" s="20">
        <v>147.30799999999999</v>
      </c>
      <c r="I7434" s="20">
        <v>0.121312</v>
      </c>
      <c r="J7434" s="21">
        <v>35.873098131760074</v>
      </c>
      <c r="K7434" s="21" t="s">
        <v>33</v>
      </c>
      <c r="L7434" s="21">
        <v>100</v>
      </c>
      <c r="M7434" s="20">
        <v>0.8</v>
      </c>
      <c r="N7434" s="20">
        <v>1</v>
      </c>
      <c r="O7434" s="21">
        <v>30</v>
      </c>
    </row>
    <row r="7435" spans="1:15" x14ac:dyDescent="0.25">
      <c r="A7435">
        <v>7432</v>
      </c>
      <c r="B7435" t="s">
        <v>3510</v>
      </c>
      <c r="C7435">
        <v>-206251.74</v>
      </c>
      <c r="D7435">
        <v>153935.67999999999</v>
      </c>
      <c r="E7435">
        <v>1700.1743455944209</v>
      </c>
      <c r="F7435" s="20" t="s">
        <v>33</v>
      </c>
      <c r="G7435" s="20">
        <v>38.099998780800043</v>
      </c>
      <c r="H7435" s="20">
        <v>158.25</v>
      </c>
      <c r="I7435" s="20">
        <v>0.12700600000000001</v>
      </c>
      <c r="J7435" s="21">
        <v>35.355851161308316</v>
      </c>
      <c r="K7435" s="21" t="s">
        <v>33</v>
      </c>
      <c r="L7435" s="21">
        <v>100</v>
      </c>
      <c r="M7435" s="20">
        <v>0.8</v>
      </c>
      <c r="N7435" s="20">
        <v>1</v>
      </c>
      <c r="O7435" s="21">
        <v>30</v>
      </c>
    </row>
    <row r="7436" spans="1:15" x14ac:dyDescent="0.25">
      <c r="A7436">
        <v>7433</v>
      </c>
      <c r="B7436" t="s">
        <v>4810</v>
      </c>
      <c r="C7436">
        <v>-206251.74</v>
      </c>
      <c r="D7436">
        <v>163935.67999999999</v>
      </c>
      <c r="E7436">
        <v>1790.090342717109</v>
      </c>
      <c r="F7436" s="20" t="s">
        <v>33</v>
      </c>
      <c r="G7436" s="20">
        <v>49.072798429670449</v>
      </c>
      <c r="H7436" s="20">
        <v>130.36699999999999</v>
      </c>
      <c r="I7436" s="20">
        <v>0.114095</v>
      </c>
      <c r="J7436" s="21">
        <v>34.200632650358521</v>
      </c>
      <c r="K7436" s="21" t="s">
        <v>33</v>
      </c>
      <c r="L7436" s="21">
        <v>100</v>
      </c>
      <c r="M7436" s="20">
        <v>0.8</v>
      </c>
      <c r="N7436" s="20">
        <v>1</v>
      </c>
      <c r="O7436" s="21">
        <v>30</v>
      </c>
    </row>
    <row r="7437" spans="1:15" x14ac:dyDescent="0.25">
      <c r="A7437">
        <v>7434</v>
      </c>
      <c r="B7437" t="s">
        <v>6278</v>
      </c>
      <c r="C7437">
        <v>-206251.74</v>
      </c>
      <c r="D7437">
        <v>173935.68</v>
      </c>
      <c r="E7437">
        <v>1843.7351410004756</v>
      </c>
      <c r="F7437" s="20" t="s">
        <v>33</v>
      </c>
      <c r="G7437" s="20">
        <v>59.740798088294461</v>
      </c>
      <c r="H7437" s="20">
        <v>119.27800000000001</v>
      </c>
      <c r="I7437" s="20">
        <v>0.102744</v>
      </c>
      <c r="J7437" s="21">
        <v>33.50686137286236</v>
      </c>
      <c r="K7437" s="21" t="s">
        <v>33</v>
      </c>
      <c r="L7437" s="21">
        <v>100</v>
      </c>
      <c r="M7437" s="20">
        <v>0.8</v>
      </c>
      <c r="N7437" s="20">
        <v>1</v>
      </c>
      <c r="O7437" s="21">
        <v>30</v>
      </c>
    </row>
    <row r="7438" spans="1:15" x14ac:dyDescent="0.25">
      <c r="A7438">
        <v>7435</v>
      </c>
      <c r="B7438" t="s">
        <v>6665</v>
      </c>
      <c r="C7438">
        <v>-206251.74</v>
      </c>
      <c r="D7438">
        <v>183935.68</v>
      </c>
      <c r="E7438">
        <v>1869.9479401616659</v>
      </c>
      <c r="F7438" s="20" t="s">
        <v>33</v>
      </c>
      <c r="G7438" s="20">
        <v>64.617597932236862</v>
      </c>
      <c r="H7438" s="20">
        <v>119.333</v>
      </c>
      <c r="I7438" s="20">
        <v>0.10230400000000001</v>
      </c>
      <c r="J7438" s="21">
        <v>32.442970931812013</v>
      </c>
      <c r="K7438" s="21" t="s">
        <v>33</v>
      </c>
      <c r="L7438" s="21">
        <v>100</v>
      </c>
      <c r="M7438" s="20">
        <v>0.8</v>
      </c>
      <c r="N7438" s="20">
        <v>1</v>
      </c>
      <c r="O7438" s="21">
        <v>30</v>
      </c>
    </row>
    <row r="7439" spans="1:15" x14ac:dyDescent="0.25">
      <c r="A7439">
        <v>7436</v>
      </c>
      <c r="B7439" t="s">
        <v>7017</v>
      </c>
      <c r="C7439">
        <v>-206251.74</v>
      </c>
      <c r="D7439">
        <v>193935.68</v>
      </c>
      <c r="E7439">
        <v>1907.7431389522196</v>
      </c>
      <c r="F7439" s="20" t="s">
        <v>33</v>
      </c>
      <c r="G7439" s="20">
        <v>70.408797746918466</v>
      </c>
      <c r="H7439" s="20">
        <v>114.917</v>
      </c>
      <c r="I7439" s="20">
        <v>9.7563200000000003E-2</v>
      </c>
      <c r="J7439" s="21">
        <v>31.509017059878222</v>
      </c>
      <c r="K7439" s="21" t="s">
        <v>33</v>
      </c>
      <c r="L7439" s="21">
        <v>100</v>
      </c>
      <c r="M7439" s="20">
        <v>0.8</v>
      </c>
      <c r="N7439" s="20">
        <v>1</v>
      </c>
      <c r="O7439" s="21">
        <v>30</v>
      </c>
    </row>
    <row r="7440" spans="1:15" x14ac:dyDescent="0.25">
      <c r="A7440">
        <v>7437</v>
      </c>
      <c r="B7440" t="s">
        <v>6782</v>
      </c>
      <c r="C7440">
        <v>-206251.74</v>
      </c>
      <c r="D7440">
        <v>203935.68</v>
      </c>
      <c r="E7440">
        <v>1954.0727374696723</v>
      </c>
      <c r="F7440" s="20" t="s">
        <v>33</v>
      </c>
      <c r="G7440" s="20">
        <v>66.44639787371527</v>
      </c>
      <c r="H7440" s="20">
        <v>114.56699999999999</v>
      </c>
      <c r="I7440" s="20">
        <v>0.102558</v>
      </c>
      <c r="J7440" s="21">
        <v>30.477655418638108</v>
      </c>
      <c r="K7440" s="21" t="s">
        <v>33</v>
      </c>
      <c r="L7440" s="21">
        <v>100</v>
      </c>
      <c r="M7440" s="20">
        <v>0.8</v>
      </c>
      <c r="N7440" s="20">
        <v>1</v>
      </c>
      <c r="O7440" s="21">
        <v>30</v>
      </c>
    </row>
    <row r="7441" spans="1:15" x14ac:dyDescent="0.25">
      <c r="A7441">
        <v>7438</v>
      </c>
      <c r="B7441" t="s">
        <v>6891</v>
      </c>
      <c r="C7441">
        <v>-206251.74</v>
      </c>
      <c r="D7441">
        <v>213935.68</v>
      </c>
      <c r="E7441">
        <v>1961.3879372355859</v>
      </c>
      <c r="F7441" s="20" t="s">
        <v>33</v>
      </c>
      <c r="G7441" s="20">
        <v>67.97039782494727</v>
      </c>
      <c r="H7441" s="20">
        <v>146.667</v>
      </c>
      <c r="I7441" s="20">
        <v>0.122694</v>
      </c>
      <c r="J7441" s="21">
        <v>29.514247431580763</v>
      </c>
      <c r="K7441" s="21" t="s">
        <v>33</v>
      </c>
      <c r="L7441" s="21">
        <v>100</v>
      </c>
      <c r="M7441" s="20">
        <v>0.8</v>
      </c>
      <c r="N7441" s="20">
        <v>1</v>
      </c>
      <c r="O7441" s="21">
        <v>30</v>
      </c>
    </row>
    <row r="7442" spans="1:15" x14ac:dyDescent="0.25">
      <c r="A7442">
        <v>7439</v>
      </c>
      <c r="B7442" t="s">
        <v>7193</v>
      </c>
      <c r="C7442">
        <v>-206251.74</v>
      </c>
      <c r="D7442">
        <v>223935.68</v>
      </c>
      <c r="E7442">
        <v>2010.4607356652564</v>
      </c>
      <c r="F7442" s="20" t="s">
        <v>33</v>
      </c>
      <c r="G7442" s="20">
        <v>73.45679764938248</v>
      </c>
      <c r="H7442" s="20">
        <v>153.72</v>
      </c>
      <c r="I7442" s="20">
        <v>0.12692100000000001</v>
      </c>
      <c r="J7442" s="21">
        <v>28.793842059160433</v>
      </c>
      <c r="K7442" s="21" t="s">
        <v>33</v>
      </c>
      <c r="L7442" s="21">
        <v>100</v>
      </c>
      <c r="M7442" s="20">
        <v>0.8</v>
      </c>
      <c r="N7442" s="20">
        <v>1</v>
      </c>
      <c r="O7442" s="21">
        <v>30</v>
      </c>
    </row>
    <row r="7443" spans="1:15" x14ac:dyDescent="0.25">
      <c r="A7443">
        <v>7440</v>
      </c>
      <c r="B7443" t="s">
        <v>7086</v>
      </c>
      <c r="C7443">
        <v>-206251.74</v>
      </c>
      <c r="D7443">
        <v>233935.68</v>
      </c>
      <c r="E7443">
        <v>2089.7087331293205</v>
      </c>
      <c r="F7443" s="20" t="s">
        <v>33</v>
      </c>
      <c r="G7443" s="20">
        <v>71.627997707904072</v>
      </c>
      <c r="H7443" s="20">
        <v>147.96600000000001</v>
      </c>
      <c r="I7443" s="20">
        <v>0.12145599999999999</v>
      </c>
      <c r="J7443" s="21">
        <v>28.233599766627769</v>
      </c>
      <c r="K7443" s="21" t="s">
        <v>33</v>
      </c>
      <c r="L7443" s="21">
        <v>100</v>
      </c>
      <c r="M7443" s="20">
        <v>0.8</v>
      </c>
      <c r="N7443" s="20">
        <v>1</v>
      </c>
      <c r="O7443" s="21">
        <v>30</v>
      </c>
    </row>
    <row r="7444" spans="1:15" x14ac:dyDescent="0.25">
      <c r="A7444">
        <v>7441</v>
      </c>
      <c r="B7444" t="s">
        <v>7030</v>
      </c>
      <c r="C7444">
        <v>-206251.74</v>
      </c>
      <c r="D7444">
        <v>243935.68</v>
      </c>
      <c r="E7444">
        <v>2105.2535326318871</v>
      </c>
      <c r="F7444" s="20" t="s">
        <v>33</v>
      </c>
      <c r="G7444" s="20">
        <v>70.713597737164875</v>
      </c>
      <c r="H7444" s="20">
        <v>136.19200000000001</v>
      </c>
      <c r="I7444" s="20">
        <v>0.115274</v>
      </c>
      <c r="J7444" s="21">
        <v>27.761238035487345</v>
      </c>
      <c r="K7444" s="21" t="s">
        <v>33</v>
      </c>
      <c r="L7444" s="21">
        <v>100</v>
      </c>
      <c r="M7444" s="20">
        <v>0.8</v>
      </c>
      <c r="N7444" s="20">
        <v>1</v>
      </c>
      <c r="O7444" s="21">
        <v>30</v>
      </c>
    </row>
    <row r="7445" spans="1:15" x14ac:dyDescent="0.25">
      <c r="A7445">
        <v>7442</v>
      </c>
      <c r="B7445" t="s">
        <v>7469</v>
      </c>
      <c r="C7445">
        <v>-206251.74</v>
      </c>
      <c r="D7445">
        <v>253935.68</v>
      </c>
      <c r="E7445">
        <v>2118.3599322124824</v>
      </c>
      <c r="F7445" s="20" t="s">
        <v>33</v>
      </c>
      <c r="G7445" s="20">
        <v>78.333597493324888</v>
      </c>
      <c r="H7445" s="20">
        <v>135.76</v>
      </c>
      <c r="I7445" s="20">
        <v>0.115207</v>
      </c>
      <c r="J7445" s="21">
        <v>27.327220463629093</v>
      </c>
      <c r="K7445" s="21" t="s">
        <v>33</v>
      </c>
      <c r="L7445" s="21">
        <v>100</v>
      </c>
      <c r="M7445" s="20">
        <v>0.8</v>
      </c>
      <c r="N7445" s="20">
        <v>1</v>
      </c>
      <c r="O7445" s="21">
        <v>30</v>
      </c>
    </row>
    <row r="7446" spans="1:15" x14ac:dyDescent="0.25">
      <c r="A7446">
        <v>7443</v>
      </c>
      <c r="B7446" t="s">
        <v>6828</v>
      </c>
      <c r="C7446">
        <v>-206251.74</v>
      </c>
      <c r="D7446">
        <v>263935.68</v>
      </c>
      <c r="E7446">
        <v>2156.7647309835288</v>
      </c>
      <c r="F7446" s="20" t="s">
        <v>33</v>
      </c>
      <c r="G7446" s="20">
        <v>67.055997854208073</v>
      </c>
      <c r="H7446" s="20">
        <v>127.667</v>
      </c>
      <c r="I7446" s="20">
        <v>0.109329</v>
      </c>
      <c r="J7446" s="21">
        <v>27.098201118020221</v>
      </c>
      <c r="K7446" s="21" t="s">
        <v>33</v>
      </c>
      <c r="L7446" s="21">
        <v>100</v>
      </c>
      <c r="M7446" s="20">
        <v>0.8</v>
      </c>
      <c r="N7446" s="20">
        <v>1</v>
      </c>
      <c r="O7446" s="21">
        <v>30</v>
      </c>
    </row>
    <row r="7447" spans="1:15" x14ac:dyDescent="0.25">
      <c r="A7447">
        <v>7444</v>
      </c>
      <c r="B7447" t="s">
        <v>7293</v>
      </c>
      <c r="C7447">
        <v>-206251.74</v>
      </c>
      <c r="D7447">
        <v>273935.68</v>
      </c>
      <c r="E7447">
        <v>2196.3887297155607</v>
      </c>
      <c r="F7447" s="20" t="s">
        <v>33</v>
      </c>
      <c r="G7447" s="20">
        <v>74.98079760061448</v>
      </c>
      <c r="H7447" s="20">
        <v>138.72</v>
      </c>
      <c r="I7447" s="20">
        <v>0.11785</v>
      </c>
      <c r="J7447" s="21">
        <v>27.115216332068957</v>
      </c>
      <c r="K7447" s="21" t="s">
        <v>33</v>
      </c>
      <c r="L7447" s="21">
        <v>100</v>
      </c>
      <c r="M7447" s="20">
        <v>0.8</v>
      </c>
      <c r="N7447" s="20">
        <v>1</v>
      </c>
      <c r="O7447" s="21">
        <v>30</v>
      </c>
    </row>
    <row r="7448" spans="1:15" x14ac:dyDescent="0.25">
      <c r="A7448">
        <v>7445</v>
      </c>
      <c r="B7448" t="s">
        <v>6850</v>
      </c>
      <c r="C7448">
        <v>-206251.74</v>
      </c>
      <c r="D7448">
        <v>283935.68</v>
      </c>
      <c r="E7448">
        <v>2225.9543287694614</v>
      </c>
      <c r="F7448" s="20" t="s">
        <v>33</v>
      </c>
      <c r="G7448" s="20">
        <v>67.360797844454467</v>
      </c>
      <c r="H7448" s="20">
        <v>150.387</v>
      </c>
      <c r="I7448" s="20">
        <v>0.123255</v>
      </c>
      <c r="J7448" s="21">
        <v>27.004647100887002</v>
      </c>
      <c r="K7448" s="21" t="s">
        <v>33</v>
      </c>
      <c r="L7448" s="21">
        <v>100</v>
      </c>
      <c r="M7448" s="20">
        <v>0.8</v>
      </c>
      <c r="N7448" s="20">
        <v>1</v>
      </c>
      <c r="O7448" s="21">
        <v>30</v>
      </c>
    </row>
    <row r="7449" spans="1:15" x14ac:dyDescent="0.25">
      <c r="A7449">
        <v>7446</v>
      </c>
      <c r="B7449" t="s">
        <v>7068</v>
      </c>
      <c r="C7449">
        <v>-206251.74</v>
      </c>
      <c r="D7449">
        <v>293935.68</v>
      </c>
      <c r="E7449">
        <v>2205.5327294229528</v>
      </c>
      <c r="F7449" s="20" t="s">
        <v>33</v>
      </c>
      <c r="G7449" s="20">
        <v>71.323197717657678</v>
      </c>
      <c r="H7449" s="20">
        <v>136.03299999999999</v>
      </c>
      <c r="I7449" s="20">
        <v>0.11372</v>
      </c>
      <c r="J7449" s="21">
        <v>27.002798353909466</v>
      </c>
      <c r="K7449" s="21" t="s">
        <v>33</v>
      </c>
      <c r="L7449" s="21">
        <v>100</v>
      </c>
      <c r="M7449" s="20">
        <v>0.8</v>
      </c>
      <c r="N7449" s="20">
        <v>1</v>
      </c>
      <c r="O7449" s="21">
        <v>30</v>
      </c>
    </row>
    <row r="7450" spans="1:15" x14ac:dyDescent="0.25">
      <c r="A7450">
        <v>7447</v>
      </c>
      <c r="B7450" t="s">
        <v>7199</v>
      </c>
      <c r="C7450">
        <v>-206251.74</v>
      </c>
      <c r="D7450">
        <v>303935.68</v>
      </c>
      <c r="E7450">
        <v>2246.6807281062165</v>
      </c>
      <c r="F7450" s="20" t="s">
        <v>33</v>
      </c>
      <c r="G7450" s="20">
        <v>73.45679764938248</v>
      </c>
      <c r="H7450" s="20">
        <v>136.36099999999999</v>
      </c>
      <c r="I7450" s="20">
        <v>0.116411</v>
      </c>
      <c r="J7450" s="21">
        <v>27.250076727113772</v>
      </c>
      <c r="K7450" s="21" t="s">
        <v>33</v>
      </c>
      <c r="L7450" s="21">
        <v>100</v>
      </c>
      <c r="M7450" s="20">
        <v>0.8</v>
      </c>
      <c r="N7450" s="20">
        <v>1</v>
      </c>
      <c r="O7450" s="21">
        <v>30</v>
      </c>
    </row>
    <row r="7451" spans="1:15" x14ac:dyDescent="0.25">
      <c r="A7451">
        <v>7448</v>
      </c>
      <c r="B7451" t="s">
        <v>6729</v>
      </c>
      <c r="C7451">
        <v>-206251.74</v>
      </c>
      <c r="D7451">
        <v>313935.68</v>
      </c>
      <c r="E7451">
        <v>2276.5511271503638</v>
      </c>
      <c r="F7451" s="20" t="s">
        <v>33</v>
      </c>
      <c r="G7451" s="20">
        <v>65.531997902976073</v>
      </c>
      <c r="H7451" s="20">
        <v>147.63300000000001</v>
      </c>
      <c r="I7451" s="20">
        <v>0.121604</v>
      </c>
      <c r="J7451" s="21">
        <v>27.136565061513515</v>
      </c>
      <c r="K7451" s="21" t="s">
        <v>33</v>
      </c>
      <c r="L7451" s="21">
        <v>100</v>
      </c>
      <c r="M7451" s="20">
        <v>0.8</v>
      </c>
      <c r="N7451" s="20">
        <v>1</v>
      </c>
      <c r="O7451" s="21">
        <v>30</v>
      </c>
    </row>
    <row r="7452" spans="1:15" x14ac:dyDescent="0.25">
      <c r="A7452">
        <v>7449</v>
      </c>
      <c r="B7452" t="s">
        <v>6642</v>
      </c>
      <c r="C7452">
        <v>-206251.74</v>
      </c>
      <c r="D7452">
        <v>323935.68</v>
      </c>
      <c r="E7452">
        <v>2275.9415271698713</v>
      </c>
      <c r="F7452" s="20" t="s">
        <v>33</v>
      </c>
      <c r="G7452" s="20">
        <v>64.312797941990468</v>
      </c>
      <c r="H7452" s="20">
        <v>152.02799999999999</v>
      </c>
      <c r="I7452" s="20">
        <v>0.12886900000000001</v>
      </c>
      <c r="J7452" s="21">
        <v>27.143833459815777</v>
      </c>
      <c r="K7452" s="21" t="s">
        <v>33</v>
      </c>
      <c r="L7452" s="21">
        <v>100</v>
      </c>
      <c r="M7452" s="20">
        <v>0.8</v>
      </c>
      <c r="N7452" s="20">
        <v>1</v>
      </c>
      <c r="O7452" s="21">
        <v>30</v>
      </c>
    </row>
    <row r="7453" spans="1:15" x14ac:dyDescent="0.25">
      <c r="A7453">
        <v>7450</v>
      </c>
      <c r="B7453" t="s">
        <v>6046</v>
      </c>
      <c r="C7453">
        <v>-206251.74</v>
      </c>
      <c r="D7453">
        <v>333935.68</v>
      </c>
      <c r="E7453">
        <v>2281.7327269845528</v>
      </c>
      <c r="F7453" s="20" t="s">
        <v>33</v>
      </c>
      <c r="G7453" s="20">
        <v>56.692798185830462</v>
      </c>
      <c r="H7453" s="20">
        <v>146.36699999999999</v>
      </c>
      <c r="I7453" s="20">
        <v>0.119827</v>
      </c>
      <c r="J7453" s="21">
        <v>27.074940481491375</v>
      </c>
      <c r="K7453" s="21" t="s">
        <v>33</v>
      </c>
      <c r="L7453" s="21">
        <v>100</v>
      </c>
      <c r="M7453" s="20">
        <v>0.8</v>
      </c>
      <c r="N7453" s="20">
        <v>1</v>
      </c>
      <c r="O7453" s="21">
        <v>30</v>
      </c>
    </row>
    <row r="7454" spans="1:15" x14ac:dyDescent="0.25">
      <c r="A7454">
        <v>7451</v>
      </c>
      <c r="B7454" t="s">
        <v>5252</v>
      </c>
      <c r="C7454">
        <v>-206251.74</v>
      </c>
      <c r="D7454">
        <v>343935.68</v>
      </c>
      <c r="E7454">
        <v>2249.4239280184343</v>
      </c>
      <c r="F7454" s="20" t="s">
        <v>33</v>
      </c>
      <c r="G7454" s="20">
        <v>50.596798380902449</v>
      </c>
      <c r="H7454" s="20">
        <v>161.72200000000001</v>
      </c>
      <c r="I7454" s="20">
        <v>0.13111500000000001</v>
      </c>
      <c r="J7454" s="21">
        <v>26.969868112014456</v>
      </c>
      <c r="K7454" s="21" t="s">
        <v>33</v>
      </c>
      <c r="L7454" s="21">
        <v>100</v>
      </c>
      <c r="M7454" s="20">
        <v>0.8</v>
      </c>
      <c r="N7454" s="20">
        <v>1</v>
      </c>
      <c r="O7454" s="21">
        <v>30</v>
      </c>
    </row>
    <row r="7455" spans="1:15" x14ac:dyDescent="0.25">
      <c r="A7455">
        <v>7452</v>
      </c>
      <c r="B7455" t="s">
        <v>4076</v>
      </c>
      <c r="C7455">
        <v>-206251.74</v>
      </c>
      <c r="D7455">
        <v>353935.68</v>
      </c>
      <c r="E7455">
        <v>2286.6095268284953</v>
      </c>
      <c r="F7455" s="20" t="s">
        <v>33</v>
      </c>
      <c r="G7455" s="20">
        <v>43.586398605235246</v>
      </c>
      <c r="H7455" s="20">
        <v>126.63</v>
      </c>
      <c r="I7455" s="20">
        <v>0.110559</v>
      </c>
      <c r="J7455" s="21">
        <v>27.017196006990723</v>
      </c>
      <c r="K7455" s="21" t="s">
        <v>33</v>
      </c>
      <c r="L7455" s="21">
        <v>100</v>
      </c>
      <c r="M7455" s="20">
        <v>0.8</v>
      </c>
      <c r="N7455" s="20">
        <v>1</v>
      </c>
      <c r="O7455" s="21">
        <v>30</v>
      </c>
    </row>
    <row r="7456" spans="1:15" x14ac:dyDescent="0.25">
      <c r="A7456">
        <v>7453</v>
      </c>
      <c r="B7456" t="s">
        <v>3149</v>
      </c>
      <c r="C7456">
        <v>-206251.74</v>
      </c>
      <c r="D7456">
        <v>363935.68</v>
      </c>
      <c r="E7456">
        <v>2205.8375294131993</v>
      </c>
      <c r="F7456" s="20" t="s">
        <v>33</v>
      </c>
      <c r="G7456" s="20">
        <v>34.442398897843233</v>
      </c>
      <c r="H7456" s="20">
        <v>136.43299999999999</v>
      </c>
      <c r="I7456" s="20">
        <v>0.117294</v>
      </c>
      <c r="J7456" s="21">
        <v>26.747210169959924</v>
      </c>
      <c r="K7456" s="21" t="s">
        <v>33</v>
      </c>
      <c r="L7456" s="21">
        <v>100</v>
      </c>
      <c r="M7456" s="20">
        <v>0.8</v>
      </c>
      <c r="N7456" s="20">
        <v>1</v>
      </c>
      <c r="O7456" s="21">
        <v>30</v>
      </c>
    </row>
    <row r="7457" spans="1:15" x14ac:dyDescent="0.25">
      <c r="A7457">
        <v>7454</v>
      </c>
      <c r="B7457" t="s">
        <v>833</v>
      </c>
      <c r="C7457">
        <v>-206251.74</v>
      </c>
      <c r="D7457">
        <v>373935.68</v>
      </c>
      <c r="E7457">
        <v>2196.9983296960536</v>
      </c>
      <c r="F7457" s="20" t="s">
        <v>33</v>
      </c>
      <c r="G7457" s="20">
        <v>8.2295997366528084</v>
      </c>
      <c r="H7457" s="20">
        <v>128.76</v>
      </c>
      <c r="I7457" s="20">
        <v>0.11064</v>
      </c>
      <c r="J7457" s="21">
        <v>26.349081884326054</v>
      </c>
      <c r="K7457" s="21" t="s">
        <v>33</v>
      </c>
      <c r="L7457" s="21">
        <v>100</v>
      </c>
      <c r="M7457" s="20">
        <v>0.8</v>
      </c>
      <c r="N7457" s="20">
        <v>1</v>
      </c>
      <c r="O7457" s="21">
        <v>30</v>
      </c>
    </row>
    <row r="7458" spans="1:15" x14ac:dyDescent="0.25">
      <c r="A7458">
        <v>7455</v>
      </c>
      <c r="B7458" t="s">
        <v>908</v>
      </c>
      <c r="C7458">
        <v>-206251.74</v>
      </c>
      <c r="D7458">
        <v>383935.68</v>
      </c>
      <c r="E7458">
        <v>2171.0903305251095</v>
      </c>
      <c r="F7458" s="20" t="s">
        <v>33</v>
      </c>
      <c r="G7458" s="20">
        <v>9.4487996976384103</v>
      </c>
      <c r="H7458" s="20">
        <v>117.95</v>
      </c>
      <c r="I7458" s="20">
        <v>0.105823</v>
      </c>
      <c r="J7458" s="21">
        <v>26.151734443976473</v>
      </c>
      <c r="K7458" s="21" t="s">
        <v>33</v>
      </c>
      <c r="L7458" s="21">
        <v>100</v>
      </c>
      <c r="M7458" s="20">
        <v>0.8</v>
      </c>
      <c r="N7458" s="20">
        <v>1</v>
      </c>
      <c r="O7458" s="21">
        <v>30</v>
      </c>
    </row>
    <row r="7459" spans="1:15" x14ac:dyDescent="0.25">
      <c r="A7459">
        <v>7456</v>
      </c>
      <c r="B7459" t="s">
        <v>8997</v>
      </c>
      <c r="C7459">
        <v>-206251.74</v>
      </c>
      <c r="D7459">
        <v>393935.68</v>
      </c>
      <c r="E7459">
        <v>4341.8758610599725</v>
      </c>
      <c r="F7459" s="20" t="s">
        <v>33</v>
      </c>
      <c r="G7459" s="20">
        <v>110.03279647895052</v>
      </c>
      <c r="H7459" s="20">
        <v>14.5</v>
      </c>
      <c r="I7459" s="20">
        <v>2.4831099999999998E-2</v>
      </c>
      <c r="J7459" s="21">
        <v>33.677200109200115</v>
      </c>
      <c r="K7459" s="21" t="s">
        <v>33</v>
      </c>
      <c r="L7459" s="21">
        <v>100</v>
      </c>
      <c r="M7459" s="20">
        <v>0.8</v>
      </c>
      <c r="N7459" s="20">
        <v>1</v>
      </c>
      <c r="O7459" s="21">
        <v>30</v>
      </c>
    </row>
    <row r="7460" spans="1:15" x14ac:dyDescent="0.25">
      <c r="A7460">
        <v>7457</v>
      </c>
      <c r="B7460" t="s">
        <v>8705</v>
      </c>
      <c r="C7460">
        <v>-206251.74</v>
      </c>
      <c r="D7460">
        <v>403935.68</v>
      </c>
      <c r="E7460">
        <v>4268.1142634203434</v>
      </c>
      <c r="F7460" s="20" t="s">
        <v>33</v>
      </c>
      <c r="G7460" s="20">
        <v>104.24159666426891</v>
      </c>
      <c r="H7460" s="20">
        <v>2.6666699999999999</v>
      </c>
      <c r="I7460" s="20">
        <v>2.5328E-2</v>
      </c>
      <c r="J7460" s="21">
        <v>33.217896482499782</v>
      </c>
      <c r="K7460" s="21" t="s">
        <v>33</v>
      </c>
      <c r="L7460" s="21">
        <v>100</v>
      </c>
      <c r="M7460" s="20">
        <v>0.8</v>
      </c>
      <c r="N7460" s="20">
        <v>1</v>
      </c>
      <c r="O7460" s="21">
        <v>30</v>
      </c>
    </row>
    <row r="7461" spans="1:15" x14ac:dyDescent="0.25">
      <c r="A7461">
        <v>7458</v>
      </c>
      <c r="B7461" t="s">
        <v>8513</v>
      </c>
      <c r="C7461">
        <v>-206251.74</v>
      </c>
      <c r="D7461">
        <v>413935.68</v>
      </c>
      <c r="E7461">
        <v>4222.3942648833836</v>
      </c>
      <c r="F7461" s="20" t="s">
        <v>33</v>
      </c>
      <c r="G7461" s="20">
        <v>100.58399678131211</v>
      </c>
      <c r="H7461" s="20">
        <v>4.5555599999999998</v>
      </c>
      <c r="I7461" s="20">
        <v>3.2262300000000001E-2</v>
      </c>
      <c r="J7461" s="21">
        <v>33.051284840026625</v>
      </c>
      <c r="K7461" s="21" t="s">
        <v>33</v>
      </c>
      <c r="L7461" s="21">
        <v>100</v>
      </c>
      <c r="M7461" s="20">
        <v>0.8</v>
      </c>
      <c r="N7461" s="20">
        <v>1</v>
      </c>
      <c r="O7461" s="21">
        <v>30</v>
      </c>
    </row>
    <row r="7462" spans="1:15" x14ac:dyDescent="0.25">
      <c r="A7462">
        <v>7459</v>
      </c>
      <c r="B7462" t="s">
        <v>8424</v>
      </c>
      <c r="C7462">
        <v>-206251.74</v>
      </c>
      <c r="D7462">
        <v>423935.68</v>
      </c>
      <c r="E7462">
        <v>4226.6614647468332</v>
      </c>
      <c r="F7462" s="20" t="s">
        <v>33</v>
      </c>
      <c r="G7462" s="20">
        <v>99.059996830080095</v>
      </c>
      <c r="H7462" s="20">
        <v>4.5</v>
      </c>
      <c r="I7462" s="20">
        <v>3.2027199999999999E-2</v>
      </c>
      <c r="J7462" s="21">
        <v>32.623594304624092</v>
      </c>
      <c r="K7462" s="21" t="s">
        <v>33</v>
      </c>
      <c r="L7462" s="21">
        <v>100</v>
      </c>
      <c r="M7462" s="20">
        <v>0.8</v>
      </c>
      <c r="N7462" s="20">
        <v>1</v>
      </c>
      <c r="O7462" s="21">
        <v>30</v>
      </c>
    </row>
    <row r="7463" spans="1:15" x14ac:dyDescent="0.25">
      <c r="A7463">
        <v>7460</v>
      </c>
      <c r="B7463" t="s">
        <v>8377</v>
      </c>
      <c r="C7463">
        <v>-206251.74</v>
      </c>
      <c r="D7463">
        <v>433935.68</v>
      </c>
      <c r="E7463">
        <v>4077.309469526097</v>
      </c>
      <c r="F7463" s="20" t="s">
        <v>33</v>
      </c>
      <c r="G7463" s="20">
        <v>98.145596859340898</v>
      </c>
      <c r="H7463" s="20">
        <v>1.5</v>
      </c>
      <c r="I7463" s="20">
        <v>3.7104199999999997E-2</v>
      </c>
      <c r="J7463" s="21">
        <v>33.137320608341014</v>
      </c>
      <c r="K7463" s="21" t="s">
        <v>33</v>
      </c>
      <c r="L7463" s="21">
        <v>100</v>
      </c>
      <c r="M7463" s="20">
        <v>0.8</v>
      </c>
      <c r="N7463" s="20">
        <v>1</v>
      </c>
      <c r="O7463" s="21">
        <v>30</v>
      </c>
    </row>
    <row r="7464" spans="1:15" x14ac:dyDescent="0.25">
      <c r="A7464">
        <v>7461</v>
      </c>
      <c r="B7464" t="s">
        <v>8592</v>
      </c>
      <c r="C7464">
        <v>-206251.74</v>
      </c>
      <c r="D7464">
        <v>443935.68</v>
      </c>
      <c r="E7464">
        <v>3937.4062740029995</v>
      </c>
      <c r="F7464" s="20" t="s">
        <v>33</v>
      </c>
      <c r="G7464" s="20">
        <v>102.10799673254411</v>
      </c>
      <c r="H7464" s="20">
        <v>6.5555599999999998</v>
      </c>
      <c r="I7464" s="20">
        <v>4.2140400000000001E-2</v>
      </c>
      <c r="J7464" s="21">
        <v>32.762684626103109</v>
      </c>
      <c r="K7464" s="21" t="s">
        <v>33</v>
      </c>
      <c r="L7464" s="21">
        <v>100</v>
      </c>
      <c r="M7464" s="20">
        <v>0.8</v>
      </c>
      <c r="N7464" s="20">
        <v>1</v>
      </c>
      <c r="O7464" s="21">
        <v>30</v>
      </c>
    </row>
    <row r="7465" spans="1:15" x14ac:dyDescent="0.25">
      <c r="A7465">
        <v>7462</v>
      </c>
      <c r="B7465" t="s">
        <v>9491</v>
      </c>
      <c r="C7465">
        <v>-206251.74</v>
      </c>
      <c r="D7465">
        <v>453935.68</v>
      </c>
      <c r="E7465">
        <v>3844.4422769778471</v>
      </c>
      <c r="F7465" s="20" t="s">
        <v>33</v>
      </c>
      <c r="G7465" s="20">
        <v>126.18719596200972</v>
      </c>
      <c r="H7465" s="20">
        <v>1</v>
      </c>
      <c r="I7465" s="20">
        <v>4.29439E-2</v>
      </c>
      <c r="J7465" s="21">
        <v>31.8208271888792</v>
      </c>
      <c r="K7465" s="21" t="s">
        <v>33</v>
      </c>
      <c r="L7465" s="21">
        <v>100</v>
      </c>
      <c r="M7465" s="20">
        <v>0.8</v>
      </c>
      <c r="N7465" s="20">
        <v>1</v>
      </c>
      <c r="O7465" s="21">
        <v>30</v>
      </c>
    </row>
    <row r="7466" spans="1:15" x14ac:dyDescent="0.25">
      <c r="A7466">
        <v>7463</v>
      </c>
      <c r="B7466" t="s">
        <v>10331</v>
      </c>
      <c r="C7466">
        <v>-206251.74</v>
      </c>
      <c r="D7466">
        <v>463935.68</v>
      </c>
      <c r="E7466">
        <v>3720.998280928055</v>
      </c>
      <c r="F7466" s="20" t="s">
        <v>33</v>
      </c>
      <c r="G7466" s="20">
        <v>158.19119493788176</v>
      </c>
      <c r="H7466" s="20">
        <v>0.222222</v>
      </c>
      <c r="I7466" s="20">
        <v>3.8674800000000002E-2</v>
      </c>
      <c r="J7466" s="21">
        <v>32.876482088248146</v>
      </c>
      <c r="K7466" s="21" t="s">
        <v>33</v>
      </c>
      <c r="L7466" s="21">
        <v>100</v>
      </c>
      <c r="M7466" s="20">
        <v>0.8</v>
      </c>
      <c r="N7466" s="20">
        <v>1</v>
      </c>
      <c r="O7466" s="21">
        <v>30</v>
      </c>
    </row>
    <row r="7467" spans="1:15" x14ac:dyDescent="0.25">
      <c r="A7467">
        <v>7464</v>
      </c>
      <c r="B7467" t="s">
        <v>10551</v>
      </c>
      <c r="C7467">
        <v>-206251.74</v>
      </c>
      <c r="D7467">
        <v>473935.68</v>
      </c>
      <c r="E7467">
        <v>3622.2430840882212</v>
      </c>
      <c r="F7467" s="20" t="s">
        <v>33</v>
      </c>
      <c r="G7467" s="20">
        <v>172.51679447946259</v>
      </c>
      <c r="H7467" s="20">
        <v>0.41666700000000001</v>
      </c>
      <c r="I7467" s="20">
        <v>3.9454200000000002E-2</v>
      </c>
      <c r="J7467" s="21">
        <v>34.693051722203521</v>
      </c>
      <c r="K7467" s="21" t="s">
        <v>33</v>
      </c>
      <c r="L7467" s="21">
        <v>100</v>
      </c>
      <c r="M7467" s="20">
        <v>0.8</v>
      </c>
      <c r="N7467" s="20">
        <v>1</v>
      </c>
      <c r="O7467" s="21">
        <v>30</v>
      </c>
    </row>
    <row r="7468" spans="1:15" x14ac:dyDescent="0.25">
      <c r="A7468">
        <v>7465</v>
      </c>
      <c r="B7468" t="s">
        <v>10107</v>
      </c>
      <c r="C7468">
        <v>-206251.74</v>
      </c>
      <c r="D7468">
        <v>483935.68</v>
      </c>
      <c r="E7468">
        <v>3527.4502871215909</v>
      </c>
      <c r="F7468" s="20" t="s">
        <v>33</v>
      </c>
      <c r="G7468" s="20">
        <v>149.35199522073614</v>
      </c>
      <c r="H7468" s="20">
        <v>0.66666700000000001</v>
      </c>
      <c r="I7468" s="20">
        <v>3.6099100000000002E-2</v>
      </c>
      <c r="J7468" s="21">
        <v>36.412829094539973</v>
      </c>
      <c r="K7468" s="21" t="s">
        <v>33</v>
      </c>
      <c r="L7468" s="21">
        <v>100</v>
      </c>
      <c r="M7468" s="20">
        <v>0.8</v>
      </c>
      <c r="N7468" s="20">
        <v>1</v>
      </c>
      <c r="O7468" s="21">
        <v>30</v>
      </c>
    </row>
    <row r="7469" spans="1:15" x14ac:dyDescent="0.25">
      <c r="A7469">
        <v>7466</v>
      </c>
      <c r="B7469" t="s">
        <v>9033</v>
      </c>
      <c r="C7469">
        <v>-206251.74</v>
      </c>
      <c r="D7469">
        <v>493935.68</v>
      </c>
      <c r="E7469">
        <v>3407.6638909547555</v>
      </c>
      <c r="F7469" s="20" t="s">
        <v>33</v>
      </c>
      <c r="G7469" s="20">
        <v>110.94719644968971</v>
      </c>
      <c r="H7469" s="20">
        <v>1.3333299999999999</v>
      </c>
      <c r="I7469" s="20">
        <v>3.5095300000000003E-2</v>
      </c>
      <c r="J7469" s="21">
        <v>37.203721327767838</v>
      </c>
      <c r="K7469" s="21" t="s">
        <v>33</v>
      </c>
      <c r="L7469" s="21">
        <v>100</v>
      </c>
      <c r="M7469" s="20">
        <v>0.8</v>
      </c>
      <c r="N7469" s="20">
        <v>1</v>
      </c>
      <c r="O7469" s="21">
        <v>30</v>
      </c>
    </row>
    <row r="7470" spans="1:15" x14ac:dyDescent="0.25">
      <c r="A7470">
        <v>7467</v>
      </c>
      <c r="B7470" t="s">
        <v>7609</v>
      </c>
      <c r="C7470">
        <v>-206251.74</v>
      </c>
      <c r="D7470">
        <v>503935.68</v>
      </c>
      <c r="E7470">
        <v>3280.2574950317603</v>
      </c>
      <c r="F7470" s="20" t="s">
        <v>33</v>
      </c>
      <c r="G7470" s="20">
        <v>81.381597395788887</v>
      </c>
      <c r="H7470" s="20">
        <v>0.91666700000000001</v>
      </c>
      <c r="I7470" s="20">
        <v>3.3821799999999999E-2</v>
      </c>
      <c r="J7470" s="21">
        <v>36.27763984389518</v>
      </c>
      <c r="K7470" s="21" t="s">
        <v>33</v>
      </c>
      <c r="L7470" s="21">
        <v>100</v>
      </c>
      <c r="M7470" s="20">
        <v>0.8</v>
      </c>
      <c r="N7470" s="20">
        <v>1</v>
      </c>
      <c r="O7470" s="21">
        <v>30</v>
      </c>
    </row>
    <row r="7471" spans="1:15" x14ac:dyDescent="0.25">
      <c r="A7471">
        <v>7468</v>
      </c>
      <c r="B7471" t="s">
        <v>7182</v>
      </c>
      <c r="C7471">
        <v>-206251.74</v>
      </c>
      <c r="D7471">
        <v>513935.68</v>
      </c>
      <c r="E7471">
        <v>3108.0455005425438</v>
      </c>
      <c r="F7471" s="20" t="s">
        <v>33</v>
      </c>
      <c r="G7471" s="20">
        <v>73.151997659136072</v>
      </c>
      <c r="H7471" s="20">
        <v>1.0833299999999999</v>
      </c>
      <c r="I7471" s="20">
        <v>3.5464200000000001E-2</v>
      </c>
      <c r="J7471" s="21">
        <v>33.282796029333248</v>
      </c>
      <c r="K7471" s="21" t="s">
        <v>33</v>
      </c>
      <c r="L7471" s="21">
        <v>100</v>
      </c>
      <c r="M7471" s="20">
        <v>0.8</v>
      </c>
      <c r="N7471" s="20">
        <v>1</v>
      </c>
      <c r="O7471" s="21">
        <v>30</v>
      </c>
    </row>
    <row r="7472" spans="1:15" x14ac:dyDescent="0.25">
      <c r="A7472">
        <v>7469</v>
      </c>
      <c r="B7472" t="s">
        <v>7160</v>
      </c>
      <c r="C7472">
        <v>-206251.74</v>
      </c>
      <c r="D7472">
        <v>523935.68</v>
      </c>
      <c r="E7472">
        <v>2944.0631057899805</v>
      </c>
      <c r="F7472" s="20" t="s">
        <v>33</v>
      </c>
      <c r="G7472" s="20">
        <v>72.847197668889677</v>
      </c>
      <c r="H7472" s="20">
        <v>1</v>
      </c>
      <c r="I7472" s="20">
        <v>3.5374200000000001E-2</v>
      </c>
      <c r="J7472" s="21">
        <v>30.607737630994702</v>
      </c>
      <c r="K7472" s="21" t="s">
        <v>33</v>
      </c>
      <c r="L7472" s="21">
        <v>100</v>
      </c>
      <c r="M7472" s="20">
        <v>0.8</v>
      </c>
      <c r="N7472" s="20">
        <v>1</v>
      </c>
      <c r="O7472" s="21">
        <v>30</v>
      </c>
    </row>
    <row r="7473" spans="1:15" x14ac:dyDescent="0.25">
      <c r="A7473">
        <v>7470</v>
      </c>
      <c r="B7473" t="s">
        <v>6750</v>
      </c>
      <c r="C7473">
        <v>-206251.74</v>
      </c>
      <c r="D7473">
        <v>533935.68000000005</v>
      </c>
      <c r="E7473">
        <v>2837.3831092037403</v>
      </c>
      <c r="F7473" s="20" t="s">
        <v>33</v>
      </c>
      <c r="G7473" s="20">
        <v>65.836797893222467</v>
      </c>
      <c r="H7473" s="20">
        <v>1.3333299999999999</v>
      </c>
      <c r="I7473" s="20">
        <v>3.4045600000000002E-2</v>
      </c>
      <c r="J7473" s="21">
        <v>28.625750945918529</v>
      </c>
      <c r="K7473" s="21" t="s">
        <v>33</v>
      </c>
      <c r="L7473" s="21">
        <v>100</v>
      </c>
      <c r="M7473" s="20">
        <v>0.8</v>
      </c>
      <c r="N7473" s="20">
        <v>1</v>
      </c>
      <c r="O7473" s="21">
        <v>30</v>
      </c>
    </row>
    <row r="7474" spans="1:15" x14ac:dyDescent="0.25">
      <c r="A7474">
        <v>7471</v>
      </c>
      <c r="B7474" t="s">
        <v>5995</v>
      </c>
      <c r="C7474">
        <v>-206251.74</v>
      </c>
      <c r="D7474">
        <v>543935.68000000005</v>
      </c>
      <c r="E7474">
        <v>2745.6383121395738</v>
      </c>
      <c r="F7474" s="20" t="s">
        <v>33</v>
      </c>
      <c r="G7474" s="20">
        <v>56.083198205337659</v>
      </c>
      <c r="H7474" s="20">
        <v>11.083299999999999</v>
      </c>
      <c r="I7474" s="20">
        <v>4.1125200000000001E-2</v>
      </c>
      <c r="J7474" s="21">
        <v>27.963544010262481</v>
      </c>
      <c r="K7474" s="21" t="s">
        <v>33</v>
      </c>
      <c r="L7474" s="21">
        <v>100</v>
      </c>
      <c r="M7474" s="20">
        <v>0.8</v>
      </c>
      <c r="N7474" s="20">
        <v>1</v>
      </c>
      <c r="O7474" s="21">
        <v>30</v>
      </c>
    </row>
    <row r="7475" spans="1:15" x14ac:dyDescent="0.25">
      <c r="A7475">
        <v>7472</v>
      </c>
      <c r="B7475" t="s">
        <v>5797</v>
      </c>
      <c r="C7475">
        <v>-206251.74</v>
      </c>
      <c r="D7475">
        <v>553935.68000000005</v>
      </c>
      <c r="E7475">
        <v>2670.6575145389597</v>
      </c>
      <c r="F7475" s="20" t="s">
        <v>33</v>
      </c>
      <c r="G7475" s="20">
        <v>53.949598273612857</v>
      </c>
      <c r="H7475" s="20">
        <v>3.4444400000000002</v>
      </c>
      <c r="I7475" s="20">
        <v>5.2357599999999997E-2</v>
      </c>
      <c r="J7475" s="21">
        <v>28.124576327068908</v>
      </c>
      <c r="K7475" s="21" t="s">
        <v>33</v>
      </c>
      <c r="L7475" s="21">
        <v>100</v>
      </c>
      <c r="M7475" s="20">
        <v>0.8</v>
      </c>
      <c r="N7475" s="20">
        <v>1</v>
      </c>
      <c r="O7475" s="21">
        <v>30</v>
      </c>
    </row>
    <row r="7476" spans="1:15" x14ac:dyDescent="0.25">
      <c r="A7476">
        <v>7473</v>
      </c>
      <c r="B7476" t="s">
        <v>6928</v>
      </c>
      <c r="C7476">
        <v>-206251.74</v>
      </c>
      <c r="D7476">
        <v>563935.68000000005</v>
      </c>
      <c r="E7476">
        <v>2566.4159178746904</v>
      </c>
      <c r="F7476" s="20" t="s">
        <v>33</v>
      </c>
      <c r="G7476" s="20">
        <v>68.579997805440073</v>
      </c>
      <c r="H7476" s="20">
        <v>2.9166699999999999</v>
      </c>
      <c r="I7476" s="20">
        <v>5.7458500000000003E-2</v>
      </c>
      <c r="J7476" s="21">
        <v>28.617514383742414</v>
      </c>
      <c r="K7476" s="21" t="s">
        <v>33</v>
      </c>
      <c r="L7476" s="21">
        <v>100</v>
      </c>
      <c r="M7476" s="20">
        <v>0.8</v>
      </c>
      <c r="N7476" s="20">
        <v>1</v>
      </c>
      <c r="O7476" s="21">
        <v>30</v>
      </c>
    </row>
    <row r="7477" spans="1:15" x14ac:dyDescent="0.25">
      <c r="A7477">
        <v>7474</v>
      </c>
      <c r="B7477" t="s">
        <v>7641</v>
      </c>
      <c r="C7477">
        <v>-206251.74</v>
      </c>
      <c r="D7477">
        <v>573935.68000000005</v>
      </c>
      <c r="E7477">
        <v>2515.2095195132956</v>
      </c>
      <c r="F7477" s="20" t="s">
        <v>33</v>
      </c>
      <c r="G7477" s="20">
        <v>81.99119737628169</v>
      </c>
      <c r="H7477" s="20">
        <v>6.0833300000000001</v>
      </c>
      <c r="I7477" s="20">
        <v>7.6356300000000002E-2</v>
      </c>
      <c r="J7477" s="21">
        <v>27.874859158722465</v>
      </c>
      <c r="K7477" s="21" t="s">
        <v>33</v>
      </c>
      <c r="L7477" s="21">
        <v>100</v>
      </c>
      <c r="M7477" s="20">
        <v>0.8</v>
      </c>
      <c r="N7477" s="20">
        <v>1</v>
      </c>
      <c r="O7477" s="21">
        <v>30</v>
      </c>
    </row>
    <row r="7478" spans="1:15" x14ac:dyDescent="0.25">
      <c r="A7478">
        <v>7475</v>
      </c>
      <c r="B7478" t="s">
        <v>7363</v>
      </c>
      <c r="C7478">
        <v>-206251.74</v>
      </c>
      <c r="D7478">
        <v>583935.68000000005</v>
      </c>
      <c r="E7478">
        <v>2426.5127223515929</v>
      </c>
      <c r="F7478" s="20" t="s">
        <v>33</v>
      </c>
      <c r="G7478" s="20">
        <v>76.199997561600085</v>
      </c>
      <c r="H7478" s="20">
        <v>8.4444400000000002</v>
      </c>
      <c r="I7478" s="20">
        <v>7.9359600000000002E-2</v>
      </c>
      <c r="J7478" s="21">
        <v>27.062156345517732</v>
      </c>
      <c r="K7478" s="21" t="s">
        <v>33</v>
      </c>
      <c r="L7478" s="21">
        <v>100</v>
      </c>
      <c r="M7478" s="20">
        <v>0.8</v>
      </c>
      <c r="N7478" s="20">
        <v>1</v>
      </c>
      <c r="O7478" s="21">
        <v>30</v>
      </c>
    </row>
    <row r="7479" spans="1:15" x14ac:dyDescent="0.25">
      <c r="A7479">
        <v>7476</v>
      </c>
      <c r="B7479" t="s">
        <v>6329</v>
      </c>
      <c r="C7479">
        <v>-206251.74</v>
      </c>
      <c r="D7479">
        <v>593935.68000000005</v>
      </c>
      <c r="E7479">
        <v>2320.4423257458457</v>
      </c>
      <c r="F7479" s="20" t="s">
        <v>33</v>
      </c>
      <c r="G7479" s="20">
        <v>60.350398068787264</v>
      </c>
      <c r="H7479" s="20">
        <v>13</v>
      </c>
      <c r="I7479" s="20">
        <v>9.5252299999999998E-2</v>
      </c>
      <c r="J7479" s="21">
        <v>26.383858604433936</v>
      </c>
      <c r="K7479" s="21" t="s">
        <v>33</v>
      </c>
      <c r="L7479" s="21">
        <v>100</v>
      </c>
      <c r="M7479" s="20">
        <v>0.8</v>
      </c>
      <c r="N7479" s="20">
        <v>1</v>
      </c>
      <c r="O7479" s="21">
        <v>30</v>
      </c>
    </row>
    <row r="7480" spans="1:15" x14ac:dyDescent="0.25">
      <c r="A7480">
        <v>7477</v>
      </c>
      <c r="B7480" t="s">
        <v>5676</v>
      </c>
      <c r="C7480">
        <v>-206251.74</v>
      </c>
      <c r="D7480">
        <v>603935.68000000005</v>
      </c>
      <c r="E7480">
        <v>2238.4511283695638</v>
      </c>
      <c r="F7480" s="20" t="s">
        <v>33</v>
      </c>
      <c r="G7480" s="20">
        <v>53.035198302873653</v>
      </c>
      <c r="H7480" s="20">
        <v>22.083300000000001</v>
      </c>
      <c r="I7480" s="20">
        <v>9.6486299999999997E-2</v>
      </c>
      <c r="J7480" s="21">
        <v>25.61294843863471</v>
      </c>
      <c r="K7480" s="21" t="s">
        <v>33</v>
      </c>
      <c r="L7480" s="21">
        <v>100</v>
      </c>
      <c r="M7480" s="20">
        <v>0.8</v>
      </c>
      <c r="N7480" s="20">
        <v>1</v>
      </c>
      <c r="O7480" s="21">
        <v>30</v>
      </c>
    </row>
    <row r="7481" spans="1:15" x14ac:dyDescent="0.25">
      <c r="A7481">
        <v>7478</v>
      </c>
      <c r="B7481" t="s">
        <v>5389</v>
      </c>
      <c r="C7481">
        <v>-206251.74</v>
      </c>
      <c r="D7481">
        <v>613935.68000000005</v>
      </c>
      <c r="E7481">
        <v>2199.1319296277784</v>
      </c>
      <c r="F7481" s="20" t="s">
        <v>33</v>
      </c>
      <c r="G7481" s="20">
        <v>51.206398361395252</v>
      </c>
      <c r="H7481" s="20">
        <v>21.1111</v>
      </c>
      <c r="I7481" s="20">
        <v>0.106643</v>
      </c>
      <c r="J7481" s="21">
        <v>25.060393316393316</v>
      </c>
      <c r="K7481" s="21" t="s">
        <v>33</v>
      </c>
      <c r="L7481" s="21">
        <v>100</v>
      </c>
      <c r="M7481" s="20">
        <v>0.8</v>
      </c>
      <c r="N7481" s="20">
        <v>1</v>
      </c>
      <c r="O7481" s="21">
        <v>30</v>
      </c>
    </row>
    <row r="7482" spans="1:15" x14ac:dyDescent="0.25">
      <c r="A7482">
        <v>7479</v>
      </c>
      <c r="B7482" t="s">
        <v>5326</v>
      </c>
      <c r="C7482">
        <v>-206251.74</v>
      </c>
      <c r="D7482">
        <v>623935.68000000005</v>
      </c>
      <c r="E7482">
        <v>2130.2471318320918</v>
      </c>
      <c r="F7482" s="20" t="s">
        <v>33</v>
      </c>
      <c r="G7482" s="20">
        <v>50.90159837114885</v>
      </c>
      <c r="H7482" s="20">
        <v>18.416699999999999</v>
      </c>
      <c r="I7482" s="20">
        <v>9.8611299999999999E-2</v>
      </c>
      <c r="J7482" s="21">
        <v>25.609965501343382</v>
      </c>
      <c r="K7482" s="21" t="s">
        <v>33</v>
      </c>
      <c r="L7482" s="21">
        <v>100</v>
      </c>
      <c r="M7482" s="20">
        <v>0.8</v>
      </c>
      <c r="N7482" s="20">
        <v>1</v>
      </c>
      <c r="O7482" s="21">
        <v>30</v>
      </c>
    </row>
    <row r="7483" spans="1:15" x14ac:dyDescent="0.25">
      <c r="A7483">
        <v>7480</v>
      </c>
      <c r="B7483" t="s">
        <v>5165</v>
      </c>
      <c r="C7483">
        <v>-206251.74</v>
      </c>
      <c r="D7483">
        <v>633935.68000000005</v>
      </c>
      <c r="E7483">
        <v>2063.49593396813</v>
      </c>
      <c r="F7483" s="20" t="s">
        <v>33</v>
      </c>
      <c r="G7483" s="20">
        <v>50.291998390656055</v>
      </c>
      <c r="H7483" s="20">
        <v>19.333300000000001</v>
      </c>
      <c r="I7483" s="20">
        <v>9.4426999999999997E-2</v>
      </c>
      <c r="J7483" s="21">
        <v>26.707642212374861</v>
      </c>
      <c r="K7483" s="21" t="s">
        <v>33</v>
      </c>
      <c r="L7483" s="21">
        <v>100</v>
      </c>
      <c r="M7483" s="20">
        <v>0.8</v>
      </c>
      <c r="N7483" s="20">
        <v>1</v>
      </c>
      <c r="O7483" s="21">
        <v>30</v>
      </c>
    </row>
    <row r="7484" spans="1:15" x14ac:dyDescent="0.25">
      <c r="A7484">
        <v>7481</v>
      </c>
      <c r="B7484" t="s">
        <v>4973</v>
      </c>
      <c r="C7484">
        <v>-206251.74</v>
      </c>
      <c r="D7484">
        <v>643935.68000000005</v>
      </c>
      <c r="E7484">
        <v>2029.3583350605334</v>
      </c>
      <c r="F7484" s="20" t="s">
        <v>33</v>
      </c>
      <c r="G7484" s="20">
        <v>49.682398410163252</v>
      </c>
      <c r="H7484" s="20">
        <v>22.75</v>
      </c>
      <c r="I7484" s="20">
        <v>0.106295</v>
      </c>
      <c r="J7484" s="21">
        <v>26.883155435399352</v>
      </c>
      <c r="K7484" s="21" t="s">
        <v>33</v>
      </c>
      <c r="L7484" s="21">
        <v>100</v>
      </c>
      <c r="M7484" s="20">
        <v>0.8</v>
      </c>
      <c r="N7484" s="20">
        <v>1</v>
      </c>
      <c r="O7484" s="21">
        <v>30</v>
      </c>
    </row>
    <row r="7485" spans="1:15" x14ac:dyDescent="0.25">
      <c r="A7485">
        <v>7482</v>
      </c>
      <c r="B7485" t="s">
        <v>4886</v>
      </c>
      <c r="C7485">
        <v>-206251.74</v>
      </c>
      <c r="D7485">
        <v>653935.68000000005</v>
      </c>
      <c r="E7485">
        <v>1990.343936308994</v>
      </c>
      <c r="F7485" s="20" t="s">
        <v>33</v>
      </c>
      <c r="G7485" s="20">
        <v>49.377598419916851</v>
      </c>
      <c r="H7485" s="20">
        <v>29.583300000000001</v>
      </c>
      <c r="I7485" s="20">
        <v>0.105753</v>
      </c>
      <c r="J7485" s="21">
        <v>26.572738472009526</v>
      </c>
      <c r="K7485" s="21" t="s">
        <v>33</v>
      </c>
      <c r="L7485" s="21">
        <v>100</v>
      </c>
      <c r="M7485" s="20">
        <v>0.8</v>
      </c>
      <c r="N7485" s="20">
        <v>1</v>
      </c>
      <c r="O7485" s="21">
        <v>30</v>
      </c>
    </row>
    <row r="7486" spans="1:15" x14ac:dyDescent="0.25">
      <c r="A7486">
        <v>7483</v>
      </c>
      <c r="B7486" t="s">
        <v>4882</v>
      </c>
      <c r="C7486">
        <v>-206251.74</v>
      </c>
      <c r="D7486">
        <v>663935.68000000005</v>
      </c>
      <c r="E7486">
        <v>1936.6991380256277</v>
      </c>
      <c r="F7486" s="20" t="s">
        <v>33</v>
      </c>
      <c r="G7486" s="20">
        <v>49.377598419916851</v>
      </c>
      <c r="H7486" s="20">
        <v>38.8889</v>
      </c>
      <c r="I7486" s="20">
        <v>9.8978700000000003E-2</v>
      </c>
      <c r="J7486" s="21">
        <v>25.874494456685202</v>
      </c>
      <c r="K7486" s="21" t="s">
        <v>33</v>
      </c>
      <c r="L7486" s="21">
        <v>100</v>
      </c>
      <c r="M7486" s="20">
        <v>0.8</v>
      </c>
      <c r="N7486" s="20">
        <v>1</v>
      </c>
      <c r="O7486" s="21">
        <v>30</v>
      </c>
    </row>
    <row r="7487" spans="1:15" x14ac:dyDescent="0.25">
      <c r="A7487">
        <v>7484</v>
      </c>
      <c r="B7487" t="s">
        <v>4962</v>
      </c>
      <c r="C7487">
        <v>-206251.74</v>
      </c>
      <c r="D7487">
        <v>673935.68</v>
      </c>
      <c r="E7487">
        <v>1881.5303397910291</v>
      </c>
      <c r="F7487" s="20" t="s">
        <v>33</v>
      </c>
      <c r="G7487" s="20">
        <v>49.682398410163252</v>
      </c>
      <c r="H7487" s="20">
        <v>36.333300000000001</v>
      </c>
      <c r="I7487" s="20">
        <v>0.10155599999999999</v>
      </c>
      <c r="J7487" s="21">
        <v>24.271023273394892</v>
      </c>
      <c r="K7487" s="21" t="s">
        <v>33</v>
      </c>
      <c r="L7487" s="21">
        <v>100</v>
      </c>
      <c r="M7487" s="20">
        <v>0.8</v>
      </c>
      <c r="N7487" s="20">
        <v>1</v>
      </c>
      <c r="O7487" s="21">
        <v>30</v>
      </c>
    </row>
    <row r="7488" spans="1:15" x14ac:dyDescent="0.25">
      <c r="A7488">
        <v>7485</v>
      </c>
      <c r="B7488" t="s">
        <v>4959</v>
      </c>
      <c r="C7488">
        <v>-206251.74</v>
      </c>
      <c r="D7488">
        <v>683935.68</v>
      </c>
      <c r="E7488">
        <v>1825.4471415856915</v>
      </c>
      <c r="F7488" s="20" t="s">
        <v>33</v>
      </c>
      <c r="G7488" s="20">
        <v>49.682398410163252</v>
      </c>
      <c r="H7488" s="20">
        <v>48.083300000000001</v>
      </c>
      <c r="I7488" s="20">
        <v>9.8690700000000006E-2</v>
      </c>
      <c r="J7488" s="21">
        <v>21.973307359789246</v>
      </c>
      <c r="K7488" s="21" t="s">
        <v>33</v>
      </c>
      <c r="L7488" s="21">
        <v>100</v>
      </c>
      <c r="M7488" s="20">
        <v>0.8</v>
      </c>
      <c r="N7488" s="20">
        <v>1</v>
      </c>
      <c r="O7488" s="21">
        <v>30</v>
      </c>
    </row>
    <row r="7489" spans="1:15" x14ac:dyDescent="0.25">
      <c r="A7489">
        <v>7486</v>
      </c>
      <c r="B7489" t="s">
        <v>4874</v>
      </c>
      <c r="C7489">
        <v>-206251.74</v>
      </c>
      <c r="D7489">
        <v>693935.68</v>
      </c>
      <c r="E7489">
        <v>1764.1823435461649</v>
      </c>
      <c r="F7489" s="20" t="s">
        <v>33</v>
      </c>
      <c r="G7489" s="20">
        <v>49.377598419916851</v>
      </c>
      <c r="H7489" s="20">
        <v>44.8889</v>
      </c>
      <c r="I7489" s="20">
        <v>9.3928200000000003E-2</v>
      </c>
      <c r="J7489" s="21">
        <v>20.217108961068877</v>
      </c>
      <c r="K7489" s="21" t="s">
        <v>33</v>
      </c>
      <c r="L7489" s="21">
        <v>100</v>
      </c>
      <c r="M7489" s="20">
        <v>0.8</v>
      </c>
      <c r="N7489" s="20">
        <v>1</v>
      </c>
      <c r="O7489" s="21">
        <v>30</v>
      </c>
    </row>
    <row r="7490" spans="1:15" x14ac:dyDescent="0.25">
      <c r="A7490">
        <v>7487</v>
      </c>
      <c r="B7490" t="s">
        <v>4732</v>
      </c>
      <c r="C7490">
        <v>-206251.74</v>
      </c>
      <c r="D7490">
        <v>703935.68</v>
      </c>
      <c r="E7490">
        <v>1707.7943453505809</v>
      </c>
      <c r="F7490" s="20" t="s">
        <v>33</v>
      </c>
      <c r="G7490" s="20">
        <v>48.767998439424048</v>
      </c>
      <c r="H7490" s="20">
        <v>41</v>
      </c>
      <c r="I7490" s="20">
        <v>9.8228499999999996E-2</v>
      </c>
      <c r="J7490" s="21">
        <v>18.932802665238864</v>
      </c>
      <c r="K7490" s="21" t="s">
        <v>33</v>
      </c>
      <c r="L7490" s="21">
        <v>100</v>
      </c>
      <c r="M7490" s="20">
        <v>0.8</v>
      </c>
      <c r="N7490" s="20">
        <v>1</v>
      </c>
      <c r="O7490" s="21">
        <v>30</v>
      </c>
    </row>
    <row r="7491" spans="1:15" x14ac:dyDescent="0.25">
      <c r="A7491">
        <v>7488</v>
      </c>
      <c r="B7491" t="s">
        <v>4520</v>
      </c>
      <c r="C7491">
        <v>-206251.74</v>
      </c>
      <c r="D7491">
        <v>713935.68</v>
      </c>
      <c r="E7491">
        <v>1661.7695468233744</v>
      </c>
      <c r="F7491" s="20" t="s">
        <v>33</v>
      </c>
      <c r="G7491" s="20">
        <v>47.548798478438449</v>
      </c>
      <c r="H7491" s="20">
        <v>52.5</v>
      </c>
      <c r="I7491" s="20">
        <v>0.108292</v>
      </c>
      <c r="J7491" s="21">
        <v>17.45127659574468</v>
      </c>
      <c r="K7491" s="21" t="s">
        <v>33</v>
      </c>
      <c r="L7491" s="21">
        <v>100</v>
      </c>
      <c r="M7491" s="20">
        <v>0.8</v>
      </c>
      <c r="N7491" s="20">
        <v>1</v>
      </c>
      <c r="O7491" s="21">
        <v>30</v>
      </c>
    </row>
    <row r="7492" spans="1:15" x14ac:dyDescent="0.25">
      <c r="A7492">
        <v>7489</v>
      </c>
      <c r="B7492" t="s">
        <v>4189</v>
      </c>
      <c r="C7492">
        <v>-206251.74</v>
      </c>
      <c r="D7492">
        <v>723935.68</v>
      </c>
      <c r="E7492">
        <v>1608.4295485302544</v>
      </c>
      <c r="F7492" s="20" t="s">
        <v>33</v>
      </c>
      <c r="G7492" s="20">
        <v>44.805598566220844</v>
      </c>
      <c r="H7492" s="20">
        <v>37.1111</v>
      </c>
      <c r="I7492" s="20">
        <v>9.2045600000000005E-2</v>
      </c>
      <c r="J7492" s="21">
        <v>17.339204514349483</v>
      </c>
      <c r="K7492" s="21" t="s">
        <v>33</v>
      </c>
      <c r="L7492" s="21">
        <v>100</v>
      </c>
      <c r="M7492" s="20">
        <v>0.8</v>
      </c>
      <c r="N7492" s="20">
        <v>1</v>
      </c>
      <c r="O7492" s="21">
        <v>30</v>
      </c>
    </row>
    <row r="7493" spans="1:15" x14ac:dyDescent="0.25">
      <c r="A7493">
        <v>7490</v>
      </c>
      <c r="B7493" t="s">
        <v>3714</v>
      </c>
      <c r="C7493">
        <v>-206251.74</v>
      </c>
      <c r="D7493">
        <v>733935.68</v>
      </c>
      <c r="E7493">
        <v>1554.7847502468881</v>
      </c>
      <c r="F7493" s="20" t="s">
        <v>33</v>
      </c>
      <c r="G7493" s="20">
        <v>40.233598712524838</v>
      </c>
      <c r="H7493" s="20">
        <v>44.333300000000001</v>
      </c>
      <c r="I7493" s="20">
        <v>9.5363799999999999E-2</v>
      </c>
      <c r="J7493" s="21">
        <v>17.22281992637609</v>
      </c>
      <c r="K7493" s="21" t="s">
        <v>33</v>
      </c>
      <c r="L7493" s="21">
        <v>100</v>
      </c>
      <c r="M7493" s="20">
        <v>0.8</v>
      </c>
      <c r="N7493" s="20">
        <v>1</v>
      </c>
      <c r="O7493" s="21">
        <v>30</v>
      </c>
    </row>
    <row r="7494" spans="1:15" x14ac:dyDescent="0.25">
      <c r="A7494">
        <v>7491</v>
      </c>
      <c r="B7494" t="s">
        <v>3322</v>
      </c>
      <c r="C7494">
        <v>-206251.74</v>
      </c>
      <c r="D7494">
        <v>743935.68</v>
      </c>
      <c r="E7494">
        <v>1511.8079516221455</v>
      </c>
      <c r="F7494" s="20" t="s">
        <v>33</v>
      </c>
      <c r="G7494" s="20">
        <v>36.271198839321634</v>
      </c>
      <c r="H7494" s="20">
        <v>31.833300000000001</v>
      </c>
      <c r="I7494" s="20">
        <v>0.105881</v>
      </c>
      <c r="J7494" s="21">
        <v>16.977465053763439</v>
      </c>
      <c r="K7494" s="21" t="s">
        <v>33</v>
      </c>
      <c r="L7494" s="21">
        <v>100</v>
      </c>
      <c r="M7494" s="20">
        <v>0.8</v>
      </c>
      <c r="N7494" s="20">
        <v>1</v>
      </c>
      <c r="O7494" s="21">
        <v>30</v>
      </c>
    </row>
    <row r="7495" spans="1:15" x14ac:dyDescent="0.25">
      <c r="A7495">
        <v>7492</v>
      </c>
      <c r="B7495" t="s">
        <v>3080</v>
      </c>
      <c r="C7495">
        <v>-206251.74</v>
      </c>
      <c r="D7495">
        <v>753935.68</v>
      </c>
      <c r="E7495">
        <v>1474.9271528023312</v>
      </c>
      <c r="F7495" s="20" t="s">
        <v>33</v>
      </c>
      <c r="G7495" s="20">
        <v>33.832798917350438</v>
      </c>
      <c r="H7495" s="20">
        <v>46.777799999999999</v>
      </c>
      <c r="I7495" s="20">
        <v>0.114134</v>
      </c>
      <c r="J7495" s="21">
        <v>17.401989391747602</v>
      </c>
      <c r="K7495" s="21" t="s">
        <v>33</v>
      </c>
      <c r="L7495" s="21">
        <v>100</v>
      </c>
      <c r="M7495" s="20">
        <v>0.8</v>
      </c>
      <c r="N7495" s="20">
        <v>1</v>
      </c>
      <c r="O7495" s="21">
        <v>30</v>
      </c>
    </row>
    <row r="7496" spans="1:15" x14ac:dyDescent="0.25">
      <c r="A7496">
        <v>7493</v>
      </c>
      <c r="B7496" t="s">
        <v>3079</v>
      </c>
      <c r="C7496">
        <v>-206251.74</v>
      </c>
      <c r="D7496">
        <v>763935.68</v>
      </c>
      <c r="E7496">
        <v>1433.1695541385743</v>
      </c>
      <c r="F7496" s="20" t="s">
        <v>33</v>
      </c>
      <c r="G7496" s="20">
        <v>33.832798917350438</v>
      </c>
      <c r="H7496" s="20">
        <v>42.583300000000001</v>
      </c>
      <c r="I7496" s="20">
        <v>0.11633400000000001</v>
      </c>
      <c r="J7496" s="21">
        <v>17.521381917860012</v>
      </c>
      <c r="K7496" s="21" t="s">
        <v>33</v>
      </c>
      <c r="L7496" s="21">
        <v>100</v>
      </c>
      <c r="M7496" s="20">
        <v>0.8</v>
      </c>
      <c r="N7496" s="20">
        <v>1</v>
      </c>
      <c r="O7496" s="21">
        <v>30</v>
      </c>
    </row>
    <row r="7497" spans="1:15" x14ac:dyDescent="0.25">
      <c r="A7497">
        <v>7494</v>
      </c>
      <c r="B7497" t="s">
        <v>3371</v>
      </c>
      <c r="C7497">
        <v>-206251.74</v>
      </c>
      <c r="D7497">
        <v>773935.68</v>
      </c>
      <c r="E7497">
        <v>1384.4015556991503</v>
      </c>
      <c r="F7497" s="20" t="s">
        <v>33</v>
      </c>
      <c r="G7497" s="20">
        <v>36.880798819814437</v>
      </c>
      <c r="H7497" s="20">
        <v>34.75</v>
      </c>
      <c r="I7497" s="20">
        <v>9.6308400000000002E-2</v>
      </c>
      <c r="J7497" s="21">
        <v>16.934714027105041</v>
      </c>
      <c r="K7497" s="21" t="s">
        <v>33</v>
      </c>
      <c r="L7497" s="21">
        <v>100</v>
      </c>
      <c r="M7497" s="20">
        <v>0.8</v>
      </c>
      <c r="N7497" s="20">
        <v>1</v>
      </c>
      <c r="O7497" s="21">
        <v>30</v>
      </c>
    </row>
    <row r="7498" spans="1:15" x14ac:dyDescent="0.25">
      <c r="A7498">
        <v>7495</v>
      </c>
      <c r="B7498" t="s">
        <v>3748</v>
      </c>
      <c r="C7498">
        <v>-206251.74</v>
      </c>
      <c r="D7498">
        <v>783935.68</v>
      </c>
      <c r="E7498">
        <v>1337.4623572012047</v>
      </c>
      <c r="F7498" s="20" t="s">
        <v>33</v>
      </c>
      <c r="G7498" s="20">
        <v>40.538398702771239</v>
      </c>
      <c r="H7498" s="20">
        <v>35</v>
      </c>
      <c r="I7498" s="20">
        <v>9.8578100000000002E-2</v>
      </c>
      <c r="J7498" s="21">
        <v>15.867528613390053</v>
      </c>
      <c r="K7498" s="21" t="s">
        <v>33</v>
      </c>
      <c r="L7498" s="21">
        <v>100</v>
      </c>
      <c r="M7498" s="20">
        <v>0.8</v>
      </c>
      <c r="N7498" s="20">
        <v>1</v>
      </c>
      <c r="O7498" s="21">
        <v>30</v>
      </c>
    </row>
    <row r="7499" spans="1:15" x14ac:dyDescent="0.25">
      <c r="A7499">
        <v>7496</v>
      </c>
      <c r="B7499" t="s">
        <v>4061</v>
      </c>
      <c r="C7499">
        <v>-206251.74</v>
      </c>
      <c r="D7499">
        <v>793935.68</v>
      </c>
      <c r="E7499">
        <v>1291.1327586837517</v>
      </c>
      <c r="F7499" s="20" t="s">
        <v>33</v>
      </c>
      <c r="G7499" s="20">
        <v>43.586398605235246</v>
      </c>
      <c r="H7499" s="20">
        <v>61.333300000000001</v>
      </c>
      <c r="I7499" s="20">
        <v>9.8294699999999999E-2</v>
      </c>
      <c r="J7499" s="21">
        <v>15.576330920155282</v>
      </c>
      <c r="K7499" s="21" t="s">
        <v>33</v>
      </c>
      <c r="L7499" s="21">
        <v>100</v>
      </c>
      <c r="M7499" s="20">
        <v>0.8</v>
      </c>
      <c r="N7499" s="20">
        <v>1</v>
      </c>
      <c r="O7499" s="21">
        <v>30</v>
      </c>
    </row>
    <row r="7500" spans="1:15" x14ac:dyDescent="0.25">
      <c r="A7500">
        <v>7497</v>
      </c>
      <c r="B7500" t="s">
        <v>4026</v>
      </c>
      <c r="C7500">
        <v>-206251.74</v>
      </c>
      <c r="D7500">
        <v>803935.68</v>
      </c>
      <c r="E7500">
        <v>1243.5839602053134</v>
      </c>
      <c r="F7500" s="20" t="s">
        <v>33</v>
      </c>
      <c r="G7500" s="20">
        <v>43.281598614988845</v>
      </c>
      <c r="H7500" s="20">
        <v>32.777799999999999</v>
      </c>
      <c r="I7500" s="20">
        <v>0.100302</v>
      </c>
      <c r="J7500" s="21">
        <v>14.831684095860563</v>
      </c>
      <c r="K7500" s="21" t="s">
        <v>33</v>
      </c>
      <c r="L7500" s="21">
        <v>100</v>
      </c>
      <c r="M7500" s="20">
        <v>0.8</v>
      </c>
      <c r="N7500" s="20">
        <v>1</v>
      </c>
      <c r="O7500" s="21">
        <v>30</v>
      </c>
    </row>
    <row r="7501" spans="1:15" x14ac:dyDescent="0.25">
      <c r="A7501">
        <v>7498</v>
      </c>
      <c r="B7501" t="s">
        <v>3222</v>
      </c>
      <c r="C7501">
        <v>-206251.74</v>
      </c>
      <c r="D7501">
        <v>813935.68</v>
      </c>
      <c r="E7501">
        <v>1209.1415613074701</v>
      </c>
      <c r="F7501" s="20" t="s">
        <v>33</v>
      </c>
      <c r="G7501" s="20">
        <v>35.356798868582437</v>
      </c>
      <c r="H7501" s="20">
        <v>45.333300000000001</v>
      </c>
      <c r="I7501" s="20">
        <v>0.115798</v>
      </c>
      <c r="J7501" s="21">
        <v>15.254164636024981</v>
      </c>
      <c r="K7501" s="21" t="s">
        <v>33</v>
      </c>
      <c r="L7501" s="21">
        <v>100</v>
      </c>
      <c r="M7501" s="20">
        <v>0.8</v>
      </c>
      <c r="N7501" s="20">
        <v>1</v>
      </c>
      <c r="O7501" s="21">
        <v>30</v>
      </c>
    </row>
    <row r="7502" spans="1:15" x14ac:dyDescent="0.25">
      <c r="A7502">
        <v>7499</v>
      </c>
      <c r="B7502" t="s">
        <v>2338</v>
      </c>
      <c r="C7502">
        <v>-206251.74</v>
      </c>
      <c r="D7502">
        <v>823935.68</v>
      </c>
      <c r="E7502">
        <v>1188.1103619804685</v>
      </c>
      <c r="F7502" s="20" t="s">
        <v>33</v>
      </c>
      <c r="G7502" s="20">
        <v>26.212799161190429</v>
      </c>
      <c r="H7502" s="20">
        <v>72.083299999999994</v>
      </c>
      <c r="I7502" s="20">
        <v>0.11418300000000001</v>
      </c>
      <c r="J7502" s="21">
        <v>15.524184482070574</v>
      </c>
      <c r="K7502" s="21" t="s">
        <v>33</v>
      </c>
      <c r="L7502" s="21">
        <v>100</v>
      </c>
      <c r="M7502" s="20">
        <v>0.8</v>
      </c>
      <c r="N7502" s="20">
        <v>1</v>
      </c>
      <c r="O7502" s="21">
        <v>30</v>
      </c>
    </row>
    <row r="7503" spans="1:15" x14ac:dyDescent="0.25">
      <c r="A7503">
        <v>7500</v>
      </c>
      <c r="B7503" t="s">
        <v>2965</v>
      </c>
      <c r="C7503">
        <v>-206251.74</v>
      </c>
      <c r="D7503">
        <v>833935.68</v>
      </c>
      <c r="E7503">
        <v>1150.6199631801612</v>
      </c>
      <c r="F7503" s="20" t="s">
        <v>33</v>
      </c>
      <c r="G7503" s="20">
        <v>32.613598956364832</v>
      </c>
      <c r="H7503" s="20">
        <v>56.8889</v>
      </c>
      <c r="I7503" s="20">
        <v>0.11821</v>
      </c>
      <c r="J7503" s="21">
        <v>16.995668579838117</v>
      </c>
      <c r="K7503" s="21" t="s">
        <v>33</v>
      </c>
      <c r="L7503" s="21">
        <v>100</v>
      </c>
      <c r="M7503" s="20">
        <v>0.8</v>
      </c>
      <c r="N7503" s="20">
        <v>1</v>
      </c>
      <c r="O7503" s="21">
        <v>30</v>
      </c>
    </row>
    <row r="7504" spans="1:15" x14ac:dyDescent="0.25">
      <c r="A7504">
        <v>7501</v>
      </c>
      <c r="B7504" t="s">
        <v>6416</v>
      </c>
      <c r="C7504">
        <v>-206251.74</v>
      </c>
      <c r="D7504">
        <v>843935.68</v>
      </c>
      <c r="E7504">
        <v>1089.6599651308811</v>
      </c>
      <c r="F7504" s="20" t="s">
        <v>33</v>
      </c>
      <c r="G7504" s="20">
        <v>61.264798039526461</v>
      </c>
      <c r="H7504" s="20">
        <v>57</v>
      </c>
      <c r="I7504" s="20">
        <v>0.12463399999999999</v>
      </c>
      <c r="J7504" s="21">
        <v>20.495690442890442</v>
      </c>
      <c r="K7504" s="21" t="s">
        <v>33</v>
      </c>
      <c r="L7504" s="21">
        <v>100</v>
      </c>
      <c r="M7504" s="20">
        <v>0.8</v>
      </c>
      <c r="N7504" s="20">
        <v>1</v>
      </c>
      <c r="O7504" s="21">
        <v>30</v>
      </c>
    </row>
    <row r="7505" spans="1:15" x14ac:dyDescent="0.25">
      <c r="A7505">
        <v>7502</v>
      </c>
      <c r="B7505" t="s">
        <v>7826</v>
      </c>
      <c r="C7505">
        <v>-206251.74</v>
      </c>
      <c r="D7505">
        <v>853935.68</v>
      </c>
      <c r="E7505">
        <v>1033.8815669157898</v>
      </c>
      <c r="F7505" s="20" t="s">
        <v>33</v>
      </c>
      <c r="G7505" s="20">
        <v>85.953597249484886</v>
      </c>
      <c r="H7505" s="20">
        <v>57.916699999999999</v>
      </c>
      <c r="I7505" s="20">
        <v>0.113991</v>
      </c>
      <c r="J7505" s="21">
        <v>23.75083988469602</v>
      </c>
      <c r="K7505" s="21" t="s">
        <v>33</v>
      </c>
      <c r="L7505" s="21">
        <v>100</v>
      </c>
      <c r="M7505" s="20">
        <v>0.8</v>
      </c>
      <c r="N7505" s="20">
        <v>1</v>
      </c>
      <c r="O7505" s="21">
        <v>30</v>
      </c>
    </row>
    <row r="7506" spans="1:15" x14ac:dyDescent="0.25">
      <c r="A7506">
        <v>7503</v>
      </c>
      <c r="B7506" t="s">
        <v>8483</v>
      </c>
      <c r="C7506">
        <v>-206251.74</v>
      </c>
      <c r="D7506">
        <v>863935.68</v>
      </c>
      <c r="E7506">
        <v>987.2471684080906</v>
      </c>
      <c r="F7506" s="20" t="s">
        <v>33</v>
      </c>
      <c r="G7506" s="20">
        <v>100.2791967910657</v>
      </c>
      <c r="H7506" s="20">
        <v>36.1111</v>
      </c>
      <c r="I7506" s="20">
        <v>0.114435</v>
      </c>
      <c r="J7506" s="21">
        <v>25.43548557510892</v>
      </c>
      <c r="K7506" s="21" t="s">
        <v>33</v>
      </c>
      <c r="L7506" s="21">
        <v>100</v>
      </c>
      <c r="M7506" s="20">
        <v>0.8</v>
      </c>
      <c r="N7506" s="20">
        <v>1</v>
      </c>
      <c r="O7506" s="21">
        <v>30</v>
      </c>
    </row>
    <row r="7507" spans="1:15" x14ac:dyDescent="0.25">
      <c r="A7507">
        <v>7504</v>
      </c>
      <c r="B7507" t="s">
        <v>8649</v>
      </c>
      <c r="C7507">
        <v>-206251.74</v>
      </c>
      <c r="D7507">
        <v>873935.68</v>
      </c>
      <c r="E7507">
        <v>947.31836968581217</v>
      </c>
      <c r="F7507" s="20" t="s">
        <v>33</v>
      </c>
      <c r="G7507" s="20">
        <v>103.63199668377611</v>
      </c>
      <c r="H7507" s="20">
        <v>36.75</v>
      </c>
      <c r="I7507" s="20">
        <v>0.11996999999999999</v>
      </c>
      <c r="J7507" s="21">
        <v>24.748221078221075</v>
      </c>
      <c r="K7507" s="21" t="s">
        <v>33</v>
      </c>
      <c r="L7507" s="21">
        <v>100</v>
      </c>
      <c r="M7507" s="20">
        <v>0.8</v>
      </c>
      <c r="N7507" s="20">
        <v>1</v>
      </c>
      <c r="O7507" s="21">
        <v>30</v>
      </c>
    </row>
    <row r="7508" spans="1:15" x14ac:dyDescent="0.25">
      <c r="A7508">
        <v>7505</v>
      </c>
      <c r="B7508" t="s">
        <v>7999</v>
      </c>
      <c r="C7508">
        <v>-206251.74</v>
      </c>
      <c r="D7508">
        <v>883935.68</v>
      </c>
      <c r="E7508">
        <v>924.1535704270857</v>
      </c>
      <c r="F7508" s="20" t="s">
        <v>33</v>
      </c>
      <c r="G7508" s="20">
        <v>89.915997122688097</v>
      </c>
      <c r="H7508" s="20">
        <v>35.416699999999999</v>
      </c>
      <c r="I7508" s="20">
        <v>0.12080100000000001</v>
      </c>
      <c r="J7508" s="21">
        <v>21.761654939900321</v>
      </c>
      <c r="K7508" s="21" t="s">
        <v>33</v>
      </c>
      <c r="L7508" s="21">
        <v>100</v>
      </c>
      <c r="M7508" s="20">
        <v>0.8</v>
      </c>
      <c r="N7508" s="20">
        <v>1</v>
      </c>
      <c r="O7508" s="21">
        <v>30</v>
      </c>
    </row>
    <row r="7509" spans="1:15" x14ac:dyDescent="0.25">
      <c r="A7509">
        <v>7506</v>
      </c>
      <c r="B7509" t="s">
        <v>6967</v>
      </c>
      <c r="C7509">
        <v>-206251.74</v>
      </c>
      <c r="D7509">
        <v>893935.68</v>
      </c>
      <c r="E7509">
        <v>914.70477072944732</v>
      </c>
      <c r="F7509" s="20" t="s">
        <v>33</v>
      </c>
      <c r="G7509" s="20">
        <v>69.494397776179269</v>
      </c>
      <c r="H7509" s="20">
        <v>42.777799999999999</v>
      </c>
      <c r="I7509" s="20">
        <v>0.122765</v>
      </c>
      <c r="J7509" s="21">
        <v>19.557008404605874</v>
      </c>
      <c r="K7509" s="21" t="s">
        <v>33</v>
      </c>
      <c r="L7509" s="21">
        <v>100</v>
      </c>
      <c r="M7509" s="20">
        <v>0.8</v>
      </c>
      <c r="N7509" s="20">
        <v>1</v>
      </c>
      <c r="O7509" s="21">
        <v>30</v>
      </c>
    </row>
    <row r="7510" spans="1:15" x14ac:dyDescent="0.25">
      <c r="A7510">
        <v>7507</v>
      </c>
      <c r="B7510" t="s">
        <v>5306</v>
      </c>
      <c r="C7510">
        <v>-206251.74</v>
      </c>
      <c r="D7510">
        <v>903935.68</v>
      </c>
      <c r="E7510">
        <v>900.37917118786652</v>
      </c>
      <c r="F7510" s="20" t="s">
        <v>33</v>
      </c>
      <c r="G7510" s="20">
        <v>50.90159837114885</v>
      </c>
      <c r="H7510" s="20">
        <v>36.833300000000001</v>
      </c>
      <c r="I7510" s="20">
        <v>0.114542</v>
      </c>
      <c r="J7510" s="21">
        <v>18.017100729707366</v>
      </c>
      <c r="K7510" s="21" t="s">
        <v>33</v>
      </c>
      <c r="L7510" s="21">
        <v>100</v>
      </c>
      <c r="M7510" s="20">
        <v>0.8</v>
      </c>
      <c r="N7510" s="20">
        <v>1</v>
      </c>
      <c r="O7510" s="21">
        <v>30</v>
      </c>
    </row>
    <row r="7511" spans="1:15" x14ac:dyDescent="0.25">
      <c r="A7511">
        <v>7508</v>
      </c>
      <c r="B7511" t="s">
        <v>4055</v>
      </c>
      <c r="C7511">
        <v>-206251.74</v>
      </c>
      <c r="D7511">
        <v>913935.68</v>
      </c>
      <c r="E7511">
        <v>875.08077199741535</v>
      </c>
      <c r="F7511" s="20" t="s">
        <v>33</v>
      </c>
      <c r="G7511" s="20">
        <v>43.586398605235246</v>
      </c>
      <c r="H7511" s="20">
        <v>34.083300000000001</v>
      </c>
      <c r="I7511" s="20">
        <v>0.113206</v>
      </c>
      <c r="J7511" s="21">
        <v>16.633385192925424</v>
      </c>
      <c r="K7511" s="21" t="s">
        <v>33</v>
      </c>
      <c r="L7511" s="21">
        <v>100</v>
      </c>
      <c r="M7511" s="20">
        <v>0.8</v>
      </c>
      <c r="N7511" s="20">
        <v>1</v>
      </c>
      <c r="O7511" s="21">
        <v>30</v>
      </c>
    </row>
    <row r="7512" spans="1:15" x14ac:dyDescent="0.25">
      <c r="A7512">
        <v>7509</v>
      </c>
      <c r="B7512" t="s">
        <v>3928</v>
      </c>
      <c r="C7512">
        <v>-206251.74</v>
      </c>
      <c r="D7512">
        <v>923935.68</v>
      </c>
      <c r="E7512">
        <v>846.73437290450011</v>
      </c>
      <c r="F7512" s="20" t="s">
        <v>33</v>
      </c>
      <c r="G7512" s="20">
        <v>42.36719864424964</v>
      </c>
      <c r="H7512" s="20">
        <v>36.333300000000001</v>
      </c>
      <c r="I7512" s="20">
        <v>0.114453</v>
      </c>
      <c r="J7512" s="21">
        <v>16.534110871130309</v>
      </c>
      <c r="K7512" s="21" t="s">
        <v>33</v>
      </c>
      <c r="L7512" s="21">
        <v>100</v>
      </c>
      <c r="M7512" s="20">
        <v>0.8</v>
      </c>
      <c r="N7512" s="20">
        <v>1</v>
      </c>
      <c r="O7512" s="21">
        <v>30</v>
      </c>
    </row>
    <row r="7513" spans="1:15" x14ac:dyDescent="0.25">
      <c r="A7513">
        <v>7510</v>
      </c>
      <c r="B7513" t="s">
        <v>3867</v>
      </c>
      <c r="C7513">
        <v>-206251.74</v>
      </c>
      <c r="D7513">
        <v>933935.68</v>
      </c>
      <c r="E7513">
        <v>817.47357384084569</v>
      </c>
      <c r="F7513" s="20" t="s">
        <v>33</v>
      </c>
      <c r="G7513" s="20">
        <v>41.757598663756845</v>
      </c>
      <c r="H7513" s="20">
        <v>34.166699999999999</v>
      </c>
      <c r="I7513" s="20">
        <v>0.111027</v>
      </c>
      <c r="J7513" s="21">
        <v>15.766734609329689</v>
      </c>
      <c r="K7513" s="21" t="s">
        <v>33</v>
      </c>
      <c r="L7513" s="21">
        <v>100</v>
      </c>
      <c r="M7513" s="20">
        <v>0.8</v>
      </c>
      <c r="N7513" s="20">
        <v>1</v>
      </c>
      <c r="O7513" s="21">
        <v>30</v>
      </c>
    </row>
    <row r="7514" spans="1:15" x14ac:dyDescent="0.25">
      <c r="A7514">
        <v>7511</v>
      </c>
      <c r="B7514" t="s">
        <v>3766</v>
      </c>
      <c r="C7514">
        <v>-206251.74</v>
      </c>
      <c r="D7514">
        <v>943935.68</v>
      </c>
      <c r="E7514">
        <v>783.94557491374155</v>
      </c>
      <c r="F7514" s="20" t="s">
        <v>33</v>
      </c>
      <c r="G7514" s="20">
        <v>40.843198693017641</v>
      </c>
      <c r="H7514" s="20">
        <v>41.222200000000001</v>
      </c>
      <c r="I7514" s="20">
        <v>0.106672</v>
      </c>
      <c r="J7514" s="21">
        <v>15.732384655261795</v>
      </c>
      <c r="K7514" s="21" t="s">
        <v>33</v>
      </c>
      <c r="L7514" s="21">
        <v>100</v>
      </c>
      <c r="M7514" s="20">
        <v>0.8</v>
      </c>
      <c r="N7514" s="20">
        <v>1</v>
      </c>
      <c r="O7514" s="21">
        <v>30</v>
      </c>
    </row>
    <row r="7515" spans="1:15" x14ac:dyDescent="0.25">
      <c r="A7515">
        <v>7512</v>
      </c>
      <c r="B7515" t="s">
        <v>3313</v>
      </c>
      <c r="C7515">
        <v>-206251.74</v>
      </c>
      <c r="D7515">
        <v>953935.68</v>
      </c>
      <c r="E7515">
        <v>754.9895758403336</v>
      </c>
      <c r="F7515" s="20" t="s">
        <v>33</v>
      </c>
      <c r="G7515" s="20">
        <v>36.271198839321634</v>
      </c>
      <c r="H7515" s="20">
        <v>35.916699999999999</v>
      </c>
      <c r="I7515" s="20">
        <v>0.102115</v>
      </c>
      <c r="J7515" s="21">
        <v>15.59992105145113</v>
      </c>
      <c r="K7515" s="21" t="s">
        <v>33</v>
      </c>
      <c r="L7515" s="21">
        <v>100</v>
      </c>
      <c r="M7515" s="20">
        <v>0.8</v>
      </c>
      <c r="N7515" s="20">
        <v>1</v>
      </c>
      <c r="O7515" s="21">
        <v>30</v>
      </c>
    </row>
    <row r="7516" spans="1:15" x14ac:dyDescent="0.25">
      <c r="A7516">
        <v>7513</v>
      </c>
      <c r="B7516" t="s">
        <v>2690</v>
      </c>
      <c r="C7516">
        <v>-206251.74</v>
      </c>
      <c r="D7516">
        <v>963935.68</v>
      </c>
      <c r="E7516">
        <v>732.73917655234641</v>
      </c>
      <c r="F7516" s="20" t="s">
        <v>33</v>
      </c>
      <c r="G7516" s="20">
        <v>29.870399044147231</v>
      </c>
      <c r="H7516" s="20">
        <v>22.25</v>
      </c>
      <c r="I7516" s="20">
        <v>9.4481300000000004E-2</v>
      </c>
      <c r="J7516" s="21">
        <v>15.315439083009796</v>
      </c>
      <c r="K7516" s="21" t="s">
        <v>33</v>
      </c>
      <c r="L7516" s="21">
        <v>100</v>
      </c>
      <c r="M7516" s="20">
        <v>0.8</v>
      </c>
      <c r="N7516" s="20">
        <v>1</v>
      </c>
      <c r="O7516" s="21">
        <v>30</v>
      </c>
    </row>
    <row r="7517" spans="1:15" x14ac:dyDescent="0.25">
      <c r="A7517">
        <v>7514</v>
      </c>
      <c r="B7517" t="s">
        <v>2256</v>
      </c>
      <c r="C7517">
        <v>-206251.74</v>
      </c>
      <c r="D7517">
        <v>973935.68</v>
      </c>
      <c r="E7517">
        <v>701.34477755696707</v>
      </c>
      <c r="F7517" s="20" t="s">
        <v>33</v>
      </c>
      <c r="G7517" s="20">
        <v>25.298399190451224</v>
      </c>
      <c r="H7517" s="20">
        <v>13.777799999999999</v>
      </c>
      <c r="I7517" s="20">
        <v>8.4086300000000003E-2</v>
      </c>
      <c r="J7517" s="21">
        <v>16.001006325752087</v>
      </c>
      <c r="K7517" s="21" t="s">
        <v>33</v>
      </c>
      <c r="L7517" s="21">
        <v>100</v>
      </c>
      <c r="M7517" s="20">
        <v>0.8</v>
      </c>
      <c r="N7517" s="20">
        <v>1</v>
      </c>
      <c r="O7517" s="21">
        <v>30</v>
      </c>
    </row>
    <row r="7518" spans="1:15" x14ac:dyDescent="0.25">
      <c r="A7518">
        <v>7515</v>
      </c>
      <c r="B7518" t="s">
        <v>2359</v>
      </c>
      <c r="C7518">
        <v>-206251.74</v>
      </c>
      <c r="D7518">
        <v>983935.68</v>
      </c>
      <c r="E7518">
        <v>661.11117884444229</v>
      </c>
      <c r="F7518" s="20" t="s">
        <v>33</v>
      </c>
      <c r="G7518" s="20">
        <v>26.517599151436826</v>
      </c>
      <c r="H7518" s="20">
        <v>10.333299999999999</v>
      </c>
      <c r="I7518" s="20">
        <v>7.7371099999999998E-2</v>
      </c>
      <c r="J7518" s="21">
        <v>16.974788176835201</v>
      </c>
      <c r="K7518" s="21" t="s">
        <v>33</v>
      </c>
      <c r="L7518" s="21">
        <v>100</v>
      </c>
      <c r="M7518" s="20">
        <v>0.8</v>
      </c>
      <c r="N7518" s="20">
        <v>1</v>
      </c>
      <c r="O7518" s="21">
        <v>30</v>
      </c>
    </row>
    <row r="7519" spans="1:15" x14ac:dyDescent="0.25">
      <c r="A7519">
        <v>7516</v>
      </c>
      <c r="B7519" t="s">
        <v>2849</v>
      </c>
      <c r="C7519">
        <v>-206251.74</v>
      </c>
      <c r="D7519">
        <v>993935.68</v>
      </c>
      <c r="E7519">
        <v>620.26798015142469</v>
      </c>
      <c r="F7519" s="20" t="s">
        <v>33</v>
      </c>
      <c r="G7519" s="20">
        <v>31.394398995379234</v>
      </c>
      <c r="H7519" s="20">
        <v>8.9166699999999999</v>
      </c>
      <c r="I7519" s="20">
        <v>7.6034500000000005E-2</v>
      </c>
      <c r="J7519" s="21">
        <v>18.988208572208571</v>
      </c>
      <c r="K7519" s="21" t="s">
        <v>33</v>
      </c>
      <c r="L7519" s="21">
        <v>100</v>
      </c>
      <c r="M7519" s="20">
        <v>0.8</v>
      </c>
      <c r="N7519" s="20">
        <v>1</v>
      </c>
      <c r="O7519" s="21">
        <v>30</v>
      </c>
    </row>
    <row r="7520" spans="1:15" x14ac:dyDescent="0.25">
      <c r="A7520">
        <v>7517</v>
      </c>
      <c r="B7520" t="s">
        <v>5367</v>
      </c>
      <c r="C7520">
        <v>-206251.74</v>
      </c>
      <c r="D7520">
        <v>1003935.68</v>
      </c>
      <c r="E7520">
        <v>570.89038173150777</v>
      </c>
      <c r="F7520" s="20" t="s">
        <v>33</v>
      </c>
      <c r="G7520" s="20">
        <v>51.206398361395252</v>
      </c>
      <c r="H7520" s="20">
        <v>15.333299999999999</v>
      </c>
      <c r="I7520" s="20">
        <v>8.2092799999999994E-2</v>
      </c>
      <c r="J7520" s="21">
        <v>20.630541614759451</v>
      </c>
      <c r="K7520" s="21" t="s">
        <v>33</v>
      </c>
      <c r="L7520" s="21">
        <v>100</v>
      </c>
      <c r="M7520" s="20">
        <v>0.8</v>
      </c>
      <c r="N7520" s="20">
        <v>1</v>
      </c>
      <c r="O7520" s="21">
        <v>30</v>
      </c>
    </row>
    <row r="7521" spans="1:15" x14ac:dyDescent="0.25">
      <c r="A7521">
        <v>7518</v>
      </c>
      <c r="B7521" t="s">
        <v>8888</v>
      </c>
      <c r="C7521">
        <v>-206251.74</v>
      </c>
      <c r="D7521">
        <v>1013935.68</v>
      </c>
      <c r="E7521">
        <v>482.4983845600517</v>
      </c>
      <c r="F7521" s="20" t="s">
        <v>33</v>
      </c>
      <c r="G7521" s="20">
        <v>108.20399653747211</v>
      </c>
      <c r="H7521" s="20">
        <v>15.416700000000001</v>
      </c>
      <c r="I7521" s="20">
        <v>8.7989200000000004E-2</v>
      </c>
      <c r="J7521" s="21">
        <v>25.56139818909244</v>
      </c>
      <c r="K7521" s="21" t="s">
        <v>33</v>
      </c>
      <c r="L7521" s="21">
        <v>100</v>
      </c>
      <c r="M7521" s="20">
        <v>0.8</v>
      </c>
      <c r="N7521" s="20">
        <v>1</v>
      </c>
      <c r="O7521" s="21">
        <v>30</v>
      </c>
    </row>
    <row r="7522" spans="1:15" x14ac:dyDescent="0.25">
      <c r="A7522">
        <v>7519</v>
      </c>
      <c r="B7522" t="s">
        <v>10433</v>
      </c>
      <c r="C7522">
        <v>-206251.74</v>
      </c>
      <c r="D7522">
        <v>1023935.68</v>
      </c>
      <c r="E7522">
        <v>388.01038758366758</v>
      </c>
      <c r="F7522" s="20" t="s">
        <v>33</v>
      </c>
      <c r="G7522" s="20">
        <v>164.59199473305617</v>
      </c>
      <c r="H7522" s="20">
        <v>17.083300000000001</v>
      </c>
      <c r="I7522" s="20">
        <v>9.1107499999999994E-2</v>
      </c>
      <c r="J7522" s="21">
        <v>33.217896482499789</v>
      </c>
      <c r="K7522" s="21" t="s">
        <v>33</v>
      </c>
      <c r="L7522" s="21">
        <v>100</v>
      </c>
      <c r="M7522" s="20">
        <v>0.8</v>
      </c>
      <c r="N7522" s="20">
        <v>1</v>
      </c>
      <c r="O7522" s="21">
        <v>30</v>
      </c>
    </row>
    <row r="7523" spans="1:15" x14ac:dyDescent="0.25">
      <c r="A7523">
        <v>7520</v>
      </c>
      <c r="B7523" t="s">
        <v>10797</v>
      </c>
      <c r="C7523">
        <v>-206251.74</v>
      </c>
      <c r="D7523">
        <v>1033935.68</v>
      </c>
      <c r="E7523">
        <v>328.26958949537311</v>
      </c>
      <c r="F7523" s="20" t="s">
        <v>33</v>
      </c>
      <c r="G7523" s="20">
        <v>191.4143938747394</v>
      </c>
      <c r="H7523" s="20">
        <v>8.4444400000000002</v>
      </c>
      <c r="I7523" s="20">
        <v>8.0976699999999999E-2</v>
      </c>
      <c r="J7523" s="21">
        <v>40.955497781904462</v>
      </c>
      <c r="K7523" s="21" t="s">
        <v>33</v>
      </c>
      <c r="L7523" s="21">
        <v>100</v>
      </c>
      <c r="M7523" s="20">
        <v>0.8</v>
      </c>
      <c r="N7523" s="20">
        <v>1</v>
      </c>
      <c r="O7523" s="21">
        <v>30</v>
      </c>
    </row>
    <row r="7524" spans="1:15" x14ac:dyDescent="0.25">
      <c r="A7524">
        <v>7521</v>
      </c>
      <c r="B7524" t="s">
        <v>11099</v>
      </c>
      <c r="C7524">
        <v>-206251.74</v>
      </c>
      <c r="D7524">
        <v>1043935.68</v>
      </c>
      <c r="E7524">
        <v>272.7959912705283</v>
      </c>
      <c r="F7524" s="20" t="s">
        <v>33</v>
      </c>
      <c r="G7524" s="20">
        <v>210.61679326026263</v>
      </c>
      <c r="H7524" s="20">
        <v>7.0833300000000001</v>
      </c>
      <c r="I7524" s="20">
        <v>7.2797600000000004E-2</v>
      </c>
      <c r="J7524" s="21">
        <v>49.283878336436985</v>
      </c>
      <c r="K7524" s="21" t="s">
        <v>33</v>
      </c>
      <c r="L7524" s="21">
        <v>100</v>
      </c>
      <c r="M7524" s="20">
        <v>0.8</v>
      </c>
      <c r="N7524" s="20">
        <v>1</v>
      </c>
      <c r="O7524" s="21">
        <v>30</v>
      </c>
    </row>
    <row r="7525" spans="1:15" x14ac:dyDescent="0.25">
      <c r="A7525">
        <v>7522</v>
      </c>
      <c r="B7525" t="s">
        <v>11256</v>
      </c>
      <c r="C7525">
        <v>-206251.74</v>
      </c>
      <c r="D7525">
        <v>1053935.68</v>
      </c>
      <c r="E7525">
        <v>230.12399263603223</v>
      </c>
      <c r="F7525" s="20" t="s">
        <v>33</v>
      </c>
      <c r="G7525" s="20">
        <v>221.89439289937943</v>
      </c>
      <c r="H7525" s="20">
        <v>4.8333300000000001</v>
      </c>
      <c r="I7525" s="20">
        <v>6.8348000000000006E-2</v>
      </c>
      <c r="J7525" s="21">
        <v>58.422610743193523</v>
      </c>
      <c r="K7525" s="21" t="s">
        <v>33</v>
      </c>
      <c r="L7525" s="21">
        <v>100</v>
      </c>
      <c r="M7525" s="20">
        <v>0.8</v>
      </c>
      <c r="N7525" s="20">
        <v>1</v>
      </c>
      <c r="O7525" s="21">
        <v>30</v>
      </c>
    </row>
    <row r="7526" spans="1:15" x14ac:dyDescent="0.25">
      <c r="A7526">
        <v>7523</v>
      </c>
      <c r="B7526" t="s">
        <v>11343</v>
      </c>
      <c r="C7526">
        <v>-206251.74</v>
      </c>
      <c r="D7526">
        <v>1063935.68</v>
      </c>
      <c r="E7526">
        <v>195.68159373818901</v>
      </c>
      <c r="F7526" s="20" t="s">
        <v>33</v>
      </c>
      <c r="G7526" s="20">
        <v>227.38079272381464</v>
      </c>
      <c r="H7526" s="20">
        <v>9.88889</v>
      </c>
      <c r="I7526" s="20">
        <v>8.1512299999999996E-2</v>
      </c>
      <c r="J7526" s="21">
        <v>68.705718241606078</v>
      </c>
      <c r="K7526" s="21" t="s">
        <v>33</v>
      </c>
      <c r="L7526" s="21">
        <v>100</v>
      </c>
      <c r="M7526" s="20">
        <v>0.8</v>
      </c>
      <c r="N7526" s="20">
        <v>1</v>
      </c>
      <c r="O7526" s="21">
        <v>30</v>
      </c>
    </row>
    <row r="7527" spans="1:15" x14ac:dyDescent="0.25">
      <c r="A7527">
        <v>7524</v>
      </c>
      <c r="B7527" t="s">
        <v>11300</v>
      </c>
      <c r="C7527">
        <v>-196251.74</v>
      </c>
      <c r="D7527">
        <v>-106064.32000000001</v>
      </c>
      <c r="E7527">
        <v>166.42079467453456</v>
      </c>
      <c r="F7527" s="20" t="s">
        <v>33</v>
      </c>
      <c r="G7527" s="20">
        <v>224.63759281159705</v>
      </c>
      <c r="H7527" s="20">
        <v>11.833299999999999</v>
      </c>
      <c r="I7527" s="20">
        <v>8.7817300000000001E-2</v>
      </c>
      <c r="J7527" s="21">
        <v>80.78584452584451</v>
      </c>
      <c r="K7527" s="21" t="s">
        <v>33</v>
      </c>
      <c r="L7527" s="21">
        <v>100</v>
      </c>
      <c r="M7527" s="20">
        <v>0.8</v>
      </c>
      <c r="N7527" s="20">
        <v>1</v>
      </c>
      <c r="O7527" s="21">
        <v>30</v>
      </c>
    </row>
    <row r="7528" spans="1:15" x14ac:dyDescent="0.25">
      <c r="A7528">
        <v>7525</v>
      </c>
      <c r="B7528" t="s">
        <v>10999</v>
      </c>
      <c r="C7528">
        <v>-196251.74</v>
      </c>
      <c r="D7528">
        <v>-96064.320000000007</v>
      </c>
      <c r="E7528">
        <v>148.13279525975057</v>
      </c>
      <c r="F7528" s="20" t="s">
        <v>33</v>
      </c>
      <c r="G7528" s="20">
        <v>204.82559344558101</v>
      </c>
      <c r="H7528" s="20">
        <v>10.666700000000001</v>
      </c>
      <c r="I7528" s="20">
        <v>8.8125599999999998E-2</v>
      </c>
      <c r="J7528" s="21">
        <v>90.759405578417898</v>
      </c>
      <c r="K7528" s="21" t="s">
        <v>33</v>
      </c>
      <c r="L7528" s="21">
        <v>100</v>
      </c>
      <c r="M7528" s="20">
        <v>0.8</v>
      </c>
      <c r="N7528" s="20">
        <v>1</v>
      </c>
      <c r="O7528" s="21">
        <v>30</v>
      </c>
    </row>
    <row r="7529" spans="1:15" x14ac:dyDescent="0.25">
      <c r="A7529">
        <v>7526</v>
      </c>
      <c r="B7529" t="s">
        <v>10629</v>
      </c>
      <c r="C7529">
        <v>-196251.74</v>
      </c>
      <c r="D7529">
        <v>-86064.320000000007</v>
      </c>
      <c r="E7529">
        <v>147.82799526950416</v>
      </c>
      <c r="F7529" s="20" t="s">
        <v>33</v>
      </c>
      <c r="G7529" s="20">
        <v>178.61279428439059</v>
      </c>
      <c r="H7529" s="20">
        <v>10</v>
      </c>
      <c r="I7529" s="20">
        <v>8.60374E-2</v>
      </c>
      <c r="J7529" s="21">
        <v>87.1884169530355</v>
      </c>
      <c r="K7529" s="21" t="s">
        <v>33</v>
      </c>
      <c r="L7529" s="21">
        <v>100</v>
      </c>
      <c r="M7529" s="20">
        <v>0.8</v>
      </c>
      <c r="N7529" s="20">
        <v>1</v>
      </c>
      <c r="O7529" s="21">
        <v>30</v>
      </c>
    </row>
    <row r="7530" spans="1:15" x14ac:dyDescent="0.25">
      <c r="A7530">
        <v>7527</v>
      </c>
      <c r="B7530" t="s">
        <v>10293</v>
      </c>
      <c r="C7530">
        <v>-196251.74</v>
      </c>
      <c r="D7530">
        <v>-76064.320000000007</v>
      </c>
      <c r="E7530">
        <v>145.99919532802576</v>
      </c>
      <c r="F7530" s="20" t="s">
        <v>33</v>
      </c>
      <c r="G7530" s="20">
        <v>157.27679496714256</v>
      </c>
      <c r="H7530" s="20">
        <v>15.25</v>
      </c>
      <c r="I7530" s="20">
        <v>8.7270799999999996E-2</v>
      </c>
      <c r="J7530" s="21">
        <v>88.280547436789604</v>
      </c>
      <c r="K7530" s="21" t="s">
        <v>33</v>
      </c>
      <c r="L7530" s="21">
        <v>100</v>
      </c>
      <c r="M7530" s="20">
        <v>0.8</v>
      </c>
      <c r="N7530" s="20">
        <v>1</v>
      </c>
      <c r="O7530" s="21">
        <v>30</v>
      </c>
    </row>
    <row r="7531" spans="1:15" x14ac:dyDescent="0.25">
      <c r="A7531">
        <v>7528</v>
      </c>
      <c r="B7531" t="s">
        <v>9942</v>
      </c>
      <c r="C7531">
        <v>-196251.74</v>
      </c>
      <c r="D7531">
        <v>-66064.320000000007</v>
      </c>
      <c r="E7531">
        <v>135.94079564989454</v>
      </c>
      <c r="F7531" s="20" t="s">
        <v>33</v>
      </c>
      <c r="G7531" s="20">
        <v>144.17039538654734</v>
      </c>
      <c r="H7531" s="20">
        <v>19.444400000000002</v>
      </c>
      <c r="I7531" s="20">
        <v>8.4885600000000005E-2</v>
      </c>
      <c r="J7531" s="21">
        <v>94.812516193323376</v>
      </c>
      <c r="K7531" s="21" t="s">
        <v>33</v>
      </c>
      <c r="L7531" s="21">
        <v>100</v>
      </c>
      <c r="M7531" s="20">
        <v>0.8</v>
      </c>
      <c r="N7531" s="20">
        <v>1</v>
      </c>
      <c r="O7531" s="21">
        <v>30</v>
      </c>
    </row>
    <row r="7532" spans="1:15" x14ac:dyDescent="0.25">
      <c r="A7532">
        <v>7529</v>
      </c>
      <c r="B7532" t="s">
        <v>2296</v>
      </c>
      <c r="C7532">
        <v>-196251.74</v>
      </c>
      <c r="D7532">
        <v>-56064.32</v>
      </c>
      <c r="E7532">
        <v>1349.6543568110606</v>
      </c>
      <c r="F7532" s="20" t="s">
        <v>33</v>
      </c>
      <c r="G7532" s="20">
        <v>25.603199180697626</v>
      </c>
      <c r="H7532" s="20">
        <v>13.5</v>
      </c>
      <c r="I7532" s="20">
        <v>6.3666299999999995E-2</v>
      </c>
      <c r="J7532" s="21">
        <v>19.017214694369162</v>
      </c>
      <c r="K7532" s="21" t="s">
        <v>33</v>
      </c>
      <c r="L7532" s="21">
        <v>100</v>
      </c>
      <c r="M7532" s="20">
        <v>0.8</v>
      </c>
      <c r="N7532" s="20">
        <v>1</v>
      </c>
      <c r="O7532" s="21">
        <v>30</v>
      </c>
    </row>
    <row r="7533" spans="1:15" x14ac:dyDescent="0.25">
      <c r="A7533">
        <v>7530</v>
      </c>
      <c r="B7533" t="s">
        <v>2855</v>
      </c>
      <c r="C7533">
        <v>-196251.74</v>
      </c>
      <c r="D7533">
        <v>-46064.32</v>
      </c>
      <c r="E7533">
        <v>1405.4327550261519</v>
      </c>
      <c r="F7533" s="20" t="s">
        <v>33</v>
      </c>
      <c r="G7533" s="20">
        <v>31.394398995379234</v>
      </c>
      <c r="H7533" s="20">
        <v>12.8125</v>
      </c>
      <c r="I7533" s="20">
        <v>6.1699799999999999E-2</v>
      </c>
      <c r="J7533" s="21">
        <v>21.029505289284081</v>
      </c>
      <c r="K7533" s="21" t="s">
        <v>33</v>
      </c>
      <c r="L7533" s="21">
        <v>100</v>
      </c>
      <c r="M7533" s="20">
        <v>0.8</v>
      </c>
      <c r="N7533" s="20">
        <v>1</v>
      </c>
      <c r="O7533" s="21">
        <v>30</v>
      </c>
    </row>
    <row r="7534" spans="1:15" x14ac:dyDescent="0.25">
      <c r="A7534">
        <v>7531</v>
      </c>
      <c r="B7534" t="s">
        <v>1157</v>
      </c>
      <c r="C7534">
        <v>-196251.74</v>
      </c>
      <c r="D7534">
        <v>-36064.32</v>
      </c>
      <c r="E7534">
        <v>1196.3399617171212</v>
      </c>
      <c r="F7534" s="20" t="s">
        <v>33</v>
      </c>
      <c r="G7534" s="20">
        <v>12.801599590348813</v>
      </c>
      <c r="H7534" s="20">
        <v>146.97200000000001</v>
      </c>
      <c r="I7534" s="20">
        <v>0.122442</v>
      </c>
      <c r="J7534" s="21">
        <v>52.103361358811036</v>
      </c>
      <c r="K7534" s="21" t="s">
        <v>33</v>
      </c>
      <c r="L7534" s="21">
        <v>100</v>
      </c>
      <c r="M7534" s="20">
        <v>0.8</v>
      </c>
      <c r="N7534" s="20">
        <v>1</v>
      </c>
      <c r="O7534" s="21">
        <v>30</v>
      </c>
    </row>
    <row r="7535" spans="1:15" x14ac:dyDescent="0.25">
      <c r="A7535">
        <v>7532</v>
      </c>
      <c r="B7535" t="s">
        <v>1662</v>
      </c>
      <c r="C7535">
        <v>-196251.74</v>
      </c>
      <c r="D7535">
        <v>-26064.32</v>
      </c>
      <c r="E7535">
        <v>1202.7407615122956</v>
      </c>
      <c r="F7535" s="20" t="s">
        <v>33</v>
      </c>
      <c r="G7535" s="20">
        <v>18.592799405030419</v>
      </c>
      <c r="H7535" s="20">
        <v>168.46700000000001</v>
      </c>
      <c r="I7535" s="20">
        <v>0.13436200000000001</v>
      </c>
      <c r="J7535" s="21">
        <v>51.364167370614403</v>
      </c>
      <c r="K7535" s="21" t="s">
        <v>33</v>
      </c>
      <c r="L7535" s="21">
        <v>100</v>
      </c>
      <c r="M7535" s="20">
        <v>0.8</v>
      </c>
      <c r="N7535" s="20">
        <v>1</v>
      </c>
      <c r="O7535" s="21">
        <v>30</v>
      </c>
    </row>
    <row r="7536" spans="1:15" x14ac:dyDescent="0.25">
      <c r="A7536">
        <v>7533</v>
      </c>
      <c r="B7536" t="s">
        <v>2066</v>
      </c>
      <c r="C7536">
        <v>-196251.74</v>
      </c>
      <c r="D7536">
        <v>-16064.32</v>
      </c>
      <c r="E7536">
        <v>1174.089562429134</v>
      </c>
      <c r="F7536" s="20" t="s">
        <v>33</v>
      </c>
      <c r="G7536" s="20">
        <v>23.164799258726426</v>
      </c>
      <c r="H7536" s="20">
        <v>140.63900000000001</v>
      </c>
      <c r="I7536" s="20">
        <v>0.11727899999999999</v>
      </c>
      <c r="J7536" s="21">
        <v>50.251703011422634</v>
      </c>
      <c r="K7536" s="21" t="s">
        <v>33</v>
      </c>
      <c r="L7536" s="21">
        <v>100</v>
      </c>
      <c r="M7536" s="20">
        <v>0.8</v>
      </c>
      <c r="N7536" s="20">
        <v>1</v>
      </c>
      <c r="O7536" s="21">
        <v>30</v>
      </c>
    </row>
    <row r="7537" spans="1:15" x14ac:dyDescent="0.25">
      <c r="A7537">
        <v>7534</v>
      </c>
      <c r="B7537" t="s">
        <v>2486</v>
      </c>
      <c r="C7537">
        <v>-196251.74</v>
      </c>
      <c r="D7537">
        <v>-6064.32</v>
      </c>
      <c r="E7537">
        <v>1253.9471598736909</v>
      </c>
      <c r="F7537" s="20" t="s">
        <v>33</v>
      </c>
      <c r="G7537" s="20">
        <v>27.736799112422428</v>
      </c>
      <c r="H7537" s="20">
        <v>141.4</v>
      </c>
      <c r="I7537" s="20">
        <v>0.11889</v>
      </c>
      <c r="J7537" s="21">
        <v>50.15274239723437</v>
      </c>
      <c r="K7537" s="21" t="s">
        <v>33</v>
      </c>
      <c r="L7537" s="21">
        <v>100</v>
      </c>
      <c r="M7537" s="20">
        <v>0.8</v>
      </c>
      <c r="N7537" s="20">
        <v>1</v>
      </c>
      <c r="O7537" s="21">
        <v>30</v>
      </c>
    </row>
    <row r="7538" spans="1:15" x14ac:dyDescent="0.25">
      <c r="A7538">
        <v>7535</v>
      </c>
      <c r="B7538" t="s">
        <v>3075</v>
      </c>
      <c r="C7538">
        <v>-196251.74</v>
      </c>
      <c r="D7538">
        <v>3935.68</v>
      </c>
      <c r="E7538">
        <v>1340.5103571036686</v>
      </c>
      <c r="F7538" s="20" t="s">
        <v>33</v>
      </c>
      <c r="G7538" s="20">
        <v>33.832798917350438</v>
      </c>
      <c r="H7538" s="20">
        <v>151.25800000000001</v>
      </c>
      <c r="I7538" s="20">
        <v>0.12607199999999999</v>
      </c>
      <c r="J7538" s="21">
        <v>49.815189732706777</v>
      </c>
      <c r="K7538" s="21" t="s">
        <v>33</v>
      </c>
      <c r="L7538" s="21">
        <v>100</v>
      </c>
      <c r="M7538" s="20">
        <v>0.8</v>
      </c>
      <c r="N7538" s="20">
        <v>1</v>
      </c>
      <c r="O7538" s="21">
        <v>30</v>
      </c>
    </row>
    <row r="7539" spans="1:15" x14ac:dyDescent="0.25">
      <c r="A7539">
        <v>7536</v>
      </c>
      <c r="B7539" t="s">
        <v>3841</v>
      </c>
      <c r="C7539">
        <v>-196251.74</v>
      </c>
      <c r="D7539">
        <v>13935.68</v>
      </c>
      <c r="E7539">
        <v>1315.8215578937102</v>
      </c>
      <c r="F7539" s="20" t="s">
        <v>33</v>
      </c>
      <c r="G7539" s="20">
        <v>41.452798673510443</v>
      </c>
      <c r="H7539" s="20">
        <v>157.80000000000001</v>
      </c>
      <c r="I7539" s="20">
        <v>0.131967</v>
      </c>
      <c r="J7539" s="21">
        <v>49.061025918204514</v>
      </c>
      <c r="K7539" s="21" t="s">
        <v>33</v>
      </c>
      <c r="L7539" s="21">
        <v>100</v>
      </c>
      <c r="M7539" s="20">
        <v>0.8</v>
      </c>
      <c r="N7539" s="20">
        <v>1</v>
      </c>
      <c r="O7539" s="21">
        <v>30</v>
      </c>
    </row>
    <row r="7540" spans="1:15" x14ac:dyDescent="0.25">
      <c r="A7540">
        <v>7537</v>
      </c>
      <c r="B7540" t="s">
        <v>4956</v>
      </c>
      <c r="C7540">
        <v>-196251.74</v>
      </c>
      <c r="D7540">
        <v>23935.68</v>
      </c>
      <c r="E7540">
        <v>1235.0495604784142</v>
      </c>
      <c r="F7540" s="20" t="s">
        <v>33</v>
      </c>
      <c r="G7540" s="20">
        <v>49.682398410163252</v>
      </c>
      <c r="H7540" s="20">
        <v>140.06700000000001</v>
      </c>
      <c r="I7540" s="20">
        <v>0.116213</v>
      </c>
      <c r="J7540" s="21">
        <v>48.221186793901502</v>
      </c>
      <c r="K7540" s="21" t="s">
        <v>33</v>
      </c>
      <c r="L7540" s="21">
        <v>100</v>
      </c>
      <c r="M7540" s="20">
        <v>0.8</v>
      </c>
      <c r="N7540" s="20">
        <v>1</v>
      </c>
      <c r="O7540" s="21">
        <v>30</v>
      </c>
    </row>
    <row r="7541" spans="1:15" x14ac:dyDescent="0.25">
      <c r="A7541">
        <v>7538</v>
      </c>
      <c r="B7541" t="s">
        <v>5310</v>
      </c>
      <c r="C7541">
        <v>-196251.74</v>
      </c>
      <c r="D7541">
        <v>33935.68</v>
      </c>
      <c r="E7541">
        <v>1207.9223613464844</v>
      </c>
      <c r="F7541" s="20" t="s">
        <v>33</v>
      </c>
      <c r="G7541" s="20">
        <v>50.90159837114885</v>
      </c>
      <c r="H7541" s="20">
        <v>151.72</v>
      </c>
      <c r="I7541" s="20">
        <v>0.124172</v>
      </c>
      <c r="J7541" s="21">
        <v>47.464419211035406</v>
      </c>
      <c r="K7541" s="21" t="s">
        <v>33</v>
      </c>
      <c r="L7541" s="21">
        <v>100</v>
      </c>
      <c r="M7541" s="20">
        <v>0.8</v>
      </c>
      <c r="N7541" s="20">
        <v>1</v>
      </c>
      <c r="O7541" s="21">
        <v>30</v>
      </c>
    </row>
    <row r="7542" spans="1:15" x14ac:dyDescent="0.25">
      <c r="A7542">
        <v>7539</v>
      </c>
      <c r="B7542" t="s">
        <v>4090</v>
      </c>
      <c r="C7542">
        <v>-196251.74</v>
      </c>
      <c r="D7542">
        <v>43935.68</v>
      </c>
      <c r="E7542">
        <v>1269.4919593762572</v>
      </c>
      <c r="F7542" s="20" t="s">
        <v>33</v>
      </c>
      <c r="G7542" s="20">
        <v>43.891198595481647</v>
      </c>
      <c r="H7542" s="20">
        <v>139.655</v>
      </c>
      <c r="I7542" s="20">
        <v>0.117493</v>
      </c>
      <c r="J7542" s="21">
        <v>46.475284513805526</v>
      </c>
      <c r="K7542" s="21" t="s">
        <v>33</v>
      </c>
      <c r="L7542" s="21">
        <v>100</v>
      </c>
      <c r="M7542" s="20">
        <v>0.8</v>
      </c>
      <c r="N7542" s="20">
        <v>1</v>
      </c>
      <c r="O7542" s="21">
        <v>30</v>
      </c>
    </row>
    <row r="7543" spans="1:15" x14ac:dyDescent="0.25">
      <c r="A7543">
        <v>7540</v>
      </c>
      <c r="B7543" t="s">
        <v>3260</v>
      </c>
      <c r="C7543">
        <v>-196251.74</v>
      </c>
      <c r="D7543">
        <v>53935.68</v>
      </c>
      <c r="E7543">
        <v>1333.4999573280013</v>
      </c>
      <c r="F7543" s="20" t="s">
        <v>33</v>
      </c>
      <c r="G7543" s="20">
        <v>35.661598858828839</v>
      </c>
      <c r="H7543" s="20">
        <v>115.61499999999999</v>
      </c>
      <c r="I7543" s="20">
        <v>0.10442899999999999</v>
      </c>
      <c r="J7543" s="21">
        <v>45.910929269841276</v>
      </c>
      <c r="K7543" s="21" t="s">
        <v>33</v>
      </c>
      <c r="L7543" s="21">
        <v>100</v>
      </c>
      <c r="M7543" s="20">
        <v>0.8</v>
      </c>
      <c r="N7543" s="20">
        <v>1</v>
      </c>
      <c r="O7543" s="21">
        <v>30</v>
      </c>
    </row>
    <row r="7544" spans="1:15" x14ac:dyDescent="0.25">
      <c r="A7544">
        <v>7541</v>
      </c>
      <c r="B7544" t="s">
        <v>2523</v>
      </c>
      <c r="C7544">
        <v>-196251.74</v>
      </c>
      <c r="D7544">
        <v>63935.68</v>
      </c>
      <c r="E7544">
        <v>1287.7799587910413</v>
      </c>
      <c r="F7544" s="20" t="s">
        <v>33</v>
      </c>
      <c r="G7544" s="20">
        <v>28.04159910266883</v>
      </c>
      <c r="H7544" s="20">
        <v>158.6</v>
      </c>
      <c r="I7544" s="20">
        <v>0.13338900000000001</v>
      </c>
      <c r="J7544" s="21">
        <v>44.52106351084813</v>
      </c>
      <c r="K7544" s="21" t="s">
        <v>33</v>
      </c>
      <c r="L7544" s="21">
        <v>100</v>
      </c>
      <c r="M7544" s="20">
        <v>0.8</v>
      </c>
      <c r="N7544" s="20">
        <v>1</v>
      </c>
      <c r="O7544" s="21">
        <v>30</v>
      </c>
    </row>
    <row r="7545" spans="1:15" x14ac:dyDescent="0.25">
      <c r="A7545">
        <v>7542</v>
      </c>
      <c r="B7545" t="s">
        <v>1907</v>
      </c>
      <c r="C7545">
        <v>-196251.74</v>
      </c>
      <c r="D7545">
        <v>73935.679999999993</v>
      </c>
      <c r="E7545">
        <v>1280.7695590153742</v>
      </c>
      <c r="F7545" s="20" t="s">
        <v>33</v>
      </c>
      <c r="G7545" s="20">
        <v>21.335999317248021</v>
      </c>
      <c r="H7545" s="20">
        <v>107.935</v>
      </c>
      <c r="I7545" s="20">
        <v>9.7967200000000004E-2</v>
      </c>
      <c r="J7545" s="21">
        <v>43.463452324290024</v>
      </c>
      <c r="K7545" s="21" t="s">
        <v>33</v>
      </c>
      <c r="L7545" s="21">
        <v>100</v>
      </c>
      <c r="M7545" s="20">
        <v>0.8</v>
      </c>
      <c r="N7545" s="20">
        <v>1</v>
      </c>
      <c r="O7545" s="21">
        <v>30</v>
      </c>
    </row>
    <row r="7546" spans="1:15" x14ac:dyDescent="0.25">
      <c r="A7546">
        <v>7543</v>
      </c>
      <c r="B7546" t="s">
        <v>1249</v>
      </c>
      <c r="C7546">
        <v>-196251.74</v>
      </c>
      <c r="D7546">
        <v>83935.679999999993</v>
      </c>
      <c r="E7546">
        <v>1372.5143560795407</v>
      </c>
      <c r="F7546" s="20" t="s">
        <v>33</v>
      </c>
      <c r="G7546" s="20">
        <v>13.715999561088013</v>
      </c>
      <c r="H7546" s="20">
        <v>117.333</v>
      </c>
      <c r="I7546" s="20">
        <v>0.102434</v>
      </c>
      <c r="J7546" s="21">
        <v>42.177255656722672</v>
      </c>
      <c r="K7546" s="21" t="s">
        <v>33</v>
      </c>
      <c r="L7546" s="21">
        <v>100</v>
      </c>
      <c r="M7546" s="20">
        <v>0.8</v>
      </c>
      <c r="N7546" s="20">
        <v>1</v>
      </c>
      <c r="O7546" s="21">
        <v>30</v>
      </c>
    </row>
    <row r="7547" spans="1:15" x14ac:dyDescent="0.25">
      <c r="A7547">
        <v>7544</v>
      </c>
      <c r="B7547" t="s">
        <v>1067</v>
      </c>
      <c r="C7547">
        <v>-196251.74</v>
      </c>
      <c r="D7547">
        <v>93935.679999999993</v>
      </c>
      <c r="E7547">
        <v>1426.159154362907</v>
      </c>
      <c r="F7547" s="20" t="s">
        <v>33</v>
      </c>
      <c r="G7547" s="20">
        <v>11.582399629363213</v>
      </c>
      <c r="H7547" s="20">
        <v>145.36099999999999</v>
      </c>
      <c r="I7547" s="20">
        <v>0.121139</v>
      </c>
      <c r="J7547" s="21">
        <v>41.759403481275676</v>
      </c>
      <c r="K7547" s="21" t="s">
        <v>33</v>
      </c>
      <c r="L7547" s="21">
        <v>100</v>
      </c>
      <c r="M7547" s="20">
        <v>0.8</v>
      </c>
      <c r="N7547" s="20">
        <v>1</v>
      </c>
      <c r="O7547" s="21">
        <v>30</v>
      </c>
    </row>
    <row r="7548" spans="1:15" x14ac:dyDescent="0.25">
      <c r="A7548">
        <v>7545</v>
      </c>
      <c r="B7548" t="s">
        <v>1191</v>
      </c>
      <c r="C7548">
        <v>-196251.74</v>
      </c>
      <c r="D7548">
        <v>103935.67999999999</v>
      </c>
      <c r="E7548">
        <v>1527.3527511247121</v>
      </c>
      <c r="F7548" s="20" t="s">
        <v>33</v>
      </c>
      <c r="G7548" s="20">
        <v>13.106399580595214</v>
      </c>
      <c r="H7548" s="20">
        <v>137.30000000000001</v>
      </c>
      <c r="I7548" s="20">
        <v>0.115748</v>
      </c>
      <c r="J7548" s="21">
        <v>40.811353688551847</v>
      </c>
      <c r="K7548" s="21" t="s">
        <v>33</v>
      </c>
      <c r="L7548" s="21">
        <v>100</v>
      </c>
      <c r="M7548" s="20">
        <v>0.8</v>
      </c>
      <c r="N7548" s="20">
        <v>1</v>
      </c>
      <c r="O7548" s="21">
        <v>30</v>
      </c>
    </row>
    <row r="7549" spans="1:15" x14ac:dyDescent="0.25">
      <c r="A7549">
        <v>7546</v>
      </c>
      <c r="B7549" t="s">
        <v>1094</v>
      </c>
      <c r="C7549">
        <v>-196251.74</v>
      </c>
      <c r="D7549">
        <v>113935.67999999999</v>
      </c>
      <c r="E7549">
        <v>1567.2815498469904</v>
      </c>
      <c r="F7549" s="20" t="s">
        <v>33</v>
      </c>
      <c r="G7549" s="20">
        <v>11.887199619609612</v>
      </c>
      <c r="H7549" s="20">
        <v>123.389</v>
      </c>
      <c r="I7549" s="20">
        <v>0.10979999999999999</v>
      </c>
      <c r="J7549" s="21">
        <v>39.41715372315138</v>
      </c>
      <c r="K7549" s="21" t="s">
        <v>33</v>
      </c>
      <c r="L7549" s="21">
        <v>100</v>
      </c>
      <c r="M7549" s="20">
        <v>0.8</v>
      </c>
      <c r="N7549" s="20">
        <v>1</v>
      </c>
      <c r="O7549" s="21">
        <v>30</v>
      </c>
    </row>
    <row r="7550" spans="1:15" x14ac:dyDescent="0.25">
      <c r="A7550">
        <v>7547</v>
      </c>
      <c r="B7550" t="s">
        <v>848</v>
      </c>
      <c r="C7550">
        <v>-196251.74</v>
      </c>
      <c r="D7550">
        <v>123935.67999999999</v>
      </c>
      <c r="E7550">
        <v>1550.212750393192</v>
      </c>
      <c r="F7550" s="20" t="s">
        <v>33</v>
      </c>
      <c r="G7550" s="20">
        <v>8.534399726899208</v>
      </c>
      <c r="H7550" s="20">
        <v>127.667</v>
      </c>
      <c r="I7550" s="20">
        <v>0.113998</v>
      </c>
      <c r="J7550" s="21">
        <v>38.417665923886922</v>
      </c>
      <c r="K7550" s="21" t="s">
        <v>33</v>
      </c>
      <c r="L7550" s="21">
        <v>100</v>
      </c>
      <c r="M7550" s="20">
        <v>0.8</v>
      </c>
      <c r="N7550" s="20">
        <v>1</v>
      </c>
      <c r="O7550" s="21">
        <v>30</v>
      </c>
    </row>
    <row r="7551" spans="1:15" x14ac:dyDescent="0.25">
      <c r="A7551">
        <v>7548</v>
      </c>
      <c r="B7551" t="s">
        <v>638</v>
      </c>
      <c r="C7551">
        <v>-196251.74</v>
      </c>
      <c r="D7551">
        <v>133935.67999999999</v>
      </c>
      <c r="E7551">
        <v>1624.5839480133136</v>
      </c>
      <c r="F7551" s="20" t="s">
        <v>33</v>
      </c>
      <c r="G7551" s="20">
        <v>5.7911998146816064</v>
      </c>
      <c r="H7551" s="20">
        <v>148.05600000000001</v>
      </c>
      <c r="I7551" s="20">
        <v>0.126749</v>
      </c>
      <c r="J7551" s="21">
        <v>37.342894308943094</v>
      </c>
      <c r="K7551" s="21" t="s">
        <v>33</v>
      </c>
      <c r="L7551" s="21">
        <v>100</v>
      </c>
      <c r="M7551" s="20">
        <v>0.8</v>
      </c>
      <c r="N7551" s="20">
        <v>1</v>
      </c>
      <c r="O7551" s="21">
        <v>30</v>
      </c>
    </row>
    <row r="7552" spans="1:15" x14ac:dyDescent="0.25">
      <c r="A7552">
        <v>7549</v>
      </c>
      <c r="B7552" t="s">
        <v>1808</v>
      </c>
      <c r="C7552">
        <v>-196251.74</v>
      </c>
      <c r="D7552">
        <v>143935.67999999999</v>
      </c>
      <c r="E7552">
        <v>1624.5839480133136</v>
      </c>
      <c r="F7552" s="20" t="s">
        <v>33</v>
      </c>
      <c r="G7552" s="20">
        <v>20.116799356262419</v>
      </c>
      <c r="H7552" s="20">
        <v>134</v>
      </c>
      <c r="I7552" s="20">
        <v>0.114943</v>
      </c>
      <c r="J7552" s="21">
        <v>36.316990619136966</v>
      </c>
      <c r="K7552" s="21" t="s">
        <v>33</v>
      </c>
      <c r="L7552" s="21">
        <v>100</v>
      </c>
      <c r="M7552" s="20">
        <v>0.8</v>
      </c>
      <c r="N7552" s="20">
        <v>1</v>
      </c>
      <c r="O7552" s="21">
        <v>30</v>
      </c>
    </row>
    <row r="7553" spans="1:15" x14ac:dyDescent="0.25">
      <c r="A7553">
        <v>7550</v>
      </c>
      <c r="B7553" t="s">
        <v>3687</v>
      </c>
      <c r="C7553">
        <v>-196251.74</v>
      </c>
      <c r="D7553">
        <v>153935.67999999999</v>
      </c>
      <c r="E7553">
        <v>1695.9071457309713</v>
      </c>
      <c r="F7553" s="20" t="s">
        <v>33</v>
      </c>
      <c r="G7553" s="20">
        <v>39.928798722278444</v>
      </c>
      <c r="H7553" s="20">
        <v>152.733</v>
      </c>
      <c r="I7553" s="20">
        <v>0.12517900000000001</v>
      </c>
      <c r="J7553" s="21">
        <v>35.77239875389408</v>
      </c>
      <c r="K7553" s="21" t="s">
        <v>33</v>
      </c>
      <c r="L7553" s="21">
        <v>100</v>
      </c>
      <c r="M7553" s="20">
        <v>0.8</v>
      </c>
      <c r="N7553" s="20">
        <v>1</v>
      </c>
      <c r="O7553" s="21">
        <v>30</v>
      </c>
    </row>
    <row r="7554" spans="1:15" x14ac:dyDescent="0.25">
      <c r="A7554">
        <v>7551</v>
      </c>
      <c r="B7554" t="s">
        <v>4339</v>
      </c>
      <c r="C7554">
        <v>-196251.74</v>
      </c>
      <c r="D7554">
        <v>163935.67999999999</v>
      </c>
      <c r="E7554">
        <v>1742.8463442289169</v>
      </c>
      <c r="F7554" s="20" t="s">
        <v>33</v>
      </c>
      <c r="G7554" s="20">
        <v>46.02479852720645</v>
      </c>
      <c r="H7554" s="20">
        <v>131.56</v>
      </c>
      <c r="I7554" s="20">
        <v>0.111036</v>
      </c>
      <c r="J7554" s="21">
        <v>34.490195484046488</v>
      </c>
      <c r="K7554" s="21" t="s">
        <v>33</v>
      </c>
      <c r="L7554" s="21">
        <v>100</v>
      </c>
      <c r="M7554" s="20">
        <v>0.8</v>
      </c>
      <c r="N7554" s="20">
        <v>1</v>
      </c>
      <c r="O7554" s="21">
        <v>30</v>
      </c>
    </row>
    <row r="7555" spans="1:15" x14ac:dyDescent="0.25">
      <c r="A7555">
        <v>7552</v>
      </c>
      <c r="B7555" t="s">
        <v>6528</v>
      </c>
      <c r="C7555">
        <v>-196251.74</v>
      </c>
      <c r="D7555">
        <v>173935.68</v>
      </c>
      <c r="E7555">
        <v>1781.8607429804563</v>
      </c>
      <c r="F7555" s="20" t="s">
        <v>33</v>
      </c>
      <c r="G7555" s="20">
        <v>62.788797990758468</v>
      </c>
      <c r="H7555" s="20">
        <v>146.6</v>
      </c>
      <c r="I7555" s="20">
        <v>0.123783</v>
      </c>
      <c r="J7555" s="21">
        <v>33.735021857300339</v>
      </c>
      <c r="K7555" s="21" t="s">
        <v>33</v>
      </c>
      <c r="L7555" s="21">
        <v>100</v>
      </c>
      <c r="M7555" s="20">
        <v>0.8</v>
      </c>
      <c r="N7555" s="20">
        <v>1</v>
      </c>
      <c r="O7555" s="21">
        <v>30</v>
      </c>
    </row>
    <row r="7556" spans="1:15" x14ac:dyDescent="0.25">
      <c r="A7556">
        <v>7553</v>
      </c>
      <c r="B7556" t="s">
        <v>7044</v>
      </c>
      <c r="C7556">
        <v>-196251.74</v>
      </c>
      <c r="D7556">
        <v>183935.68</v>
      </c>
      <c r="E7556">
        <v>1795.8815425317907</v>
      </c>
      <c r="F7556" s="20" t="s">
        <v>33</v>
      </c>
      <c r="G7556" s="20">
        <v>71.018397727411269</v>
      </c>
      <c r="H7556" s="20">
        <v>157.44</v>
      </c>
      <c r="I7556" s="20">
        <v>0.128361</v>
      </c>
      <c r="J7556" s="21">
        <v>32.852946367956548</v>
      </c>
      <c r="K7556" s="21" t="s">
        <v>33</v>
      </c>
      <c r="L7556" s="21">
        <v>100</v>
      </c>
      <c r="M7556" s="20">
        <v>0.8</v>
      </c>
      <c r="N7556" s="20">
        <v>1</v>
      </c>
      <c r="O7556" s="21">
        <v>30</v>
      </c>
    </row>
    <row r="7557" spans="1:15" x14ac:dyDescent="0.25">
      <c r="A7557">
        <v>7554</v>
      </c>
      <c r="B7557" t="s">
        <v>7289</v>
      </c>
      <c r="C7557">
        <v>-196251.74</v>
      </c>
      <c r="D7557">
        <v>193935.68</v>
      </c>
      <c r="E7557">
        <v>1876.6535399470868</v>
      </c>
      <c r="F7557" s="20" t="s">
        <v>33</v>
      </c>
      <c r="G7557" s="20">
        <v>74.98079760061448</v>
      </c>
      <c r="H7557" s="20">
        <v>139.96700000000001</v>
      </c>
      <c r="I7557" s="20">
        <v>0.11554300000000001</v>
      </c>
      <c r="J7557" s="21">
        <v>31.734976269106525</v>
      </c>
      <c r="K7557" s="21" t="s">
        <v>33</v>
      </c>
      <c r="L7557" s="21">
        <v>100</v>
      </c>
      <c r="M7557" s="20">
        <v>0.8</v>
      </c>
      <c r="N7557" s="20">
        <v>1</v>
      </c>
      <c r="O7557" s="21">
        <v>30</v>
      </c>
    </row>
    <row r="7558" spans="1:15" x14ac:dyDescent="0.25">
      <c r="A7558">
        <v>7555</v>
      </c>
      <c r="B7558" t="s">
        <v>7404</v>
      </c>
      <c r="C7558">
        <v>-196251.74</v>
      </c>
      <c r="D7558">
        <v>203935.68</v>
      </c>
      <c r="E7558">
        <v>1898.9039392350739</v>
      </c>
      <c r="F7558" s="20" t="s">
        <v>33</v>
      </c>
      <c r="G7558" s="20">
        <v>77.114397532339282</v>
      </c>
      <c r="H7558" s="20">
        <v>133.24</v>
      </c>
      <c r="I7558" s="20">
        <v>0.112885</v>
      </c>
      <c r="J7558" s="21">
        <v>30.777988942393439</v>
      </c>
      <c r="K7558" s="21" t="s">
        <v>33</v>
      </c>
      <c r="L7558" s="21">
        <v>100</v>
      </c>
      <c r="M7558" s="20">
        <v>0.8</v>
      </c>
      <c r="N7558" s="20">
        <v>1</v>
      </c>
      <c r="O7558" s="21">
        <v>30</v>
      </c>
    </row>
    <row r="7559" spans="1:15" x14ac:dyDescent="0.25">
      <c r="A7559">
        <v>7556</v>
      </c>
      <c r="B7559" t="s">
        <v>7268</v>
      </c>
      <c r="C7559">
        <v>-196251.74</v>
      </c>
      <c r="D7559">
        <v>213935.68</v>
      </c>
      <c r="E7559">
        <v>1912.6199387961619</v>
      </c>
      <c r="F7559" s="20" t="s">
        <v>33</v>
      </c>
      <c r="G7559" s="20">
        <v>74.675997610368071</v>
      </c>
      <c r="H7559" s="20">
        <v>131.75</v>
      </c>
      <c r="I7559" s="20">
        <v>0.111313</v>
      </c>
      <c r="J7559" s="21">
        <v>29.976333598937583</v>
      </c>
      <c r="K7559" s="21" t="s">
        <v>33</v>
      </c>
      <c r="L7559" s="21">
        <v>100</v>
      </c>
      <c r="M7559" s="20">
        <v>0.8</v>
      </c>
      <c r="N7559" s="20">
        <v>1</v>
      </c>
      <c r="O7559" s="21">
        <v>30</v>
      </c>
    </row>
    <row r="7560" spans="1:15" x14ac:dyDescent="0.25">
      <c r="A7560">
        <v>7557</v>
      </c>
      <c r="B7560" t="s">
        <v>7253</v>
      </c>
      <c r="C7560">
        <v>-196251.74</v>
      </c>
      <c r="D7560">
        <v>223935.68</v>
      </c>
      <c r="E7560">
        <v>1975.7135367771668</v>
      </c>
      <c r="F7560" s="20" t="s">
        <v>33</v>
      </c>
      <c r="G7560" s="20">
        <v>74.371197620121677</v>
      </c>
      <c r="H7560" s="20">
        <v>128.161</v>
      </c>
      <c r="I7560" s="20">
        <v>0.11183</v>
      </c>
      <c r="J7560" s="21">
        <v>29.019051733004215</v>
      </c>
      <c r="K7560" s="21" t="s">
        <v>33</v>
      </c>
      <c r="L7560" s="21">
        <v>100</v>
      </c>
      <c r="M7560" s="20">
        <v>0.8</v>
      </c>
      <c r="N7560" s="20">
        <v>1</v>
      </c>
      <c r="O7560" s="21">
        <v>30</v>
      </c>
    </row>
    <row r="7561" spans="1:15" x14ac:dyDescent="0.25">
      <c r="A7561">
        <v>7558</v>
      </c>
      <c r="B7561" t="s">
        <v>7254</v>
      </c>
      <c r="C7561">
        <v>-196251.74</v>
      </c>
      <c r="D7561">
        <v>233935.68</v>
      </c>
      <c r="E7561">
        <v>2015.0327355189524</v>
      </c>
      <c r="F7561" s="20" t="s">
        <v>33</v>
      </c>
      <c r="G7561" s="20">
        <v>74.371197620121677</v>
      </c>
      <c r="H7561" s="20">
        <v>125.9</v>
      </c>
      <c r="I7561" s="20">
        <v>0.10043299999999999</v>
      </c>
      <c r="J7561" s="21">
        <v>28.452804921091108</v>
      </c>
      <c r="K7561" s="21" t="s">
        <v>33</v>
      </c>
      <c r="L7561" s="21">
        <v>100</v>
      </c>
      <c r="M7561" s="20">
        <v>0.8</v>
      </c>
      <c r="N7561" s="20">
        <v>1</v>
      </c>
      <c r="O7561" s="21">
        <v>30</v>
      </c>
    </row>
    <row r="7562" spans="1:15" x14ac:dyDescent="0.25">
      <c r="A7562">
        <v>7559</v>
      </c>
      <c r="B7562" t="s">
        <v>7290</v>
      </c>
      <c r="C7562">
        <v>-196251.74</v>
      </c>
      <c r="D7562">
        <v>243935.68</v>
      </c>
      <c r="E7562">
        <v>2044.293534582607</v>
      </c>
      <c r="F7562" s="20" t="s">
        <v>33</v>
      </c>
      <c r="G7562" s="20">
        <v>74.98079760061448</v>
      </c>
      <c r="H7562" s="20">
        <v>143.52799999999999</v>
      </c>
      <c r="I7562" s="20">
        <v>0.120319</v>
      </c>
      <c r="J7562" s="21">
        <v>28.045548431986479</v>
      </c>
      <c r="K7562" s="21" t="s">
        <v>33</v>
      </c>
      <c r="L7562" s="21">
        <v>100</v>
      </c>
      <c r="M7562" s="20">
        <v>0.8</v>
      </c>
      <c r="N7562" s="20">
        <v>1</v>
      </c>
      <c r="O7562" s="21">
        <v>30</v>
      </c>
    </row>
    <row r="7563" spans="1:15" x14ac:dyDescent="0.25">
      <c r="A7563">
        <v>7560</v>
      </c>
      <c r="B7563" t="s">
        <v>7271</v>
      </c>
      <c r="C7563">
        <v>-196251.74</v>
      </c>
      <c r="D7563">
        <v>253935.68</v>
      </c>
      <c r="E7563">
        <v>2055.2663342314772</v>
      </c>
      <c r="F7563" s="20" t="s">
        <v>33</v>
      </c>
      <c r="G7563" s="20">
        <v>74.675997610368071</v>
      </c>
      <c r="H7563" s="20">
        <v>137.733</v>
      </c>
      <c r="I7563" s="20">
        <v>0.113535</v>
      </c>
      <c r="J7563" s="21">
        <v>27.625508593273679</v>
      </c>
      <c r="K7563" s="21" t="s">
        <v>33</v>
      </c>
      <c r="L7563" s="21">
        <v>100</v>
      </c>
      <c r="M7563" s="20">
        <v>0.8</v>
      </c>
      <c r="N7563" s="20">
        <v>1</v>
      </c>
      <c r="O7563" s="21">
        <v>30</v>
      </c>
    </row>
    <row r="7564" spans="1:15" x14ac:dyDescent="0.25">
      <c r="A7564">
        <v>7561</v>
      </c>
      <c r="B7564" t="s">
        <v>7342</v>
      </c>
      <c r="C7564">
        <v>-196251.74</v>
      </c>
      <c r="D7564">
        <v>263935.68</v>
      </c>
      <c r="E7564">
        <v>2083.6127333243926</v>
      </c>
      <c r="F7564" s="20" t="s">
        <v>33</v>
      </c>
      <c r="G7564" s="20">
        <v>75.895197571353677</v>
      </c>
      <c r="H7564" s="20">
        <v>117.944</v>
      </c>
      <c r="I7564" s="20">
        <v>0.10606699999999999</v>
      </c>
      <c r="J7564" s="21">
        <v>27.249678824523759</v>
      </c>
      <c r="K7564" s="21" t="s">
        <v>33</v>
      </c>
      <c r="L7564" s="21">
        <v>100</v>
      </c>
      <c r="M7564" s="20">
        <v>0.8</v>
      </c>
      <c r="N7564" s="20">
        <v>1</v>
      </c>
      <c r="O7564" s="21">
        <v>30</v>
      </c>
    </row>
    <row r="7565" spans="1:15" x14ac:dyDescent="0.25">
      <c r="A7565">
        <v>7562</v>
      </c>
      <c r="B7565" t="s">
        <v>7889</v>
      </c>
      <c r="C7565">
        <v>-196251.74</v>
      </c>
      <c r="D7565">
        <v>273935.68</v>
      </c>
      <c r="E7565">
        <v>2086.0511332463639</v>
      </c>
      <c r="F7565" s="20" t="s">
        <v>33</v>
      </c>
      <c r="G7565" s="20">
        <v>87.477597200716886</v>
      </c>
      <c r="H7565" s="20">
        <v>114.033</v>
      </c>
      <c r="I7565" s="20">
        <v>9.8582199999999995E-2</v>
      </c>
      <c r="J7565" s="21">
        <v>27.217826482239104</v>
      </c>
      <c r="K7565" s="21" t="s">
        <v>33</v>
      </c>
      <c r="L7565" s="21">
        <v>100</v>
      </c>
      <c r="M7565" s="20">
        <v>0.8</v>
      </c>
      <c r="N7565" s="20">
        <v>1</v>
      </c>
      <c r="O7565" s="21">
        <v>30</v>
      </c>
    </row>
    <row r="7566" spans="1:15" x14ac:dyDescent="0.25">
      <c r="A7566">
        <v>7563</v>
      </c>
      <c r="B7566" t="s">
        <v>7407</v>
      </c>
      <c r="C7566">
        <v>-196251.74</v>
      </c>
      <c r="D7566">
        <v>283935.68</v>
      </c>
      <c r="E7566">
        <v>2096.4143329147414</v>
      </c>
      <c r="F7566" s="20" t="s">
        <v>33</v>
      </c>
      <c r="G7566" s="20">
        <v>77.114397532339282</v>
      </c>
      <c r="H7566" s="20">
        <v>124.229</v>
      </c>
      <c r="I7566" s="20">
        <v>0.109378</v>
      </c>
      <c r="J7566" s="21">
        <v>27.348283415721621</v>
      </c>
      <c r="K7566" s="21" t="s">
        <v>33</v>
      </c>
      <c r="L7566" s="21">
        <v>100</v>
      </c>
      <c r="M7566" s="20">
        <v>0.8</v>
      </c>
      <c r="N7566" s="20">
        <v>1</v>
      </c>
      <c r="O7566" s="21">
        <v>30</v>
      </c>
    </row>
    <row r="7567" spans="1:15" x14ac:dyDescent="0.25">
      <c r="A7567">
        <v>7564</v>
      </c>
      <c r="B7567" t="s">
        <v>7326</v>
      </c>
      <c r="C7567">
        <v>-196251.74</v>
      </c>
      <c r="D7567">
        <v>293935.68</v>
      </c>
      <c r="E7567">
        <v>2123.2367320564244</v>
      </c>
      <c r="F7567" s="20" t="s">
        <v>33</v>
      </c>
      <c r="G7567" s="20">
        <v>75.590397581107283</v>
      </c>
      <c r="H7567" s="20">
        <v>144.28</v>
      </c>
      <c r="I7567" s="20">
        <v>0.12138500000000001</v>
      </c>
      <c r="J7567" s="21">
        <v>27.264453376718663</v>
      </c>
      <c r="K7567" s="21" t="s">
        <v>33</v>
      </c>
      <c r="L7567" s="21">
        <v>100</v>
      </c>
      <c r="M7567" s="20">
        <v>0.8</v>
      </c>
      <c r="N7567" s="20">
        <v>1</v>
      </c>
      <c r="O7567" s="21">
        <v>30</v>
      </c>
    </row>
    <row r="7568" spans="1:15" x14ac:dyDescent="0.25">
      <c r="A7568">
        <v>7565</v>
      </c>
      <c r="B7568" t="s">
        <v>6579</v>
      </c>
      <c r="C7568">
        <v>-196251.74</v>
      </c>
      <c r="D7568">
        <v>303935.68</v>
      </c>
      <c r="E7568">
        <v>2181.1487302032406</v>
      </c>
      <c r="F7568" s="20" t="s">
        <v>33</v>
      </c>
      <c r="G7568" s="20">
        <v>63.398397971251264</v>
      </c>
      <c r="H7568" s="20">
        <v>144.267</v>
      </c>
      <c r="I7568" s="20">
        <v>0.12124600000000001</v>
      </c>
      <c r="J7568" s="21">
        <v>27.559382025961124</v>
      </c>
      <c r="K7568" s="21" t="s">
        <v>33</v>
      </c>
      <c r="L7568" s="21">
        <v>100</v>
      </c>
      <c r="M7568" s="20">
        <v>0.8</v>
      </c>
      <c r="N7568" s="20">
        <v>1</v>
      </c>
      <c r="O7568" s="21">
        <v>30</v>
      </c>
    </row>
    <row r="7569" spans="1:15" x14ac:dyDescent="0.25">
      <c r="A7569">
        <v>7566</v>
      </c>
      <c r="B7569" t="s">
        <v>6259</v>
      </c>
      <c r="C7569">
        <v>-196251.74</v>
      </c>
      <c r="D7569">
        <v>313935.68</v>
      </c>
      <c r="E7569">
        <v>2196.9983296960536</v>
      </c>
      <c r="F7569" s="20" t="s">
        <v>33</v>
      </c>
      <c r="G7569" s="20">
        <v>59.43599809804806</v>
      </c>
      <c r="H7569" s="20">
        <v>163.32</v>
      </c>
      <c r="I7569" s="20">
        <v>0.130327</v>
      </c>
      <c r="J7569" s="21">
        <v>27.360562954741646</v>
      </c>
      <c r="K7569" s="21" t="s">
        <v>33</v>
      </c>
      <c r="L7569" s="21">
        <v>100</v>
      </c>
      <c r="M7569" s="20">
        <v>0.8</v>
      </c>
      <c r="N7569" s="20">
        <v>1</v>
      </c>
      <c r="O7569" s="21">
        <v>30</v>
      </c>
    </row>
    <row r="7570" spans="1:15" x14ac:dyDescent="0.25">
      <c r="A7570">
        <v>7567</v>
      </c>
      <c r="B7570" t="s">
        <v>6286</v>
      </c>
      <c r="C7570">
        <v>-196251.74</v>
      </c>
      <c r="D7570">
        <v>323935.68</v>
      </c>
      <c r="E7570">
        <v>2227.4783287206933</v>
      </c>
      <c r="F7570" s="20" t="s">
        <v>33</v>
      </c>
      <c r="G7570" s="20">
        <v>59.740798088294461</v>
      </c>
      <c r="H7570" s="20">
        <v>136.1</v>
      </c>
      <c r="I7570" s="20">
        <v>0.11594500000000001</v>
      </c>
      <c r="J7570" s="21">
        <v>27.48499118165785</v>
      </c>
      <c r="K7570" s="21" t="s">
        <v>33</v>
      </c>
      <c r="L7570" s="21">
        <v>100</v>
      </c>
      <c r="M7570" s="20">
        <v>0.8</v>
      </c>
      <c r="N7570" s="20">
        <v>1</v>
      </c>
      <c r="O7570" s="21">
        <v>30</v>
      </c>
    </row>
    <row r="7571" spans="1:15" x14ac:dyDescent="0.25">
      <c r="A7571">
        <v>7568</v>
      </c>
      <c r="B7571" t="s">
        <v>5500</v>
      </c>
      <c r="C7571">
        <v>-196251.74</v>
      </c>
      <c r="D7571">
        <v>333935.68</v>
      </c>
      <c r="E7571">
        <v>2188.1591299789079</v>
      </c>
      <c r="F7571" s="20" t="s">
        <v>33</v>
      </c>
      <c r="G7571" s="20">
        <v>51.815998341888054</v>
      </c>
      <c r="H7571" s="20">
        <v>133.52000000000001</v>
      </c>
      <c r="I7571" s="20">
        <v>0.11229500000000001</v>
      </c>
      <c r="J7571" s="21">
        <v>27.471087585705224</v>
      </c>
      <c r="K7571" s="21" t="s">
        <v>33</v>
      </c>
      <c r="L7571" s="21">
        <v>100</v>
      </c>
      <c r="M7571" s="20">
        <v>0.8</v>
      </c>
      <c r="N7571" s="20">
        <v>1</v>
      </c>
      <c r="O7571" s="21">
        <v>30</v>
      </c>
    </row>
    <row r="7572" spans="1:15" x14ac:dyDescent="0.25">
      <c r="A7572">
        <v>7569</v>
      </c>
      <c r="B7572" t="s">
        <v>3947</v>
      </c>
      <c r="C7572">
        <v>-196251.74</v>
      </c>
      <c r="D7572">
        <v>343935.68</v>
      </c>
      <c r="E7572">
        <v>2243.3279282135063</v>
      </c>
      <c r="F7572" s="20" t="s">
        <v>33</v>
      </c>
      <c r="G7572" s="20">
        <v>42.36719864424964</v>
      </c>
      <c r="H7572" s="20">
        <v>161.167</v>
      </c>
      <c r="I7572" s="20">
        <v>0.129579</v>
      </c>
      <c r="J7572" s="21">
        <v>27.538451690821255</v>
      </c>
      <c r="K7572" s="21" t="s">
        <v>33</v>
      </c>
      <c r="L7572" s="21">
        <v>100</v>
      </c>
      <c r="M7572" s="20">
        <v>0.8</v>
      </c>
      <c r="N7572" s="20">
        <v>1</v>
      </c>
      <c r="O7572" s="21">
        <v>30</v>
      </c>
    </row>
    <row r="7573" spans="1:15" x14ac:dyDescent="0.25">
      <c r="A7573">
        <v>7570</v>
      </c>
      <c r="B7573" t="s">
        <v>3085</v>
      </c>
      <c r="C7573">
        <v>-196251.74</v>
      </c>
      <c r="D7573">
        <v>353935.68</v>
      </c>
      <c r="E7573">
        <v>2242.1087282525209</v>
      </c>
      <c r="F7573" s="20" t="s">
        <v>33</v>
      </c>
      <c r="G7573" s="20">
        <v>33.832798917350438</v>
      </c>
      <c r="H7573" s="20">
        <v>148.28</v>
      </c>
      <c r="I7573" s="20">
        <v>0.12410499999999999</v>
      </c>
      <c r="J7573" s="21">
        <v>27.305643767748172</v>
      </c>
      <c r="K7573" s="21" t="s">
        <v>33</v>
      </c>
      <c r="L7573" s="21">
        <v>100</v>
      </c>
      <c r="M7573" s="20">
        <v>0.8</v>
      </c>
      <c r="N7573" s="20">
        <v>1</v>
      </c>
      <c r="O7573" s="21">
        <v>30</v>
      </c>
    </row>
    <row r="7574" spans="1:15" x14ac:dyDescent="0.25">
      <c r="A7574">
        <v>7571</v>
      </c>
      <c r="B7574" t="s">
        <v>1533</v>
      </c>
      <c r="C7574">
        <v>-196251.74</v>
      </c>
      <c r="D7574">
        <v>363935.68</v>
      </c>
      <c r="E7574">
        <v>2163.4703307689492</v>
      </c>
      <c r="F7574" s="20" t="s">
        <v>33</v>
      </c>
      <c r="G7574" s="20">
        <v>17.068799453798416</v>
      </c>
      <c r="H7574" s="20">
        <v>128.05699999999999</v>
      </c>
      <c r="I7574" s="20">
        <v>0.109088</v>
      </c>
      <c r="J7574" s="21">
        <v>27.271000281769513</v>
      </c>
      <c r="K7574" s="21" t="s">
        <v>33</v>
      </c>
      <c r="L7574" s="21">
        <v>100</v>
      </c>
      <c r="M7574" s="20">
        <v>0.8</v>
      </c>
      <c r="N7574" s="20">
        <v>1</v>
      </c>
      <c r="O7574" s="21">
        <v>30</v>
      </c>
    </row>
    <row r="7575" spans="1:15" x14ac:dyDescent="0.25">
      <c r="A7575">
        <v>7572</v>
      </c>
      <c r="B7575" t="s">
        <v>551</v>
      </c>
      <c r="C7575">
        <v>-196251.74</v>
      </c>
      <c r="D7575">
        <v>373935.68</v>
      </c>
      <c r="E7575">
        <v>2144.5727313736725</v>
      </c>
      <c r="F7575" s="20" t="s">
        <v>33</v>
      </c>
      <c r="G7575" s="20">
        <v>4.876799843942405</v>
      </c>
      <c r="H7575" s="20">
        <v>124.733</v>
      </c>
      <c r="I7575" s="20">
        <v>0.109525</v>
      </c>
      <c r="J7575" s="21">
        <v>26.734151980291831</v>
      </c>
      <c r="K7575" s="21" t="s">
        <v>33</v>
      </c>
      <c r="L7575" s="21">
        <v>100</v>
      </c>
      <c r="M7575" s="20">
        <v>0.8</v>
      </c>
      <c r="N7575" s="20">
        <v>1</v>
      </c>
      <c r="O7575" s="21">
        <v>30</v>
      </c>
    </row>
    <row r="7576" spans="1:15" x14ac:dyDescent="0.25">
      <c r="A7576">
        <v>7573</v>
      </c>
      <c r="B7576" t="s">
        <v>91</v>
      </c>
      <c r="C7576">
        <v>-196251.74</v>
      </c>
      <c r="D7576">
        <v>383935.68</v>
      </c>
      <c r="E7576">
        <v>2150.6687311786004</v>
      </c>
      <c r="F7576" s="20" t="s">
        <v>33</v>
      </c>
      <c r="G7576" s="20">
        <v>0.60959998049280062</v>
      </c>
      <c r="H7576" s="20">
        <v>97.083299999999994</v>
      </c>
      <c r="I7576" s="20">
        <v>9.3767000000000003E-2</v>
      </c>
      <c r="J7576" s="21">
        <v>26.658374905517764</v>
      </c>
      <c r="K7576" s="21" t="s">
        <v>33</v>
      </c>
      <c r="L7576" s="21">
        <v>100</v>
      </c>
      <c r="M7576" s="20">
        <v>0.8</v>
      </c>
      <c r="N7576" s="20">
        <v>1</v>
      </c>
      <c r="O7576" s="21">
        <v>30</v>
      </c>
    </row>
    <row r="7577" spans="1:15" x14ac:dyDescent="0.25">
      <c r="A7577">
        <v>7574</v>
      </c>
      <c r="B7577" t="s">
        <v>9146</v>
      </c>
      <c r="C7577">
        <v>-196251.74</v>
      </c>
      <c r="D7577">
        <v>393935.68</v>
      </c>
      <c r="E7577">
        <v>4292.1934626498096</v>
      </c>
      <c r="F7577" s="20" t="s">
        <v>33</v>
      </c>
      <c r="G7577" s="20">
        <v>114.29999634240012</v>
      </c>
      <c r="H7577" s="20">
        <v>23.625</v>
      </c>
      <c r="I7577" s="20">
        <v>2.0647100000000002E-2</v>
      </c>
      <c r="J7577" s="21">
        <v>32.902110180056496</v>
      </c>
      <c r="K7577" s="21" t="s">
        <v>33</v>
      </c>
      <c r="L7577" s="21">
        <v>100</v>
      </c>
      <c r="M7577" s="20">
        <v>0.8</v>
      </c>
      <c r="N7577" s="20">
        <v>1</v>
      </c>
      <c r="O7577" s="21">
        <v>30</v>
      </c>
    </row>
    <row r="7578" spans="1:15" x14ac:dyDescent="0.25">
      <c r="A7578">
        <v>7575</v>
      </c>
      <c r="B7578" t="s">
        <v>9008</v>
      </c>
      <c r="C7578">
        <v>-196251.74</v>
      </c>
      <c r="D7578">
        <v>403935.68</v>
      </c>
      <c r="E7578">
        <v>4219.6510649711663</v>
      </c>
      <c r="F7578" s="20" t="s">
        <v>33</v>
      </c>
      <c r="G7578" s="20">
        <v>110.33759646919691</v>
      </c>
      <c r="H7578" s="20">
        <v>4.5625</v>
      </c>
      <c r="I7578" s="20">
        <v>2.0464099999999999E-2</v>
      </c>
      <c r="J7578" s="21">
        <v>32.677794150695043</v>
      </c>
      <c r="K7578" s="21" t="s">
        <v>33</v>
      </c>
      <c r="L7578" s="21">
        <v>100</v>
      </c>
      <c r="M7578" s="20">
        <v>0.8</v>
      </c>
      <c r="N7578" s="20">
        <v>1</v>
      </c>
      <c r="O7578" s="21">
        <v>30</v>
      </c>
    </row>
    <row r="7579" spans="1:15" x14ac:dyDescent="0.25">
      <c r="A7579">
        <v>7576</v>
      </c>
      <c r="B7579" t="s">
        <v>8860</v>
      </c>
      <c r="C7579">
        <v>-196251.74</v>
      </c>
      <c r="D7579">
        <v>413935.68</v>
      </c>
      <c r="E7579">
        <v>4153.8142670779434</v>
      </c>
      <c r="F7579" s="20" t="s">
        <v>33</v>
      </c>
      <c r="G7579" s="20">
        <v>107.59439655697931</v>
      </c>
      <c r="H7579" s="20">
        <v>1.5</v>
      </c>
      <c r="I7579" s="20">
        <v>2.7892799999999999E-2</v>
      </c>
      <c r="J7579" s="21">
        <v>32.259506897563838</v>
      </c>
      <c r="K7579" s="21" t="s">
        <v>33</v>
      </c>
      <c r="L7579" s="21">
        <v>100</v>
      </c>
      <c r="M7579" s="20">
        <v>0.8</v>
      </c>
      <c r="N7579" s="20">
        <v>1</v>
      </c>
      <c r="O7579" s="21">
        <v>30</v>
      </c>
    </row>
    <row r="7580" spans="1:15" x14ac:dyDescent="0.25">
      <c r="A7580">
        <v>7577</v>
      </c>
      <c r="B7580" t="s">
        <v>8727</v>
      </c>
      <c r="C7580">
        <v>-196251.74</v>
      </c>
      <c r="D7580">
        <v>423935.68</v>
      </c>
      <c r="E7580">
        <v>4099.5598688140844</v>
      </c>
      <c r="F7580" s="20" t="s">
        <v>33</v>
      </c>
      <c r="G7580" s="20">
        <v>104.85119664476171</v>
      </c>
      <c r="H7580" s="20">
        <v>1.375</v>
      </c>
      <c r="I7580" s="20">
        <v>2.9538200000000001E-2</v>
      </c>
      <c r="J7580" s="21">
        <v>31.737824370095002</v>
      </c>
      <c r="K7580" s="21" t="s">
        <v>33</v>
      </c>
      <c r="L7580" s="21">
        <v>100</v>
      </c>
      <c r="M7580" s="20">
        <v>0.8</v>
      </c>
      <c r="N7580" s="20">
        <v>1</v>
      </c>
      <c r="O7580" s="21">
        <v>30</v>
      </c>
    </row>
    <row r="7581" spans="1:15" x14ac:dyDescent="0.25">
      <c r="A7581">
        <v>7578</v>
      </c>
      <c r="B7581" t="s">
        <v>8593</v>
      </c>
      <c r="C7581">
        <v>-196251.74</v>
      </c>
      <c r="D7581">
        <v>433935.68</v>
      </c>
      <c r="E7581">
        <v>4007.5102717596715</v>
      </c>
      <c r="F7581" s="20" t="s">
        <v>33</v>
      </c>
      <c r="G7581" s="20">
        <v>102.10799673254411</v>
      </c>
      <c r="H7581" s="20">
        <v>0.375</v>
      </c>
      <c r="I7581" s="20">
        <v>3.4756000000000002E-2</v>
      </c>
      <c r="J7581" s="21">
        <v>31.635047493492884</v>
      </c>
      <c r="K7581" s="21" t="s">
        <v>33</v>
      </c>
      <c r="L7581" s="21">
        <v>100</v>
      </c>
      <c r="M7581" s="20">
        <v>0.8</v>
      </c>
      <c r="N7581" s="20">
        <v>1</v>
      </c>
      <c r="O7581" s="21">
        <v>30</v>
      </c>
    </row>
    <row r="7582" spans="1:15" x14ac:dyDescent="0.25">
      <c r="A7582">
        <v>7579</v>
      </c>
      <c r="B7582" t="s">
        <v>8666</v>
      </c>
      <c r="C7582">
        <v>-196251.74</v>
      </c>
      <c r="D7582">
        <v>443935.68</v>
      </c>
      <c r="E7582">
        <v>3878.5798758854439</v>
      </c>
      <c r="F7582" s="20" t="s">
        <v>33</v>
      </c>
      <c r="G7582" s="20">
        <v>103.63199668377611</v>
      </c>
      <c r="H7582" s="20">
        <v>0.16666700000000001</v>
      </c>
      <c r="I7582" s="20">
        <v>3.7188699999999998E-2</v>
      </c>
      <c r="J7582" s="21">
        <v>31.397517048679326</v>
      </c>
      <c r="K7582" s="21" t="s">
        <v>33</v>
      </c>
      <c r="L7582" s="21">
        <v>100</v>
      </c>
      <c r="M7582" s="20">
        <v>0.8</v>
      </c>
      <c r="N7582" s="20">
        <v>1</v>
      </c>
      <c r="O7582" s="21">
        <v>30</v>
      </c>
    </row>
    <row r="7583" spans="1:15" x14ac:dyDescent="0.25">
      <c r="A7583">
        <v>7580</v>
      </c>
      <c r="B7583" t="s">
        <v>9260</v>
      </c>
      <c r="C7583">
        <v>-196251.74</v>
      </c>
      <c r="D7583">
        <v>453935.68</v>
      </c>
      <c r="E7583">
        <v>3744.7726801672743</v>
      </c>
      <c r="F7583" s="20" t="s">
        <v>33</v>
      </c>
      <c r="G7583" s="20">
        <v>118.56719620584973</v>
      </c>
      <c r="H7583" s="20">
        <v>0.5</v>
      </c>
      <c r="I7583" s="20">
        <v>4.0165899999999997E-2</v>
      </c>
      <c r="J7583" s="21">
        <v>31.480919926926759</v>
      </c>
      <c r="K7583" s="21" t="s">
        <v>33</v>
      </c>
      <c r="L7583" s="21">
        <v>100</v>
      </c>
      <c r="M7583" s="20">
        <v>0.8</v>
      </c>
      <c r="N7583" s="20">
        <v>1</v>
      </c>
      <c r="O7583" s="21">
        <v>30</v>
      </c>
    </row>
    <row r="7584" spans="1:15" x14ac:dyDescent="0.25">
      <c r="A7584">
        <v>7581</v>
      </c>
      <c r="B7584" t="s">
        <v>9742</v>
      </c>
      <c r="C7584">
        <v>-196251.74</v>
      </c>
      <c r="D7584">
        <v>463935.68</v>
      </c>
      <c r="E7584">
        <v>3620.4142841467428</v>
      </c>
      <c r="F7584" s="20" t="s">
        <v>33</v>
      </c>
      <c r="G7584" s="20">
        <v>135.94079564989454</v>
      </c>
      <c r="H7584" s="20">
        <v>0.58333299999999999</v>
      </c>
      <c r="I7584" s="20">
        <v>4.4940899999999999E-2</v>
      </c>
      <c r="J7584" s="21">
        <v>32.869166526351236</v>
      </c>
      <c r="K7584" s="21" t="s">
        <v>33</v>
      </c>
      <c r="L7584" s="21">
        <v>100</v>
      </c>
      <c r="M7584" s="20">
        <v>0.8</v>
      </c>
      <c r="N7584" s="20">
        <v>1</v>
      </c>
      <c r="O7584" s="21">
        <v>30</v>
      </c>
    </row>
    <row r="7585" spans="1:15" x14ac:dyDescent="0.25">
      <c r="A7585">
        <v>7582</v>
      </c>
      <c r="B7585" t="s">
        <v>9760</v>
      </c>
      <c r="C7585">
        <v>-196251.74</v>
      </c>
      <c r="D7585">
        <v>473935.68</v>
      </c>
      <c r="E7585">
        <v>3520.4398873459236</v>
      </c>
      <c r="F7585" s="20" t="s">
        <v>33</v>
      </c>
      <c r="G7585" s="20">
        <v>136.55039563038733</v>
      </c>
      <c r="H7585" s="20">
        <v>1.0625</v>
      </c>
      <c r="I7585" s="20">
        <v>4.6216899999999998E-2</v>
      </c>
      <c r="J7585" s="21">
        <v>34.591636748436748</v>
      </c>
      <c r="K7585" s="21" t="s">
        <v>33</v>
      </c>
      <c r="L7585" s="21">
        <v>100</v>
      </c>
      <c r="M7585" s="20">
        <v>0.8</v>
      </c>
      <c r="N7585" s="20">
        <v>1</v>
      </c>
      <c r="O7585" s="21">
        <v>30</v>
      </c>
    </row>
    <row r="7586" spans="1:15" x14ac:dyDescent="0.25">
      <c r="A7586">
        <v>7583</v>
      </c>
      <c r="B7586" t="s">
        <v>8905</v>
      </c>
      <c r="C7586">
        <v>-196251.74</v>
      </c>
      <c r="D7586">
        <v>483935.68</v>
      </c>
      <c r="E7586">
        <v>3422.2942904865827</v>
      </c>
      <c r="F7586" s="20" t="s">
        <v>33</v>
      </c>
      <c r="G7586" s="20">
        <v>108.20399653747211</v>
      </c>
      <c r="H7586" s="20">
        <v>1.5625</v>
      </c>
      <c r="I7586" s="20">
        <v>4.34528E-2</v>
      </c>
      <c r="J7586" s="21">
        <v>36.233003206270041</v>
      </c>
      <c r="K7586" s="21" t="s">
        <v>33</v>
      </c>
      <c r="L7586" s="21">
        <v>100</v>
      </c>
      <c r="M7586" s="20">
        <v>0.8</v>
      </c>
      <c r="N7586" s="20">
        <v>1</v>
      </c>
      <c r="O7586" s="21">
        <v>30</v>
      </c>
    </row>
    <row r="7587" spans="1:15" x14ac:dyDescent="0.25">
      <c r="A7587">
        <v>7584</v>
      </c>
      <c r="B7587" t="s">
        <v>7244</v>
      </c>
      <c r="C7587">
        <v>-196251.74</v>
      </c>
      <c r="D7587">
        <v>493935.68</v>
      </c>
      <c r="E7587">
        <v>3319.5766937735457</v>
      </c>
      <c r="F7587" s="20" t="s">
        <v>33</v>
      </c>
      <c r="G7587" s="20">
        <v>74.066397629875283</v>
      </c>
      <c r="H7587" s="20">
        <v>1.3333299999999999</v>
      </c>
      <c r="I7587" s="20">
        <v>4.1377700000000003E-2</v>
      </c>
      <c r="J7587" s="21">
        <v>36.684730919515601</v>
      </c>
      <c r="K7587" s="21" t="s">
        <v>33</v>
      </c>
      <c r="L7587" s="21">
        <v>100</v>
      </c>
      <c r="M7587" s="20">
        <v>0.8</v>
      </c>
      <c r="N7587" s="20">
        <v>1</v>
      </c>
      <c r="O7587" s="21">
        <v>30</v>
      </c>
    </row>
    <row r="7588" spans="1:15" x14ac:dyDescent="0.25">
      <c r="A7588">
        <v>7585</v>
      </c>
      <c r="B7588" t="s">
        <v>5692</v>
      </c>
      <c r="C7588">
        <v>-196251.74</v>
      </c>
      <c r="D7588">
        <v>503935.68</v>
      </c>
      <c r="E7588">
        <v>3205.5814974213922</v>
      </c>
      <c r="F7588" s="20" t="s">
        <v>33</v>
      </c>
      <c r="G7588" s="20">
        <v>53.035198302873653</v>
      </c>
      <c r="H7588" s="20">
        <v>1.125</v>
      </c>
      <c r="I7588" s="20">
        <v>3.9379699999999997E-2</v>
      </c>
      <c r="J7588" s="21">
        <v>35.73627925158209</v>
      </c>
      <c r="K7588" s="21" t="s">
        <v>33</v>
      </c>
      <c r="L7588" s="21">
        <v>100</v>
      </c>
      <c r="M7588" s="20">
        <v>0.8</v>
      </c>
      <c r="N7588" s="20">
        <v>1</v>
      </c>
      <c r="O7588" s="21">
        <v>30</v>
      </c>
    </row>
    <row r="7589" spans="1:15" x14ac:dyDescent="0.25">
      <c r="A7589">
        <v>7586</v>
      </c>
      <c r="B7589" t="s">
        <v>5419</v>
      </c>
      <c r="C7589">
        <v>-196251.74</v>
      </c>
      <c r="D7589">
        <v>513935.68</v>
      </c>
      <c r="E7589">
        <v>3041.9039026590754</v>
      </c>
      <c r="F7589" s="20" t="s">
        <v>33</v>
      </c>
      <c r="G7589" s="20">
        <v>51.206398361395252</v>
      </c>
      <c r="H7589" s="20">
        <v>1.875</v>
      </c>
      <c r="I7589" s="20">
        <v>4.15769E-2</v>
      </c>
      <c r="J7589" s="21">
        <v>33.275943442440436</v>
      </c>
      <c r="K7589" s="21" t="s">
        <v>33</v>
      </c>
      <c r="L7589" s="21">
        <v>100</v>
      </c>
      <c r="M7589" s="20">
        <v>0.8</v>
      </c>
      <c r="N7589" s="20">
        <v>1</v>
      </c>
      <c r="O7589" s="21">
        <v>30</v>
      </c>
    </row>
    <row r="7590" spans="1:15" x14ac:dyDescent="0.25">
      <c r="A7590">
        <v>7587</v>
      </c>
      <c r="B7590" t="s">
        <v>5936</v>
      </c>
      <c r="C7590">
        <v>-196251.74</v>
      </c>
      <c r="D7590">
        <v>523935.68</v>
      </c>
      <c r="E7590">
        <v>2879.1407078674974</v>
      </c>
      <c r="F7590" s="20" t="s">
        <v>33</v>
      </c>
      <c r="G7590" s="20">
        <v>55.473598224844856</v>
      </c>
      <c r="H7590" s="20">
        <v>2.3333300000000001</v>
      </c>
      <c r="I7590" s="20">
        <v>4.5901699999999997E-2</v>
      </c>
      <c r="J7590" s="21">
        <v>30.912000846919327</v>
      </c>
      <c r="K7590" s="21" t="s">
        <v>33</v>
      </c>
      <c r="L7590" s="21">
        <v>100</v>
      </c>
      <c r="M7590" s="20">
        <v>0.8</v>
      </c>
      <c r="N7590" s="20">
        <v>1</v>
      </c>
      <c r="O7590" s="21">
        <v>30</v>
      </c>
    </row>
    <row r="7591" spans="1:15" x14ac:dyDescent="0.25">
      <c r="A7591">
        <v>7588</v>
      </c>
      <c r="B7591" t="s">
        <v>5564</v>
      </c>
      <c r="C7591">
        <v>-196251.74</v>
      </c>
      <c r="D7591">
        <v>533935.68000000005</v>
      </c>
      <c r="E7591">
        <v>2767.2791114470683</v>
      </c>
      <c r="F7591" s="20" t="s">
        <v>33</v>
      </c>
      <c r="G7591" s="20">
        <v>52.120798332134456</v>
      </c>
      <c r="H7591" s="20">
        <v>6.0625</v>
      </c>
      <c r="I7591" s="20">
        <v>4.3171300000000003E-2</v>
      </c>
      <c r="J7591" s="21">
        <v>28.949414889060229</v>
      </c>
      <c r="K7591" s="21" t="s">
        <v>33</v>
      </c>
      <c r="L7591" s="21">
        <v>100</v>
      </c>
      <c r="M7591" s="20">
        <v>0.8</v>
      </c>
      <c r="N7591" s="20">
        <v>1</v>
      </c>
      <c r="O7591" s="21">
        <v>30</v>
      </c>
    </row>
    <row r="7592" spans="1:15" x14ac:dyDescent="0.25">
      <c r="A7592">
        <v>7589</v>
      </c>
      <c r="B7592" t="s">
        <v>4278</v>
      </c>
      <c r="C7592">
        <v>-196251.74</v>
      </c>
      <c r="D7592">
        <v>543935.68000000005</v>
      </c>
      <c r="E7592">
        <v>2685.8975140512794</v>
      </c>
      <c r="F7592" s="20" t="s">
        <v>33</v>
      </c>
      <c r="G7592" s="20">
        <v>45.415198546713647</v>
      </c>
      <c r="H7592" s="20">
        <v>27.4375</v>
      </c>
      <c r="I7592" s="20">
        <v>4.6724399999999999E-2</v>
      </c>
      <c r="J7592" s="21">
        <v>27.551311847480708</v>
      </c>
      <c r="K7592" s="21" t="s">
        <v>33</v>
      </c>
      <c r="L7592" s="21">
        <v>100</v>
      </c>
      <c r="M7592" s="20">
        <v>0.8</v>
      </c>
      <c r="N7592" s="20">
        <v>1</v>
      </c>
      <c r="O7592" s="21">
        <v>30</v>
      </c>
    </row>
    <row r="7593" spans="1:15" x14ac:dyDescent="0.25">
      <c r="A7593">
        <v>7590</v>
      </c>
      <c r="B7593" t="s">
        <v>4461</v>
      </c>
      <c r="C7593">
        <v>-196251.74</v>
      </c>
      <c r="D7593">
        <v>553935.68000000005</v>
      </c>
      <c r="E7593">
        <v>2589.5807171334172</v>
      </c>
      <c r="F7593" s="20" t="s">
        <v>33</v>
      </c>
      <c r="G7593" s="20">
        <v>46.939198497945647</v>
      </c>
      <c r="H7593" s="20">
        <v>17.166699999999999</v>
      </c>
      <c r="I7593" s="20">
        <v>5.5849299999999998E-2</v>
      </c>
      <c r="J7593" s="21">
        <v>27.503379891190626</v>
      </c>
      <c r="K7593" s="21" t="s">
        <v>33</v>
      </c>
      <c r="L7593" s="21">
        <v>100</v>
      </c>
      <c r="M7593" s="20">
        <v>0.8</v>
      </c>
      <c r="N7593" s="20">
        <v>1</v>
      </c>
      <c r="O7593" s="21">
        <v>30</v>
      </c>
    </row>
    <row r="7594" spans="1:15" x14ac:dyDescent="0.25">
      <c r="A7594">
        <v>7591</v>
      </c>
      <c r="B7594" t="s">
        <v>6426</v>
      </c>
      <c r="C7594">
        <v>-196251.74</v>
      </c>
      <c r="D7594">
        <v>563935.68000000005</v>
      </c>
      <c r="E7594">
        <v>2535.3263188695578</v>
      </c>
      <c r="F7594" s="20" t="s">
        <v>33</v>
      </c>
      <c r="G7594" s="20">
        <v>61.264798039526461</v>
      </c>
      <c r="H7594" s="20">
        <v>6.1875</v>
      </c>
      <c r="I7594" s="20">
        <v>6.4300599999999999E-2</v>
      </c>
      <c r="J7594" s="21">
        <v>26.996305735887368</v>
      </c>
      <c r="K7594" s="21" t="s">
        <v>33</v>
      </c>
      <c r="L7594" s="21">
        <v>100</v>
      </c>
      <c r="M7594" s="20">
        <v>0.8</v>
      </c>
      <c r="N7594" s="20">
        <v>1</v>
      </c>
      <c r="O7594" s="21">
        <v>30</v>
      </c>
    </row>
    <row r="7595" spans="1:15" x14ac:dyDescent="0.25">
      <c r="A7595">
        <v>7592</v>
      </c>
      <c r="B7595" t="s">
        <v>7107</v>
      </c>
      <c r="C7595">
        <v>-196251.74</v>
      </c>
      <c r="D7595">
        <v>573935.68000000005</v>
      </c>
      <c r="E7595">
        <v>2481.3767205959448</v>
      </c>
      <c r="F7595" s="20" t="s">
        <v>33</v>
      </c>
      <c r="G7595" s="20">
        <v>71.93279769815048</v>
      </c>
      <c r="H7595" s="20">
        <v>6.625</v>
      </c>
      <c r="I7595" s="20">
        <v>7.8003900000000001E-2</v>
      </c>
      <c r="J7595" s="21">
        <v>26.016023693512949</v>
      </c>
      <c r="K7595" s="21" t="s">
        <v>33</v>
      </c>
      <c r="L7595" s="21">
        <v>100</v>
      </c>
      <c r="M7595" s="20">
        <v>0.8</v>
      </c>
      <c r="N7595" s="20">
        <v>1</v>
      </c>
      <c r="O7595" s="21">
        <v>30</v>
      </c>
    </row>
    <row r="7596" spans="1:15" x14ac:dyDescent="0.25">
      <c r="A7596">
        <v>7593</v>
      </c>
      <c r="B7596" t="s">
        <v>6988</v>
      </c>
      <c r="C7596">
        <v>-196251.74</v>
      </c>
      <c r="D7596">
        <v>583935.68000000005</v>
      </c>
      <c r="E7596">
        <v>2390.5463235025177</v>
      </c>
      <c r="F7596" s="20" t="s">
        <v>33</v>
      </c>
      <c r="G7596" s="20">
        <v>69.799197766425678</v>
      </c>
      <c r="H7596" s="20">
        <v>11.916700000000001</v>
      </c>
      <c r="I7596" s="20">
        <v>8.7997900000000004E-2</v>
      </c>
      <c r="J7596" s="21">
        <v>25.377741510476433</v>
      </c>
      <c r="K7596" s="21" t="s">
        <v>33</v>
      </c>
      <c r="L7596" s="21">
        <v>100</v>
      </c>
      <c r="M7596" s="20">
        <v>0.8</v>
      </c>
      <c r="N7596" s="20">
        <v>1</v>
      </c>
      <c r="O7596" s="21">
        <v>30</v>
      </c>
    </row>
    <row r="7597" spans="1:15" x14ac:dyDescent="0.25">
      <c r="A7597">
        <v>7594</v>
      </c>
      <c r="B7597" t="s">
        <v>6305</v>
      </c>
      <c r="C7597">
        <v>-196251.74</v>
      </c>
      <c r="D7597">
        <v>593935.68000000005</v>
      </c>
      <c r="E7597">
        <v>2300.6303263798295</v>
      </c>
      <c r="F7597" s="20" t="s">
        <v>33</v>
      </c>
      <c r="G7597" s="20">
        <v>60.045598078540863</v>
      </c>
      <c r="H7597" s="20">
        <v>16.25</v>
      </c>
      <c r="I7597" s="20">
        <v>9.1143699999999994E-2</v>
      </c>
      <c r="J7597" s="21">
        <v>25.16218630395101</v>
      </c>
      <c r="K7597" s="21" t="s">
        <v>33</v>
      </c>
      <c r="L7597" s="21">
        <v>100</v>
      </c>
      <c r="M7597" s="20">
        <v>0.8</v>
      </c>
      <c r="N7597" s="20">
        <v>1</v>
      </c>
      <c r="O7597" s="21">
        <v>30</v>
      </c>
    </row>
    <row r="7598" spans="1:15" x14ac:dyDescent="0.25">
      <c r="A7598">
        <v>7595</v>
      </c>
      <c r="B7598" t="s">
        <v>5825</v>
      </c>
      <c r="C7598">
        <v>-196251.74</v>
      </c>
      <c r="D7598">
        <v>603935.68000000005</v>
      </c>
      <c r="E7598">
        <v>2231.1359286036504</v>
      </c>
      <c r="F7598" s="20" t="s">
        <v>33</v>
      </c>
      <c r="G7598" s="20">
        <v>54.254398263859258</v>
      </c>
      <c r="H7598" s="20">
        <v>20.1875</v>
      </c>
      <c r="I7598" s="20">
        <v>9.9013400000000001E-2</v>
      </c>
      <c r="J7598" s="21">
        <v>24.700920461445051</v>
      </c>
      <c r="K7598" s="21" t="s">
        <v>33</v>
      </c>
      <c r="L7598" s="21">
        <v>100</v>
      </c>
      <c r="M7598" s="20">
        <v>0.8</v>
      </c>
      <c r="N7598" s="20">
        <v>1</v>
      </c>
      <c r="O7598" s="21">
        <v>30</v>
      </c>
    </row>
    <row r="7599" spans="1:15" x14ac:dyDescent="0.25">
      <c r="A7599">
        <v>7596</v>
      </c>
      <c r="B7599" t="s">
        <v>5599</v>
      </c>
      <c r="C7599">
        <v>-196251.74</v>
      </c>
      <c r="D7599">
        <v>613935.68000000005</v>
      </c>
      <c r="E7599">
        <v>2174.4431304178197</v>
      </c>
      <c r="F7599" s="20" t="s">
        <v>33</v>
      </c>
      <c r="G7599" s="20">
        <v>52.425598322380857</v>
      </c>
      <c r="H7599" s="20">
        <v>26.25</v>
      </c>
      <c r="I7599" s="20">
        <v>0.105235</v>
      </c>
      <c r="J7599" s="21">
        <v>25.089437747251036</v>
      </c>
      <c r="K7599" s="21" t="s">
        <v>33</v>
      </c>
      <c r="L7599" s="21">
        <v>100</v>
      </c>
      <c r="M7599" s="20">
        <v>0.8</v>
      </c>
      <c r="N7599" s="20">
        <v>1</v>
      </c>
      <c r="O7599" s="21">
        <v>30</v>
      </c>
    </row>
    <row r="7600" spans="1:15" x14ac:dyDescent="0.25">
      <c r="A7600">
        <v>7597</v>
      </c>
      <c r="B7600" t="s">
        <v>5538</v>
      </c>
      <c r="C7600">
        <v>-196251.74</v>
      </c>
      <c r="D7600">
        <v>623935.68000000005</v>
      </c>
      <c r="E7600">
        <v>2102.8151327099158</v>
      </c>
      <c r="F7600" s="20" t="s">
        <v>33</v>
      </c>
      <c r="G7600" s="20">
        <v>52.120798332134456</v>
      </c>
      <c r="H7600" s="20">
        <v>28</v>
      </c>
      <c r="I7600" s="20">
        <v>0.106068</v>
      </c>
      <c r="J7600" s="21">
        <v>26.20825304794576</v>
      </c>
      <c r="K7600" s="21" t="s">
        <v>33</v>
      </c>
      <c r="L7600" s="21">
        <v>100</v>
      </c>
      <c r="M7600" s="20">
        <v>0.8</v>
      </c>
      <c r="N7600" s="20">
        <v>1</v>
      </c>
      <c r="O7600" s="21">
        <v>30</v>
      </c>
    </row>
    <row r="7601" spans="1:15" x14ac:dyDescent="0.25">
      <c r="A7601">
        <v>7598</v>
      </c>
      <c r="B7601" t="s">
        <v>5489</v>
      </c>
      <c r="C7601">
        <v>-196251.74</v>
      </c>
      <c r="D7601">
        <v>633935.68000000005</v>
      </c>
      <c r="E7601">
        <v>2037.2831348069396</v>
      </c>
      <c r="F7601" s="20" t="s">
        <v>33</v>
      </c>
      <c r="G7601" s="20">
        <v>51.815998341888054</v>
      </c>
      <c r="H7601" s="20">
        <v>30.083300000000001</v>
      </c>
      <c r="I7601" s="20">
        <v>0.115233</v>
      </c>
      <c r="J7601" s="21">
        <v>27.323971673648519</v>
      </c>
      <c r="K7601" s="21" t="s">
        <v>33</v>
      </c>
      <c r="L7601" s="21">
        <v>100</v>
      </c>
      <c r="M7601" s="20">
        <v>0.8</v>
      </c>
      <c r="N7601" s="20">
        <v>1</v>
      </c>
      <c r="O7601" s="21">
        <v>30</v>
      </c>
    </row>
    <row r="7602" spans="1:15" x14ac:dyDescent="0.25">
      <c r="A7602">
        <v>7599</v>
      </c>
      <c r="B7602" t="s">
        <v>5322</v>
      </c>
      <c r="C7602">
        <v>-196251.74</v>
      </c>
      <c r="D7602">
        <v>643935.68000000005</v>
      </c>
      <c r="E7602">
        <v>1996.7447361041684</v>
      </c>
      <c r="F7602" s="20" t="s">
        <v>33</v>
      </c>
      <c r="G7602" s="20">
        <v>50.90159837114885</v>
      </c>
      <c r="H7602" s="20">
        <v>28.4375</v>
      </c>
      <c r="I7602" s="20">
        <v>0.11421099999999999</v>
      </c>
      <c r="J7602" s="21">
        <v>27.600478976916165</v>
      </c>
      <c r="K7602" s="21" t="s">
        <v>33</v>
      </c>
      <c r="L7602" s="21">
        <v>100</v>
      </c>
      <c r="M7602" s="20">
        <v>0.8</v>
      </c>
      <c r="N7602" s="20">
        <v>1</v>
      </c>
      <c r="O7602" s="21">
        <v>30</v>
      </c>
    </row>
    <row r="7603" spans="1:15" x14ac:dyDescent="0.25">
      <c r="A7603">
        <v>7600</v>
      </c>
      <c r="B7603" t="s">
        <v>5061</v>
      </c>
      <c r="C7603">
        <v>-196251.74</v>
      </c>
      <c r="D7603">
        <v>653935.68000000005</v>
      </c>
      <c r="E7603">
        <v>1954.0727374696723</v>
      </c>
      <c r="F7603" s="20" t="s">
        <v>33</v>
      </c>
      <c r="G7603" s="20">
        <v>49.987198400409653</v>
      </c>
      <c r="H7603" s="20">
        <v>32.3125</v>
      </c>
      <c r="I7603" s="20">
        <v>0.106452</v>
      </c>
      <c r="J7603" s="21">
        <v>27.065977573268167</v>
      </c>
      <c r="K7603" s="21" t="s">
        <v>33</v>
      </c>
      <c r="L7603" s="21">
        <v>100</v>
      </c>
      <c r="M7603" s="20">
        <v>0.8</v>
      </c>
      <c r="N7603" s="20">
        <v>1</v>
      </c>
      <c r="O7603" s="21">
        <v>30</v>
      </c>
    </row>
    <row r="7604" spans="1:15" x14ac:dyDescent="0.25">
      <c r="A7604">
        <v>7601</v>
      </c>
      <c r="B7604" t="s">
        <v>4964</v>
      </c>
      <c r="C7604">
        <v>-196251.74</v>
      </c>
      <c r="D7604">
        <v>663935.68000000005</v>
      </c>
      <c r="E7604">
        <v>1899.5135392155667</v>
      </c>
      <c r="F7604" s="20" t="s">
        <v>33</v>
      </c>
      <c r="G7604" s="20">
        <v>49.682398410163252</v>
      </c>
      <c r="H7604" s="20">
        <v>44.083300000000001</v>
      </c>
      <c r="I7604" s="20">
        <v>0.108679</v>
      </c>
      <c r="J7604" s="21">
        <v>25.796078305519899</v>
      </c>
      <c r="K7604" s="21" t="s">
        <v>33</v>
      </c>
      <c r="L7604" s="21">
        <v>100</v>
      </c>
      <c r="M7604" s="20">
        <v>0.8</v>
      </c>
      <c r="N7604" s="20">
        <v>1</v>
      </c>
      <c r="O7604" s="21">
        <v>30</v>
      </c>
    </row>
    <row r="7605" spans="1:15" x14ac:dyDescent="0.25">
      <c r="A7605">
        <v>7602</v>
      </c>
      <c r="B7605" t="s">
        <v>4877</v>
      </c>
      <c r="C7605">
        <v>-196251.74</v>
      </c>
      <c r="D7605">
        <v>673935.68</v>
      </c>
      <c r="E7605">
        <v>1843.7351410004756</v>
      </c>
      <c r="F7605" s="20" t="s">
        <v>33</v>
      </c>
      <c r="G7605" s="20">
        <v>49.377598419916851</v>
      </c>
      <c r="H7605" s="20">
        <v>36.875</v>
      </c>
      <c r="I7605" s="20">
        <v>0.10578600000000001</v>
      </c>
      <c r="J7605" s="21">
        <v>23.563278411491339</v>
      </c>
      <c r="K7605" s="21" t="s">
        <v>33</v>
      </c>
      <c r="L7605" s="21">
        <v>100</v>
      </c>
      <c r="M7605" s="20">
        <v>0.8</v>
      </c>
      <c r="N7605" s="20">
        <v>1</v>
      </c>
      <c r="O7605" s="21">
        <v>30</v>
      </c>
    </row>
    <row r="7606" spans="1:15" x14ac:dyDescent="0.25">
      <c r="A7606">
        <v>7603</v>
      </c>
      <c r="B7606" t="s">
        <v>4733</v>
      </c>
      <c r="C7606">
        <v>-196251.74</v>
      </c>
      <c r="D7606">
        <v>683935.68</v>
      </c>
      <c r="E7606">
        <v>1787.3471428048915</v>
      </c>
      <c r="F7606" s="20" t="s">
        <v>33</v>
      </c>
      <c r="G7606" s="20">
        <v>48.767998439424048</v>
      </c>
      <c r="H7606" s="20">
        <v>35.4375</v>
      </c>
      <c r="I7606" s="20">
        <v>9.8854700000000004E-2</v>
      </c>
      <c r="J7606" s="21">
        <v>20.265913293921479</v>
      </c>
      <c r="K7606" s="21" t="s">
        <v>33</v>
      </c>
      <c r="L7606" s="21">
        <v>100</v>
      </c>
      <c r="M7606" s="20">
        <v>0.8</v>
      </c>
      <c r="N7606" s="20">
        <v>1</v>
      </c>
      <c r="O7606" s="21">
        <v>30</v>
      </c>
    </row>
    <row r="7607" spans="1:15" x14ac:dyDescent="0.25">
      <c r="A7607">
        <v>7604</v>
      </c>
      <c r="B7607" t="s">
        <v>4522</v>
      </c>
      <c r="C7607">
        <v>-196251.74</v>
      </c>
      <c r="D7607">
        <v>693935.68</v>
      </c>
      <c r="E7607">
        <v>1727.3015447263506</v>
      </c>
      <c r="F7607" s="20" t="s">
        <v>33</v>
      </c>
      <c r="G7607" s="20">
        <v>47.548798478438449</v>
      </c>
      <c r="H7607" s="20">
        <v>35</v>
      </c>
      <c r="I7607" s="20">
        <v>9.6986199999999995E-2</v>
      </c>
      <c r="J7607" s="21">
        <v>18.075721820285082</v>
      </c>
      <c r="K7607" s="21" t="s">
        <v>33</v>
      </c>
      <c r="L7607" s="21">
        <v>100</v>
      </c>
      <c r="M7607" s="20">
        <v>0.8</v>
      </c>
      <c r="N7607" s="20">
        <v>1</v>
      </c>
      <c r="O7607" s="21">
        <v>30</v>
      </c>
    </row>
    <row r="7608" spans="1:15" x14ac:dyDescent="0.25">
      <c r="A7608">
        <v>7605</v>
      </c>
      <c r="B7608" t="s">
        <v>4337</v>
      </c>
      <c r="C7608">
        <v>-196251.74</v>
      </c>
      <c r="D7608">
        <v>703935.68</v>
      </c>
      <c r="E7608">
        <v>1672.1327464917522</v>
      </c>
      <c r="F7608" s="20" t="s">
        <v>33</v>
      </c>
      <c r="G7608" s="20">
        <v>46.02479852720645</v>
      </c>
      <c r="H7608" s="20">
        <v>36.9375</v>
      </c>
      <c r="I7608" s="20">
        <v>0.104285</v>
      </c>
      <c r="J7608" s="21">
        <v>16.346389597764006</v>
      </c>
      <c r="K7608" s="21" t="s">
        <v>33</v>
      </c>
      <c r="L7608" s="21">
        <v>100</v>
      </c>
      <c r="M7608" s="20">
        <v>0.8</v>
      </c>
      <c r="N7608" s="20">
        <v>1</v>
      </c>
      <c r="O7608" s="21">
        <v>30</v>
      </c>
    </row>
    <row r="7609" spans="1:15" x14ac:dyDescent="0.25">
      <c r="A7609">
        <v>7606</v>
      </c>
      <c r="B7609" t="s">
        <v>4162</v>
      </c>
      <c r="C7609">
        <v>-196251.74</v>
      </c>
      <c r="D7609">
        <v>713935.68</v>
      </c>
      <c r="E7609">
        <v>1627.3271479255313</v>
      </c>
      <c r="F7609" s="20" t="s">
        <v>33</v>
      </c>
      <c r="G7609" s="20">
        <v>44.500798575974443</v>
      </c>
      <c r="H7609" s="20">
        <v>36.3125</v>
      </c>
      <c r="I7609" s="20">
        <v>0.10993799999999999</v>
      </c>
      <c r="J7609" s="21">
        <v>15.089501571247217</v>
      </c>
      <c r="K7609" s="21" t="s">
        <v>33</v>
      </c>
      <c r="L7609" s="21">
        <v>100</v>
      </c>
      <c r="M7609" s="20">
        <v>0.8</v>
      </c>
      <c r="N7609" s="20">
        <v>1</v>
      </c>
      <c r="O7609" s="21">
        <v>30</v>
      </c>
    </row>
    <row r="7610" spans="1:15" x14ac:dyDescent="0.25">
      <c r="A7610">
        <v>7607</v>
      </c>
      <c r="B7610" t="s">
        <v>3932</v>
      </c>
      <c r="C7610">
        <v>-196251.74</v>
      </c>
      <c r="D7610">
        <v>723935.68</v>
      </c>
      <c r="E7610">
        <v>1576.1207495641361</v>
      </c>
      <c r="F7610" s="20" t="s">
        <v>33</v>
      </c>
      <c r="G7610" s="20">
        <v>42.36719864424964</v>
      </c>
      <c r="H7610" s="20">
        <v>27.916699999999999</v>
      </c>
      <c r="I7610" s="20">
        <v>9.8179600000000006E-2</v>
      </c>
      <c r="J7610" s="21">
        <v>14.874776853821524</v>
      </c>
      <c r="K7610" s="21" t="s">
        <v>33</v>
      </c>
      <c r="L7610" s="21">
        <v>100</v>
      </c>
      <c r="M7610" s="20">
        <v>0.8</v>
      </c>
      <c r="N7610" s="20">
        <v>1</v>
      </c>
      <c r="O7610" s="21">
        <v>30</v>
      </c>
    </row>
    <row r="7611" spans="1:15" x14ac:dyDescent="0.25">
      <c r="A7611">
        <v>7608</v>
      </c>
      <c r="B7611" t="s">
        <v>3597</v>
      </c>
      <c r="C7611">
        <v>-196251.74</v>
      </c>
      <c r="D7611">
        <v>733935.68</v>
      </c>
      <c r="E7611">
        <v>1526.1335511637265</v>
      </c>
      <c r="F7611" s="20" t="s">
        <v>33</v>
      </c>
      <c r="G7611" s="20">
        <v>39.01439875153924</v>
      </c>
      <c r="H7611" s="20">
        <v>26.0625</v>
      </c>
      <c r="I7611" s="20">
        <v>9.1881299999999999E-2</v>
      </c>
      <c r="J7611" s="21">
        <v>14.633931163038413</v>
      </c>
      <c r="K7611" s="21" t="s">
        <v>33</v>
      </c>
      <c r="L7611" s="21">
        <v>100</v>
      </c>
      <c r="M7611" s="20">
        <v>0.8</v>
      </c>
      <c r="N7611" s="20">
        <v>1</v>
      </c>
      <c r="O7611" s="21">
        <v>30</v>
      </c>
    </row>
    <row r="7612" spans="1:15" x14ac:dyDescent="0.25">
      <c r="A7612">
        <v>7609</v>
      </c>
      <c r="B7612" t="s">
        <v>3346</v>
      </c>
      <c r="C7612">
        <v>-196251.74</v>
      </c>
      <c r="D7612">
        <v>743935.68</v>
      </c>
      <c r="E7612">
        <v>1485.2903524707087</v>
      </c>
      <c r="F7612" s="20" t="s">
        <v>33</v>
      </c>
      <c r="G7612" s="20">
        <v>36.575998829568036</v>
      </c>
      <c r="H7612" s="20">
        <v>35.5625</v>
      </c>
      <c r="I7612" s="20">
        <v>0.105114</v>
      </c>
      <c r="J7612" s="21">
        <v>14.662303395125067</v>
      </c>
      <c r="K7612" s="21" t="s">
        <v>33</v>
      </c>
      <c r="L7612" s="21">
        <v>100</v>
      </c>
      <c r="M7612" s="20">
        <v>0.8</v>
      </c>
      <c r="N7612" s="20">
        <v>1</v>
      </c>
      <c r="O7612" s="21">
        <v>30</v>
      </c>
    </row>
    <row r="7613" spans="1:15" x14ac:dyDescent="0.25">
      <c r="A7613">
        <v>7610</v>
      </c>
      <c r="B7613" t="s">
        <v>3262</v>
      </c>
      <c r="C7613">
        <v>-196251.74</v>
      </c>
      <c r="D7613">
        <v>753935.68</v>
      </c>
      <c r="E7613">
        <v>1447.1903536899088</v>
      </c>
      <c r="F7613" s="20" t="s">
        <v>33</v>
      </c>
      <c r="G7613" s="20">
        <v>35.661598858828839</v>
      </c>
      <c r="H7613" s="20">
        <v>36.333300000000001</v>
      </c>
      <c r="I7613" s="20">
        <v>0.111475</v>
      </c>
      <c r="J7613" s="21">
        <v>14.280544790789104</v>
      </c>
      <c r="K7613" s="21" t="s">
        <v>33</v>
      </c>
      <c r="L7613" s="21">
        <v>100</v>
      </c>
      <c r="M7613" s="20">
        <v>0.8</v>
      </c>
      <c r="N7613" s="20">
        <v>1</v>
      </c>
      <c r="O7613" s="21">
        <v>30</v>
      </c>
    </row>
    <row r="7614" spans="1:15" x14ac:dyDescent="0.25">
      <c r="A7614">
        <v>7611</v>
      </c>
      <c r="B7614" t="s">
        <v>3507</v>
      </c>
      <c r="C7614">
        <v>-196251.74</v>
      </c>
      <c r="D7614">
        <v>763935.68</v>
      </c>
      <c r="E7614">
        <v>1402.0799551334414</v>
      </c>
      <c r="F7614" s="20" t="s">
        <v>33</v>
      </c>
      <c r="G7614" s="20">
        <v>38.099998780800043</v>
      </c>
      <c r="H7614" s="20">
        <v>44.3125</v>
      </c>
      <c r="I7614" s="20">
        <v>0.11333500000000001</v>
      </c>
      <c r="J7614" s="21">
        <v>13.947532367149758</v>
      </c>
      <c r="K7614" s="21" t="s">
        <v>33</v>
      </c>
      <c r="L7614" s="21">
        <v>100</v>
      </c>
      <c r="M7614" s="20">
        <v>0.8</v>
      </c>
      <c r="N7614" s="20">
        <v>1</v>
      </c>
      <c r="O7614" s="21">
        <v>30</v>
      </c>
    </row>
    <row r="7615" spans="1:15" x14ac:dyDescent="0.25">
      <c r="A7615">
        <v>7612</v>
      </c>
      <c r="B7615" t="s">
        <v>4027</v>
      </c>
      <c r="C7615">
        <v>-196251.74</v>
      </c>
      <c r="D7615">
        <v>773935.68</v>
      </c>
      <c r="E7615">
        <v>1352.3975567232783</v>
      </c>
      <c r="F7615" s="20" t="s">
        <v>33</v>
      </c>
      <c r="G7615" s="20">
        <v>43.281598614988845</v>
      </c>
      <c r="H7615" s="20">
        <v>40.5</v>
      </c>
      <c r="I7615" s="20">
        <v>9.8435900000000007E-2</v>
      </c>
      <c r="J7615" s="21">
        <v>13.227537124683844</v>
      </c>
      <c r="K7615" s="21" t="s">
        <v>33</v>
      </c>
      <c r="L7615" s="21">
        <v>100</v>
      </c>
      <c r="M7615" s="20">
        <v>0.8</v>
      </c>
      <c r="N7615" s="20">
        <v>1</v>
      </c>
      <c r="O7615" s="21">
        <v>30</v>
      </c>
    </row>
    <row r="7616" spans="1:15" x14ac:dyDescent="0.25">
      <c r="A7616">
        <v>7613</v>
      </c>
      <c r="B7616" t="s">
        <v>4868</v>
      </c>
      <c r="C7616">
        <v>-196251.74</v>
      </c>
      <c r="D7616">
        <v>783935.68</v>
      </c>
      <c r="E7616">
        <v>1306.677558186318</v>
      </c>
      <c r="F7616" s="20" t="s">
        <v>33</v>
      </c>
      <c r="G7616" s="20">
        <v>49.377598419916851</v>
      </c>
      <c r="H7616" s="20">
        <v>38.166699999999999</v>
      </c>
      <c r="I7616" s="20">
        <v>0.103891</v>
      </c>
      <c r="J7616" s="21">
        <v>12.840029028328541</v>
      </c>
      <c r="K7616" s="21" t="s">
        <v>33</v>
      </c>
      <c r="L7616" s="21">
        <v>100</v>
      </c>
      <c r="M7616" s="20">
        <v>0.8</v>
      </c>
      <c r="N7616" s="20">
        <v>1</v>
      </c>
      <c r="O7616" s="21">
        <v>30</v>
      </c>
    </row>
    <row r="7617" spans="1:15" x14ac:dyDescent="0.25">
      <c r="A7617">
        <v>7614</v>
      </c>
      <c r="B7617" t="s">
        <v>5839</v>
      </c>
      <c r="C7617">
        <v>-196251.74</v>
      </c>
      <c r="D7617">
        <v>793935.68</v>
      </c>
      <c r="E7617">
        <v>1260.957559649358</v>
      </c>
      <c r="F7617" s="20" t="s">
        <v>33</v>
      </c>
      <c r="G7617" s="20">
        <v>54.559198254105659</v>
      </c>
      <c r="H7617" s="20">
        <v>29.875</v>
      </c>
      <c r="I7617" s="20">
        <v>0.104029</v>
      </c>
      <c r="J7617" s="21">
        <v>12.865002551500012</v>
      </c>
      <c r="K7617" s="21" t="s">
        <v>33</v>
      </c>
      <c r="L7617" s="21">
        <v>100</v>
      </c>
      <c r="M7617" s="20">
        <v>0.8</v>
      </c>
      <c r="N7617" s="20">
        <v>1</v>
      </c>
      <c r="O7617" s="21">
        <v>30</v>
      </c>
    </row>
    <row r="7618" spans="1:15" x14ac:dyDescent="0.25">
      <c r="A7618">
        <v>7615</v>
      </c>
      <c r="B7618" t="s">
        <v>5972</v>
      </c>
      <c r="C7618">
        <v>-196251.74</v>
      </c>
      <c r="D7618">
        <v>803935.68</v>
      </c>
      <c r="E7618">
        <v>1213.7135611611661</v>
      </c>
      <c r="F7618" s="20" t="s">
        <v>33</v>
      </c>
      <c r="G7618" s="20">
        <v>56.083198205337659</v>
      </c>
      <c r="H7618" s="20">
        <v>26.666699999999999</v>
      </c>
      <c r="I7618" s="20">
        <v>0.102062</v>
      </c>
      <c r="J7618" s="21">
        <v>13.823506892125677</v>
      </c>
      <c r="K7618" s="21" t="s">
        <v>33</v>
      </c>
      <c r="L7618" s="21">
        <v>100</v>
      </c>
      <c r="M7618" s="20">
        <v>0.8</v>
      </c>
      <c r="N7618" s="20">
        <v>1</v>
      </c>
      <c r="O7618" s="21">
        <v>30</v>
      </c>
    </row>
    <row r="7619" spans="1:15" x14ac:dyDescent="0.25">
      <c r="A7619">
        <v>7616</v>
      </c>
      <c r="B7619" t="s">
        <v>5619</v>
      </c>
      <c r="C7619">
        <v>-196251.74</v>
      </c>
      <c r="D7619">
        <v>813935.68</v>
      </c>
      <c r="E7619">
        <v>1177.4423623218445</v>
      </c>
      <c r="F7619" s="20" t="s">
        <v>33</v>
      </c>
      <c r="G7619" s="20">
        <v>52.730398312627251</v>
      </c>
      <c r="H7619" s="20">
        <v>36</v>
      </c>
      <c r="I7619" s="20">
        <v>0.116079</v>
      </c>
      <c r="J7619" s="21">
        <v>14.721173526620069</v>
      </c>
      <c r="K7619" s="21" t="s">
        <v>33</v>
      </c>
      <c r="L7619" s="21">
        <v>100</v>
      </c>
      <c r="M7619" s="20">
        <v>0.8</v>
      </c>
      <c r="N7619" s="20">
        <v>1</v>
      </c>
      <c r="O7619" s="21">
        <v>30</v>
      </c>
    </row>
    <row r="7620" spans="1:15" x14ac:dyDescent="0.25">
      <c r="A7620">
        <v>7617</v>
      </c>
      <c r="B7620" t="s">
        <v>6250</v>
      </c>
      <c r="C7620">
        <v>-196251.74</v>
      </c>
      <c r="D7620">
        <v>823935.68</v>
      </c>
      <c r="E7620">
        <v>1144.5239633752333</v>
      </c>
      <c r="F7620" s="20" t="s">
        <v>33</v>
      </c>
      <c r="G7620" s="20">
        <v>59.43599809804806</v>
      </c>
      <c r="H7620" s="20">
        <v>71.375</v>
      </c>
      <c r="I7620" s="20">
        <v>0.114964</v>
      </c>
      <c r="J7620" s="21">
        <v>16.115385116141439</v>
      </c>
      <c r="K7620" s="21" t="s">
        <v>33</v>
      </c>
      <c r="L7620" s="21">
        <v>100</v>
      </c>
      <c r="M7620" s="20">
        <v>0.8</v>
      </c>
      <c r="N7620" s="20">
        <v>1</v>
      </c>
      <c r="O7620" s="21">
        <v>30</v>
      </c>
    </row>
    <row r="7621" spans="1:15" x14ac:dyDescent="0.25">
      <c r="A7621">
        <v>7618</v>
      </c>
      <c r="B7621" t="s">
        <v>8293</v>
      </c>
      <c r="C7621">
        <v>-196251.74</v>
      </c>
      <c r="D7621">
        <v>833935.68</v>
      </c>
      <c r="E7621">
        <v>1082.3447653649675</v>
      </c>
      <c r="F7621" s="20" t="s">
        <v>33</v>
      </c>
      <c r="G7621" s="20">
        <v>96.926396898355293</v>
      </c>
      <c r="H7621" s="20">
        <v>62.5</v>
      </c>
      <c r="I7621" s="20">
        <v>0.114604</v>
      </c>
      <c r="J7621" s="21">
        <v>19.094347132263213</v>
      </c>
      <c r="K7621" s="21" t="s">
        <v>33</v>
      </c>
      <c r="L7621" s="21">
        <v>100</v>
      </c>
      <c r="M7621" s="20">
        <v>0.8</v>
      </c>
      <c r="N7621" s="20">
        <v>1</v>
      </c>
      <c r="O7621" s="21">
        <v>30</v>
      </c>
    </row>
    <row r="7622" spans="1:15" x14ac:dyDescent="0.25">
      <c r="A7622">
        <v>7619</v>
      </c>
      <c r="B7622" t="s">
        <v>10016</v>
      </c>
      <c r="C7622">
        <v>-196251.74</v>
      </c>
      <c r="D7622">
        <v>843935.68</v>
      </c>
      <c r="E7622">
        <v>1001.2679679594251</v>
      </c>
      <c r="F7622" s="20" t="s">
        <v>33</v>
      </c>
      <c r="G7622" s="20">
        <v>146.91359529876496</v>
      </c>
      <c r="H7622" s="20">
        <v>55.875</v>
      </c>
      <c r="I7622" s="20">
        <v>0.109837</v>
      </c>
      <c r="J7622" s="21">
        <v>23.414755284965327</v>
      </c>
      <c r="K7622" s="21" t="s">
        <v>33</v>
      </c>
      <c r="L7622" s="21">
        <v>100</v>
      </c>
      <c r="M7622" s="20">
        <v>0.8</v>
      </c>
      <c r="N7622" s="20">
        <v>1</v>
      </c>
      <c r="O7622" s="21">
        <v>30</v>
      </c>
    </row>
    <row r="7623" spans="1:15" x14ac:dyDescent="0.25">
      <c r="A7623">
        <v>7620</v>
      </c>
      <c r="B7623" t="s">
        <v>10573</v>
      </c>
      <c r="C7623">
        <v>-196251.74</v>
      </c>
      <c r="D7623">
        <v>853935.68</v>
      </c>
      <c r="E7623">
        <v>940.61276990039141</v>
      </c>
      <c r="F7623" s="20" t="s">
        <v>33</v>
      </c>
      <c r="G7623" s="20">
        <v>174.65039441118739</v>
      </c>
      <c r="H7623" s="20">
        <v>53.5625</v>
      </c>
      <c r="I7623" s="20">
        <v>0.108294</v>
      </c>
      <c r="J7623" s="21">
        <v>26.696544970115937</v>
      </c>
      <c r="K7623" s="21" t="s">
        <v>33</v>
      </c>
      <c r="L7623" s="21">
        <v>100</v>
      </c>
      <c r="M7623" s="20">
        <v>0.8</v>
      </c>
      <c r="N7623" s="20">
        <v>1</v>
      </c>
      <c r="O7623" s="21">
        <v>30</v>
      </c>
    </row>
    <row r="7624" spans="1:15" x14ac:dyDescent="0.25">
      <c r="A7624">
        <v>7621</v>
      </c>
      <c r="B7624" t="s">
        <v>10732</v>
      </c>
      <c r="C7624">
        <v>-196251.74</v>
      </c>
      <c r="D7624">
        <v>863935.68</v>
      </c>
      <c r="E7624">
        <v>895.5023713439241</v>
      </c>
      <c r="F7624" s="20" t="s">
        <v>33</v>
      </c>
      <c r="G7624" s="20">
        <v>186.53759403079698</v>
      </c>
      <c r="H7624" s="20">
        <v>51</v>
      </c>
      <c r="I7624" s="20">
        <v>0.10907699999999999</v>
      </c>
      <c r="J7624" s="21">
        <v>28.661751758565913</v>
      </c>
      <c r="K7624" s="21" t="s">
        <v>33</v>
      </c>
      <c r="L7624" s="21">
        <v>100</v>
      </c>
      <c r="M7624" s="20">
        <v>0.8</v>
      </c>
      <c r="N7624" s="20">
        <v>1</v>
      </c>
      <c r="O7624" s="21">
        <v>30</v>
      </c>
    </row>
    <row r="7625" spans="1:15" x14ac:dyDescent="0.25">
      <c r="A7625">
        <v>7622</v>
      </c>
      <c r="B7625" t="s">
        <v>10715</v>
      </c>
      <c r="C7625">
        <v>-196251.74</v>
      </c>
      <c r="D7625">
        <v>873935.68</v>
      </c>
      <c r="E7625">
        <v>858.62157252410964</v>
      </c>
      <c r="F7625" s="20" t="s">
        <v>33</v>
      </c>
      <c r="G7625" s="20">
        <v>185.3183940698114</v>
      </c>
      <c r="H7625" s="20">
        <v>34</v>
      </c>
      <c r="I7625" s="20">
        <v>0.12164</v>
      </c>
      <c r="J7625" s="21">
        <v>27.951778487752929</v>
      </c>
      <c r="K7625" s="21" t="s">
        <v>33</v>
      </c>
      <c r="L7625" s="21">
        <v>100</v>
      </c>
      <c r="M7625" s="20">
        <v>0.8</v>
      </c>
      <c r="N7625" s="20">
        <v>1</v>
      </c>
      <c r="O7625" s="21">
        <v>30</v>
      </c>
    </row>
    <row r="7626" spans="1:15" x14ac:dyDescent="0.25">
      <c r="A7626">
        <v>7623</v>
      </c>
      <c r="B7626" t="s">
        <v>10448</v>
      </c>
      <c r="C7626">
        <v>-196251.74</v>
      </c>
      <c r="D7626">
        <v>883935.68</v>
      </c>
      <c r="E7626">
        <v>841.55277307031122</v>
      </c>
      <c r="F7626" s="20" t="s">
        <v>33</v>
      </c>
      <c r="G7626" s="20">
        <v>165.50639470379537</v>
      </c>
      <c r="H7626" s="20">
        <v>35.75</v>
      </c>
      <c r="I7626" s="20">
        <v>0.123596</v>
      </c>
      <c r="J7626" s="21">
        <v>25.878089259125119</v>
      </c>
      <c r="K7626" s="21" t="s">
        <v>33</v>
      </c>
      <c r="L7626" s="21">
        <v>100</v>
      </c>
      <c r="M7626" s="20">
        <v>0.8</v>
      </c>
      <c r="N7626" s="20">
        <v>1</v>
      </c>
      <c r="O7626" s="21">
        <v>30</v>
      </c>
    </row>
    <row r="7627" spans="1:15" x14ac:dyDescent="0.25">
      <c r="A7627">
        <v>7624</v>
      </c>
      <c r="B7627" t="s">
        <v>9771</v>
      </c>
      <c r="C7627">
        <v>-196251.74</v>
      </c>
      <c r="D7627">
        <v>893935.68</v>
      </c>
      <c r="E7627">
        <v>839.72397312883288</v>
      </c>
      <c r="F7627" s="20" t="s">
        <v>33</v>
      </c>
      <c r="G7627" s="20">
        <v>137.15999561088015</v>
      </c>
      <c r="H7627" s="20">
        <v>44.666699999999999</v>
      </c>
      <c r="I7627" s="20">
        <v>0.119739</v>
      </c>
      <c r="J7627" s="21">
        <v>23.288075821738257</v>
      </c>
      <c r="K7627" s="21" t="s">
        <v>33</v>
      </c>
      <c r="L7627" s="21">
        <v>100</v>
      </c>
      <c r="M7627" s="20">
        <v>0.8</v>
      </c>
      <c r="N7627" s="20">
        <v>1</v>
      </c>
      <c r="O7627" s="21">
        <v>30</v>
      </c>
    </row>
    <row r="7628" spans="1:15" x14ac:dyDescent="0.25">
      <c r="A7628">
        <v>7625</v>
      </c>
      <c r="B7628" t="s">
        <v>8835</v>
      </c>
      <c r="C7628">
        <v>-196251.74</v>
      </c>
      <c r="D7628">
        <v>903935.68</v>
      </c>
      <c r="E7628">
        <v>835.45677326538328</v>
      </c>
      <c r="F7628" s="20" t="s">
        <v>33</v>
      </c>
      <c r="G7628" s="20">
        <v>107.28959656673291</v>
      </c>
      <c r="H7628" s="20">
        <v>33.375</v>
      </c>
      <c r="I7628" s="20">
        <v>0.106013</v>
      </c>
      <c r="J7628" s="21">
        <v>21.412105881876037</v>
      </c>
      <c r="K7628" s="21" t="s">
        <v>33</v>
      </c>
      <c r="L7628" s="21">
        <v>100</v>
      </c>
      <c r="M7628" s="20">
        <v>0.8</v>
      </c>
      <c r="N7628" s="20">
        <v>1</v>
      </c>
      <c r="O7628" s="21">
        <v>30</v>
      </c>
    </row>
    <row r="7629" spans="1:15" x14ac:dyDescent="0.25">
      <c r="A7629">
        <v>7626</v>
      </c>
      <c r="B7629" t="s">
        <v>7852</v>
      </c>
      <c r="C7629">
        <v>-196251.74</v>
      </c>
      <c r="D7629">
        <v>913935.68</v>
      </c>
      <c r="E7629">
        <v>821.43597371404883</v>
      </c>
      <c r="F7629" s="20" t="s">
        <v>33</v>
      </c>
      <c r="G7629" s="20">
        <v>86.563197229977689</v>
      </c>
      <c r="H7629" s="20">
        <v>29.9375</v>
      </c>
      <c r="I7629" s="20">
        <v>0.106727</v>
      </c>
      <c r="J7629" s="21">
        <v>19.748614306328591</v>
      </c>
      <c r="K7629" s="21" t="s">
        <v>33</v>
      </c>
      <c r="L7629" s="21">
        <v>100</v>
      </c>
      <c r="M7629" s="20">
        <v>0.8</v>
      </c>
      <c r="N7629" s="20">
        <v>1</v>
      </c>
      <c r="O7629" s="21">
        <v>30</v>
      </c>
    </row>
    <row r="7630" spans="1:15" x14ac:dyDescent="0.25">
      <c r="A7630">
        <v>7627</v>
      </c>
      <c r="B7630" t="s">
        <v>7186</v>
      </c>
      <c r="C7630">
        <v>-196251.74</v>
      </c>
      <c r="D7630">
        <v>923935.68</v>
      </c>
      <c r="E7630">
        <v>803.45277428951124</v>
      </c>
      <c r="F7630" s="20" t="s">
        <v>33</v>
      </c>
      <c r="G7630" s="20">
        <v>73.45679764938248</v>
      </c>
      <c r="H7630" s="20">
        <v>32.916699999999999</v>
      </c>
      <c r="I7630" s="20">
        <v>0.111404</v>
      </c>
      <c r="J7630" s="21">
        <v>18.807715393694149</v>
      </c>
      <c r="K7630" s="21" t="s">
        <v>33</v>
      </c>
      <c r="L7630" s="21">
        <v>100</v>
      </c>
      <c r="M7630" s="20">
        <v>0.8</v>
      </c>
      <c r="N7630" s="20">
        <v>1</v>
      </c>
      <c r="O7630" s="21">
        <v>30</v>
      </c>
    </row>
    <row r="7631" spans="1:15" x14ac:dyDescent="0.25">
      <c r="A7631">
        <v>7628</v>
      </c>
      <c r="B7631" t="s">
        <v>6550</v>
      </c>
      <c r="C7631">
        <v>-196251.74</v>
      </c>
      <c r="D7631">
        <v>933935.68</v>
      </c>
      <c r="E7631">
        <v>783.33597493324885</v>
      </c>
      <c r="F7631" s="20" t="s">
        <v>33</v>
      </c>
      <c r="G7631" s="20">
        <v>63.093597981004862</v>
      </c>
      <c r="H7631" s="20">
        <v>35.875</v>
      </c>
      <c r="I7631" s="20">
        <v>0.11325300000000001</v>
      </c>
      <c r="J7631" s="21">
        <v>17.87228015564202</v>
      </c>
      <c r="K7631" s="21" t="s">
        <v>33</v>
      </c>
      <c r="L7631" s="21">
        <v>100</v>
      </c>
      <c r="M7631" s="20">
        <v>0.8</v>
      </c>
      <c r="N7631" s="20">
        <v>1</v>
      </c>
      <c r="O7631" s="21">
        <v>30</v>
      </c>
    </row>
    <row r="7632" spans="1:15" x14ac:dyDescent="0.25">
      <c r="A7632">
        <v>7629</v>
      </c>
      <c r="B7632" t="s">
        <v>6003</v>
      </c>
      <c r="C7632">
        <v>-196251.74</v>
      </c>
      <c r="D7632">
        <v>943935.68</v>
      </c>
      <c r="E7632">
        <v>755.29437583057995</v>
      </c>
      <c r="F7632" s="20" t="s">
        <v>33</v>
      </c>
      <c r="G7632" s="20">
        <v>56.387998195584061</v>
      </c>
      <c r="H7632" s="20">
        <v>41</v>
      </c>
      <c r="I7632" s="20">
        <v>0.10961600000000001</v>
      </c>
      <c r="J7632" s="21">
        <v>17.80027082772845</v>
      </c>
      <c r="K7632" s="21" t="s">
        <v>33</v>
      </c>
      <c r="L7632" s="21">
        <v>100</v>
      </c>
      <c r="M7632" s="20">
        <v>0.8</v>
      </c>
      <c r="N7632" s="20">
        <v>1</v>
      </c>
      <c r="O7632" s="21">
        <v>30</v>
      </c>
    </row>
    <row r="7633" spans="1:15" x14ac:dyDescent="0.25">
      <c r="A7633">
        <v>7630</v>
      </c>
      <c r="B7633" t="s">
        <v>5142</v>
      </c>
      <c r="C7633">
        <v>-196251.74</v>
      </c>
      <c r="D7633">
        <v>953935.68</v>
      </c>
      <c r="E7633">
        <v>726.9479767376647</v>
      </c>
      <c r="F7633" s="20" t="s">
        <v>33</v>
      </c>
      <c r="G7633" s="20">
        <v>50.291998390656055</v>
      </c>
      <c r="H7633" s="20">
        <v>25.75</v>
      </c>
      <c r="I7633" s="20">
        <v>9.8470100000000005E-2</v>
      </c>
      <c r="J7633" s="21">
        <v>17.730139296529234</v>
      </c>
      <c r="K7633" s="21" t="s">
        <v>33</v>
      </c>
      <c r="L7633" s="21">
        <v>100</v>
      </c>
      <c r="M7633" s="20">
        <v>0.8</v>
      </c>
      <c r="N7633" s="20">
        <v>1</v>
      </c>
      <c r="O7633" s="21">
        <v>30</v>
      </c>
    </row>
    <row r="7634" spans="1:15" x14ac:dyDescent="0.25">
      <c r="A7634">
        <v>7631</v>
      </c>
      <c r="B7634" t="s">
        <v>4018</v>
      </c>
      <c r="C7634">
        <v>-196251.74</v>
      </c>
      <c r="D7634">
        <v>963935.68</v>
      </c>
      <c r="E7634">
        <v>705.00237743992398</v>
      </c>
      <c r="F7634" s="20" t="s">
        <v>33</v>
      </c>
      <c r="G7634" s="20">
        <v>43.281598614988845</v>
      </c>
      <c r="H7634" s="20">
        <v>18.5625</v>
      </c>
      <c r="I7634" s="20">
        <v>8.8208300000000003E-2</v>
      </c>
      <c r="J7634" s="21">
        <v>18.282050247393958</v>
      </c>
      <c r="K7634" s="21" t="s">
        <v>33</v>
      </c>
      <c r="L7634" s="21">
        <v>100</v>
      </c>
      <c r="M7634" s="20">
        <v>0.8</v>
      </c>
      <c r="N7634" s="20">
        <v>1</v>
      </c>
      <c r="O7634" s="21">
        <v>30</v>
      </c>
    </row>
    <row r="7635" spans="1:15" x14ac:dyDescent="0.25">
      <c r="A7635">
        <v>7632</v>
      </c>
      <c r="B7635" t="s">
        <v>3565</v>
      </c>
      <c r="C7635">
        <v>-196251.74</v>
      </c>
      <c r="D7635">
        <v>973935.68</v>
      </c>
      <c r="E7635">
        <v>676.04637836651591</v>
      </c>
      <c r="F7635" s="20" t="s">
        <v>33</v>
      </c>
      <c r="G7635" s="20">
        <v>38.709598761292838</v>
      </c>
      <c r="H7635" s="20">
        <v>12.75</v>
      </c>
      <c r="I7635" s="20">
        <v>7.2554300000000002E-2</v>
      </c>
      <c r="J7635" s="21">
        <v>18.243324316200781</v>
      </c>
      <c r="K7635" s="21" t="s">
        <v>33</v>
      </c>
      <c r="L7635" s="21">
        <v>100</v>
      </c>
      <c r="M7635" s="20">
        <v>0.8</v>
      </c>
      <c r="N7635" s="20">
        <v>1</v>
      </c>
      <c r="O7635" s="21">
        <v>30</v>
      </c>
    </row>
    <row r="7636" spans="1:15" x14ac:dyDescent="0.25">
      <c r="A7636">
        <v>7633</v>
      </c>
      <c r="B7636" t="s">
        <v>3641</v>
      </c>
      <c r="C7636">
        <v>-196251.74</v>
      </c>
      <c r="D7636">
        <v>983935.68</v>
      </c>
      <c r="E7636">
        <v>641.29917947842625</v>
      </c>
      <c r="F7636" s="20" t="s">
        <v>33</v>
      </c>
      <c r="G7636" s="20">
        <v>39.623998732032042</v>
      </c>
      <c r="H7636" s="20">
        <v>12.25</v>
      </c>
      <c r="I7636" s="20">
        <v>6.7359299999999997E-2</v>
      </c>
      <c r="J7636" s="21">
        <v>19.231793409378959</v>
      </c>
      <c r="K7636" s="21" t="s">
        <v>33</v>
      </c>
      <c r="L7636" s="21">
        <v>100</v>
      </c>
      <c r="M7636" s="20">
        <v>0.8</v>
      </c>
      <c r="N7636" s="20">
        <v>1</v>
      </c>
      <c r="O7636" s="21">
        <v>30</v>
      </c>
    </row>
    <row r="7637" spans="1:15" x14ac:dyDescent="0.25">
      <c r="A7637">
        <v>7634</v>
      </c>
      <c r="B7637" t="s">
        <v>4723</v>
      </c>
      <c r="C7637">
        <v>-196251.74</v>
      </c>
      <c r="D7637">
        <v>993935.68</v>
      </c>
      <c r="E7637">
        <v>602.28478072688699</v>
      </c>
      <c r="F7637" s="20" t="s">
        <v>33</v>
      </c>
      <c r="G7637" s="20">
        <v>48.767998439424048</v>
      </c>
      <c r="H7637" s="20">
        <v>15.1875</v>
      </c>
      <c r="I7637" s="20">
        <v>6.6928199999999993E-2</v>
      </c>
      <c r="J7637" s="21">
        <v>21.399991003148898</v>
      </c>
      <c r="K7637" s="21" t="s">
        <v>33</v>
      </c>
      <c r="L7637" s="21">
        <v>100</v>
      </c>
      <c r="M7637" s="20">
        <v>0.8</v>
      </c>
      <c r="N7637" s="20">
        <v>1</v>
      </c>
      <c r="O7637" s="21">
        <v>30</v>
      </c>
    </row>
    <row r="7638" spans="1:15" x14ac:dyDescent="0.25">
      <c r="A7638">
        <v>7635</v>
      </c>
      <c r="B7638" t="s">
        <v>7556</v>
      </c>
      <c r="C7638">
        <v>-196251.74</v>
      </c>
      <c r="D7638">
        <v>1003935.68</v>
      </c>
      <c r="E7638">
        <v>540.71518269711419</v>
      </c>
      <c r="F7638" s="20" t="s">
        <v>33</v>
      </c>
      <c r="G7638" s="20">
        <v>80.467197425049676</v>
      </c>
      <c r="H7638" s="20">
        <v>9.5833300000000001</v>
      </c>
      <c r="I7638" s="20">
        <v>6.8552199999999994E-2</v>
      </c>
      <c r="J7638" s="21">
        <v>23.836743079042968</v>
      </c>
      <c r="K7638" s="21" t="s">
        <v>33</v>
      </c>
      <c r="L7638" s="21">
        <v>100</v>
      </c>
      <c r="M7638" s="20">
        <v>0.8</v>
      </c>
      <c r="N7638" s="20">
        <v>1</v>
      </c>
      <c r="O7638" s="21">
        <v>30</v>
      </c>
    </row>
    <row r="7639" spans="1:15" x14ac:dyDescent="0.25">
      <c r="A7639">
        <v>7636</v>
      </c>
      <c r="B7639" t="s">
        <v>9688</v>
      </c>
      <c r="C7639">
        <v>-196251.74</v>
      </c>
      <c r="D7639">
        <v>1013935.68</v>
      </c>
      <c r="E7639">
        <v>449.27518562319409</v>
      </c>
      <c r="F7639" s="20" t="s">
        <v>33</v>
      </c>
      <c r="G7639" s="20">
        <v>134.11199570841615</v>
      </c>
      <c r="H7639" s="20">
        <v>11.8125</v>
      </c>
      <c r="I7639" s="20">
        <v>7.4262099999999998E-2</v>
      </c>
      <c r="J7639" s="21">
        <v>29.924742951907128</v>
      </c>
      <c r="K7639" s="21" t="s">
        <v>33</v>
      </c>
      <c r="L7639" s="21">
        <v>100</v>
      </c>
      <c r="M7639" s="20">
        <v>0.8</v>
      </c>
      <c r="N7639" s="20">
        <v>1</v>
      </c>
      <c r="O7639" s="21">
        <v>30</v>
      </c>
    </row>
    <row r="7640" spans="1:15" x14ac:dyDescent="0.25">
      <c r="A7640">
        <v>7637</v>
      </c>
      <c r="B7640" t="s">
        <v>10537</v>
      </c>
      <c r="C7640">
        <v>-196251.74</v>
      </c>
      <c r="D7640">
        <v>1023935.68</v>
      </c>
      <c r="E7640">
        <v>372.4655880811012</v>
      </c>
      <c r="F7640" s="20" t="s">
        <v>33</v>
      </c>
      <c r="G7640" s="20">
        <v>171.60239450872336</v>
      </c>
      <c r="H7640" s="20">
        <v>12.4375</v>
      </c>
      <c r="I7640" s="20">
        <v>7.3060799999999995E-2</v>
      </c>
      <c r="J7640" s="21">
        <v>37.587364975450079</v>
      </c>
      <c r="K7640" s="21" t="s">
        <v>33</v>
      </c>
      <c r="L7640" s="21">
        <v>100</v>
      </c>
      <c r="M7640" s="20">
        <v>0.8</v>
      </c>
      <c r="N7640" s="20">
        <v>1</v>
      </c>
      <c r="O7640" s="21">
        <v>30</v>
      </c>
    </row>
    <row r="7641" spans="1:15" x14ac:dyDescent="0.25">
      <c r="A7641">
        <v>7638</v>
      </c>
      <c r="B7641" t="s">
        <v>10817</v>
      </c>
      <c r="C7641">
        <v>-196251.74</v>
      </c>
      <c r="D7641">
        <v>1033935.68</v>
      </c>
      <c r="E7641">
        <v>321.25918971970594</v>
      </c>
      <c r="F7641" s="20" t="s">
        <v>33</v>
      </c>
      <c r="G7641" s="20">
        <v>192.93839382597139</v>
      </c>
      <c r="H7641" s="20">
        <v>8.5</v>
      </c>
      <c r="I7641" s="20">
        <v>7.1632000000000001E-2</v>
      </c>
      <c r="J7641" s="21">
        <v>43.578519924098671</v>
      </c>
      <c r="K7641" s="21" t="s">
        <v>33</v>
      </c>
      <c r="L7641" s="21">
        <v>100</v>
      </c>
      <c r="M7641" s="20">
        <v>0.8</v>
      </c>
      <c r="N7641" s="20">
        <v>1</v>
      </c>
      <c r="O7641" s="21">
        <v>30</v>
      </c>
    </row>
    <row r="7642" spans="1:15" x14ac:dyDescent="0.25">
      <c r="A7642">
        <v>7639</v>
      </c>
      <c r="B7642" t="s">
        <v>11215</v>
      </c>
      <c r="C7642">
        <v>-196251.74</v>
      </c>
      <c r="D7642">
        <v>1043935.68</v>
      </c>
      <c r="E7642">
        <v>261.21359164116507</v>
      </c>
      <c r="F7642" s="20" t="s">
        <v>33</v>
      </c>
      <c r="G7642" s="20">
        <v>218.84639299691543</v>
      </c>
      <c r="H7642" s="20">
        <v>6.3125</v>
      </c>
      <c r="I7642" s="20">
        <v>6.8503300000000003E-2</v>
      </c>
      <c r="J7642" s="21">
        <v>53.595985997666276</v>
      </c>
      <c r="K7642" s="21" t="s">
        <v>33</v>
      </c>
      <c r="L7642" s="21">
        <v>100</v>
      </c>
      <c r="M7642" s="20">
        <v>0.8</v>
      </c>
      <c r="N7642" s="20">
        <v>1</v>
      </c>
      <c r="O7642" s="21">
        <v>30</v>
      </c>
    </row>
    <row r="7643" spans="1:15" x14ac:dyDescent="0.25">
      <c r="A7643">
        <v>7640</v>
      </c>
      <c r="B7643" t="s">
        <v>11427</v>
      </c>
      <c r="C7643">
        <v>-196251.74</v>
      </c>
      <c r="D7643">
        <v>1053935.68</v>
      </c>
      <c r="E7643">
        <v>214.57919313346582</v>
      </c>
      <c r="F7643" s="20" t="s">
        <v>33</v>
      </c>
      <c r="G7643" s="20">
        <v>234.39119249948183</v>
      </c>
      <c r="H7643" s="20">
        <v>6.8125</v>
      </c>
      <c r="I7643" s="20">
        <v>7.3143299999999994E-2</v>
      </c>
      <c r="J7643" s="21">
        <v>67.833023989899004</v>
      </c>
      <c r="K7643" s="21" t="s">
        <v>33</v>
      </c>
      <c r="L7643" s="21">
        <v>100</v>
      </c>
      <c r="M7643" s="20">
        <v>0.8</v>
      </c>
      <c r="N7643" s="20">
        <v>1</v>
      </c>
      <c r="O7643" s="21">
        <v>30</v>
      </c>
    </row>
    <row r="7644" spans="1:15" x14ac:dyDescent="0.25">
      <c r="A7644">
        <v>7641</v>
      </c>
      <c r="B7644" t="s">
        <v>11347</v>
      </c>
      <c r="C7644">
        <v>-196251.74</v>
      </c>
      <c r="D7644">
        <v>1063935.68</v>
      </c>
      <c r="E7644">
        <v>179.22239426488338</v>
      </c>
      <c r="F7644" s="20" t="s">
        <v>33</v>
      </c>
      <c r="G7644" s="20">
        <v>227.68559271406104</v>
      </c>
      <c r="H7644" s="20">
        <v>10.25</v>
      </c>
      <c r="I7644" s="20">
        <v>8.2476800000000003E-2</v>
      </c>
      <c r="J7644" s="21">
        <v>78.115238095238098</v>
      </c>
      <c r="K7644" s="21" t="s">
        <v>33</v>
      </c>
      <c r="L7644" s="21">
        <v>100</v>
      </c>
      <c r="M7644" s="20">
        <v>0.8</v>
      </c>
      <c r="N7644" s="20">
        <v>1</v>
      </c>
      <c r="O7644" s="21">
        <v>30</v>
      </c>
    </row>
    <row r="7645" spans="1:15" x14ac:dyDescent="0.25">
      <c r="A7645">
        <v>7642</v>
      </c>
      <c r="B7645" t="s">
        <v>11070</v>
      </c>
      <c r="C7645">
        <v>-186251.74</v>
      </c>
      <c r="D7645">
        <v>-106064.32000000001</v>
      </c>
      <c r="E7645">
        <v>173.43119445020179</v>
      </c>
      <c r="F7645" s="20" t="s">
        <v>33</v>
      </c>
      <c r="G7645" s="20">
        <v>209.09279330903061</v>
      </c>
      <c r="H7645" s="20">
        <v>15.1875</v>
      </c>
      <c r="I7645" s="20">
        <v>9.4890299999999997E-2</v>
      </c>
      <c r="J7645" s="21">
        <v>80.723655536028119</v>
      </c>
      <c r="K7645" s="21" t="s">
        <v>33</v>
      </c>
      <c r="L7645" s="21">
        <v>100</v>
      </c>
      <c r="M7645" s="20">
        <v>0.8</v>
      </c>
      <c r="N7645" s="20">
        <v>1</v>
      </c>
      <c r="O7645" s="21">
        <v>30</v>
      </c>
    </row>
    <row r="7646" spans="1:15" x14ac:dyDescent="0.25">
      <c r="A7646">
        <v>7643</v>
      </c>
      <c r="B7646" t="s">
        <v>10676</v>
      </c>
      <c r="C7646">
        <v>-186251.74</v>
      </c>
      <c r="D7646">
        <v>-96064.320000000007</v>
      </c>
      <c r="E7646">
        <v>162.45839480133137</v>
      </c>
      <c r="F7646" s="20" t="s">
        <v>33</v>
      </c>
      <c r="G7646" s="20">
        <v>182.87999414784019</v>
      </c>
      <c r="H7646" s="20">
        <v>15.9375</v>
      </c>
      <c r="I7646" s="20">
        <v>9.4942899999999997E-2</v>
      </c>
      <c r="J7646" s="21">
        <v>86.175909943714828</v>
      </c>
      <c r="K7646" s="21" t="s">
        <v>33</v>
      </c>
      <c r="L7646" s="21">
        <v>100</v>
      </c>
      <c r="M7646" s="20">
        <v>0.8</v>
      </c>
      <c r="N7646" s="20">
        <v>1</v>
      </c>
      <c r="O7646" s="21">
        <v>30</v>
      </c>
    </row>
    <row r="7647" spans="1:15" x14ac:dyDescent="0.25">
      <c r="A7647">
        <v>7644</v>
      </c>
      <c r="B7647" t="s">
        <v>10294</v>
      </c>
      <c r="C7647">
        <v>-186251.74</v>
      </c>
      <c r="D7647">
        <v>-86064.320000000007</v>
      </c>
      <c r="E7647">
        <v>159.10559490862096</v>
      </c>
      <c r="F7647" s="20" t="s">
        <v>33</v>
      </c>
      <c r="G7647" s="20">
        <v>157.27679496714256</v>
      </c>
      <c r="H7647" s="20">
        <v>16.666699999999999</v>
      </c>
      <c r="I7647" s="20">
        <v>9.0951400000000002E-2</v>
      </c>
      <c r="J7647" s="21">
        <v>84.5001362281822</v>
      </c>
      <c r="K7647" s="21" t="s">
        <v>33</v>
      </c>
      <c r="L7647" s="21">
        <v>100</v>
      </c>
      <c r="M7647" s="20">
        <v>0.8</v>
      </c>
      <c r="N7647" s="20">
        <v>1</v>
      </c>
      <c r="O7647" s="21">
        <v>30</v>
      </c>
    </row>
    <row r="7648" spans="1:15" x14ac:dyDescent="0.25">
      <c r="A7648">
        <v>7645</v>
      </c>
      <c r="B7648" t="s">
        <v>9762</v>
      </c>
      <c r="C7648">
        <v>-186251.74</v>
      </c>
      <c r="D7648">
        <v>-76064.320000000007</v>
      </c>
      <c r="E7648">
        <v>154.53359505492497</v>
      </c>
      <c r="F7648" s="20" t="s">
        <v>33</v>
      </c>
      <c r="G7648" s="20">
        <v>136.85519562063374</v>
      </c>
      <c r="H7648" s="20">
        <v>16</v>
      </c>
      <c r="I7648" s="20">
        <v>8.7744299999999997E-2</v>
      </c>
      <c r="J7648" s="21">
        <v>87.000140258601789</v>
      </c>
      <c r="K7648" s="21" t="s">
        <v>33</v>
      </c>
      <c r="L7648" s="21">
        <v>100</v>
      </c>
      <c r="M7648" s="20">
        <v>0.8</v>
      </c>
      <c r="N7648" s="20">
        <v>1</v>
      </c>
      <c r="O7648" s="21">
        <v>30</v>
      </c>
    </row>
    <row r="7649" spans="1:15" x14ac:dyDescent="0.25">
      <c r="A7649">
        <v>7646</v>
      </c>
      <c r="B7649" t="s">
        <v>9434</v>
      </c>
      <c r="C7649">
        <v>-186251.74</v>
      </c>
      <c r="D7649">
        <v>-66064.320000000007</v>
      </c>
      <c r="E7649">
        <v>148.13279525975057</v>
      </c>
      <c r="F7649" s="20" t="s">
        <v>33</v>
      </c>
      <c r="G7649" s="20">
        <v>124.35839602053133</v>
      </c>
      <c r="H7649" s="20">
        <v>13.75</v>
      </c>
      <c r="I7649" s="20">
        <v>8.2290799999999997E-2</v>
      </c>
      <c r="J7649" s="21">
        <v>90.759405578417898</v>
      </c>
      <c r="K7649" s="21" t="s">
        <v>33</v>
      </c>
      <c r="L7649" s="21">
        <v>100</v>
      </c>
      <c r="M7649" s="20">
        <v>0.8</v>
      </c>
      <c r="N7649" s="20">
        <v>1</v>
      </c>
      <c r="O7649" s="21">
        <v>30</v>
      </c>
    </row>
    <row r="7650" spans="1:15" x14ac:dyDescent="0.25">
      <c r="A7650">
        <v>7647</v>
      </c>
      <c r="B7650" t="s">
        <v>2135</v>
      </c>
      <c r="C7650">
        <v>-186251.74</v>
      </c>
      <c r="D7650">
        <v>-56064.32</v>
      </c>
      <c r="E7650">
        <v>1454.2007534655759</v>
      </c>
      <c r="F7650" s="20" t="s">
        <v>33</v>
      </c>
      <c r="G7650" s="20">
        <v>24.079199229465626</v>
      </c>
      <c r="H7650" s="20">
        <v>14.333299999999999</v>
      </c>
      <c r="I7650" s="20">
        <v>6.8280199999999999E-2</v>
      </c>
      <c r="J7650" s="21">
        <v>18.032051049162764</v>
      </c>
      <c r="K7650" s="21" t="s">
        <v>33</v>
      </c>
      <c r="L7650" s="21">
        <v>100</v>
      </c>
      <c r="M7650" s="20">
        <v>0.8</v>
      </c>
      <c r="N7650" s="20">
        <v>1</v>
      </c>
      <c r="O7650" s="21">
        <v>30</v>
      </c>
    </row>
    <row r="7651" spans="1:15" x14ac:dyDescent="0.25">
      <c r="A7651">
        <v>7648</v>
      </c>
      <c r="B7651" t="s">
        <v>2730</v>
      </c>
      <c r="C7651">
        <v>-186251.74</v>
      </c>
      <c r="D7651">
        <v>-46064.32</v>
      </c>
      <c r="E7651">
        <v>1509.3695517001743</v>
      </c>
      <c r="F7651" s="20" t="s">
        <v>33</v>
      </c>
      <c r="G7651" s="20">
        <v>30.175199034393632</v>
      </c>
      <c r="H7651" s="20">
        <v>11.666700000000001</v>
      </c>
      <c r="I7651" s="20">
        <v>6.18755E-2</v>
      </c>
      <c r="J7651" s="21">
        <v>19.58139113265123</v>
      </c>
      <c r="K7651" s="21" t="s">
        <v>33</v>
      </c>
      <c r="L7651" s="21">
        <v>100</v>
      </c>
      <c r="M7651" s="20">
        <v>0.8</v>
      </c>
      <c r="N7651" s="20">
        <v>1</v>
      </c>
      <c r="O7651" s="21">
        <v>30</v>
      </c>
    </row>
    <row r="7652" spans="1:15" x14ac:dyDescent="0.25">
      <c r="A7652">
        <v>7649</v>
      </c>
      <c r="B7652" t="s">
        <v>1414</v>
      </c>
      <c r="C7652">
        <v>-186251.74</v>
      </c>
      <c r="D7652">
        <v>-36064.32</v>
      </c>
      <c r="E7652">
        <v>1196.6447617073677</v>
      </c>
      <c r="F7652" s="20" t="s">
        <v>33</v>
      </c>
      <c r="G7652" s="20">
        <v>15.849599492812816</v>
      </c>
      <c r="H7652" s="20">
        <v>151.53299999999999</v>
      </c>
      <c r="I7652" s="20">
        <v>0.12478300000000001</v>
      </c>
      <c r="J7652" s="21">
        <v>53.018612101658455</v>
      </c>
      <c r="K7652" s="21" t="s">
        <v>33</v>
      </c>
      <c r="L7652" s="21">
        <v>100</v>
      </c>
      <c r="M7652" s="20">
        <v>0.8</v>
      </c>
      <c r="N7652" s="20">
        <v>1</v>
      </c>
      <c r="O7652" s="21">
        <v>30</v>
      </c>
    </row>
    <row r="7653" spans="1:15" x14ac:dyDescent="0.25">
      <c r="A7653">
        <v>7650</v>
      </c>
      <c r="B7653" t="s">
        <v>2016</v>
      </c>
      <c r="C7653">
        <v>-186251.74</v>
      </c>
      <c r="D7653">
        <v>-26064.32</v>
      </c>
      <c r="E7653">
        <v>1197.2543616878604</v>
      </c>
      <c r="F7653" s="20" t="s">
        <v>33</v>
      </c>
      <c r="G7653" s="20">
        <v>22.555199278233623</v>
      </c>
      <c r="H7653" s="20">
        <v>138.76</v>
      </c>
      <c r="I7653" s="20">
        <v>0.12009599999999999</v>
      </c>
      <c r="J7653" s="21">
        <v>52.063567549219279</v>
      </c>
      <c r="K7653" s="21" t="s">
        <v>33</v>
      </c>
      <c r="L7653" s="21">
        <v>100</v>
      </c>
      <c r="M7653" s="20">
        <v>0.8</v>
      </c>
      <c r="N7653" s="20">
        <v>1</v>
      </c>
      <c r="O7653" s="21">
        <v>30</v>
      </c>
    </row>
    <row r="7654" spans="1:15" x14ac:dyDescent="0.25">
      <c r="A7654">
        <v>7651</v>
      </c>
      <c r="B7654" t="s">
        <v>2520</v>
      </c>
      <c r="C7654">
        <v>-186251.74</v>
      </c>
      <c r="D7654">
        <v>-16064.32</v>
      </c>
      <c r="E7654">
        <v>1208.2271613367309</v>
      </c>
      <c r="F7654" s="20" t="s">
        <v>33</v>
      </c>
      <c r="G7654" s="20">
        <v>28.04159910266883</v>
      </c>
      <c r="H7654" s="20">
        <v>121.56699999999999</v>
      </c>
      <c r="I7654" s="20">
        <v>0.101308</v>
      </c>
      <c r="J7654" s="21">
        <v>51.590739993272777</v>
      </c>
      <c r="K7654" s="21" t="s">
        <v>33</v>
      </c>
      <c r="L7654" s="21">
        <v>100</v>
      </c>
      <c r="M7654" s="20">
        <v>0.8</v>
      </c>
      <c r="N7654" s="20">
        <v>1</v>
      </c>
      <c r="O7654" s="21">
        <v>30</v>
      </c>
    </row>
    <row r="7655" spans="1:15" x14ac:dyDescent="0.25">
      <c r="A7655">
        <v>7652</v>
      </c>
      <c r="B7655" t="s">
        <v>2967</v>
      </c>
      <c r="C7655">
        <v>-186251.74</v>
      </c>
      <c r="D7655">
        <v>-6064.32</v>
      </c>
      <c r="E7655">
        <v>1253.6423598834444</v>
      </c>
      <c r="F7655" s="20" t="s">
        <v>33</v>
      </c>
      <c r="G7655" s="20">
        <v>32.613598956364832</v>
      </c>
      <c r="H7655" s="20">
        <v>140.19999999999999</v>
      </c>
      <c r="I7655" s="20">
        <v>0.118307</v>
      </c>
      <c r="J7655" s="21">
        <v>50.608089256287656</v>
      </c>
      <c r="K7655" s="21" t="s">
        <v>33</v>
      </c>
      <c r="L7655" s="21">
        <v>100</v>
      </c>
      <c r="M7655" s="20">
        <v>0.8</v>
      </c>
      <c r="N7655" s="20">
        <v>1</v>
      </c>
      <c r="O7655" s="21">
        <v>30</v>
      </c>
    </row>
    <row r="7656" spans="1:15" x14ac:dyDescent="0.25">
      <c r="A7656">
        <v>7653</v>
      </c>
      <c r="B7656" t="s">
        <v>3370</v>
      </c>
      <c r="C7656">
        <v>-186251.74</v>
      </c>
      <c r="D7656">
        <v>3935.68</v>
      </c>
      <c r="E7656">
        <v>1374.9527560015117</v>
      </c>
      <c r="F7656" s="20" t="s">
        <v>33</v>
      </c>
      <c r="G7656" s="20">
        <v>36.880798819814437</v>
      </c>
      <c r="H7656" s="20">
        <v>145.96799999999999</v>
      </c>
      <c r="I7656" s="20">
        <v>0.123159</v>
      </c>
      <c r="J7656" s="21">
        <v>50.587596738835934</v>
      </c>
      <c r="K7656" s="21" t="s">
        <v>33</v>
      </c>
      <c r="L7656" s="21">
        <v>100</v>
      </c>
      <c r="M7656" s="20">
        <v>0.8</v>
      </c>
      <c r="N7656" s="20">
        <v>1</v>
      </c>
      <c r="O7656" s="21">
        <v>30</v>
      </c>
    </row>
    <row r="7657" spans="1:15" x14ac:dyDescent="0.25">
      <c r="A7657">
        <v>7654</v>
      </c>
      <c r="B7657" t="s">
        <v>3994</v>
      </c>
      <c r="C7657">
        <v>-186251.74</v>
      </c>
      <c r="D7657">
        <v>13935.68</v>
      </c>
      <c r="E7657">
        <v>1356.6647565867279</v>
      </c>
      <c r="F7657" s="20" t="s">
        <v>33</v>
      </c>
      <c r="G7657" s="20">
        <v>42.976798624742443</v>
      </c>
      <c r="H7657" s="20">
        <v>156.333</v>
      </c>
      <c r="I7657" s="20">
        <v>0.13031100000000001</v>
      </c>
      <c r="J7657" s="21">
        <v>49.631519508724622</v>
      </c>
      <c r="K7657" s="21" t="s">
        <v>33</v>
      </c>
      <c r="L7657" s="21">
        <v>100</v>
      </c>
      <c r="M7657" s="20">
        <v>0.8</v>
      </c>
      <c r="N7657" s="20">
        <v>1</v>
      </c>
      <c r="O7657" s="21">
        <v>30</v>
      </c>
    </row>
    <row r="7658" spans="1:15" x14ac:dyDescent="0.25">
      <c r="A7658">
        <v>7655</v>
      </c>
      <c r="B7658" t="s">
        <v>5529</v>
      </c>
      <c r="C7658">
        <v>-186251.74</v>
      </c>
      <c r="D7658">
        <v>23935.68</v>
      </c>
      <c r="E7658">
        <v>1263.7007595615758</v>
      </c>
      <c r="F7658" s="20" t="s">
        <v>33</v>
      </c>
      <c r="G7658" s="20">
        <v>52.120798332134456</v>
      </c>
      <c r="H7658" s="20">
        <v>155.21199999999999</v>
      </c>
      <c r="I7658" s="20">
        <v>0.127414</v>
      </c>
      <c r="J7658" s="21">
        <v>48.886397598756496</v>
      </c>
      <c r="K7658" s="21" t="s">
        <v>33</v>
      </c>
      <c r="L7658" s="21">
        <v>100</v>
      </c>
      <c r="M7658" s="20">
        <v>0.8</v>
      </c>
      <c r="N7658" s="20">
        <v>1</v>
      </c>
      <c r="O7658" s="21">
        <v>30</v>
      </c>
    </row>
    <row r="7659" spans="1:15" x14ac:dyDescent="0.25">
      <c r="A7659">
        <v>7656</v>
      </c>
      <c r="B7659" t="s">
        <v>5703</v>
      </c>
      <c r="C7659">
        <v>-186251.74</v>
      </c>
      <c r="D7659">
        <v>33935.68</v>
      </c>
      <c r="E7659">
        <v>1240.5359603028494</v>
      </c>
      <c r="F7659" s="20" t="s">
        <v>33</v>
      </c>
      <c r="G7659" s="20">
        <v>53.339998293120054</v>
      </c>
      <c r="H7659" s="20">
        <v>137.697</v>
      </c>
      <c r="I7659" s="20">
        <v>0.119183</v>
      </c>
      <c r="J7659" s="21">
        <v>48.007923559923562</v>
      </c>
      <c r="K7659" s="21" t="s">
        <v>33</v>
      </c>
      <c r="L7659" s="21">
        <v>100</v>
      </c>
      <c r="M7659" s="20">
        <v>0.8</v>
      </c>
      <c r="N7659" s="20">
        <v>1</v>
      </c>
      <c r="O7659" s="21">
        <v>30</v>
      </c>
    </row>
    <row r="7660" spans="1:15" x14ac:dyDescent="0.25">
      <c r="A7660">
        <v>7657</v>
      </c>
      <c r="B7660" t="s">
        <v>4248</v>
      </c>
      <c r="C7660">
        <v>-186251.74</v>
      </c>
      <c r="D7660">
        <v>43935.68</v>
      </c>
      <c r="E7660">
        <v>1282.293558966606</v>
      </c>
      <c r="F7660" s="20" t="s">
        <v>33</v>
      </c>
      <c r="G7660" s="20">
        <v>45.415198546713647</v>
      </c>
      <c r="H7660" s="20">
        <v>142.03299999999999</v>
      </c>
      <c r="I7660" s="20">
        <v>0.119253</v>
      </c>
      <c r="J7660" s="21">
        <v>46.877807886327027</v>
      </c>
      <c r="K7660" s="21" t="s">
        <v>33</v>
      </c>
      <c r="L7660" s="21">
        <v>100</v>
      </c>
      <c r="M7660" s="20">
        <v>0.8</v>
      </c>
      <c r="N7660" s="20">
        <v>1</v>
      </c>
      <c r="O7660" s="21">
        <v>30</v>
      </c>
    </row>
    <row r="7661" spans="1:15" x14ac:dyDescent="0.25">
      <c r="A7661">
        <v>7658</v>
      </c>
      <c r="B7661" t="s">
        <v>3449</v>
      </c>
      <c r="C7661">
        <v>-186251.74</v>
      </c>
      <c r="D7661">
        <v>53935.68</v>
      </c>
      <c r="E7661">
        <v>1312.1639580107533</v>
      </c>
      <c r="F7661" s="20" t="s">
        <v>33</v>
      </c>
      <c r="G7661" s="20">
        <v>37.49039880030724</v>
      </c>
      <c r="H7661" s="20">
        <v>160.083</v>
      </c>
      <c r="I7661" s="20">
        <v>0.13267799999999999</v>
      </c>
      <c r="J7661" s="21">
        <v>46.234059620596213</v>
      </c>
      <c r="K7661" s="21" t="s">
        <v>33</v>
      </c>
      <c r="L7661" s="21">
        <v>100</v>
      </c>
      <c r="M7661" s="20">
        <v>0.8</v>
      </c>
      <c r="N7661" s="20">
        <v>1</v>
      </c>
      <c r="O7661" s="21">
        <v>30</v>
      </c>
    </row>
    <row r="7662" spans="1:15" x14ac:dyDescent="0.25">
      <c r="A7662">
        <v>7659</v>
      </c>
      <c r="B7662" t="s">
        <v>2726</v>
      </c>
      <c r="C7662">
        <v>-186251.74</v>
      </c>
      <c r="D7662">
        <v>63935.68</v>
      </c>
      <c r="E7662">
        <v>1262.4815596005901</v>
      </c>
      <c r="F7662" s="20" t="s">
        <v>33</v>
      </c>
      <c r="G7662" s="20">
        <v>30.175199034393632</v>
      </c>
      <c r="H7662" s="20">
        <v>164.56700000000001</v>
      </c>
      <c r="I7662" s="20">
        <v>0.12991800000000001</v>
      </c>
      <c r="J7662" s="21">
        <v>44.973154139170553</v>
      </c>
      <c r="K7662" s="21" t="s">
        <v>33</v>
      </c>
      <c r="L7662" s="21">
        <v>100</v>
      </c>
      <c r="M7662" s="20">
        <v>0.8</v>
      </c>
      <c r="N7662" s="20">
        <v>1</v>
      </c>
      <c r="O7662" s="21">
        <v>30</v>
      </c>
    </row>
    <row r="7663" spans="1:15" x14ac:dyDescent="0.25">
      <c r="A7663">
        <v>7660</v>
      </c>
      <c r="B7663" t="s">
        <v>1938</v>
      </c>
      <c r="C7663">
        <v>-186251.74</v>
      </c>
      <c r="D7663">
        <v>73935.679999999993</v>
      </c>
      <c r="E7663">
        <v>1245.7175601370382</v>
      </c>
      <c r="F7663" s="20" t="s">
        <v>33</v>
      </c>
      <c r="G7663" s="20">
        <v>21.640799307494422</v>
      </c>
      <c r="H7663" s="20">
        <v>118.771</v>
      </c>
      <c r="I7663" s="20">
        <v>0.100949</v>
      </c>
      <c r="J7663" s="21">
        <v>43.794482233640537</v>
      </c>
      <c r="K7663" s="21" t="s">
        <v>33</v>
      </c>
      <c r="L7663" s="21">
        <v>100</v>
      </c>
      <c r="M7663" s="20">
        <v>0.8</v>
      </c>
      <c r="N7663" s="20">
        <v>1</v>
      </c>
      <c r="O7663" s="21">
        <v>30</v>
      </c>
    </row>
    <row r="7664" spans="1:15" x14ac:dyDescent="0.25">
      <c r="A7664">
        <v>7661</v>
      </c>
      <c r="B7664" t="s">
        <v>1328</v>
      </c>
      <c r="C7664">
        <v>-186251.74</v>
      </c>
      <c r="D7664">
        <v>83935.679999999993</v>
      </c>
      <c r="E7664">
        <v>1305.1535582350862</v>
      </c>
      <c r="F7664" s="20" t="s">
        <v>33</v>
      </c>
      <c r="G7664" s="20">
        <v>14.935199522073615</v>
      </c>
      <c r="H7664" s="20">
        <v>158.44</v>
      </c>
      <c r="I7664" s="20">
        <v>0.12840499999999999</v>
      </c>
      <c r="J7664" s="21">
        <v>42.651430795578392</v>
      </c>
      <c r="K7664" s="21" t="s">
        <v>33</v>
      </c>
      <c r="L7664" s="21">
        <v>100</v>
      </c>
      <c r="M7664" s="20">
        <v>0.8</v>
      </c>
      <c r="N7664" s="20">
        <v>1</v>
      </c>
      <c r="O7664" s="21">
        <v>30</v>
      </c>
    </row>
    <row r="7665" spans="1:15" x14ac:dyDescent="0.25">
      <c r="A7665">
        <v>7662</v>
      </c>
      <c r="B7665" t="s">
        <v>1275</v>
      </c>
      <c r="C7665">
        <v>-186251.74</v>
      </c>
      <c r="D7665">
        <v>93935.679999999993</v>
      </c>
      <c r="E7665">
        <v>1407.2615549676302</v>
      </c>
      <c r="F7665" s="20" t="s">
        <v>33</v>
      </c>
      <c r="G7665" s="20">
        <v>14.325599541580814</v>
      </c>
      <c r="H7665" s="20">
        <v>155.767</v>
      </c>
      <c r="I7665" s="20">
        <v>0.120213</v>
      </c>
      <c r="J7665" s="21">
        <v>41.925397444227855</v>
      </c>
      <c r="K7665" s="21" t="s">
        <v>33</v>
      </c>
      <c r="L7665" s="21">
        <v>100</v>
      </c>
      <c r="M7665" s="20">
        <v>0.8</v>
      </c>
      <c r="N7665" s="20">
        <v>1</v>
      </c>
      <c r="O7665" s="21">
        <v>30</v>
      </c>
    </row>
    <row r="7666" spans="1:15" x14ac:dyDescent="0.25">
      <c r="A7666">
        <v>7663</v>
      </c>
      <c r="B7666" t="s">
        <v>1465</v>
      </c>
      <c r="C7666">
        <v>-186251.74</v>
      </c>
      <c r="D7666">
        <v>103935.67999999999</v>
      </c>
      <c r="E7666">
        <v>1459.3823532997646</v>
      </c>
      <c r="F7666" s="20" t="s">
        <v>33</v>
      </c>
      <c r="G7666" s="20">
        <v>16.459199473305617</v>
      </c>
      <c r="H7666" s="20">
        <v>129.36000000000001</v>
      </c>
      <c r="I7666" s="20">
        <v>0.112276</v>
      </c>
      <c r="J7666" s="21">
        <v>41.189418917664533</v>
      </c>
      <c r="K7666" s="21" t="s">
        <v>33</v>
      </c>
      <c r="L7666" s="21">
        <v>100</v>
      </c>
      <c r="M7666" s="20">
        <v>0.8</v>
      </c>
      <c r="N7666" s="20">
        <v>1</v>
      </c>
      <c r="O7666" s="21">
        <v>30</v>
      </c>
    </row>
    <row r="7667" spans="1:15" x14ac:dyDescent="0.25">
      <c r="A7667">
        <v>7664</v>
      </c>
      <c r="B7667" t="s">
        <v>1524</v>
      </c>
      <c r="C7667">
        <v>-186251.74</v>
      </c>
      <c r="D7667">
        <v>113935.67999999999</v>
      </c>
      <c r="E7667">
        <v>1502.3591519245072</v>
      </c>
      <c r="F7667" s="20" t="s">
        <v>33</v>
      </c>
      <c r="G7667" s="20">
        <v>17.068799453798416</v>
      </c>
      <c r="H7667" s="20">
        <v>131.767</v>
      </c>
      <c r="I7667" s="20">
        <v>0.114979</v>
      </c>
      <c r="J7667" s="21">
        <v>40.01114582628886</v>
      </c>
      <c r="K7667" s="21" t="s">
        <v>33</v>
      </c>
      <c r="L7667" s="21">
        <v>100</v>
      </c>
      <c r="M7667" s="20">
        <v>0.8</v>
      </c>
      <c r="N7667" s="20">
        <v>1</v>
      </c>
      <c r="O7667" s="21">
        <v>30</v>
      </c>
    </row>
    <row r="7668" spans="1:15" x14ac:dyDescent="0.25">
      <c r="A7668">
        <v>7665</v>
      </c>
      <c r="B7668" t="s">
        <v>1366</v>
      </c>
      <c r="C7668">
        <v>-186251.74</v>
      </c>
      <c r="D7668">
        <v>123935.67999999999</v>
      </c>
      <c r="E7668">
        <v>1498.7015520415503</v>
      </c>
      <c r="F7668" s="20" t="s">
        <v>33</v>
      </c>
      <c r="G7668" s="20">
        <v>15.239999512320015</v>
      </c>
      <c r="H7668" s="20">
        <v>144.4</v>
      </c>
      <c r="I7668" s="20">
        <v>0.121075</v>
      </c>
      <c r="J7668" s="21">
        <v>38.626028517840595</v>
      </c>
      <c r="K7668" s="21" t="s">
        <v>33</v>
      </c>
      <c r="L7668" s="21">
        <v>100</v>
      </c>
      <c r="M7668" s="20">
        <v>0.8</v>
      </c>
      <c r="N7668" s="20">
        <v>1</v>
      </c>
      <c r="O7668" s="21">
        <v>30</v>
      </c>
    </row>
    <row r="7669" spans="1:15" x14ac:dyDescent="0.25">
      <c r="A7669">
        <v>7666</v>
      </c>
      <c r="B7669" t="s">
        <v>1334</v>
      </c>
      <c r="C7669">
        <v>-186251.74</v>
      </c>
      <c r="D7669">
        <v>133935.67999999999</v>
      </c>
      <c r="E7669">
        <v>1555.6991502176272</v>
      </c>
      <c r="F7669" s="20" t="s">
        <v>33</v>
      </c>
      <c r="G7669" s="20">
        <v>14.935199522073615</v>
      </c>
      <c r="H7669" s="20">
        <v>118.267</v>
      </c>
      <c r="I7669" s="20">
        <v>9.9752199999999999E-2</v>
      </c>
      <c r="J7669" s="21">
        <v>37.56796064089167</v>
      </c>
      <c r="K7669" s="21" t="s">
        <v>33</v>
      </c>
      <c r="L7669" s="21">
        <v>100</v>
      </c>
      <c r="M7669" s="20">
        <v>0.8</v>
      </c>
      <c r="N7669" s="20">
        <v>1</v>
      </c>
      <c r="O7669" s="21">
        <v>30</v>
      </c>
    </row>
    <row r="7670" spans="1:15" x14ac:dyDescent="0.25">
      <c r="A7670">
        <v>7667</v>
      </c>
      <c r="B7670" t="s">
        <v>2643</v>
      </c>
      <c r="C7670">
        <v>-186251.74</v>
      </c>
      <c r="D7670">
        <v>143935.67999999999</v>
      </c>
      <c r="E7670">
        <v>1573.3775496519183</v>
      </c>
      <c r="F7670" s="20" t="s">
        <v>33</v>
      </c>
      <c r="G7670" s="20">
        <v>29.260799063654432</v>
      </c>
      <c r="H7670" s="20">
        <v>142.24</v>
      </c>
      <c r="I7670" s="20">
        <v>0.116463</v>
      </c>
      <c r="J7670" s="21">
        <v>36.792751302251496</v>
      </c>
      <c r="K7670" s="21" t="s">
        <v>33</v>
      </c>
      <c r="L7670" s="21">
        <v>100</v>
      </c>
      <c r="M7670" s="20">
        <v>0.8</v>
      </c>
      <c r="N7670" s="20">
        <v>1</v>
      </c>
      <c r="O7670" s="21">
        <v>30</v>
      </c>
    </row>
    <row r="7671" spans="1:15" x14ac:dyDescent="0.25">
      <c r="A7671">
        <v>7668</v>
      </c>
      <c r="B7671" t="s">
        <v>4163</v>
      </c>
      <c r="C7671">
        <v>-186251.74</v>
      </c>
      <c r="D7671">
        <v>153935.67999999999</v>
      </c>
      <c r="E7671">
        <v>1646.8343473013008</v>
      </c>
      <c r="F7671" s="20" t="s">
        <v>33</v>
      </c>
      <c r="G7671" s="20">
        <v>44.500798575974443</v>
      </c>
      <c r="H7671" s="20">
        <v>151.54499999999999</v>
      </c>
      <c r="I7671" s="20">
        <v>0.123694</v>
      </c>
      <c r="J7671" s="21">
        <v>36.16365887264277</v>
      </c>
      <c r="K7671" s="21" t="s">
        <v>33</v>
      </c>
      <c r="L7671" s="21">
        <v>100</v>
      </c>
      <c r="M7671" s="20">
        <v>0.8</v>
      </c>
      <c r="N7671" s="20">
        <v>1</v>
      </c>
      <c r="O7671" s="21">
        <v>30</v>
      </c>
    </row>
    <row r="7672" spans="1:15" x14ac:dyDescent="0.25">
      <c r="A7672">
        <v>7669</v>
      </c>
      <c r="B7672" t="s">
        <v>5772</v>
      </c>
      <c r="C7672">
        <v>-186251.74</v>
      </c>
      <c r="D7672">
        <v>163935.67999999999</v>
      </c>
      <c r="E7672">
        <v>1689.5063459357968</v>
      </c>
      <c r="F7672" s="20" t="s">
        <v>33</v>
      </c>
      <c r="G7672" s="20">
        <v>53.949598273612857</v>
      </c>
      <c r="H7672" s="20">
        <v>148.767</v>
      </c>
      <c r="I7672" s="20">
        <v>0.120837</v>
      </c>
      <c r="J7672" s="21">
        <v>35.250270411129151</v>
      </c>
      <c r="K7672" s="21" t="s">
        <v>33</v>
      </c>
      <c r="L7672" s="21">
        <v>100</v>
      </c>
      <c r="M7672" s="20">
        <v>0.8</v>
      </c>
      <c r="N7672" s="20">
        <v>1</v>
      </c>
      <c r="O7672" s="21">
        <v>30</v>
      </c>
    </row>
    <row r="7673" spans="1:15" x14ac:dyDescent="0.25">
      <c r="A7673">
        <v>7670</v>
      </c>
      <c r="B7673" t="s">
        <v>6972</v>
      </c>
      <c r="C7673">
        <v>-186251.74</v>
      </c>
      <c r="D7673">
        <v>173935.68</v>
      </c>
      <c r="E7673">
        <v>1721.5103449116689</v>
      </c>
      <c r="F7673" s="20" t="s">
        <v>33</v>
      </c>
      <c r="G7673" s="20">
        <v>69.494397776179269</v>
      </c>
      <c r="H7673" s="20">
        <v>128.38900000000001</v>
      </c>
      <c r="I7673" s="20">
        <v>0.10918799999999999</v>
      </c>
      <c r="J7673" s="21">
        <v>33.949516839785964</v>
      </c>
      <c r="K7673" s="21" t="s">
        <v>33</v>
      </c>
      <c r="L7673" s="21">
        <v>100</v>
      </c>
      <c r="M7673" s="20">
        <v>0.8</v>
      </c>
      <c r="N7673" s="20">
        <v>1</v>
      </c>
      <c r="O7673" s="21">
        <v>30</v>
      </c>
    </row>
    <row r="7674" spans="1:15" x14ac:dyDescent="0.25">
      <c r="A7674">
        <v>7671</v>
      </c>
      <c r="B7674" t="s">
        <v>7267</v>
      </c>
      <c r="C7674">
        <v>-186251.74</v>
      </c>
      <c r="D7674">
        <v>183935.68</v>
      </c>
      <c r="E7674">
        <v>1744.370344180149</v>
      </c>
      <c r="F7674" s="20" t="s">
        <v>33</v>
      </c>
      <c r="G7674" s="20">
        <v>74.675997610368071</v>
      </c>
      <c r="H7674" s="20">
        <v>136.767</v>
      </c>
      <c r="I7674" s="20">
        <v>0.11668199999999999</v>
      </c>
      <c r="J7674" s="21">
        <v>33.186123051235747</v>
      </c>
      <c r="K7674" s="21" t="s">
        <v>33</v>
      </c>
      <c r="L7674" s="21">
        <v>100</v>
      </c>
      <c r="M7674" s="20">
        <v>0.8</v>
      </c>
      <c r="N7674" s="20">
        <v>1</v>
      </c>
      <c r="O7674" s="21">
        <v>30</v>
      </c>
    </row>
    <row r="7675" spans="1:15" x14ac:dyDescent="0.25">
      <c r="A7675">
        <v>7672</v>
      </c>
      <c r="B7675" t="s">
        <v>7015</v>
      </c>
      <c r="C7675">
        <v>-186251.74</v>
      </c>
      <c r="D7675">
        <v>193935.68</v>
      </c>
      <c r="E7675">
        <v>1824.8375416051988</v>
      </c>
      <c r="F7675" s="20" t="s">
        <v>33</v>
      </c>
      <c r="G7675" s="20">
        <v>70.408797746918466</v>
      </c>
      <c r="H7675" s="20">
        <v>153.75</v>
      </c>
      <c r="I7675" s="20">
        <v>0.12526200000000001</v>
      </c>
      <c r="J7675" s="21">
        <v>32.027204127461353</v>
      </c>
      <c r="K7675" s="21" t="s">
        <v>33</v>
      </c>
      <c r="L7675" s="21">
        <v>100</v>
      </c>
      <c r="M7675" s="20">
        <v>0.8</v>
      </c>
      <c r="N7675" s="20">
        <v>1</v>
      </c>
      <c r="O7675" s="21">
        <v>30</v>
      </c>
    </row>
    <row r="7676" spans="1:15" x14ac:dyDescent="0.25">
      <c r="A7676">
        <v>7673</v>
      </c>
      <c r="B7676" t="s">
        <v>7288</v>
      </c>
      <c r="C7676">
        <v>-186251.74</v>
      </c>
      <c r="D7676">
        <v>203935.68</v>
      </c>
      <c r="E7676">
        <v>1844.6495409712147</v>
      </c>
      <c r="F7676" s="20" t="s">
        <v>33</v>
      </c>
      <c r="G7676" s="20">
        <v>74.98079760061448</v>
      </c>
      <c r="H7676" s="20">
        <v>154.029</v>
      </c>
      <c r="I7676" s="20">
        <v>0.127026</v>
      </c>
      <c r="J7676" s="21">
        <v>31.080881251376951</v>
      </c>
      <c r="K7676" s="21" t="s">
        <v>33</v>
      </c>
      <c r="L7676" s="21">
        <v>100</v>
      </c>
      <c r="M7676" s="20">
        <v>0.8</v>
      </c>
      <c r="N7676" s="20">
        <v>1</v>
      </c>
      <c r="O7676" s="21">
        <v>30</v>
      </c>
    </row>
    <row r="7677" spans="1:15" x14ac:dyDescent="0.25">
      <c r="A7677">
        <v>7674</v>
      </c>
      <c r="B7677" t="s">
        <v>7432</v>
      </c>
      <c r="C7677">
        <v>-186251.74</v>
      </c>
      <c r="D7677">
        <v>213935.68</v>
      </c>
      <c r="E7677">
        <v>1888.8455395569426</v>
      </c>
      <c r="F7677" s="20" t="s">
        <v>33</v>
      </c>
      <c r="G7677" s="20">
        <v>77.723997512832085</v>
      </c>
      <c r="H7677" s="20">
        <v>133.30000000000001</v>
      </c>
      <c r="I7677" s="20">
        <v>0.111515</v>
      </c>
      <c r="J7677" s="21">
        <v>30.353637781722338</v>
      </c>
      <c r="K7677" s="21" t="s">
        <v>33</v>
      </c>
      <c r="L7677" s="21">
        <v>100</v>
      </c>
      <c r="M7677" s="20">
        <v>0.8</v>
      </c>
      <c r="N7677" s="20">
        <v>1</v>
      </c>
      <c r="O7677" s="21">
        <v>30</v>
      </c>
    </row>
    <row r="7678" spans="1:15" x14ac:dyDescent="0.25">
      <c r="A7678">
        <v>7675</v>
      </c>
      <c r="B7678" t="s">
        <v>7376</v>
      </c>
      <c r="C7678">
        <v>-186251.74</v>
      </c>
      <c r="D7678">
        <v>223935.68</v>
      </c>
      <c r="E7678">
        <v>1912.0103388156692</v>
      </c>
      <c r="F7678" s="20" t="s">
        <v>33</v>
      </c>
      <c r="G7678" s="20">
        <v>76.50479755184648</v>
      </c>
      <c r="H7678" s="20">
        <v>128.25</v>
      </c>
      <c r="I7678" s="20">
        <v>0.10506699999999999</v>
      </c>
      <c r="J7678" s="21">
        <v>29.695329897089817</v>
      </c>
      <c r="K7678" s="21" t="s">
        <v>33</v>
      </c>
      <c r="L7678" s="21">
        <v>100</v>
      </c>
      <c r="M7678" s="20">
        <v>0.8</v>
      </c>
      <c r="N7678" s="20">
        <v>1</v>
      </c>
      <c r="O7678" s="21">
        <v>30</v>
      </c>
    </row>
    <row r="7679" spans="1:15" x14ac:dyDescent="0.25">
      <c r="A7679">
        <v>7676</v>
      </c>
      <c r="B7679" t="s">
        <v>7340</v>
      </c>
      <c r="C7679">
        <v>-186251.74</v>
      </c>
      <c r="D7679">
        <v>233935.68</v>
      </c>
      <c r="E7679">
        <v>1946.4527377135123</v>
      </c>
      <c r="F7679" s="20" t="s">
        <v>33</v>
      </c>
      <c r="G7679" s="20">
        <v>75.895197571353677</v>
      </c>
      <c r="H7679" s="20">
        <v>119.88</v>
      </c>
      <c r="I7679" s="20">
        <v>0.101892</v>
      </c>
      <c r="J7679" s="21">
        <v>28.884452796046915</v>
      </c>
      <c r="K7679" s="21" t="s">
        <v>33</v>
      </c>
      <c r="L7679" s="21">
        <v>100</v>
      </c>
      <c r="M7679" s="20">
        <v>0.8</v>
      </c>
      <c r="N7679" s="20">
        <v>1</v>
      </c>
      <c r="O7679" s="21">
        <v>30</v>
      </c>
    </row>
    <row r="7680" spans="1:15" x14ac:dyDescent="0.25">
      <c r="A7680">
        <v>7677</v>
      </c>
      <c r="B7680" t="s">
        <v>7516</v>
      </c>
      <c r="C7680">
        <v>-186251.74</v>
      </c>
      <c r="D7680">
        <v>243935.68</v>
      </c>
      <c r="E7680">
        <v>1944.9287377622804</v>
      </c>
      <c r="F7680" s="20" t="s">
        <v>33</v>
      </c>
      <c r="G7680" s="20">
        <v>79.247997464064085</v>
      </c>
      <c r="H7680" s="20">
        <v>120.56699999999999</v>
      </c>
      <c r="I7680" s="20">
        <v>0.107651</v>
      </c>
      <c r="J7680" s="21">
        <v>28.335799683086943</v>
      </c>
      <c r="K7680" s="21" t="s">
        <v>33</v>
      </c>
      <c r="L7680" s="21">
        <v>100</v>
      </c>
      <c r="M7680" s="20">
        <v>0.8</v>
      </c>
      <c r="N7680" s="20">
        <v>1</v>
      </c>
      <c r="O7680" s="21">
        <v>30</v>
      </c>
    </row>
    <row r="7681" spans="1:15" x14ac:dyDescent="0.25">
      <c r="A7681">
        <v>7678</v>
      </c>
      <c r="B7681" t="s">
        <v>7575</v>
      </c>
      <c r="C7681">
        <v>-186251.74</v>
      </c>
      <c r="D7681">
        <v>253935.68</v>
      </c>
      <c r="E7681">
        <v>1990.9535362894869</v>
      </c>
      <c r="F7681" s="20" t="s">
        <v>33</v>
      </c>
      <c r="G7681" s="20">
        <v>80.771997415296084</v>
      </c>
      <c r="H7681" s="20">
        <v>118.28</v>
      </c>
      <c r="I7681" s="20">
        <v>0.100956</v>
      </c>
      <c r="J7681" s="21">
        <v>27.959802000408249</v>
      </c>
      <c r="K7681" s="21" t="s">
        <v>33</v>
      </c>
      <c r="L7681" s="21">
        <v>100</v>
      </c>
      <c r="M7681" s="20">
        <v>0.8</v>
      </c>
      <c r="N7681" s="20">
        <v>1</v>
      </c>
      <c r="O7681" s="21">
        <v>30</v>
      </c>
    </row>
    <row r="7682" spans="1:15" x14ac:dyDescent="0.25">
      <c r="A7682">
        <v>7679</v>
      </c>
      <c r="B7682" t="s">
        <v>8194</v>
      </c>
      <c r="C7682">
        <v>-186251.74</v>
      </c>
      <c r="D7682">
        <v>263935.68</v>
      </c>
      <c r="E7682">
        <v>2029.9679350410261</v>
      </c>
      <c r="F7682" s="20" t="s">
        <v>33</v>
      </c>
      <c r="G7682" s="20">
        <v>94.183196986137702</v>
      </c>
      <c r="H7682" s="20">
        <v>124.333</v>
      </c>
      <c r="I7682" s="20">
        <v>0.102808</v>
      </c>
      <c r="J7682" s="21">
        <v>27.969790457123789</v>
      </c>
      <c r="K7682" s="21" t="s">
        <v>33</v>
      </c>
      <c r="L7682" s="21">
        <v>100</v>
      </c>
      <c r="M7682" s="20">
        <v>0.8</v>
      </c>
      <c r="N7682" s="20">
        <v>1</v>
      </c>
      <c r="O7682" s="21">
        <v>30</v>
      </c>
    </row>
    <row r="7683" spans="1:15" x14ac:dyDescent="0.25">
      <c r="A7683">
        <v>7680</v>
      </c>
      <c r="B7683" t="s">
        <v>7989</v>
      </c>
      <c r="C7683">
        <v>-186251.74</v>
      </c>
      <c r="D7683">
        <v>273935.68</v>
      </c>
      <c r="E7683">
        <v>1998.2687360554005</v>
      </c>
      <c r="F7683" s="20" t="s">
        <v>33</v>
      </c>
      <c r="G7683" s="20">
        <v>89.611197132441688</v>
      </c>
      <c r="H7683" s="20">
        <v>151.44</v>
      </c>
      <c r="I7683" s="20">
        <v>0.12687000000000001</v>
      </c>
      <c r="J7683" s="21">
        <v>27.857447630669107</v>
      </c>
      <c r="K7683" s="21" t="s">
        <v>33</v>
      </c>
      <c r="L7683" s="21">
        <v>100</v>
      </c>
      <c r="M7683" s="20">
        <v>0.8</v>
      </c>
      <c r="N7683" s="20">
        <v>1</v>
      </c>
      <c r="O7683" s="21">
        <v>30</v>
      </c>
    </row>
    <row r="7684" spans="1:15" x14ac:dyDescent="0.25">
      <c r="A7684">
        <v>7681</v>
      </c>
      <c r="B7684" t="s">
        <v>7255</v>
      </c>
      <c r="C7684">
        <v>-186251.74</v>
      </c>
      <c r="D7684">
        <v>283935.68</v>
      </c>
      <c r="E7684">
        <v>2023.8719352360981</v>
      </c>
      <c r="F7684" s="20" t="s">
        <v>33</v>
      </c>
      <c r="G7684" s="20">
        <v>74.371197620121677</v>
      </c>
      <c r="H7684" s="20">
        <v>159.267</v>
      </c>
      <c r="I7684" s="20">
        <v>0.12875800000000001</v>
      </c>
      <c r="J7684" s="21">
        <v>27.505034136546186</v>
      </c>
      <c r="K7684" s="21" t="s">
        <v>33</v>
      </c>
      <c r="L7684" s="21">
        <v>100</v>
      </c>
      <c r="M7684" s="20">
        <v>0.8</v>
      </c>
      <c r="N7684" s="20">
        <v>1</v>
      </c>
      <c r="O7684" s="21">
        <v>30</v>
      </c>
    </row>
    <row r="7685" spans="1:15" x14ac:dyDescent="0.25">
      <c r="A7685">
        <v>7682</v>
      </c>
      <c r="B7685" t="s">
        <v>7123</v>
      </c>
      <c r="C7685">
        <v>-186251.74</v>
      </c>
      <c r="D7685">
        <v>293935.68</v>
      </c>
      <c r="E7685">
        <v>2062.2767340071446</v>
      </c>
      <c r="F7685" s="20" t="s">
        <v>33</v>
      </c>
      <c r="G7685" s="20">
        <v>72.237597688396875</v>
      </c>
      <c r="H7685" s="20">
        <v>155.11500000000001</v>
      </c>
      <c r="I7685" s="20">
        <v>0.13084399999999999</v>
      </c>
      <c r="J7685" s="21">
        <v>27.800989260025613</v>
      </c>
      <c r="K7685" s="21" t="s">
        <v>33</v>
      </c>
      <c r="L7685" s="21">
        <v>100</v>
      </c>
      <c r="M7685" s="20">
        <v>0.8</v>
      </c>
      <c r="N7685" s="20">
        <v>1</v>
      </c>
      <c r="O7685" s="21">
        <v>30</v>
      </c>
    </row>
    <row r="7686" spans="1:15" x14ac:dyDescent="0.25">
      <c r="A7686">
        <v>7683</v>
      </c>
      <c r="B7686" t="s">
        <v>6640</v>
      </c>
      <c r="C7686">
        <v>-186251.74</v>
      </c>
      <c r="D7686">
        <v>303935.68</v>
      </c>
      <c r="E7686">
        <v>2136.0383316467733</v>
      </c>
      <c r="F7686" s="20" t="s">
        <v>33</v>
      </c>
      <c r="G7686" s="20">
        <v>64.312797941990468</v>
      </c>
      <c r="H7686" s="20">
        <v>143.94399999999999</v>
      </c>
      <c r="I7686" s="20">
        <v>0.122686</v>
      </c>
      <c r="J7686" s="21">
        <v>27.881314053779811</v>
      </c>
      <c r="K7686" s="21" t="s">
        <v>33</v>
      </c>
      <c r="L7686" s="21">
        <v>100</v>
      </c>
      <c r="M7686" s="20">
        <v>0.8</v>
      </c>
      <c r="N7686" s="20">
        <v>1</v>
      </c>
      <c r="O7686" s="21">
        <v>30</v>
      </c>
    </row>
    <row r="7687" spans="1:15" x14ac:dyDescent="0.25">
      <c r="A7687">
        <v>7684</v>
      </c>
      <c r="B7687" t="s">
        <v>6239</v>
      </c>
      <c r="C7687">
        <v>-186251.74</v>
      </c>
      <c r="D7687">
        <v>313935.68</v>
      </c>
      <c r="E7687">
        <v>2139.0863315492375</v>
      </c>
      <c r="F7687" s="20" t="s">
        <v>33</v>
      </c>
      <c r="G7687" s="20">
        <v>59.131198107801659</v>
      </c>
      <c r="H7687" s="20">
        <v>149.86699999999999</v>
      </c>
      <c r="I7687" s="20">
        <v>0.129582</v>
      </c>
      <c r="J7687" s="21">
        <v>27.841585763592033</v>
      </c>
      <c r="K7687" s="21" t="s">
        <v>33</v>
      </c>
      <c r="L7687" s="21">
        <v>100</v>
      </c>
      <c r="M7687" s="20">
        <v>0.8</v>
      </c>
      <c r="N7687" s="20">
        <v>1</v>
      </c>
      <c r="O7687" s="21">
        <v>30</v>
      </c>
    </row>
    <row r="7688" spans="1:15" x14ac:dyDescent="0.25">
      <c r="A7688">
        <v>7685</v>
      </c>
      <c r="B7688" t="s">
        <v>6192</v>
      </c>
      <c r="C7688">
        <v>-186251.74</v>
      </c>
      <c r="D7688">
        <v>323935.68</v>
      </c>
      <c r="E7688">
        <v>2173.5287304470808</v>
      </c>
      <c r="F7688" s="20" t="s">
        <v>33</v>
      </c>
      <c r="G7688" s="20">
        <v>58.521598127308863</v>
      </c>
      <c r="H7688" s="20">
        <v>134.333</v>
      </c>
      <c r="I7688" s="20">
        <v>0.111874</v>
      </c>
      <c r="J7688" s="21">
        <v>27.911600990978357</v>
      </c>
      <c r="K7688" s="21" t="s">
        <v>33</v>
      </c>
      <c r="L7688" s="21">
        <v>100</v>
      </c>
      <c r="M7688" s="20">
        <v>0.8</v>
      </c>
      <c r="N7688" s="20">
        <v>1</v>
      </c>
      <c r="O7688" s="21">
        <v>30</v>
      </c>
    </row>
    <row r="7689" spans="1:15" x14ac:dyDescent="0.25">
      <c r="A7689">
        <v>7686</v>
      </c>
      <c r="B7689" t="s">
        <v>4579</v>
      </c>
      <c r="C7689">
        <v>-186251.74</v>
      </c>
      <c r="D7689">
        <v>333935.68</v>
      </c>
      <c r="E7689">
        <v>2103.1199327001623</v>
      </c>
      <c r="F7689" s="20" t="s">
        <v>33</v>
      </c>
      <c r="G7689" s="20">
        <v>47.853598468684851</v>
      </c>
      <c r="H7689" s="20">
        <v>112.4</v>
      </c>
      <c r="I7689" s="20">
        <v>9.9560200000000001E-2</v>
      </c>
      <c r="J7689" s="21">
        <v>27.789401610305958</v>
      </c>
      <c r="K7689" s="21" t="s">
        <v>33</v>
      </c>
      <c r="L7689" s="21">
        <v>100</v>
      </c>
      <c r="M7689" s="20">
        <v>0.8</v>
      </c>
      <c r="N7689" s="20">
        <v>1</v>
      </c>
      <c r="O7689" s="21">
        <v>30</v>
      </c>
    </row>
    <row r="7690" spans="1:15" x14ac:dyDescent="0.25">
      <c r="A7690">
        <v>7687</v>
      </c>
      <c r="B7690" t="s">
        <v>3353</v>
      </c>
      <c r="C7690">
        <v>-186251.74</v>
      </c>
      <c r="D7690">
        <v>343935.68</v>
      </c>
      <c r="E7690">
        <v>2119.2743321832213</v>
      </c>
      <c r="F7690" s="20" t="s">
        <v>33</v>
      </c>
      <c r="G7690" s="20">
        <v>36.575998829568036</v>
      </c>
      <c r="H7690" s="20">
        <v>145.69399999999999</v>
      </c>
      <c r="I7690" s="20">
        <v>0.123492</v>
      </c>
      <c r="J7690" s="21">
        <v>27.839718107291816</v>
      </c>
      <c r="K7690" s="21" t="s">
        <v>33</v>
      </c>
      <c r="L7690" s="21">
        <v>100</v>
      </c>
      <c r="M7690" s="20">
        <v>0.8</v>
      </c>
      <c r="N7690" s="20">
        <v>1</v>
      </c>
      <c r="O7690" s="21">
        <v>30</v>
      </c>
    </row>
    <row r="7691" spans="1:15" x14ac:dyDescent="0.25">
      <c r="A7691">
        <v>7688</v>
      </c>
      <c r="B7691" t="s">
        <v>2498</v>
      </c>
      <c r="C7691">
        <v>-186251.74</v>
      </c>
      <c r="D7691">
        <v>353935.68</v>
      </c>
      <c r="E7691">
        <v>2177.4911303202839</v>
      </c>
      <c r="F7691" s="20" t="s">
        <v>33</v>
      </c>
      <c r="G7691" s="20">
        <v>27.736799112422428</v>
      </c>
      <c r="H7691" s="20">
        <v>150.9</v>
      </c>
      <c r="I7691" s="20">
        <v>0.12790699999999999</v>
      </c>
      <c r="J7691" s="21">
        <v>27.605674380987931</v>
      </c>
      <c r="K7691" s="21" t="s">
        <v>33</v>
      </c>
      <c r="L7691" s="21">
        <v>100</v>
      </c>
      <c r="M7691" s="20">
        <v>0.8</v>
      </c>
      <c r="N7691" s="20">
        <v>1</v>
      </c>
      <c r="O7691" s="21">
        <v>30</v>
      </c>
    </row>
    <row r="7692" spans="1:15" x14ac:dyDescent="0.25">
      <c r="A7692">
        <v>7689</v>
      </c>
      <c r="B7692" t="s">
        <v>1422</v>
      </c>
      <c r="C7692">
        <v>-186251.74</v>
      </c>
      <c r="D7692">
        <v>363935.68</v>
      </c>
      <c r="E7692">
        <v>2143.96313139318</v>
      </c>
      <c r="F7692" s="20" t="s">
        <v>33</v>
      </c>
      <c r="G7692" s="20">
        <v>15.849599492812816</v>
      </c>
      <c r="H7692" s="20">
        <v>126.536</v>
      </c>
      <c r="I7692" s="20">
        <v>0.10756</v>
      </c>
      <c r="J7692" s="21">
        <v>27.519129940290014</v>
      </c>
      <c r="K7692" s="21" t="s">
        <v>33</v>
      </c>
      <c r="L7692" s="21">
        <v>100</v>
      </c>
      <c r="M7692" s="20">
        <v>0.8</v>
      </c>
      <c r="N7692" s="20">
        <v>1</v>
      </c>
      <c r="O7692" s="21">
        <v>30</v>
      </c>
    </row>
    <row r="7693" spans="1:15" x14ac:dyDescent="0.25">
      <c r="A7693">
        <v>7690</v>
      </c>
      <c r="B7693" t="s">
        <v>383</v>
      </c>
      <c r="C7693">
        <v>-186251.74</v>
      </c>
      <c r="D7693">
        <v>373935.68</v>
      </c>
      <c r="E7693">
        <v>2163.1655307787032</v>
      </c>
      <c r="F7693" s="20" t="s">
        <v>33</v>
      </c>
      <c r="G7693" s="20">
        <v>3.3527998927104035</v>
      </c>
      <c r="H7693" s="20">
        <v>137.25899999999999</v>
      </c>
      <c r="I7693" s="20">
        <v>0.114816</v>
      </c>
      <c r="J7693" s="21">
        <v>27.274842891362542</v>
      </c>
      <c r="K7693" s="21" t="s">
        <v>33</v>
      </c>
      <c r="L7693" s="21">
        <v>100</v>
      </c>
      <c r="M7693" s="20">
        <v>0.8</v>
      </c>
      <c r="N7693" s="20">
        <v>1</v>
      </c>
      <c r="O7693" s="21">
        <v>30</v>
      </c>
    </row>
    <row r="7694" spans="1:15" x14ac:dyDescent="0.25">
      <c r="A7694">
        <v>7691</v>
      </c>
      <c r="B7694" t="s">
        <v>9778</v>
      </c>
      <c r="C7694">
        <v>-186251.74</v>
      </c>
      <c r="D7694">
        <v>383935.68</v>
      </c>
      <c r="E7694">
        <v>4299.8134624059694</v>
      </c>
      <c r="F7694" s="20" t="s">
        <v>33</v>
      </c>
      <c r="G7694" s="20">
        <v>137.46479560112655</v>
      </c>
      <c r="H7694" s="20">
        <v>14.8889</v>
      </c>
      <c r="I7694" s="20">
        <v>2.1483800000000001E-2</v>
      </c>
      <c r="J7694" s="21">
        <v>31.164142624229104</v>
      </c>
      <c r="K7694" s="21" t="s">
        <v>33</v>
      </c>
      <c r="L7694" s="21">
        <v>100</v>
      </c>
      <c r="M7694" s="20">
        <v>0.8</v>
      </c>
      <c r="N7694" s="20">
        <v>1</v>
      </c>
      <c r="O7694" s="21">
        <v>30</v>
      </c>
    </row>
    <row r="7695" spans="1:15" x14ac:dyDescent="0.25">
      <c r="A7695">
        <v>7692</v>
      </c>
      <c r="B7695" t="s">
        <v>9609</v>
      </c>
      <c r="C7695">
        <v>-186251.74</v>
      </c>
      <c r="D7695">
        <v>393935.68</v>
      </c>
      <c r="E7695">
        <v>4231.2334646005293</v>
      </c>
      <c r="F7695" s="20" t="s">
        <v>33</v>
      </c>
      <c r="G7695" s="20">
        <v>130.75919581570574</v>
      </c>
      <c r="H7695" s="20">
        <v>22.666699999999999</v>
      </c>
      <c r="I7695" s="20">
        <v>2.0650399999999999E-2</v>
      </c>
      <c r="J7695" s="21">
        <v>31.800550993292667</v>
      </c>
      <c r="K7695" s="21" t="s">
        <v>33</v>
      </c>
      <c r="L7695" s="21">
        <v>100</v>
      </c>
      <c r="M7695" s="20">
        <v>0.8</v>
      </c>
      <c r="N7695" s="20">
        <v>1</v>
      </c>
      <c r="O7695" s="21">
        <v>30</v>
      </c>
    </row>
    <row r="7696" spans="1:15" x14ac:dyDescent="0.25">
      <c r="A7696">
        <v>7693</v>
      </c>
      <c r="B7696" t="s">
        <v>9473</v>
      </c>
      <c r="C7696">
        <v>-186251.74</v>
      </c>
      <c r="D7696">
        <v>403935.68</v>
      </c>
      <c r="E7696">
        <v>4147.718267273015</v>
      </c>
      <c r="F7696" s="20" t="s">
        <v>33</v>
      </c>
      <c r="G7696" s="20">
        <v>125.57759598151694</v>
      </c>
      <c r="H7696" s="20">
        <v>3.3333300000000001</v>
      </c>
      <c r="I7696" s="20">
        <v>2.2788200000000002E-2</v>
      </c>
      <c r="J7696" s="21">
        <v>31.771149650532369</v>
      </c>
      <c r="K7696" s="21" t="s">
        <v>33</v>
      </c>
      <c r="L7696" s="21">
        <v>100</v>
      </c>
      <c r="M7696" s="20">
        <v>0.8</v>
      </c>
      <c r="N7696" s="20">
        <v>1</v>
      </c>
      <c r="O7696" s="21">
        <v>30</v>
      </c>
    </row>
    <row r="7697" spans="1:15" x14ac:dyDescent="0.25">
      <c r="A7697">
        <v>7694</v>
      </c>
      <c r="B7697" t="s">
        <v>9300</v>
      </c>
      <c r="C7697">
        <v>-186251.74</v>
      </c>
      <c r="D7697">
        <v>413935.68</v>
      </c>
      <c r="E7697">
        <v>4061.459870033284</v>
      </c>
      <c r="F7697" s="20" t="s">
        <v>33</v>
      </c>
      <c r="G7697" s="20">
        <v>119.78639616683532</v>
      </c>
      <c r="H7697" s="20">
        <v>1.5555600000000001</v>
      </c>
      <c r="I7697" s="20">
        <v>2.4048E-2</v>
      </c>
      <c r="J7697" s="21">
        <v>31.214829601834481</v>
      </c>
      <c r="K7697" s="21" t="s">
        <v>33</v>
      </c>
      <c r="L7697" s="21">
        <v>100</v>
      </c>
      <c r="M7697" s="20">
        <v>0.8</v>
      </c>
      <c r="N7697" s="20">
        <v>1</v>
      </c>
      <c r="O7697" s="21">
        <v>30</v>
      </c>
    </row>
    <row r="7698" spans="1:15" x14ac:dyDescent="0.25">
      <c r="A7698">
        <v>7695</v>
      </c>
      <c r="B7698" t="s">
        <v>9104</v>
      </c>
      <c r="C7698">
        <v>-186251.74</v>
      </c>
      <c r="D7698">
        <v>423935.68</v>
      </c>
      <c r="E7698">
        <v>3984.9550724814376</v>
      </c>
      <c r="F7698" s="20" t="s">
        <v>33</v>
      </c>
      <c r="G7698" s="20">
        <v>113.38559637166092</v>
      </c>
      <c r="H7698" s="20">
        <v>0.33333299999999999</v>
      </c>
      <c r="I7698" s="20">
        <v>2.5644299999999998E-2</v>
      </c>
      <c r="J7698" s="21">
        <v>30.419972124487959</v>
      </c>
      <c r="K7698" s="21" t="s">
        <v>33</v>
      </c>
      <c r="L7698" s="21">
        <v>100</v>
      </c>
      <c r="M7698" s="20">
        <v>0.8</v>
      </c>
      <c r="N7698" s="20">
        <v>1</v>
      </c>
      <c r="O7698" s="21">
        <v>30</v>
      </c>
    </row>
    <row r="7699" spans="1:15" x14ac:dyDescent="0.25">
      <c r="A7699">
        <v>7696</v>
      </c>
      <c r="B7699" t="s">
        <v>8833</v>
      </c>
      <c r="C7699">
        <v>-186251.74</v>
      </c>
      <c r="D7699">
        <v>433935.68</v>
      </c>
      <c r="E7699">
        <v>3889.8574755245609</v>
      </c>
      <c r="F7699" s="20" t="s">
        <v>33</v>
      </c>
      <c r="G7699" s="20">
        <v>106.98479657648652</v>
      </c>
      <c r="H7699" s="20">
        <v>0.16666700000000001</v>
      </c>
      <c r="I7699" s="20">
        <v>3.2086000000000003E-2</v>
      </c>
      <c r="J7699" s="21">
        <v>30.021094220689893</v>
      </c>
      <c r="K7699" s="21" t="s">
        <v>33</v>
      </c>
      <c r="L7699" s="21">
        <v>100</v>
      </c>
      <c r="M7699" s="20">
        <v>0.8</v>
      </c>
      <c r="N7699" s="20">
        <v>1</v>
      </c>
      <c r="O7699" s="21">
        <v>30</v>
      </c>
    </row>
    <row r="7700" spans="1:15" x14ac:dyDescent="0.25">
      <c r="A7700">
        <v>7697</v>
      </c>
      <c r="B7700" t="s">
        <v>8725</v>
      </c>
      <c r="C7700">
        <v>-186251.74</v>
      </c>
      <c r="D7700">
        <v>443935.68</v>
      </c>
      <c r="E7700">
        <v>3755.7454798161448</v>
      </c>
      <c r="F7700" s="20" t="s">
        <v>33</v>
      </c>
      <c r="G7700" s="20">
        <v>104.85119664476171</v>
      </c>
      <c r="H7700" s="20">
        <v>0.222222</v>
      </c>
      <c r="I7700" s="20">
        <v>3.4378400000000003E-2</v>
      </c>
      <c r="J7700" s="21">
        <v>30.353494562571008</v>
      </c>
      <c r="K7700" s="21" t="s">
        <v>33</v>
      </c>
      <c r="L7700" s="21">
        <v>100</v>
      </c>
      <c r="M7700" s="20">
        <v>0.8</v>
      </c>
      <c r="N7700" s="20">
        <v>1</v>
      </c>
      <c r="O7700" s="21">
        <v>30</v>
      </c>
    </row>
    <row r="7701" spans="1:15" x14ac:dyDescent="0.25">
      <c r="A7701">
        <v>7698</v>
      </c>
      <c r="B7701" t="s">
        <v>9071</v>
      </c>
      <c r="C7701">
        <v>-186251.74</v>
      </c>
      <c r="D7701">
        <v>453935.68</v>
      </c>
      <c r="E7701">
        <v>3610.0510844783653</v>
      </c>
      <c r="F7701" s="20" t="s">
        <v>33</v>
      </c>
      <c r="G7701" s="20">
        <v>112.16639641067532</v>
      </c>
      <c r="H7701" s="20">
        <v>0.33333299999999999</v>
      </c>
      <c r="I7701" s="20">
        <v>4.1063000000000002E-2</v>
      </c>
      <c r="J7701" s="21">
        <v>31.578500506585616</v>
      </c>
      <c r="K7701" s="21" t="s">
        <v>33</v>
      </c>
      <c r="L7701" s="21">
        <v>100</v>
      </c>
      <c r="M7701" s="20">
        <v>0.8</v>
      </c>
      <c r="N7701" s="20">
        <v>1</v>
      </c>
      <c r="O7701" s="21">
        <v>30</v>
      </c>
    </row>
    <row r="7702" spans="1:15" x14ac:dyDescent="0.25">
      <c r="A7702">
        <v>7699</v>
      </c>
      <c r="B7702" t="s">
        <v>9299</v>
      </c>
      <c r="C7702">
        <v>-186251.74</v>
      </c>
      <c r="D7702">
        <v>463935.68</v>
      </c>
      <c r="E7702">
        <v>3488.4358883700515</v>
      </c>
      <c r="F7702" s="20" t="s">
        <v>33</v>
      </c>
      <c r="G7702" s="20">
        <v>119.78639616683532</v>
      </c>
      <c r="H7702" s="20">
        <v>1.3333299999999999</v>
      </c>
      <c r="I7702" s="20">
        <v>5.2488800000000002E-2</v>
      </c>
      <c r="J7702" s="21">
        <v>33.157171399446625</v>
      </c>
      <c r="K7702" s="21" t="s">
        <v>33</v>
      </c>
      <c r="L7702" s="21">
        <v>100</v>
      </c>
      <c r="M7702" s="20">
        <v>0.8</v>
      </c>
      <c r="N7702" s="20">
        <v>1</v>
      </c>
      <c r="O7702" s="21">
        <v>30</v>
      </c>
    </row>
    <row r="7703" spans="1:15" x14ac:dyDescent="0.25">
      <c r="A7703">
        <v>7700</v>
      </c>
      <c r="B7703" t="s">
        <v>9103</v>
      </c>
      <c r="C7703">
        <v>-186251.74</v>
      </c>
      <c r="D7703">
        <v>473935.68</v>
      </c>
      <c r="E7703">
        <v>3382.3654917643044</v>
      </c>
      <c r="F7703" s="20" t="s">
        <v>33</v>
      </c>
      <c r="G7703" s="20">
        <v>113.38559637166092</v>
      </c>
      <c r="H7703" s="20">
        <v>1.5</v>
      </c>
      <c r="I7703" s="20">
        <v>5.2269700000000002E-2</v>
      </c>
      <c r="J7703" s="21">
        <v>34.853976950727422</v>
      </c>
      <c r="K7703" s="21" t="s">
        <v>33</v>
      </c>
      <c r="L7703" s="21">
        <v>100</v>
      </c>
      <c r="M7703" s="20">
        <v>0.8</v>
      </c>
      <c r="N7703" s="20">
        <v>1</v>
      </c>
      <c r="O7703" s="21">
        <v>30</v>
      </c>
    </row>
    <row r="7704" spans="1:15" x14ac:dyDescent="0.25">
      <c r="A7704">
        <v>7701</v>
      </c>
      <c r="B7704" t="s">
        <v>7879</v>
      </c>
      <c r="C7704">
        <v>-186251.74</v>
      </c>
      <c r="D7704">
        <v>483935.68</v>
      </c>
      <c r="E7704">
        <v>3279.0382950707744</v>
      </c>
      <c r="F7704" s="20" t="s">
        <v>33</v>
      </c>
      <c r="G7704" s="20">
        <v>87.172797210470492</v>
      </c>
      <c r="H7704" s="20">
        <v>2</v>
      </c>
      <c r="I7704" s="20">
        <v>4.95197E-2</v>
      </c>
      <c r="J7704" s="21">
        <v>36.121702092499646</v>
      </c>
      <c r="K7704" s="21" t="s">
        <v>33</v>
      </c>
      <c r="L7704" s="21">
        <v>100</v>
      </c>
      <c r="M7704" s="20">
        <v>0.8</v>
      </c>
      <c r="N7704" s="20">
        <v>1</v>
      </c>
      <c r="O7704" s="21">
        <v>30</v>
      </c>
    </row>
    <row r="7705" spans="1:15" x14ac:dyDescent="0.25">
      <c r="A7705">
        <v>7702</v>
      </c>
      <c r="B7705" t="s">
        <v>6333</v>
      </c>
      <c r="C7705">
        <v>-186251.74</v>
      </c>
      <c r="D7705">
        <v>493935.68</v>
      </c>
      <c r="E7705">
        <v>3186.9886980163615</v>
      </c>
      <c r="F7705" s="20" t="s">
        <v>33</v>
      </c>
      <c r="G7705" s="20">
        <v>60.350398068787264</v>
      </c>
      <c r="H7705" s="20">
        <v>6.4444400000000002</v>
      </c>
      <c r="I7705" s="20">
        <v>4.7339699999999998E-2</v>
      </c>
      <c r="J7705" s="21">
        <v>36.293403468502937</v>
      </c>
      <c r="K7705" s="21" t="s">
        <v>33</v>
      </c>
      <c r="L7705" s="21">
        <v>100</v>
      </c>
      <c r="M7705" s="20">
        <v>0.8</v>
      </c>
      <c r="N7705" s="20">
        <v>1</v>
      </c>
      <c r="O7705" s="21">
        <v>30</v>
      </c>
    </row>
    <row r="7706" spans="1:15" x14ac:dyDescent="0.25">
      <c r="A7706">
        <v>7703</v>
      </c>
      <c r="B7706" t="s">
        <v>4466</v>
      </c>
      <c r="C7706">
        <v>-186251.74</v>
      </c>
      <c r="D7706">
        <v>503935.68</v>
      </c>
      <c r="E7706">
        <v>3098.5967008449056</v>
      </c>
      <c r="F7706" s="20" t="s">
        <v>33</v>
      </c>
      <c r="G7706" s="20">
        <v>46.939198497945647</v>
      </c>
      <c r="H7706" s="20">
        <v>2</v>
      </c>
      <c r="I7706" s="20">
        <v>4.2925400000000002E-2</v>
      </c>
      <c r="J7706" s="21">
        <v>35.177214243556953</v>
      </c>
      <c r="K7706" s="21" t="s">
        <v>33</v>
      </c>
      <c r="L7706" s="21">
        <v>100</v>
      </c>
      <c r="M7706" s="20">
        <v>0.8</v>
      </c>
      <c r="N7706" s="20">
        <v>1</v>
      </c>
      <c r="O7706" s="21">
        <v>30</v>
      </c>
    </row>
    <row r="7707" spans="1:15" x14ac:dyDescent="0.25">
      <c r="A7707">
        <v>7704</v>
      </c>
      <c r="B7707" t="s">
        <v>5830</v>
      </c>
      <c r="C7707">
        <v>-186251.74</v>
      </c>
      <c r="D7707">
        <v>513935.68</v>
      </c>
      <c r="E7707">
        <v>2966.9231050584608</v>
      </c>
      <c r="F7707" s="20" t="s">
        <v>33</v>
      </c>
      <c r="G7707" s="20">
        <v>54.254398263859258</v>
      </c>
      <c r="H7707" s="20">
        <v>4.0833300000000001</v>
      </c>
      <c r="I7707" s="20">
        <v>5.1499299999999998E-2</v>
      </c>
      <c r="J7707" s="21">
        <v>32.993402734972491</v>
      </c>
      <c r="K7707" s="21" t="s">
        <v>33</v>
      </c>
      <c r="L7707" s="21">
        <v>100</v>
      </c>
      <c r="M7707" s="20">
        <v>0.8</v>
      </c>
      <c r="N7707" s="20">
        <v>1</v>
      </c>
      <c r="O7707" s="21">
        <v>30</v>
      </c>
    </row>
    <row r="7708" spans="1:15" x14ac:dyDescent="0.25">
      <c r="A7708">
        <v>7705</v>
      </c>
      <c r="B7708" t="s">
        <v>6878</v>
      </c>
      <c r="C7708">
        <v>-186251.74</v>
      </c>
      <c r="D7708">
        <v>523935.68</v>
      </c>
      <c r="E7708">
        <v>2830.6775094183199</v>
      </c>
      <c r="F7708" s="20" t="s">
        <v>33</v>
      </c>
      <c r="G7708" s="20">
        <v>67.665597834700876</v>
      </c>
      <c r="H7708" s="20">
        <v>7</v>
      </c>
      <c r="I7708" s="20">
        <v>5.5076300000000002E-2</v>
      </c>
      <c r="J7708" s="21">
        <v>30.85244894296687</v>
      </c>
      <c r="K7708" s="21" t="s">
        <v>33</v>
      </c>
      <c r="L7708" s="21">
        <v>100</v>
      </c>
      <c r="M7708" s="20">
        <v>0.8</v>
      </c>
      <c r="N7708" s="20">
        <v>1</v>
      </c>
      <c r="O7708" s="21">
        <v>30</v>
      </c>
    </row>
    <row r="7709" spans="1:15" x14ac:dyDescent="0.25">
      <c r="A7709">
        <v>7706</v>
      </c>
      <c r="B7709" t="s">
        <v>6902</v>
      </c>
      <c r="C7709">
        <v>-186251.74</v>
      </c>
      <c r="D7709">
        <v>533935.68000000005</v>
      </c>
      <c r="E7709">
        <v>2731.9223125784861</v>
      </c>
      <c r="F7709" s="20" t="s">
        <v>33</v>
      </c>
      <c r="G7709" s="20">
        <v>67.97039782494727</v>
      </c>
      <c r="H7709" s="20">
        <v>11.75</v>
      </c>
      <c r="I7709" s="20">
        <v>4.6457699999999998E-2</v>
      </c>
      <c r="J7709" s="21">
        <v>28.917366953029116</v>
      </c>
      <c r="K7709" s="21" t="s">
        <v>33</v>
      </c>
      <c r="L7709" s="21">
        <v>100</v>
      </c>
      <c r="M7709" s="20">
        <v>0.8</v>
      </c>
      <c r="N7709" s="20">
        <v>1</v>
      </c>
      <c r="O7709" s="21">
        <v>30</v>
      </c>
    </row>
    <row r="7710" spans="1:15" x14ac:dyDescent="0.25">
      <c r="A7710">
        <v>7707</v>
      </c>
      <c r="B7710" t="s">
        <v>6332</v>
      </c>
      <c r="C7710">
        <v>-186251.74</v>
      </c>
      <c r="D7710">
        <v>543935.68000000005</v>
      </c>
      <c r="E7710">
        <v>2646.2735153192475</v>
      </c>
      <c r="F7710" s="20" t="s">
        <v>33</v>
      </c>
      <c r="G7710" s="20">
        <v>60.350398068787264</v>
      </c>
      <c r="H7710" s="20">
        <v>21.333300000000001</v>
      </c>
      <c r="I7710" s="20">
        <v>4.2893100000000003E-2</v>
      </c>
      <c r="J7710" s="21">
        <v>27.334035168547953</v>
      </c>
      <c r="K7710" s="21" t="s">
        <v>33</v>
      </c>
      <c r="L7710" s="21">
        <v>100</v>
      </c>
      <c r="M7710" s="20">
        <v>0.8</v>
      </c>
      <c r="N7710" s="20">
        <v>1</v>
      </c>
      <c r="O7710" s="21">
        <v>30</v>
      </c>
    </row>
    <row r="7711" spans="1:15" x14ac:dyDescent="0.25">
      <c r="A7711">
        <v>7708</v>
      </c>
      <c r="B7711" t="s">
        <v>5645</v>
      </c>
      <c r="C7711">
        <v>-186251.74</v>
      </c>
      <c r="D7711">
        <v>553935.68000000005</v>
      </c>
      <c r="E7711">
        <v>2537.1551188110361</v>
      </c>
      <c r="F7711" s="20" t="s">
        <v>33</v>
      </c>
      <c r="G7711" s="20">
        <v>52.730398312627251</v>
      </c>
      <c r="H7711" s="20">
        <v>6.11111</v>
      </c>
      <c r="I7711" s="20">
        <v>4.6611600000000003E-2</v>
      </c>
      <c r="J7711" s="21">
        <v>26.538910780073682</v>
      </c>
      <c r="K7711" s="21" t="s">
        <v>33</v>
      </c>
      <c r="L7711" s="21">
        <v>100</v>
      </c>
      <c r="M7711" s="20">
        <v>0.8</v>
      </c>
      <c r="N7711" s="20">
        <v>1</v>
      </c>
      <c r="O7711" s="21">
        <v>30</v>
      </c>
    </row>
    <row r="7712" spans="1:15" x14ac:dyDescent="0.25">
      <c r="A7712">
        <v>7709</v>
      </c>
      <c r="B7712" t="s">
        <v>5685</v>
      </c>
      <c r="C7712">
        <v>-186251.74</v>
      </c>
      <c r="D7712">
        <v>563935.68000000005</v>
      </c>
      <c r="E7712">
        <v>2439.3143219419417</v>
      </c>
      <c r="F7712" s="20" t="s">
        <v>33</v>
      </c>
      <c r="G7712" s="20">
        <v>53.035198302873653</v>
      </c>
      <c r="H7712" s="20">
        <v>6.5833300000000001</v>
      </c>
      <c r="I7712" s="20">
        <v>6.1352200000000003E-2</v>
      </c>
      <c r="J7712" s="21">
        <v>26.009130464964528</v>
      </c>
      <c r="K7712" s="21" t="s">
        <v>33</v>
      </c>
      <c r="L7712" s="21">
        <v>100</v>
      </c>
      <c r="M7712" s="20">
        <v>0.8</v>
      </c>
      <c r="N7712" s="20">
        <v>1</v>
      </c>
      <c r="O7712" s="21">
        <v>30</v>
      </c>
    </row>
    <row r="7713" spans="1:15" x14ac:dyDescent="0.25">
      <c r="A7713">
        <v>7710</v>
      </c>
      <c r="B7713" t="s">
        <v>6048</v>
      </c>
      <c r="C7713">
        <v>-186251.74</v>
      </c>
      <c r="D7713">
        <v>573935.68000000005</v>
      </c>
      <c r="E7713">
        <v>2375.0015239999511</v>
      </c>
      <c r="F7713" s="20" t="s">
        <v>33</v>
      </c>
      <c r="G7713" s="20">
        <v>56.692798185830462</v>
      </c>
      <c r="H7713" s="20">
        <v>8.6666699999999999</v>
      </c>
      <c r="I7713" s="20">
        <v>7.0404400000000006E-2</v>
      </c>
      <c r="J7713" s="21">
        <v>24.842089322381931</v>
      </c>
      <c r="K7713" s="21" t="s">
        <v>33</v>
      </c>
      <c r="L7713" s="21">
        <v>100</v>
      </c>
      <c r="M7713" s="20">
        <v>0.8</v>
      </c>
      <c r="N7713" s="20">
        <v>1</v>
      </c>
      <c r="O7713" s="21">
        <v>30</v>
      </c>
    </row>
    <row r="7714" spans="1:15" x14ac:dyDescent="0.25">
      <c r="A7714">
        <v>7711</v>
      </c>
      <c r="B7714" t="s">
        <v>6173</v>
      </c>
      <c r="C7714">
        <v>-186251.74</v>
      </c>
      <c r="D7714">
        <v>583935.68000000005</v>
      </c>
      <c r="E7714">
        <v>2318.9183257946138</v>
      </c>
      <c r="F7714" s="20" t="s">
        <v>33</v>
      </c>
      <c r="G7714" s="20">
        <v>58.216798137062462</v>
      </c>
      <c r="H7714" s="20">
        <v>16.333300000000001</v>
      </c>
      <c r="I7714" s="20">
        <v>8.0684699999999998E-2</v>
      </c>
      <c r="J7714" s="21">
        <v>24.005445145460918</v>
      </c>
      <c r="K7714" s="21" t="s">
        <v>33</v>
      </c>
      <c r="L7714" s="21">
        <v>100</v>
      </c>
      <c r="M7714" s="20">
        <v>0.8</v>
      </c>
      <c r="N7714" s="20">
        <v>1</v>
      </c>
      <c r="O7714" s="21">
        <v>30</v>
      </c>
    </row>
    <row r="7715" spans="1:15" x14ac:dyDescent="0.25">
      <c r="A7715">
        <v>7712</v>
      </c>
      <c r="B7715" t="s">
        <v>5953</v>
      </c>
      <c r="C7715">
        <v>-186251.74</v>
      </c>
      <c r="D7715">
        <v>593935.68000000005</v>
      </c>
      <c r="E7715">
        <v>2251.2527279599126</v>
      </c>
      <c r="F7715" s="20" t="s">
        <v>33</v>
      </c>
      <c r="G7715" s="20">
        <v>55.778398215091258</v>
      </c>
      <c r="H7715" s="20">
        <v>21.75</v>
      </c>
      <c r="I7715" s="20">
        <v>9.3254299999999998E-2</v>
      </c>
      <c r="J7715" s="21">
        <v>23.739868820892379</v>
      </c>
      <c r="K7715" s="21" t="s">
        <v>33</v>
      </c>
      <c r="L7715" s="21">
        <v>100</v>
      </c>
      <c r="M7715" s="20">
        <v>0.8</v>
      </c>
      <c r="N7715" s="20">
        <v>1</v>
      </c>
      <c r="O7715" s="21">
        <v>30</v>
      </c>
    </row>
    <row r="7716" spans="1:15" x14ac:dyDescent="0.25">
      <c r="A7716">
        <v>7713</v>
      </c>
      <c r="B7716" t="s">
        <v>5751</v>
      </c>
      <c r="C7716">
        <v>-186251.74</v>
      </c>
      <c r="D7716">
        <v>603935.68000000005</v>
      </c>
      <c r="E7716">
        <v>2195.4743297448213</v>
      </c>
      <c r="F7716" s="20" t="s">
        <v>33</v>
      </c>
      <c r="G7716" s="20">
        <v>53.644798283366455</v>
      </c>
      <c r="H7716" s="20">
        <v>27.083300000000001</v>
      </c>
      <c r="I7716" s="20">
        <v>9.7829700000000006E-2</v>
      </c>
      <c r="J7716" s="21">
        <v>23.836914248692679</v>
      </c>
      <c r="K7716" s="21" t="s">
        <v>33</v>
      </c>
      <c r="L7716" s="21">
        <v>100</v>
      </c>
      <c r="M7716" s="20">
        <v>0.8</v>
      </c>
      <c r="N7716" s="20">
        <v>1</v>
      </c>
      <c r="O7716" s="21">
        <v>30</v>
      </c>
    </row>
    <row r="7717" spans="1:15" x14ac:dyDescent="0.25">
      <c r="A7717">
        <v>7714</v>
      </c>
      <c r="B7717" t="s">
        <v>5672</v>
      </c>
      <c r="C7717">
        <v>-186251.74</v>
      </c>
      <c r="D7717">
        <v>613935.68000000005</v>
      </c>
      <c r="E7717">
        <v>2138.1719315784981</v>
      </c>
      <c r="F7717" s="20" t="s">
        <v>33</v>
      </c>
      <c r="G7717" s="20">
        <v>53.035198302873653</v>
      </c>
      <c r="H7717" s="20">
        <v>32.222200000000001</v>
      </c>
      <c r="I7717" s="20">
        <v>0.111263</v>
      </c>
      <c r="J7717" s="21">
        <v>24.735564108656053</v>
      </c>
      <c r="K7717" s="21" t="s">
        <v>33</v>
      </c>
      <c r="L7717" s="21">
        <v>100</v>
      </c>
      <c r="M7717" s="20">
        <v>0.8</v>
      </c>
      <c r="N7717" s="20">
        <v>1</v>
      </c>
      <c r="O7717" s="21">
        <v>30</v>
      </c>
    </row>
    <row r="7718" spans="1:15" x14ac:dyDescent="0.25">
      <c r="A7718">
        <v>7715</v>
      </c>
      <c r="B7718" t="s">
        <v>5668</v>
      </c>
      <c r="C7718">
        <v>-186251.74</v>
      </c>
      <c r="D7718">
        <v>623935.68000000005</v>
      </c>
      <c r="E7718">
        <v>2066.2391338803477</v>
      </c>
      <c r="F7718" s="20" t="s">
        <v>33</v>
      </c>
      <c r="G7718" s="20">
        <v>53.035198302873653</v>
      </c>
      <c r="H7718" s="20">
        <v>35.5</v>
      </c>
      <c r="I7718" s="20">
        <v>0.11067399999999999</v>
      </c>
      <c r="J7718" s="21">
        <v>26.403311533985672</v>
      </c>
      <c r="K7718" s="21" t="s">
        <v>33</v>
      </c>
      <c r="L7718" s="21">
        <v>100</v>
      </c>
      <c r="M7718" s="20">
        <v>0.8</v>
      </c>
      <c r="N7718" s="20">
        <v>1</v>
      </c>
      <c r="O7718" s="21">
        <v>30</v>
      </c>
    </row>
    <row r="7719" spans="1:15" x14ac:dyDescent="0.25">
      <c r="A7719">
        <v>7716</v>
      </c>
      <c r="B7719" t="s">
        <v>5533</v>
      </c>
      <c r="C7719">
        <v>-186251.74</v>
      </c>
      <c r="D7719">
        <v>633935.68000000005</v>
      </c>
      <c r="E7719">
        <v>2000.0975359968788</v>
      </c>
      <c r="F7719" s="20" t="s">
        <v>33</v>
      </c>
      <c r="G7719" s="20">
        <v>52.120798332134456</v>
      </c>
      <c r="H7719" s="20">
        <v>33.222200000000001</v>
      </c>
      <c r="I7719" s="20">
        <v>0.11511</v>
      </c>
      <c r="J7719" s="21">
        <v>27.554211791797897</v>
      </c>
      <c r="K7719" s="21" t="s">
        <v>33</v>
      </c>
      <c r="L7719" s="21">
        <v>100</v>
      </c>
      <c r="M7719" s="20">
        <v>0.8</v>
      </c>
      <c r="N7719" s="20">
        <v>1</v>
      </c>
      <c r="O7719" s="21">
        <v>30</v>
      </c>
    </row>
    <row r="7720" spans="1:15" x14ac:dyDescent="0.25">
      <c r="A7720">
        <v>7717</v>
      </c>
      <c r="B7720" t="s">
        <v>5316</v>
      </c>
      <c r="C7720">
        <v>-186251.74</v>
      </c>
      <c r="D7720">
        <v>643935.68000000005</v>
      </c>
      <c r="E7720">
        <v>1955.5967374209044</v>
      </c>
      <c r="F7720" s="20" t="s">
        <v>33</v>
      </c>
      <c r="G7720" s="20">
        <v>50.90159837114885</v>
      </c>
      <c r="H7720" s="20">
        <v>32.5</v>
      </c>
      <c r="I7720" s="20">
        <v>0.109583</v>
      </c>
      <c r="J7720" s="21">
        <v>28.18122471598781</v>
      </c>
      <c r="K7720" s="21" t="s">
        <v>33</v>
      </c>
      <c r="L7720" s="21">
        <v>100</v>
      </c>
      <c r="M7720" s="20">
        <v>0.8</v>
      </c>
      <c r="N7720" s="20">
        <v>1</v>
      </c>
      <c r="O7720" s="21">
        <v>30</v>
      </c>
    </row>
    <row r="7721" spans="1:15" x14ac:dyDescent="0.25">
      <c r="A7721">
        <v>7718</v>
      </c>
      <c r="B7721" t="s">
        <v>5060</v>
      </c>
      <c r="C7721">
        <v>-186251.74</v>
      </c>
      <c r="D7721">
        <v>653935.68000000005</v>
      </c>
      <c r="E7721">
        <v>1908.0479389424659</v>
      </c>
      <c r="F7721" s="20" t="s">
        <v>33</v>
      </c>
      <c r="G7721" s="20">
        <v>49.987198400409653</v>
      </c>
      <c r="H7721" s="20">
        <v>28.083300000000001</v>
      </c>
      <c r="I7721" s="20">
        <v>0.11068500000000001</v>
      </c>
      <c r="J7721" s="21">
        <v>27.427682641107566</v>
      </c>
      <c r="K7721" s="21" t="s">
        <v>33</v>
      </c>
      <c r="L7721" s="21">
        <v>100</v>
      </c>
      <c r="M7721" s="20">
        <v>0.8</v>
      </c>
      <c r="N7721" s="20">
        <v>1</v>
      </c>
      <c r="O7721" s="21">
        <v>30</v>
      </c>
    </row>
    <row r="7722" spans="1:15" x14ac:dyDescent="0.25">
      <c r="A7722">
        <v>7719</v>
      </c>
      <c r="B7722" t="s">
        <v>4735</v>
      </c>
      <c r="C7722">
        <v>-186251.74</v>
      </c>
      <c r="D7722">
        <v>663935.68000000005</v>
      </c>
      <c r="E7722">
        <v>1851.9647407371283</v>
      </c>
      <c r="F7722" s="20" t="s">
        <v>33</v>
      </c>
      <c r="G7722" s="20">
        <v>48.767998439424048</v>
      </c>
      <c r="H7722" s="20">
        <v>42.1111</v>
      </c>
      <c r="I7722" s="20">
        <v>0.118267</v>
      </c>
      <c r="J7722" s="21">
        <v>25.558441957428133</v>
      </c>
      <c r="K7722" s="21" t="s">
        <v>33</v>
      </c>
      <c r="L7722" s="21">
        <v>100</v>
      </c>
      <c r="M7722" s="20">
        <v>0.8</v>
      </c>
      <c r="N7722" s="20">
        <v>1</v>
      </c>
      <c r="O7722" s="21">
        <v>30</v>
      </c>
    </row>
    <row r="7723" spans="1:15" x14ac:dyDescent="0.25">
      <c r="A7723">
        <v>7720</v>
      </c>
      <c r="B7723" t="s">
        <v>4612</v>
      </c>
      <c r="C7723">
        <v>-186251.74</v>
      </c>
      <c r="D7723">
        <v>673935.68</v>
      </c>
      <c r="E7723">
        <v>1796.7959425025299</v>
      </c>
      <c r="F7723" s="20" t="s">
        <v>33</v>
      </c>
      <c r="G7723" s="20">
        <v>48.158398458931252</v>
      </c>
      <c r="H7723" s="20">
        <v>26.333300000000001</v>
      </c>
      <c r="I7723" s="20">
        <v>0.11063000000000001</v>
      </c>
      <c r="J7723" s="21">
        <v>22.323687494109887</v>
      </c>
      <c r="K7723" s="21" t="s">
        <v>33</v>
      </c>
      <c r="L7723" s="21">
        <v>100</v>
      </c>
      <c r="M7723" s="20">
        <v>0.8</v>
      </c>
      <c r="N7723" s="20">
        <v>1</v>
      </c>
      <c r="O7723" s="21">
        <v>30</v>
      </c>
    </row>
    <row r="7724" spans="1:15" x14ac:dyDescent="0.25">
      <c r="A7724">
        <v>7721</v>
      </c>
      <c r="B7724" t="s">
        <v>4480</v>
      </c>
      <c r="C7724">
        <v>-186251.74</v>
      </c>
      <c r="D7724">
        <v>683935.68</v>
      </c>
      <c r="E7724">
        <v>1741.9319442581777</v>
      </c>
      <c r="F7724" s="20" t="s">
        <v>33</v>
      </c>
      <c r="G7724" s="20">
        <v>47.243998488192048</v>
      </c>
      <c r="H7724" s="20">
        <v>29.583300000000001</v>
      </c>
      <c r="I7724" s="20">
        <v>0.103493</v>
      </c>
      <c r="J7724" s="21">
        <v>18.24283542334986</v>
      </c>
      <c r="K7724" s="21" t="s">
        <v>33</v>
      </c>
      <c r="L7724" s="21">
        <v>100</v>
      </c>
      <c r="M7724" s="20">
        <v>0.8</v>
      </c>
      <c r="N7724" s="20">
        <v>1</v>
      </c>
      <c r="O7724" s="21">
        <v>30</v>
      </c>
    </row>
    <row r="7725" spans="1:15" x14ac:dyDescent="0.25">
      <c r="A7725">
        <v>7722</v>
      </c>
      <c r="B7725" t="s">
        <v>4220</v>
      </c>
      <c r="C7725">
        <v>-186251.74</v>
      </c>
      <c r="D7725">
        <v>693935.68</v>
      </c>
      <c r="E7725">
        <v>1684.6295460918545</v>
      </c>
      <c r="F7725" s="20" t="s">
        <v>33</v>
      </c>
      <c r="G7725" s="20">
        <v>45.110398556467246</v>
      </c>
      <c r="H7725" s="20">
        <v>29.555599999999998</v>
      </c>
      <c r="I7725" s="20">
        <v>0.10111000000000001</v>
      </c>
      <c r="J7725" s="21">
        <v>15.565571839253764</v>
      </c>
      <c r="K7725" s="21" t="s">
        <v>33</v>
      </c>
      <c r="L7725" s="21">
        <v>100</v>
      </c>
      <c r="M7725" s="20">
        <v>0.8</v>
      </c>
      <c r="N7725" s="20">
        <v>1</v>
      </c>
      <c r="O7725" s="21">
        <v>30</v>
      </c>
    </row>
    <row r="7726" spans="1:15" x14ac:dyDescent="0.25">
      <c r="A7726">
        <v>7723</v>
      </c>
      <c r="B7726" t="s">
        <v>3996</v>
      </c>
      <c r="C7726">
        <v>-186251.74</v>
      </c>
      <c r="D7726">
        <v>703935.68</v>
      </c>
      <c r="E7726">
        <v>1631.8991477792272</v>
      </c>
      <c r="F7726" s="20" t="s">
        <v>33</v>
      </c>
      <c r="G7726" s="20">
        <v>42.976798624742443</v>
      </c>
      <c r="H7726" s="20">
        <v>41.25</v>
      </c>
      <c r="I7726" s="20">
        <v>0.107956</v>
      </c>
      <c r="J7726" s="21">
        <v>14.02592122193168</v>
      </c>
      <c r="K7726" s="21" t="s">
        <v>33</v>
      </c>
      <c r="L7726" s="21">
        <v>100</v>
      </c>
      <c r="M7726" s="20">
        <v>0.8</v>
      </c>
      <c r="N7726" s="20">
        <v>1</v>
      </c>
      <c r="O7726" s="21">
        <v>30</v>
      </c>
    </row>
    <row r="7727" spans="1:15" x14ac:dyDescent="0.25">
      <c r="A7727">
        <v>7724</v>
      </c>
      <c r="B7727" t="s">
        <v>3844</v>
      </c>
      <c r="C7727">
        <v>-186251.74</v>
      </c>
      <c r="D7727">
        <v>713935.68</v>
      </c>
      <c r="E7727">
        <v>1588.0079491837457</v>
      </c>
      <c r="F7727" s="20" t="s">
        <v>33</v>
      </c>
      <c r="G7727" s="20">
        <v>41.452798673510443</v>
      </c>
      <c r="H7727" s="20">
        <v>43</v>
      </c>
      <c r="I7727" s="20">
        <v>0.11433400000000001</v>
      </c>
      <c r="J7727" s="21">
        <v>13.014208573256559</v>
      </c>
      <c r="K7727" s="21" t="s">
        <v>33</v>
      </c>
      <c r="L7727" s="21">
        <v>100</v>
      </c>
      <c r="M7727" s="20">
        <v>0.8</v>
      </c>
      <c r="N7727" s="20">
        <v>1</v>
      </c>
      <c r="O7727" s="21">
        <v>30</v>
      </c>
    </row>
    <row r="7728" spans="1:15" x14ac:dyDescent="0.25">
      <c r="A7728">
        <v>7725</v>
      </c>
      <c r="B7728" t="s">
        <v>3651</v>
      </c>
      <c r="C7728">
        <v>-186251.74</v>
      </c>
      <c r="D7728">
        <v>723935.68</v>
      </c>
      <c r="E7728">
        <v>1538.3255507735823</v>
      </c>
      <c r="F7728" s="20" t="s">
        <v>33</v>
      </c>
      <c r="G7728" s="20">
        <v>39.623998732032042</v>
      </c>
      <c r="H7728" s="20">
        <v>35.8889</v>
      </c>
      <c r="I7728" s="20">
        <v>0.1053</v>
      </c>
      <c r="J7728" s="21">
        <v>12.712234770931026</v>
      </c>
      <c r="K7728" s="21" t="s">
        <v>33</v>
      </c>
      <c r="L7728" s="21">
        <v>100</v>
      </c>
      <c r="M7728" s="20">
        <v>0.8</v>
      </c>
      <c r="N7728" s="20">
        <v>1</v>
      </c>
      <c r="O7728" s="21">
        <v>30</v>
      </c>
    </row>
    <row r="7729" spans="1:15" x14ac:dyDescent="0.25">
      <c r="A7729">
        <v>7726</v>
      </c>
      <c r="B7729" t="s">
        <v>3509</v>
      </c>
      <c r="C7729">
        <v>-186251.74</v>
      </c>
      <c r="D7729">
        <v>733935.68</v>
      </c>
      <c r="E7729">
        <v>1489.8623523244048</v>
      </c>
      <c r="F7729" s="20" t="s">
        <v>33</v>
      </c>
      <c r="G7729" s="20">
        <v>38.099998780800043</v>
      </c>
      <c r="H7729" s="20">
        <v>35.25</v>
      </c>
      <c r="I7729" s="20">
        <v>0.101316</v>
      </c>
      <c r="J7729" s="21">
        <v>12.75285597381342</v>
      </c>
      <c r="K7729" s="21" t="s">
        <v>33</v>
      </c>
      <c r="L7729" s="21">
        <v>100</v>
      </c>
      <c r="M7729" s="20">
        <v>0.8</v>
      </c>
      <c r="N7729" s="20">
        <v>1</v>
      </c>
      <c r="O7729" s="21">
        <v>30</v>
      </c>
    </row>
    <row r="7730" spans="1:15" x14ac:dyDescent="0.25">
      <c r="A7730">
        <v>7727</v>
      </c>
      <c r="B7730" t="s">
        <v>3450</v>
      </c>
      <c r="C7730">
        <v>-186251.74</v>
      </c>
      <c r="D7730">
        <v>743935.68</v>
      </c>
      <c r="E7730">
        <v>1449.6287536118798</v>
      </c>
      <c r="F7730" s="20" t="s">
        <v>33</v>
      </c>
      <c r="G7730" s="20">
        <v>37.49039880030724</v>
      </c>
      <c r="H7730" s="20">
        <v>35.583300000000001</v>
      </c>
      <c r="I7730" s="20">
        <v>0.109419</v>
      </c>
      <c r="J7730" s="21">
        <v>12.340324268759931</v>
      </c>
      <c r="K7730" s="21" t="s">
        <v>33</v>
      </c>
      <c r="L7730" s="21">
        <v>100</v>
      </c>
      <c r="M7730" s="20">
        <v>0.8</v>
      </c>
      <c r="N7730" s="20">
        <v>1</v>
      </c>
      <c r="O7730" s="21">
        <v>30</v>
      </c>
    </row>
    <row r="7731" spans="1:15" x14ac:dyDescent="0.25">
      <c r="A7731">
        <v>7728</v>
      </c>
      <c r="B7731" t="s">
        <v>3573</v>
      </c>
      <c r="C7731">
        <v>-186251.74</v>
      </c>
      <c r="D7731">
        <v>753935.68</v>
      </c>
      <c r="E7731">
        <v>1410.3095548700942</v>
      </c>
      <c r="F7731" s="20" t="s">
        <v>33</v>
      </c>
      <c r="G7731" s="20">
        <v>38.709598761292838</v>
      </c>
      <c r="H7731" s="20">
        <v>39.222200000000001</v>
      </c>
      <c r="I7731" s="20">
        <v>0.12785199999999999</v>
      </c>
      <c r="J7731" s="21">
        <v>11.896521384146196</v>
      </c>
      <c r="K7731" s="21" t="s">
        <v>33</v>
      </c>
      <c r="L7731" s="21">
        <v>100</v>
      </c>
      <c r="M7731" s="20">
        <v>0.8</v>
      </c>
      <c r="N7731" s="20">
        <v>1</v>
      </c>
      <c r="O7731" s="21">
        <v>30</v>
      </c>
    </row>
    <row r="7732" spans="1:15" x14ac:dyDescent="0.25">
      <c r="A7732">
        <v>7729</v>
      </c>
      <c r="B7732" t="s">
        <v>3995</v>
      </c>
      <c r="C7732">
        <v>-186251.74</v>
      </c>
      <c r="D7732">
        <v>763935.68</v>
      </c>
      <c r="E7732">
        <v>1363.3703563721485</v>
      </c>
      <c r="F7732" s="20" t="s">
        <v>33</v>
      </c>
      <c r="G7732" s="20">
        <v>42.976798624742443</v>
      </c>
      <c r="H7732" s="20">
        <v>44.75</v>
      </c>
      <c r="I7732" s="20">
        <v>0.11067200000000001</v>
      </c>
      <c r="J7732" s="21">
        <v>11.491130486623446</v>
      </c>
      <c r="K7732" s="21" t="s">
        <v>33</v>
      </c>
      <c r="L7732" s="21">
        <v>100</v>
      </c>
      <c r="M7732" s="20">
        <v>0.8</v>
      </c>
      <c r="N7732" s="20">
        <v>1</v>
      </c>
      <c r="O7732" s="21">
        <v>30</v>
      </c>
    </row>
    <row r="7733" spans="1:15" x14ac:dyDescent="0.25">
      <c r="A7733">
        <v>7730</v>
      </c>
      <c r="B7733" t="s">
        <v>5051</v>
      </c>
      <c r="C7733">
        <v>-186251.74</v>
      </c>
      <c r="D7733">
        <v>773935.68</v>
      </c>
      <c r="E7733">
        <v>1313.6879579619854</v>
      </c>
      <c r="F7733" s="20" t="s">
        <v>33</v>
      </c>
      <c r="G7733" s="20">
        <v>49.987198400409653</v>
      </c>
      <c r="H7733" s="20">
        <v>53.666699999999999</v>
      </c>
      <c r="I7733" s="20">
        <v>0.104391</v>
      </c>
      <c r="J7733" s="21">
        <v>10.657020881670533</v>
      </c>
      <c r="K7733" s="21" t="s">
        <v>33</v>
      </c>
      <c r="L7733" s="21">
        <v>100</v>
      </c>
      <c r="M7733" s="20">
        <v>0.8</v>
      </c>
      <c r="N7733" s="20">
        <v>1</v>
      </c>
      <c r="O7733" s="21">
        <v>30</v>
      </c>
    </row>
    <row r="7734" spans="1:15" x14ac:dyDescent="0.25">
      <c r="A7734">
        <v>7731</v>
      </c>
      <c r="B7734" t="s">
        <v>6061</v>
      </c>
      <c r="C7734">
        <v>-186251.74</v>
      </c>
      <c r="D7734">
        <v>783935.68</v>
      </c>
      <c r="E7734">
        <v>1269.7967593665037</v>
      </c>
      <c r="F7734" s="20" t="s">
        <v>33</v>
      </c>
      <c r="G7734" s="20">
        <v>56.997598176076856</v>
      </c>
      <c r="H7734" s="20">
        <v>47.333300000000001</v>
      </c>
      <c r="I7734" s="20">
        <v>0.10555200000000001</v>
      </c>
      <c r="J7734" s="21">
        <v>10.587871126046833</v>
      </c>
      <c r="K7734" s="21" t="s">
        <v>33</v>
      </c>
      <c r="L7734" s="21">
        <v>100</v>
      </c>
      <c r="M7734" s="20">
        <v>0.8</v>
      </c>
      <c r="N7734" s="20">
        <v>1</v>
      </c>
      <c r="O7734" s="21">
        <v>30</v>
      </c>
    </row>
    <row r="7735" spans="1:15" x14ac:dyDescent="0.25">
      <c r="A7735">
        <v>7732</v>
      </c>
      <c r="B7735" t="s">
        <v>6497</v>
      </c>
      <c r="C7735">
        <v>-186251.74</v>
      </c>
      <c r="D7735">
        <v>793935.68</v>
      </c>
      <c r="E7735">
        <v>1226.2103607612685</v>
      </c>
      <c r="F7735" s="20" t="s">
        <v>33</v>
      </c>
      <c r="G7735" s="20">
        <v>62.483998000512067</v>
      </c>
      <c r="H7735" s="20">
        <v>30.166699999999999</v>
      </c>
      <c r="I7735" s="20">
        <v>9.9770899999999996E-2</v>
      </c>
      <c r="J7735" s="21">
        <v>11.417290579169773</v>
      </c>
      <c r="K7735" s="21" t="s">
        <v>33</v>
      </c>
      <c r="L7735" s="21">
        <v>100</v>
      </c>
      <c r="M7735" s="20">
        <v>0.8</v>
      </c>
      <c r="N7735" s="20">
        <v>1</v>
      </c>
      <c r="O7735" s="21">
        <v>30</v>
      </c>
    </row>
    <row r="7736" spans="1:15" x14ac:dyDescent="0.25">
      <c r="A7736">
        <v>7733</v>
      </c>
      <c r="B7736" t="s">
        <v>6630</v>
      </c>
      <c r="C7736">
        <v>-186251.74</v>
      </c>
      <c r="D7736">
        <v>803935.68</v>
      </c>
      <c r="E7736">
        <v>1180.7951622145549</v>
      </c>
      <c r="F7736" s="20" t="s">
        <v>33</v>
      </c>
      <c r="G7736" s="20">
        <v>64.312797941990468</v>
      </c>
      <c r="H7736" s="20">
        <v>38.777799999999999</v>
      </c>
      <c r="I7736" s="20">
        <v>0.114424</v>
      </c>
      <c r="J7736" s="21">
        <v>12.797402627201283</v>
      </c>
      <c r="K7736" s="21" t="s">
        <v>33</v>
      </c>
      <c r="L7736" s="21">
        <v>100</v>
      </c>
      <c r="M7736" s="20">
        <v>0.8</v>
      </c>
      <c r="N7736" s="20">
        <v>1</v>
      </c>
      <c r="O7736" s="21">
        <v>30</v>
      </c>
    </row>
    <row r="7737" spans="1:15" x14ac:dyDescent="0.25">
      <c r="A7737">
        <v>7734</v>
      </c>
      <c r="B7737" t="s">
        <v>7373</v>
      </c>
      <c r="C7737">
        <v>-186251.74</v>
      </c>
      <c r="D7737">
        <v>813935.68</v>
      </c>
      <c r="E7737">
        <v>1130.1983638336524</v>
      </c>
      <c r="F7737" s="20" t="s">
        <v>33</v>
      </c>
      <c r="G7737" s="20">
        <v>76.50479755184648</v>
      </c>
      <c r="H7737" s="20">
        <v>40.25</v>
      </c>
      <c r="I7737" s="20">
        <v>0.114855</v>
      </c>
      <c r="J7737" s="21">
        <v>14.844985017379841</v>
      </c>
      <c r="K7737" s="21" t="s">
        <v>33</v>
      </c>
      <c r="L7737" s="21">
        <v>100</v>
      </c>
      <c r="M7737" s="20">
        <v>0.8</v>
      </c>
      <c r="N7737" s="20">
        <v>1</v>
      </c>
      <c r="O7737" s="21">
        <v>30</v>
      </c>
    </row>
    <row r="7738" spans="1:15" x14ac:dyDescent="0.25">
      <c r="A7738">
        <v>7735</v>
      </c>
      <c r="B7738" t="s">
        <v>9218</v>
      </c>
      <c r="C7738">
        <v>-186251.74</v>
      </c>
      <c r="D7738">
        <v>823935.68</v>
      </c>
      <c r="E7738">
        <v>1061.313566037966</v>
      </c>
      <c r="F7738" s="20" t="s">
        <v>33</v>
      </c>
      <c r="G7738" s="20">
        <v>117.04319625461773</v>
      </c>
      <c r="H7738" s="20">
        <v>41</v>
      </c>
      <c r="I7738" s="20">
        <v>0.109185</v>
      </c>
      <c r="J7738" s="21">
        <v>18.42580381645287</v>
      </c>
      <c r="K7738" s="21" t="s">
        <v>33</v>
      </c>
      <c r="L7738" s="21">
        <v>100</v>
      </c>
      <c r="M7738" s="20">
        <v>0.8</v>
      </c>
      <c r="N7738" s="20">
        <v>1</v>
      </c>
      <c r="O7738" s="21">
        <v>30</v>
      </c>
    </row>
    <row r="7739" spans="1:15" x14ac:dyDescent="0.25">
      <c r="A7739">
        <v>7736</v>
      </c>
      <c r="B7739" t="s">
        <v>10614</v>
      </c>
      <c r="C7739">
        <v>-186251.74</v>
      </c>
      <c r="D7739">
        <v>833935.68</v>
      </c>
      <c r="E7739">
        <v>968.95916899330655</v>
      </c>
      <c r="F7739" s="20" t="s">
        <v>33</v>
      </c>
      <c r="G7739" s="20">
        <v>177.69839431365139</v>
      </c>
      <c r="H7739" s="20">
        <v>45.333300000000001</v>
      </c>
      <c r="I7739" s="20">
        <v>0.110192</v>
      </c>
      <c r="J7739" s="21">
        <v>23.048786830240122</v>
      </c>
      <c r="K7739" s="21" t="s">
        <v>33</v>
      </c>
      <c r="L7739" s="21">
        <v>100</v>
      </c>
      <c r="M7739" s="20">
        <v>0.8</v>
      </c>
      <c r="N7739" s="20">
        <v>1</v>
      </c>
      <c r="O7739" s="21">
        <v>30</v>
      </c>
    </row>
    <row r="7740" spans="1:15" x14ac:dyDescent="0.25">
      <c r="A7740">
        <v>7737</v>
      </c>
      <c r="B7740" t="s">
        <v>11193</v>
      </c>
      <c r="C7740">
        <v>-186251.74</v>
      </c>
      <c r="D7740">
        <v>843935.68</v>
      </c>
      <c r="E7740">
        <v>893.36877141219929</v>
      </c>
      <c r="F7740" s="20" t="s">
        <v>33</v>
      </c>
      <c r="G7740" s="20">
        <v>217.32239304568341</v>
      </c>
      <c r="H7740" s="20">
        <v>52.416699999999999</v>
      </c>
      <c r="I7740" s="20">
        <v>0.105493</v>
      </c>
      <c r="J7740" s="21">
        <v>27.48647181470109</v>
      </c>
      <c r="K7740" s="21" t="s">
        <v>33</v>
      </c>
      <c r="L7740" s="21">
        <v>100</v>
      </c>
      <c r="M7740" s="20">
        <v>0.8</v>
      </c>
      <c r="N7740" s="20">
        <v>1</v>
      </c>
      <c r="O7740" s="21">
        <v>30</v>
      </c>
    </row>
    <row r="7741" spans="1:15" x14ac:dyDescent="0.25">
      <c r="A7741">
        <v>7738</v>
      </c>
      <c r="B7741" t="s">
        <v>11360</v>
      </c>
      <c r="C7741">
        <v>-186251.74</v>
      </c>
      <c r="D7741">
        <v>853935.68</v>
      </c>
      <c r="E7741">
        <v>850.39197278745689</v>
      </c>
      <c r="F7741" s="20" t="s">
        <v>33</v>
      </c>
      <c r="G7741" s="20">
        <v>228.59999268480024</v>
      </c>
      <c r="H7741" s="20">
        <v>60.083300000000001</v>
      </c>
      <c r="I7741" s="20">
        <v>0.10592699999999999</v>
      </c>
      <c r="J7741" s="21">
        <v>30.182160095579448</v>
      </c>
      <c r="K7741" s="21" t="s">
        <v>33</v>
      </c>
      <c r="L7741" s="21">
        <v>100</v>
      </c>
      <c r="M7741" s="20">
        <v>0.8</v>
      </c>
      <c r="N7741" s="20">
        <v>1</v>
      </c>
      <c r="O7741" s="21">
        <v>30</v>
      </c>
    </row>
    <row r="7742" spans="1:15" x14ac:dyDescent="0.25">
      <c r="A7742">
        <v>7739</v>
      </c>
      <c r="B7742" t="s">
        <v>11363</v>
      </c>
      <c r="C7742">
        <v>-186251.74</v>
      </c>
      <c r="D7742">
        <v>863935.68</v>
      </c>
      <c r="E7742">
        <v>818.69277380183121</v>
      </c>
      <c r="F7742" s="20" t="s">
        <v>33</v>
      </c>
      <c r="G7742" s="20">
        <v>228.90479267504662</v>
      </c>
      <c r="H7742" s="20">
        <v>44.444400000000002</v>
      </c>
      <c r="I7742" s="20">
        <v>0.106803</v>
      </c>
      <c r="J7742" s="21">
        <v>31.35079175974187</v>
      </c>
      <c r="K7742" s="21" t="s">
        <v>33</v>
      </c>
      <c r="L7742" s="21">
        <v>100</v>
      </c>
      <c r="M7742" s="20">
        <v>0.8</v>
      </c>
      <c r="N7742" s="20">
        <v>1</v>
      </c>
      <c r="O7742" s="21">
        <v>30</v>
      </c>
    </row>
    <row r="7743" spans="1:15" x14ac:dyDescent="0.25">
      <c r="A7743">
        <v>7740</v>
      </c>
      <c r="B7743" t="s">
        <v>11274</v>
      </c>
      <c r="C7743">
        <v>-186251.74</v>
      </c>
      <c r="D7743">
        <v>873935.68</v>
      </c>
      <c r="E7743">
        <v>789.12717474793044</v>
      </c>
      <c r="F7743" s="20" t="s">
        <v>33</v>
      </c>
      <c r="G7743" s="20">
        <v>222.80879287011862</v>
      </c>
      <c r="H7743" s="20">
        <v>38.666699999999999</v>
      </c>
      <c r="I7743" s="20">
        <v>0.118076</v>
      </c>
      <c r="J7743" s="21">
        <v>30.413348783314021</v>
      </c>
      <c r="K7743" s="21" t="s">
        <v>33</v>
      </c>
      <c r="L7743" s="21">
        <v>100</v>
      </c>
      <c r="M7743" s="20">
        <v>0.8</v>
      </c>
      <c r="N7743" s="20">
        <v>1</v>
      </c>
      <c r="O7743" s="21">
        <v>30</v>
      </c>
    </row>
    <row r="7744" spans="1:15" x14ac:dyDescent="0.25">
      <c r="A7744">
        <v>7741</v>
      </c>
      <c r="B7744" t="s">
        <v>11038</v>
      </c>
      <c r="C7744">
        <v>-186251.74</v>
      </c>
      <c r="D7744">
        <v>883935.68</v>
      </c>
      <c r="E7744">
        <v>769.3151753819144</v>
      </c>
      <c r="F7744" s="20" t="s">
        <v>33</v>
      </c>
      <c r="G7744" s="20">
        <v>206.95919337730581</v>
      </c>
      <c r="H7744" s="20">
        <v>50.5</v>
      </c>
      <c r="I7744" s="20">
        <v>0.11633499999999999</v>
      </c>
      <c r="J7744" s="21">
        <v>29.030147913365031</v>
      </c>
      <c r="K7744" s="21" t="s">
        <v>33</v>
      </c>
      <c r="L7744" s="21">
        <v>100</v>
      </c>
      <c r="M7744" s="20">
        <v>0.8</v>
      </c>
      <c r="N7744" s="20">
        <v>1</v>
      </c>
      <c r="O7744" s="21">
        <v>30</v>
      </c>
    </row>
    <row r="7745" spans="1:15" x14ac:dyDescent="0.25">
      <c r="A7745">
        <v>7742</v>
      </c>
      <c r="B7745" t="s">
        <v>10725</v>
      </c>
      <c r="C7745">
        <v>-186251.74</v>
      </c>
      <c r="D7745">
        <v>893935.68</v>
      </c>
      <c r="E7745">
        <v>760.78077565501519</v>
      </c>
      <c r="F7745" s="20" t="s">
        <v>33</v>
      </c>
      <c r="G7745" s="20">
        <v>186.2327940405506</v>
      </c>
      <c r="H7745" s="20">
        <v>51.666699999999999</v>
      </c>
      <c r="I7745" s="20">
        <v>0.111747</v>
      </c>
      <c r="J7745" s="21">
        <v>27.165074786324787</v>
      </c>
      <c r="K7745" s="21" t="s">
        <v>33</v>
      </c>
      <c r="L7745" s="21">
        <v>100</v>
      </c>
      <c r="M7745" s="20">
        <v>0.8</v>
      </c>
      <c r="N7745" s="20">
        <v>1</v>
      </c>
      <c r="O7745" s="21">
        <v>30</v>
      </c>
    </row>
    <row r="7746" spans="1:15" x14ac:dyDescent="0.25">
      <c r="A7746">
        <v>7743</v>
      </c>
      <c r="B7746" t="s">
        <v>10355</v>
      </c>
      <c r="C7746">
        <v>-186251.74</v>
      </c>
      <c r="D7746">
        <v>903935.68</v>
      </c>
      <c r="E7746">
        <v>752.8559759086088</v>
      </c>
      <c r="F7746" s="20" t="s">
        <v>33</v>
      </c>
      <c r="G7746" s="20">
        <v>159.71519488911377</v>
      </c>
      <c r="H7746" s="20">
        <v>34.916699999999999</v>
      </c>
      <c r="I7746" s="20">
        <v>0.10510899999999999</v>
      </c>
      <c r="J7746" s="21">
        <v>25.23723076923077</v>
      </c>
      <c r="K7746" s="21" t="s">
        <v>33</v>
      </c>
      <c r="L7746" s="21">
        <v>100</v>
      </c>
      <c r="M7746" s="20">
        <v>0.8</v>
      </c>
      <c r="N7746" s="20">
        <v>1</v>
      </c>
      <c r="O7746" s="21">
        <v>30</v>
      </c>
    </row>
    <row r="7747" spans="1:15" x14ac:dyDescent="0.25">
      <c r="A7747">
        <v>7744</v>
      </c>
      <c r="B7747" t="s">
        <v>9764</v>
      </c>
      <c r="C7747">
        <v>-186251.74</v>
      </c>
      <c r="D7747">
        <v>913935.68</v>
      </c>
      <c r="E7747">
        <v>742.7975762304776</v>
      </c>
      <c r="F7747" s="20" t="s">
        <v>33</v>
      </c>
      <c r="G7747" s="20">
        <v>136.85519562063374</v>
      </c>
      <c r="H7747" s="20">
        <v>29.166699999999999</v>
      </c>
      <c r="I7747" s="20">
        <v>0.10277500000000001</v>
      </c>
      <c r="J7747" s="21">
        <v>24.083127707108009</v>
      </c>
      <c r="K7747" s="21" t="s">
        <v>33</v>
      </c>
      <c r="L7747" s="21">
        <v>100</v>
      </c>
      <c r="M7747" s="20">
        <v>0.8</v>
      </c>
      <c r="N7747" s="20">
        <v>1</v>
      </c>
      <c r="O7747" s="21">
        <v>30</v>
      </c>
    </row>
    <row r="7748" spans="1:15" x14ac:dyDescent="0.25">
      <c r="A7748">
        <v>7745</v>
      </c>
      <c r="B7748" t="s">
        <v>9329</v>
      </c>
      <c r="C7748">
        <v>-186251.74</v>
      </c>
      <c r="D7748">
        <v>923935.68</v>
      </c>
      <c r="E7748">
        <v>729.38637665963597</v>
      </c>
      <c r="F7748" s="20" t="s">
        <v>33</v>
      </c>
      <c r="G7748" s="20">
        <v>121.00559612782092</v>
      </c>
      <c r="H7748" s="20">
        <v>32.555599999999998</v>
      </c>
      <c r="I7748" s="20">
        <v>0.10441</v>
      </c>
      <c r="J7748" s="21">
        <v>23.002592747365</v>
      </c>
      <c r="K7748" s="21" t="s">
        <v>33</v>
      </c>
      <c r="L7748" s="21">
        <v>100</v>
      </c>
      <c r="M7748" s="20">
        <v>0.8</v>
      </c>
      <c r="N7748" s="20">
        <v>1</v>
      </c>
      <c r="O7748" s="21">
        <v>30</v>
      </c>
    </row>
    <row r="7749" spans="1:15" x14ac:dyDescent="0.25">
      <c r="A7749">
        <v>7746</v>
      </c>
      <c r="B7749" t="s">
        <v>8672</v>
      </c>
      <c r="C7749">
        <v>-186251.74</v>
      </c>
      <c r="D7749">
        <v>933935.68</v>
      </c>
      <c r="E7749">
        <v>716.27997707904069</v>
      </c>
      <c r="F7749" s="20" t="s">
        <v>33</v>
      </c>
      <c r="G7749" s="20">
        <v>103.9367966740225</v>
      </c>
      <c r="H7749" s="20">
        <v>43.166699999999999</v>
      </c>
      <c r="I7749" s="20">
        <v>0.11358699999999999</v>
      </c>
      <c r="J7749" s="21">
        <v>21.872266666666672</v>
      </c>
      <c r="K7749" s="21" t="s">
        <v>33</v>
      </c>
      <c r="L7749" s="21">
        <v>100</v>
      </c>
      <c r="M7749" s="20">
        <v>0.8</v>
      </c>
      <c r="N7749" s="20">
        <v>1</v>
      </c>
      <c r="O7749" s="21">
        <v>30</v>
      </c>
    </row>
    <row r="7750" spans="1:15" x14ac:dyDescent="0.25">
      <c r="A7750">
        <v>7747</v>
      </c>
      <c r="B7750" t="s">
        <v>7825</v>
      </c>
      <c r="C7750">
        <v>-186251.74</v>
      </c>
      <c r="D7750">
        <v>943935.68</v>
      </c>
      <c r="E7750">
        <v>699.21117762524227</v>
      </c>
      <c r="F7750" s="20" t="s">
        <v>33</v>
      </c>
      <c r="G7750" s="20">
        <v>85.953597249484886</v>
      </c>
      <c r="H7750" s="20">
        <v>33.777799999999999</v>
      </c>
      <c r="I7750" s="20">
        <v>0.10676099999999999</v>
      </c>
      <c r="J7750" s="21">
        <v>21.611655526494239</v>
      </c>
      <c r="K7750" s="21" t="s">
        <v>33</v>
      </c>
      <c r="L7750" s="21">
        <v>100</v>
      </c>
      <c r="M7750" s="20">
        <v>0.8</v>
      </c>
      <c r="N7750" s="20">
        <v>1</v>
      </c>
      <c r="O7750" s="21">
        <v>30</v>
      </c>
    </row>
    <row r="7751" spans="1:15" x14ac:dyDescent="0.25">
      <c r="A7751">
        <v>7748</v>
      </c>
      <c r="B7751" t="s">
        <v>6982</v>
      </c>
      <c r="C7751">
        <v>-186251.74</v>
      </c>
      <c r="D7751">
        <v>953935.68</v>
      </c>
      <c r="E7751">
        <v>680.61837822021187</v>
      </c>
      <c r="F7751" s="20" t="s">
        <v>33</v>
      </c>
      <c r="G7751" s="20">
        <v>69.799197766425678</v>
      </c>
      <c r="H7751" s="20">
        <v>26</v>
      </c>
      <c r="I7751" s="20">
        <v>9.9413699999999994E-2</v>
      </c>
      <c r="J7751" s="21">
        <v>21.385780962332689</v>
      </c>
      <c r="K7751" s="21" t="s">
        <v>33</v>
      </c>
      <c r="L7751" s="21">
        <v>100</v>
      </c>
      <c r="M7751" s="20">
        <v>0.8</v>
      </c>
      <c r="N7751" s="20">
        <v>1</v>
      </c>
      <c r="O7751" s="21">
        <v>30</v>
      </c>
    </row>
    <row r="7752" spans="1:15" x14ac:dyDescent="0.25">
      <c r="A7752">
        <v>7749</v>
      </c>
      <c r="B7752" t="s">
        <v>6137</v>
      </c>
      <c r="C7752">
        <v>-186251.74</v>
      </c>
      <c r="D7752">
        <v>963935.68</v>
      </c>
      <c r="E7752">
        <v>663.85437875665991</v>
      </c>
      <c r="F7752" s="20" t="s">
        <v>33</v>
      </c>
      <c r="G7752" s="20">
        <v>57.91199814681606</v>
      </c>
      <c r="H7752" s="20">
        <v>19.916699999999999</v>
      </c>
      <c r="I7752" s="20">
        <v>8.8546799999999995E-2</v>
      </c>
      <c r="J7752" s="21">
        <v>21.088962350780534</v>
      </c>
      <c r="K7752" s="21" t="s">
        <v>33</v>
      </c>
      <c r="L7752" s="21">
        <v>100</v>
      </c>
      <c r="M7752" s="20">
        <v>0.8</v>
      </c>
      <c r="N7752" s="20">
        <v>1</v>
      </c>
      <c r="O7752" s="21">
        <v>30</v>
      </c>
    </row>
    <row r="7753" spans="1:15" x14ac:dyDescent="0.25">
      <c r="A7753">
        <v>7750</v>
      </c>
      <c r="B7753" t="s">
        <v>5424</v>
      </c>
      <c r="C7753">
        <v>-186251.74</v>
      </c>
      <c r="D7753">
        <v>973935.68</v>
      </c>
      <c r="E7753">
        <v>637.03197961497665</v>
      </c>
      <c r="F7753" s="20" t="s">
        <v>33</v>
      </c>
      <c r="G7753" s="20">
        <v>51.511198351641653</v>
      </c>
      <c r="H7753" s="20">
        <v>15</v>
      </c>
      <c r="I7753" s="20">
        <v>7.4979299999999999E-2</v>
      </c>
      <c r="J7753" s="21">
        <v>21.97691866028708</v>
      </c>
      <c r="K7753" s="21" t="s">
        <v>33</v>
      </c>
      <c r="L7753" s="21">
        <v>100</v>
      </c>
      <c r="M7753" s="20">
        <v>0.8</v>
      </c>
      <c r="N7753" s="20">
        <v>1</v>
      </c>
      <c r="O7753" s="21">
        <v>30</v>
      </c>
    </row>
    <row r="7754" spans="1:15" x14ac:dyDescent="0.25">
      <c r="A7754">
        <v>7751</v>
      </c>
      <c r="B7754" t="s">
        <v>6001</v>
      </c>
      <c r="C7754">
        <v>-186251.74</v>
      </c>
      <c r="D7754">
        <v>983935.68</v>
      </c>
      <c r="E7754">
        <v>600.15118079516219</v>
      </c>
      <c r="F7754" s="20" t="s">
        <v>33</v>
      </c>
      <c r="G7754" s="20">
        <v>56.387998195584061</v>
      </c>
      <c r="H7754" s="20">
        <v>9.8333300000000001</v>
      </c>
      <c r="I7754" s="20">
        <v>6.3464800000000002E-2</v>
      </c>
      <c r="J7754" s="21">
        <v>23.327455561198576</v>
      </c>
      <c r="K7754" s="21" t="s">
        <v>33</v>
      </c>
      <c r="L7754" s="21">
        <v>100</v>
      </c>
      <c r="M7754" s="20">
        <v>0.8</v>
      </c>
      <c r="N7754" s="20">
        <v>1</v>
      </c>
      <c r="O7754" s="21">
        <v>30</v>
      </c>
    </row>
    <row r="7755" spans="1:15" x14ac:dyDescent="0.25">
      <c r="A7755">
        <v>7752</v>
      </c>
      <c r="B7755" t="s">
        <v>7333</v>
      </c>
      <c r="C7755">
        <v>-186251.74</v>
      </c>
      <c r="D7755">
        <v>993935.68</v>
      </c>
      <c r="E7755">
        <v>553.21198229721654</v>
      </c>
      <c r="F7755" s="20" t="s">
        <v>33</v>
      </c>
      <c r="G7755" s="20">
        <v>75.895197571353677</v>
      </c>
      <c r="H7755" s="20">
        <v>8.4166699999999999</v>
      </c>
      <c r="I7755" s="20">
        <v>6.7174399999999995E-2</v>
      </c>
      <c r="J7755" s="21">
        <v>25.306754820936639</v>
      </c>
      <c r="K7755" s="21" t="s">
        <v>33</v>
      </c>
      <c r="L7755" s="21">
        <v>100</v>
      </c>
      <c r="M7755" s="20">
        <v>0.8</v>
      </c>
      <c r="N7755" s="20">
        <v>1</v>
      </c>
      <c r="O7755" s="21">
        <v>30</v>
      </c>
    </row>
    <row r="7756" spans="1:15" x14ac:dyDescent="0.25">
      <c r="A7756">
        <v>7753</v>
      </c>
      <c r="B7756" t="s">
        <v>9035</v>
      </c>
      <c r="C7756">
        <v>-186251.74</v>
      </c>
      <c r="D7756">
        <v>1003935.68</v>
      </c>
      <c r="E7756">
        <v>485.85118445276208</v>
      </c>
      <c r="F7756" s="20" t="s">
        <v>33</v>
      </c>
      <c r="G7756" s="20">
        <v>111.25199643993612</v>
      </c>
      <c r="H7756" s="20">
        <v>8.11111</v>
      </c>
      <c r="I7756" s="20">
        <v>6.7170400000000005E-2</v>
      </c>
      <c r="J7756" s="21">
        <v>29.958876341837449</v>
      </c>
      <c r="K7756" s="21" t="s">
        <v>33</v>
      </c>
      <c r="L7756" s="21">
        <v>100</v>
      </c>
      <c r="M7756" s="20">
        <v>0.8</v>
      </c>
      <c r="N7756" s="20">
        <v>1</v>
      </c>
      <c r="O7756" s="21">
        <v>30</v>
      </c>
    </row>
    <row r="7757" spans="1:15" x14ac:dyDescent="0.25">
      <c r="A7757">
        <v>7754</v>
      </c>
      <c r="B7757" t="s">
        <v>10044</v>
      </c>
      <c r="C7757">
        <v>-186251.74</v>
      </c>
      <c r="D7757">
        <v>1013935.68</v>
      </c>
      <c r="E7757">
        <v>412.08958681313322</v>
      </c>
      <c r="F7757" s="20" t="s">
        <v>33</v>
      </c>
      <c r="G7757" s="20">
        <v>147.82799526950416</v>
      </c>
      <c r="H7757" s="20">
        <v>7</v>
      </c>
      <c r="I7757" s="20">
        <v>6.6368899999999995E-2</v>
      </c>
      <c r="J7757" s="21">
        <v>35.321337935568707</v>
      </c>
      <c r="K7757" s="21" t="s">
        <v>33</v>
      </c>
      <c r="L7757" s="21">
        <v>100</v>
      </c>
      <c r="M7757" s="20">
        <v>0.8</v>
      </c>
      <c r="N7757" s="20">
        <v>1</v>
      </c>
      <c r="O7757" s="21">
        <v>30</v>
      </c>
    </row>
    <row r="7758" spans="1:15" x14ac:dyDescent="0.25">
      <c r="A7758">
        <v>7755</v>
      </c>
      <c r="B7758" t="s">
        <v>10507</v>
      </c>
      <c r="C7758">
        <v>-186251.74</v>
      </c>
      <c r="D7758">
        <v>1023935.68</v>
      </c>
      <c r="E7758">
        <v>357.83518854927399</v>
      </c>
      <c r="F7758" s="20" t="s">
        <v>33</v>
      </c>
      <c r="G7758" s="20">
        <v>170.07839455749138</v>
      </c>
      <c r="H7758" s="20">
        <v>10.666700000000001</v>
      </c>
      <c r="I7758" s="20">
        <v>7.1398500000000004E-2</v>
      </c>
      <c r="J7758" s="21">
        <v>40.676702631080829</v>
      </c>
      <c r="K7758" s="21" t="s">
        <v>33</v>
      </c>
      <c r="L7758" s="21">
        <v>100</v>
      </c>
      <c r="M7758" s="20">
        <v>0.8</v>
      </c>
      <c r="N7758" s="20">
        <v>1</v>
      </c>
      <c r="O7758" s="21">
        <v>30</v>
      </c>
    </row>
    <row r="7759" spans="1:15" x14ac:dyDescent="0.25">
      <c r="A7759">
        <v>7756</v>
      </c>
      <c r="B7759" t="s">
        <v>10731</v>
      </c>
      <c r="C7759">
        <v>-186251.74</v>
      </c>
      <c r="D7759">
        <v>1033935.68</v>
      </c>
      <c r="E7759">
        <v>317.29678984650275</v>
      </c>
      <c r="F7759" s="20" t="s">
        <v>33</v>
      </c>
      <c r="G7759" s="20">
        <v>186.53759403079698</v>
      </c>
      <c r="H7759" s="20">
        <v>9.6666699999999999</v>
      </c>
      <c r="I7759" s="20">
        <v>7.19056E-2</v>
      </c>
      <c r="J7759" s="21">
        <v>47.62453196712562</v>
      </c>
      <c r="K7759" s="21" t="s">
        <v>33</v>
      </c>
      <c r="L7759" s="21">
        <v>100</v>
      </c>
      <c r="M7759" s="20">
        <v>0.8</v>
      </c>
      <c r="N7759" s="20">
        <v>1</v>
      </c>
      <c r="O7759" s="21">
        <v>30</v>
      </c>
    </row>
    <row r="7760" spans="1:15" x14ac:dyDescent="0.25">
      <c r="A7760">
        <v>7757</v>
      </c>
      <c r="B7760" t="s">
        <v>11071</v>
      </c>
      <c r="C7760">
        <v>-186251.74</v>
      </c>
      <c r="D7760">
        <v>1043935.68</v>
      </c>
      <c r="E7760">
        <v>266.09039148510749</v>
      </c>
      <c r="F7760" s="20" t="s">
        <v>33</v>
      </c>
      <c r="G7760" s="20">
        <v>209.09279330903061</v>
      </c>
      <c r="H7760" s="20">
        <v>10.666700000000001</v>
      </c>
      <c r="I7760" s="20">
        <v>8.0413600000000002E-2</v>
      </c>
      <c r="J7760" s="21">
        <v>56.789390352551855</v>
      </c>
      <c r="K7760" s="21" t="s">
        <v>33</v>
      </c>
      <c r="L7760" s="21">
        <v>100</v>
      </c>
      <c r="M7760" s="20">
        <v>0.8</v>
      </c>
      <c r="N7760" s="20">
        <v>1</v>
      </c>
      <c r="O7760" s="21">
        <v>30</v>
      </c>
    </row>
    <row r="7761" spans="1:15" x14ac:dyDescent="0.25">
      <c r="A7761">
        <v>7758</v>
      </c>
      <c r="B7761" t="s">
        <v>11282</v>
      </c>
      <c r="C7761">
        <v>-186251.74</v>
      </c>
      <c r="D7761">
        <v>1053935.68</v>
      </c>
      <c r="E7761">
        <v>217.32239304568341</v>
      </c>
      <c r="F7761" s="20" t="s">
        <v>33</v>
      </c>
      <c r="G7761" s="20">
        <v>223.41839285061144</v>
      </c>
      <c r="H7761" s="20">
        <v>12.5</v>
      </c>
      <c r="I7761" s="20">
        <v>8.2477099999999998E-2</v>
      </c>
      <c r="J7761" s="21">
        <v>69.533152563503194</v>
      </c>
      <c r="K7761" s="21" t="s">
        <v>33</v>
      </c>
      <c r="L7761" s="21">
        <v>100</v>
      </c>
      <c r="M7761" s="20">
        <v>0.8</v>
      </c>
      <c r="N7761" s="20">
        <v>1</v>
      </c>
      <c r="O7761" s="21">
        <v>30</v>
      </c>
    </row>
    <row r="7762" spans="1:15" x14ac:dyDescent="0.25">
      <c r="A7762">
        <v>7759</v>
      </c>
      <c r="B7762" t="s">
        <v>11124</v>
      </c>
      <c r="C7762">
        <v>-186251.74</v>
      </c>
      <c r="D7762">
        <v>1063935.68</v>
      </c>
      <c r="E7762">
        <v>194.15759378695699</v>
      </c>
      <c r="F7762" s="20" t="s">
        <v>33</v>
      </c>
      <c r="G7762" s="20">
        <v>212.44559320174102</v>
      </c>
      <c r="H7762" s="20">
        <v>17.333300000000001</v>
      </c>
      <c r="I7762" s="20">
        <v>8.6928900000000003E-2</v>
      </c>
      <c r="J7762" s="21">
        <v>77.82910169195884</v>
      </c>
      <c r="K7762" s="21" t="s">
        <v>33</v>
      </c>
      <c r="L7762" s="21">
        <v>100</v>
      </c>
      <c r="M7762" s="20">
        <v>0.8</v>
      </c>
      <c r="N7762" s="20">
        <v>1</v>
      </c>
      <c r="O7762" s="21">
        <v>30</v>
      </c>
    </row>
    <row r="7763" spans="1:15" x14ac:dyDescent="0.25">
      <c r="A7763">
        <v>7760</v>
      </c>
      <c r="B7763" t="s">
        <v>10780</v>
      </c>
      <c r="C7763">
        <v>-176251.74</v>
      </c>
      <c r="D7763">
        <v>-106064.32000000001</v>
      </c>
      <c r="E7763">
        <v>188.97599395276819</v>
      </c>
      <c r="F7763" s="20" t="s">
        <v>33</v>
      </c>
      <c r="G7763" s="20">
        <v>190.1951939137538</v>
      </c>
      <c r="H7763" s="20">
        <v>15.833299999999999</v>
      </c>
      <c r="I7763" s="20">
        <v>9.6754800000000002E-2</v>
      </c>
      <c r="J7763" s="21">
        <v>77.023304659498223</v>
      </c>
      <c r="K7763" s="21" t="s">
        <v>33</v>
      </c>
      <c r="L7763" s="21">
        <v>100</v>
      </c>
      <c r="M7763" s="20">
        <v>0.8</v>
      </c>
      <c r="N7763" s="20">
        <v>1</v>
      </c>
      <c r="O7763" s="21">
        <v>30</v>
      </c>
    </row>
    <row r="7764" spans="1:15" x14ac:dyDescent="0.25">
      <c r="A7764">
        <v>7761</v>
      </c>
      <c r="B7764" t="s">
        <v>10426</v>
      </c>
      <c r="C7764">
        <v>-176251.74</v>
      </c>
      <c r="D7764">
        <v>-96064.320000000007</v>
      </c>
      <c r="E7764">
        <v>182.57519415759378</v>
      </c>
      <c r="F7764" s="20" t="s">
        <v>33</v>
      </c>
      <c r="G7764" s="20">
        <v>163.98239475256338</v>
      </c>
      <c r="H7764" s="20">
        <v>20.166699999999999</v>
      </c>
      <c r="I7764" s="20">
        <v>0.10051</v>
      </c>
      <c r="J7764" s="21">
        <v>79.723620849564099</v>
      </c>
      <c r="K7764" s="21" t="s">
        <v>33</v>
      </c>
      <c r="L7764" s="21">
        <v>100</v>
      </c>
      <c r="M7764" s="20">
        <v>0.8</v>
      </c>
      <c r="N7764" s="20">
        <v>1</v>
      </c>
      <c r="O7764" s="21">
        <v>30</v>
      </c>
    </row>
    <row r="7765" spans="1:15" x14ac:dyDescent="0.25">
      <c r="A7765">
        <v>7762</v>
      </c>
      <c r="B7765" t="s">
        <v>9818</v>
      </c>
      <c r="C7765">
        <v>-176251.74</v>
      </c>
      <c r="D7765">
        <v>-86064.320000000007</v>
      </c>
      <c r="E7765">
        <v>177.08879433315857</v>
      </c>
      <c r="F7765" s="20" t="s">
        <v>33</v>
      </c>
      <c r="G7765" s="20">
        <v>139.59839553285136</v>
      </c>
      <c r="H7765" s="20">
        <v>24.666699999999999</v>
      </c>
      <c r="I7765" s="20">
        <v>9.9949899999999994E-2</v>
      </c>
      <c r="J7765" s="21">
        <v>79.056385542168684</v>
      </c>
      <c r="K7765" s="21" t="s">
        <v>33</v>
      </c>
      <c r="L7765" s="21">
        <v>100</v>
      </c>
      <c r="M7765" s="20">
        <v>0.8</v>
      </c>
      <c r="N7765" s="20">
        <v>1</v>
      </c>
      <c r="O7765" s="21">
        <v>30</v>
      </c>
    </row>
    <row r="7766" spans="1:15" x14ac:dyDescent="0.25">
      <c r="A7766">
        <v>7763</v>
      </c>
      <c r="B7766" t="s">
        <v>9310</v>
      </c>
      <c r="C7766">
        <v>-176251.74</v>
      </c>
      <c r="D7766">
        <v>-76064.320000000007</v>
      </c>
      <c r="E7766">
        <v>170.38319454773779</v>
      </c>
      <c r="F7766" s="20" t="s">
        <v>33</v>
      </c>
      <c r="G7766" s="20">
        <v>120.39599614732812</v>
      </c>
      <c r="H7766" s="20">
        <v>29.333300000000001</v>
      </c>
      <c r="I7766" s="20">
        <v>0.104327</v>
      </c>
      <c r="J7766" s="21">
        <v>82.167728085867608</v>
      </c>
      <c r="K7766" s="21" t="s">
        <v>33</v>
      </c>
      <c r="L7766" s="21">
        <v>100</v>
      </c>
      <c r="M7766" s="20">
        <v>0.8</v>
      </c>
      <c r="N7766" s="20">
        <v>1</v>
      </c>
      <c r="O7766" s="21">
        <v>30</v>
      </c>
    </row>
    <row r="7767" spans="1:15" x14ac:dyDescent="0.25">
      <c r="A7767">
        <v>7764</v>
      </c>
      <c r="B7767" t="s">
        <v>9107</v>
      </c>
      <c r="C7767">
        <v>-176251.74</v>
      </c>
      <c r="D7767">
        <v>-66064.320000000007</v>
      </c>
      <c r="E7767">
        <v>161.84879482083858</v>
      </c>
      <c r="F7767" s="20" t="s">
        <v>33</v>
      </c>
      <c r="G7767" s="20">
        <v>113.69039636190732</v>
      </c>
      <c r="H7767" s="20">
        <v>25.777799999999999</v>
      </c>
      <c r="I7767" s="20">
        <v>9.2436699999999997E-2</v>
      </c>
      <c r="J7767" s="21">
        <v>83.067930529399433</v>
      </c>
      <c r="K7767" s="21" t="s">
        <v>33</v>
      </c>
      <c r="L7767" s="21">
        <v>100</v>
      </c>
      <c r="M7767" s="20">
        <v>0.8</v>
      </c>
      <c r="N7767" s="20">
        <v>1</v>
      </c>
      <c r="O7767" s="21">
        <v>30</v>
      </c>
    </row>
    <row r="7768" spans="1:15" x14ac:dyDescent="0.25">
      <c r="A7768">
        <v>7765</v>
      </c>
      <c r="B7768" t="s">
        <v>1969</v>
      </c>
      <c r="C7768">
        <v>-176251.74</v>
      </c>
      <c r="D7768">
        <v>-56064.32</v>
      </c>
      <c r="E7768">
        <v>1524.6095512124944</v>
      </c>
      <c r="F7768" s="20" t="s">
        <v>33</v>
      </c>
      <c r="G7768" s="20">
        <v>21.945599297740824</v>
      </c>
      <c r="H7768" s="20">
        <v>11.6875</v>
      </c>
      <c r="I7768" s="20">
        <v>6.2404800000000003E-2</v>
      </c>
      <c r="J7768" s="21">
        <v>18.292479452663375</v>
      </c>
      <c r="K7768" s="21" t="s">
        <v>33</v>
      </c>
      <c r="L7768" s="21">
        <v>100</v>
      </c>
      <c r="M7768" s="20">
        <v>0.8</v>
      </c>
      <c r="N7768" s="20">
        <v>1</v>
      </c>
      <c r="O7768" s="21">
        <v>30</v>
      </c>
    </row>
    <row r="7769" spans="1:15" x14ac:dyDescent="0.25">
      <c r="A7769">
        <v>7766</v>
      </c>
      <c r="B7769" t="s">
        <v>2548</v>
      </c>
      <c r="C7769">
        <v>-176251.74</v>
      </c>
      <c r="D7769">
        <v>-46064.32</v>
      </c>
      <c r="E7769">
        <v>1581.9119493788176</v>
      </c>
      <c r="F7769" s="20" t="s">
        <v>33</v>
      </c>
      <c r="G7769" s="20">
        <v>28.346399092915231</v>
      </c>
      <c r="H7769" s="20">
        <v>13.9375</v>
      </c>
      <c r="I7769" s="20">
        <v>6.3049599999999997E-2</v>
      </c>
      <c r="J7769" s="21">
        <v>19.385824020552345</v>
      </c>
      <c r="K7769" s="21" t="s">
        <v>33</v>
      </c>
      <c r="L7769" s="21">
        <v>100</v>
      </c>
      <c r="M7769" s="20">
        <v>0.8</v>
      </c>
      <c r="N7769" s="20">
        <v>1</v>
      </c>
      <c r="O7769" s="21">
        <v>30</v>
      </c>
    </row>
    <row r="7770" spans="1:15" x14ac:dyDescent="0.25">
      <c r="A7770">
        <v>7767</v>
      </c>
      <c r="B7770" t="s">
        <v>1601</v>
      </c>
      <c r="C7770">
        <v>-176251.74</v>
      </c>
      <c r="D7770">
        <v>-36064.32</v>
      </c>
      <c r="E7770">
        <v>1311.859158020507</v>
      </c>
      <c r="F7770" s="20" t="s">
        <v>33</v>
      </c>
      <c r="G7770" s="20">
        <v>17.98319942453762</v>
      </c>
      <c r="H7770" s="20">
        <v>133.833</v>
      </c>
      <c r="I7770" s="20">
        <v>0.115332</v>
      </c>
      <c r="J7770" s="21">
        <v>53.444084056175129</v>
      </c>
      <c r="K7770" s="21" t="s">
        <v>33</v>
      </c>
      <c r="L7770" s="21">
        <v>100</v>
      </c>
      <c r="M7770" s="20">
        <v>0.8</v>
      </c>
      <c r="N7770" s="20">
        <v>1</v>
      </c>
      <c r="O7770" s="21">
        <v>30</v>
      </c>
    </row>
    <row r="7771" spans="1:15" x14ac:dyDescent="0.25">
      <c r="A7771">
        <v>7768</v>
      </c>
      <c r="B7771" t="s">
        <v>2269</v>
      </c>
      <c r="C7771">
        <v>-176251.74</v>
      </c>
      <c r="D7771">
        <v>-26064.32</v>
      </c>
      <c r="E7771">
        <v>1307.8967581473037</v>
      </c>
      <c r="F7771" s="20" t="s">
        <v>33</v>
      </c>
      <c r="G7771" s="20">
        <v>25.298399190451224</v>
      </c>
      <c r="H7771" s="20">
        <v>128.80000000000001</v>
      </c>
      <c r="I7771" s="20">
        <v>0.11282300000000001</v>
      </c>
      <c r="J7771" s="21">
        <v>52.756457702167332</v>
      </c>
      <c r="K7771" s="21" t="s">
        <v>33</v>
      </c>
      <c r="L7771" s="21">
        <v>100</v>
      </c>
      <c r="M7771" s="20">
        <v>0.8</v>
      </c>
      <c r="N7771" s="20">
        <v>1</v>
      </c>
      <c r="O7771" s="21">
        <v>30</v>
      </c>
    </row>
    <row r="7772" spans="1:15" x14ac:dyDescent="0.25">
      <c r="A7772">
        <v>7769</v>
      </c>
      <c r="B7772" t="s">
        <v>2853</v>
      </c>
      <c r="C7772">
        <v>-176251.74</v>
      </c>
      <c r="D7772">
        <v>-16064.32</v>
      </c>
      <c r="E7772">
        <v>1267.0535594542862</v>
      </c>
      <c r="F7772" s="20" t="s">
        <v>33</v>
      </c>
      <c r="G7772" s="20">
        <v>31.394398995379234</v>
      </c>
      <c r="H7772" s="20">
        <v>135.72200000000001</v>
      </c>
      <c r="I7772" s="20">
        <v>0.11444</v>
      </c>
      <c r="J7772" s="21">
        <v>52.264737925320077</v>
      </c>
      <c r="K7772" s="21" t="s">
        <v>33</v>
      </c>
      <c r="L7772" s="21">
        <v>100</v>
      </c>
      <c r="M7772" s="20">
        <v>0.8</v>
      </c>
      <c r="N7772" s="20">
        <v>1</v>
      </c>
      <c r="O7772" s="21">
        <v>30</v>
      </c>
    </row>
    <row r="7773" spans="1:15" x14ac:dyDescent="0.25">
      <c r="A7773">
        <v>7770</v>
      </c>
      <c r="B7773" t="s">
        <v>3404</v>
      </c>
      <c r="C7773">
        <v>-176251.74</v>
      </c>
      <c r="D7773">
        <v>-6064.32</v>
      </c>
      <c r="E7773">
        <v>1257.909559746894</v>
      </c>
      <c r="F7773" s="20" t="s">
        <v>33</v>
      </c>
      <c r="G7773" s="20">
        <v>37.185598810060839</v>
      </c>
      <c r="H7773" s="20">
        <v>141.36699999999999</v>
      </c>
      <c r="I7773" s="20">
        <v>0.12145300000000001</v>
      </c>
      <c r="J7773" s="21">
        <v>51.319711385725441</v>
      </c>
      <c r="K7773" s="21" t="s">
        <v>33</v>
      </c>
      <c r="L7773" s="21">
        <v>100</v>
      </c>
      <c r="M7773" s="20">
        <v>0.8</v>
      </c>
      <c r="N7773" s="20">
        <v>1</v>
      </c>
      <c r="O7773" s="21">
        <v>30</v>
      </c>
    </row>
    <row r="7774" spans="1:15" x14ac:dyDescent="0.25">
      <c r="A7774">
        <v>7771</v>
      </c>
      <c r="B7774" t="s">
        <v>3872</v>
      </c>
      <c r="C7774">
        <v>-176251.74</v>
      </c>
      <c r="D7774">
        <v>3935.68</v>
      </c>
      <c r="E7774">
        <v>1372.8191560697869</v>
      </c>
      <c r="F7774" s="20" t="s">
        <v>33</v>
      </c>
      <c r="G7774" s="20">
        <v>41.757598663756845</v>
      </c>
      <c r="H7774" s="20">
        <v>141.90600000000001</v>
      </c>
      <c r="I7774" s="20">
        <v>0.122735</v>
      </c>
      <c r="J7774" s="21">
        <v>51.070900927570555</v>
      </c>
      <c r="K7774" s="21" t="s">
        <v>33</v>
      </c>
      <c r="L7774" s="21">
        <v>100</v>
      </c>
      <c r="M7774" s="20">
        <v>0.8</v>
      </c>
      <c r="N7774" s="20">
        <v>1</v>
      </c>
      <c r="O7774" s="21">
        <v>30</v>
      </c>
    </row>
    <row r="7775" spans="1:15" x14ac:dyDescent="0.25">
      <c r="A7775">
        <v>7772</v>
      </c>
      <c r="B7775" t="s">
        <v>3931</v>
      </c>
      <c r="C7775">
        <v>-176251.74</v>
      </c>
      <c r="D7775">
        <v>13935.68</v>
      </c>
      <c r="E7775">
        <v>1385.6207556601357</v>
      </c>
      <c r="F7775" s="20" t="s">
        <v>33</v>
      </c>
      <c r="G7775" s="20">
        <v>42.36719864424964</v>
      </c>
      <c r="H7775" s="20">
        <v>124.214</v>
      </c>
      <c r="I7775" s="20">
        <v>0.10700800000000001</v>
      </c>
      <c r="J7775" s="21">
        <v>50.198118981277808</v>
      </c>
      <c r="K7775" s="21" t="s">
        <v>33</v>
      </c>
      <c r="L7775" s="21">
        <v>100</v>
      </c>
      <c r="M7775" s="20">
        <v>0.8</v>
      </c>
      <c r="N7775" s="20">
        <v>1</v>
      </c>
      <c r="O7775" s="21">
        <v>30</v>
      </c>
    </row>
    <row r="7776" spans="1:15" x14ac:dyDescent="0.25">
      <c r="A7776">
        <v>7773</v>
      </c>
      <c r="B7776" t="s">
        <v>4091</v>
      </c>
      <c r="C7776">
        <v>-176251.74</v>
      </c>
      <c r="D7776">
        <v>23935.68</v>
      </c>
      <c r="E7776">
        <v>1303.6295582838541</v>
      </c>
      <c r="F7776" s="20" t="s">
        <v>33</v>
      </c>
      <c r="G7776" s="20">
        <v>43.891198595481647</v>
      </c>
      <c r="H7776" s="20">
        <v>150.36000000000001</v>
      </c>
      <c r="I7776" s="20">
        <v>0.126195</v>
      </c>
      <c r="J7776" s="21">
        <v>49.093701192424604</v>
      </c>
      <c r="K7776" s="21" t="s">
        <v>33</v>
      </c>
      <c r="L7776" s="21">
        <v>100</v>
      </c>
      <c r="M7776" s="20">
        <v>0.8</v>
      </c>
      <c r="N7776" s="20">
        <v>1</v>
      </c>
      <c r="O7776" s="21">
        <v>30</v>
      </c>
    </row>
    <row r="7777" spans="1:15" x14ac:dyDescent="0.25">
      <c r="A7777">
        <v>7774</v>
      </c>
      <c r="B7777" t="s">
        <v>4215</v>
      </c>
      <c r="C7777">
        <v>-176251.74</v>
      </c>
      <c r="D7777">
        <v>33935.68</v>
      </c>
      <c r="E7777">
        <v>1270.7111593372429</v>
      </c>
      <c r="F7777" s="20" t="s">
        <v>33</v>
      </c>
      <c r="G7777" s="20">
        <v>45.110398556467246</v>
      </c>
      <c r="H7777" s="20">
        <v>158.767</v>
      </c>
      <c r="I7777" s="20">
        <v>0.132799</v>
      </c>
      <c r="J7777" s="21">
        <v>48.17949521601237</v>
      </c>
      <c r="K7777" s="21" t="s">
        <v>33</v>
      </c>
      <c r="L7777" s="21">
        <v>100</v>
      </c>
      <c r="M7777" s="20">
        <v>0.8</v>
      </c>
      <c r="N7777" s="20">
        <v>1</v>
      </c>
      <c r="O7777" s="21">
        <v>30</v>
      </c>
    </row>
    <row r="7778" spans="1:15" x14ac:dyDescent="0.25">
      <c r="A7778">
        <v>7775</v>
      </c>
      <c r="B7778" t="s">
        <v>3774</v>
      </c>
      <c r="C7778">
        <v>-176251.74</v>
      </c>
      <c r="D7778">
        <v>43935.68</v>
      </c>
      <c r="E7778">
        <v>1277.4167591226637</v>
      </c>
      <c r="F7778" s="20" t="s">
        <v>33</v>
      </c>
      <c r="G7778" s="20">
        <v>40.843198693017641</v>
      </c>
      <c r="H7778" s="20">
        <v>146.80000000000001</v>
      </c>
      <c r="I7778" s="20">
        <v>0.124225</v>
      </c>
      <c r="J7778" s="21">
        <v>47.491678994671126</v>
      </c>
      <c r="K7778" s="21" t="s">
        <v>33</v>
      </c>
      <c r="L7778" s="21">
        <v>100</v>
      </c>
      <c r="M7778" s="20">
        <v>0.8</v>
      </c>
      <c r="N7778" s="20">
        <v>1</v>
      </c>
      <c r="O7778" s="21">
        <v>30</v>
      </c>
    </row>
    <row r="7779" spans="1:15" x14ac:dyDescent="0.25">
      <c r="A7779">
        <v>7776</v>
      </c>
      <c r="B7779" t="s">
        <v>3194</v>
      </c>
      <c r="C7779">
        <v>-176251.74</v>
      </c>
      <c r="D7779">
        <v>53935.68</v>
      </c>
      <c r="E7779">
        <v>1304.239158264347</v>
      </c>
      <c r="F7779" s="20" t="s">
        <v>33</v>
      </c>
      <c r="G7779" s="20">
        <v>35.051998878336036</v>
      </c>
      <c r="H7779" s="20">
        <v>141.96700000000001</v>
      </c>
      <c r="I7779" s="20">
        <v>0.11867900000000001</v>
      </c>
      <c r="J7779" s="21">
        <v>46.514986367531357</v>
      </c>
      <c r="K7779" s="21" t="s">
        <v>33</v>
      </c>
      <c r="L7779" s="21">
        <v>100</v>
      </c>
      <c r="M7779" s="20">
        <v>0.8</v>
      </c>
      <c r="N7779" s="20">
        <v>1</v>
      </c>
      <c r="O7779" s="21">
        <v>30</v>
      </c>
    </row>
    <row r="7780" spans="1:15" x14ac:dyDescent="0.25">
      <c r="A7780">
        <v>7777</v>
      </c>
      <c r="B7780" t="s">
        <v>2521</v>
      </c>
      <c r="C7780">
        <v>-176251.74</v>
      </c>
      <c r="D7780">
        <v>63935.68</v>
      </c>
      <c r="E7780">
        <v>1258.2143597371405</v>
      </c>
      <c r="F7780" s="20" t="s">
        <v>33</v>
      </c>
      <c r="G7780" s="20">
        <v>28.04159910266883</v>
      </c>
      <c r="H7780" s="20">
        <v>148.36000000000001</v>
      </c>
      <c r="I7780" s="20">
        <v>0.123247</v>
      </c>
      <c r="J7780" s="21">
        <v>45.56722222222222</v>
      </c>
      <c r="K7780" s="21" t="s">
        <v>33</v>
      </c>
      <c r="L7780" s="21">
        <v>100</v>
      </c>
      <c r="M7780" s="20">
        <v>0.8</v>
      </c>
      <c r="N7780" s="20">
        <v>1</v>
      </c>
      <c r="O7780" s="21">
        <v>30</v>
      </c>
    </row>
    <row r="7781" spans="1:15" x14ac:dyDescent="0.25">
      <c r="A7781">
        <v>7778</v>
      </c>
      <c r="B7781" t="s">
        <v>1831</v>
      </c>
      <c r="C7781">
        <v>-176251.74</v>
      </c>
      <c r="D7781">
        <v>73935.679999999993</v>
      </c>
      <c r="E7781">
        <v>1217.9807610246157</v>
      </c>
      <c r="F7781" s="20" t="s">
        <v>33</v>
      </c>
      <c r="G7781" s="20">
        <v>20.42159934650882</v>
      </c>
      <c r="H7781" s="20">
        <v>115.667</v>
      </c>
      <c r="I7781" s="20">
        <v>9.8303100000000004E-2</v>
      </c>
      <c r="J7781" s="21">
        <v>43.87954732510287</v>
      </c>
      <c r="K7781" s="21" t="s">
        <v>33</v>
      </c>
      <c r="L7781" s="21">
        <v>100</v>
      </c>
      <c r="M7781" s="20">
        <v>0.8</v>
      </c>
      <c r="N7781" s="20">
        <v>1</v>
      </c>
      <c r="O7781" s="21">
        <v>30</v>
      </c>
    </row>
    <row r="7782" spans="1:15" x14ac:dyDescent="0.25">
      <c r="A7782">
        <v>7779</v>
      </c>
      <c r="B7782" t="s">
        <v>1273</v>
      </c>
      <c r="C7782">
        <v>-176251.74</v>
      </c>
      <c r="D7782">
        <v>83935.679999999993</v>
      </c>
      <c r="E7782">
        <v>1292.3519586447374</v>
      </c>
      <c r="F7782" s="20" t="s">
        <v>33</v>
      </c>
      <c r="G7782" s="20">
        <v>14.325599541580814</v>
      </c>
      <c r="H7782" s="20">
        <v>122.077</v>
      </c>
      <c r="I7782" s="20">
        <v>0.103903</v>
      </c>
      <c r="J7782" s="21">
        <v>43.0739213836478</v>
      </c>
      <c r="K7782" s="21" t="s">
        <v>33</v>
      </c>
      <c r="L7782" s="21">
        <v>100</v>
      </c>
      <c r="M7782" s="20">
        <v>0.8</v>
      </c>
      <c r="N7782" s="20">
        <v>1</v>
      </c>
      <c r="O7782" s="21">
        <v>30</v>
      </c>
    </row>
    <row r="7783" spans="1:15" x14ac:dyDescent="0.25">
      <c r="A7783">
        <v>7780</v>
      </c>
      <c r="B7783" t="s">
        <v>1363</v>
      </c>
      <c r="C7783">
        <v>-176251.74</v>
      </c>
      <c r="D7783">
        <v>93935.679999999993</v>
      </c>
      <c r="E7783">
        <v>1371.9047560990477</v>
      </c>
      <c r="F7783" s="20" t="s">
        <v>33</v>
      </c>
      <c r="G7783" s="20">
        <v>15.239999512320015</v>
      </c>
      <c r="H7783" s="20">
        <v>116.444</v>
      </c>
      <c r="I7783" s="20">
        <v>9.9045599999999998E-2</v>
      </c>
      <c r="J7783" s="21">
        <v>42.195996938951836</v>
      </c>
      <c r="K7783" s="21" t="s">
        <v>33</v>
      </c>
      <c r="L7783" s="21">
        <v>100</v>
      </c>
      <c r="M7783" s="20">
        <v>0.8</v>
      </c>
      <c r="N7783" s="20">
        <v>1</v>
      </c>
      <c r="O7783" s="21">
        <v>30</v>
      </c>
    </row>
    <row r="7784" spans="1:15" x14ac:dyDescent="0.25">
      <c r="A7784">
        <v>7781</v>
      </c>
      <c r="B7784" t="s">
        <v>1719</v>
      </c>
      <c r="C7784">
        <v>-176251.74</v>
      </c>
      <c r="D7784">
        <v>103935.67999999999</v>
      </c>
      <c r="E7784">
        <v>1418.5391546067472</v>
      </c>
      <c r="F7784" s="20" t="s">
        <v>33</v>
      </c>
      <c r="G7784" s="20">
        <v>19.202399385523218</v>
      </c>
      <c r="H7784" s="20">
        <v>151.733</v>
      </c>
      <c r="I7784" s="20">
        <v>0.123348</v>
      </c>
      <c r="J7784" s="21">
        <v>41.592084228620543</v>
      </c>
      <c r="K7784" s="21" t="s">
        <v>33</v>
      </c>
      <c r="L7784" s="21">
        <v>100</v>
      </c>
      <c r="M7784" s="20">
        <v>0.8</v>
      </c>
      <c r="N7784" s="20">
        <v>1</v>
      </c>
      <c r="O7784" s="21">
        <v>30</v>
      </c>
    </row>
    <row r="7785" spans="1:15" x14ac:dyDescent="0.25">
      <c r="A7785">
        <v>7782</v>
      </c>
      <c r="B7785" t="s">
        <v>1966</v>
      </c>
      <c r="C7785">
        <v>-176251.74</v>
      </c>
      <c r="D7785">
        <v>113935.67999999999</v>
      </c>
      <c r="E7785">
        <v>1460.9063532509967</v>
      </c>
      <c r="F7785" s="20" t="s">
        <v>33</v>
      </c>
      <c r="G7785" s="20">
        <v>21.945599297740824</v>
      </c>
      <c r="H7785" s="20">
        <v>155.63900000000001</v>
      </c>
      <c r="I7785" s="20">
        <v>0.12858600000000001</v>
      </c>
      <c r="J7785" s="21">
        <v>40.385887752973083</v>
      </c>
      <c r="K7785" s="21" t="s">
        <v>33</v>
      </c>
      <c r="L7785" s="21">
        <v>100</v>
      </c>
      <c r="M7785" s="20">
        <v>0.8</v>
      </c>
      <c r="N7785" s="20">
        <v>1</v>
      </c>
      <c r="O7785" s="21">
        <v>30</v>
      </c>
    </row>
    <row r="7786" spans="1:15" x14ac:dyDescent="0.25">
      <c r="A7786">
        <v>7783</v>
      </c>
      <c r="B7786" t="s">
        <v>1941</v>
      </c>
      <c r="C7786">
        <v>-176251.74</v>
      </c>
      <c r="D7786">
        <v>123935.67999999999</v>
      </c>
      <c r="E7786">
        <v>1461.5159532314894</v>
      </c>
      <c r="F7786" s="20" t="s">
        <v>33</v>
      </c>
      <c r="G7786" s="20">
        <v>21.640799307494422</v>
      </c>
      <c r="H7786" s="20">
        <v>140.69999999999999</v>
      </c>
      <c r="I7786" s="20">
        <v>0.12067700000000001</v>
      </c>
      <c r="J7786" s="21">
        <v>39.228674313521026</v>
      </c>
      <c r="K7786" s="21" t="s">
        <v>33</v>
      </c>
      <c r="L7786" s="21">
        <v>100</v>
      </c>
      <c r="M7786" s="20">
        <v>0.8</v>
      </c>
      <c r="N7786" s="20">
        <v>1</v>
      </c>
      <c r="O7786" s="21">
        <v>30</v>
      </c>
    </row>
    <row r="7787" spans="1:15" x14ac:dyDescent="0.25">
      <c r="A7787">
        <v>7784</v>
      </c>
      <c r="B7787" t="s">
        <v>2345</v>
      </c>
      <c r="C7787">
        <v>-176251.74</v>
      </c>
      <c r="D7787">
        <v>133935.67999999999</v>
      </c>
      <c r="E7787">
        <v>1481.0231526072591</v>
      </c>
      <c r="F7787" s="20" t="s">
        <v>33</v>
      </c>
      <c r="G7787" s="20">
        <v>26.212799161190429</v>
      </c>
      <c r="H7787" s="20">
        <v>131.77799999999999</v>
      </c>
      <c r="I7787" s="20">
        <v>0.11382200000000001</v>
      </c>
      <c r="J7787" s="21">
        <v>38.336860350780903</v>
      </c>
      <c r="K7787" s="21" t="s">
        <v>33</v>
      </c>
      <c r="L7787" s="21">
        <v>100</v>
      </c>
      <c r="M7787" s="20">
        <v>0.8</v>
      </c>
      <c r="N7787" s="20">
        <v>1</v>
      </c>
      <c r="O7787" s="21">
        <v>30</v>
      </c>
    </row>
    <row r="7788" spans="1:15" x14ac:dyDescent="0.25">
      <c r="A7788">
        <v>7785</v>
      </c>
      <c r="B7788" t="s">
        <v>3713</v>
      </c>
      <c r="C7788">
        <v>-176251.74</v>
      </c>
      <c r="D7788">
        <v>143935.67999999999</v>
      </c>
      <c r="E7788">
        <v>1523.6951512417552</v>
      </c>
      <c r="F7788" s="20" t="s">
        <v>33</v>
      </c>
      <c r="G7788" s="20">
        <v>40.233598712524838</v>
      </c>
      <c r="H7788" s="20">
        <v>132.833</v>
      </c>
      <c r="I7788" s="20">
        <v>0.11062900000000001</v>
      </c>
      <c r="J7788" s="21">
        <v>37.263213531595198</v>
      </c>
      <c r="K7788" s="21" t="s">
        <v>33</v>
      </c>
      <c r="L7788" s="21">
        <v>100</v>
      </c>
      <c r="M7788" s="20">
        <v>0.8</v>
      </c>
      <c r="N7788" s="20">
        <v>1</v>
      </c>
      <c r="O7788" s="21">
        <v>30</v>
      </c>
    </row>
    <row r="7789" spans="1:15" x14ac:dyDescent="0.25">
      <c r="A7789">
        <v>7786</v>
      </c>
      <c r="B7789" t="s">
        <v>5530</v>
      </c>
      <c r="C7789">
        <v>-176251.74</v>
      </c>
      <c r="D7789">
        <v>153935.67999999999</v>
      </c>
      <c r="E7789">
        <v>1596.8471489008912</v>
      </c>
      <c r="F7789" s="20" t="s">
        <v>33</v>
      </c>
      <c r="G7789" s="20">
        <v>52.120798332134456</v>
      </c>
      <c r="H7789" s="20">
        <v>127.90900000000001</v>
      </c>
      <c r="I7789" s="20">
        <v>0.110027</v>
      </c>
      <c r="J7789" s="21">
        <v>36.599899047740237</v>
      </c>
      <c r="K7789" s="21" t="s">
        <v>33</v>
      </c>
      <c r="L7789" s="21">
        <v>100</v>
      </c>
      <c r="M7789" s="20">
        <v>0.8</v>
      </c>
      <c r="N7789" s="20">
        <v>1</v>
      </c>
      <c r="O7789" s="21">
        <v>30</v>
      </c>
    </row>
    <row r="7790" spans="1:15" x14ac:dyDescent="0.25">
      <c r="A7790">
        <v>7787</v>
      </c>
      <c r="B7790" t="s">
        <v>6320</v>
      </c>
      <c r="C7790">
        <v>-176251.74</v>
      </c>
      <c r="D7790">
        <v>163935.67999999999</v>
      </c>
      <c r="E7790">
        <v>1627.936747906024</v>
      </c>
      <c r="F7790" s="20" t="s">
        <v>33</v>
      </c>
      <c r="G7790" s="20">
        <v>60.350398068787264</v>
      </c>
      <c r="H7790" s="20">
        <v>159.19999999999999</v>
      </c>
      <c r="I7790" s="20">
        <v>0.125499</v>
      </c>
      <c r="J7790" s="21">
        <v>35.559667145145518</v>
      </c>
      <c r="K7790" s="21" t="s">
        <v>33</v>
      </c>
      <c r="L7790" s="21">
        <v>100</v>
      </c>
      <c r="M7790" s="20">
        <v>0.8</v>
      </c>
      <c r="N7790" s="20">
        <v>1</v>
      </c>
      <c r="O7790" s="21">
        <v>30</v>
      </c>
    </row>
    <row r="7791" spans="1:15" x14ac:dyDescent="0.25">
      <c r="A7791">
        <v>7788</v>
      </c>
      <c r="B7791" t="s">
        <v>7061</v>
      </c>
      <c r="C7791">
        <v>-176251.74</v>
      </c>
      <c r="D7791">
        <v>173935.68</v>
      </c>
      <c r="E7791">
        <v>1651.7111471452433</v>
      </c>
      <c r="F7791" s="20" t="s">
        <v>33</v>
      </c>
      <c r="G7791" s="20">
        <v>71.323197717657678</v>
      </c>
      <c r="H7791" s="20">
        <v>137.46199999999999</v>
      </c>
      <c r="I7791" s="20">
        <v>0.11794</v>
      </c>
      <c r="J7791" s="21">
        <v>34.375125381886768</v>
      </c>
      <c r="K7791" s="21" t="s">
        <v>33</v>
      </c>
      <c r="L7791" s="21">
        <v>100</v>
      </c>
      <c r="M7791" s="20">
        <v>0.8</v>
      </c>
      <c r="N7791" s="20">
        <v>1</v>
      </c>
      <c r="O7791" s="21">
        <v>30</v>
      </c>
    </row>
    <row r="7792" spans="1:15" x14ac:dyDescent="0.25">
      <c r="A7792">
        <v>7789</v>
      </c>
      <c r="B7792" t="s">
        <v>7286</v>
      </c>
      <c r="C7792">
        <v>-176251.74</v>
      </c>
      <c r="D7792">
        <v>183935.68</v>
      </c>
      <c r="E7792">
        <v>1722.4247448824083</v>
      </c>
      <c r="F7792" s="20" t="s">
        <v>33</v>
      </c>
      <c r="G7792" s="20">
        <v>74.98079760061448</v>
      </c>
      <c r="H7792" s="20">
        <v>133.93100000000001</v>
      </c>
      <c r="I7792" s="20">
        <v>0.112898</v>
      </c>
      <c r="J7792" s="21">
        <v>33.608951021451453</v>
      </c>
      <c r="K7792" s="21" t="s">
        <v>33</v>
      </c>
      <c r="L7792" s="21">
        <v>100</v>
      </c>
      <c r="M7792" s="20">
        <v>0.8</v>
      </c>
      <c r="N7792" s="20">
        <v>1</v>
      </c>
      <c r="O7792" s="21">
        <v>30</v>
      </c>
    </row>
    <row r="7793" spans="1:15" x14ac:dyDescent="0.25">
      <c r="A7793">
        <v>7790</v>
      </c>
      <c r="B7793" t="s">
        <v>6760</v>
      </c>
      <c r="C7793">
        <v>-176251.74</v>
      </c>
      <c r="D7793">
        <v>193935.68</v>
      </c>
      <c r="E7793">
        <v>1751.990343936309</v>
      </c>
      <c r="F7793" s="20" t="s">
        <v>33</v>
      </c>
      <c r="G7793" s="20">
        <v>66.141597883468862</v>
      </c>
      <c r="H7793" s="20">
        <v>148.28</v>
      </c>
      <c r="I7793" s="20">
        <v>0.123821</v>
      </c>
      <c r="J7793" s="21">
        <v>32.40758602025825</v>
      </c>
      <c r="K7793" s="21" t="s">
        <v>33</v>
      </c>
      <c r="L7793" s="21">
        <v>100</v>
      </c>
      <c r="M7793" s="20">
        <v>0.8</v>
      </c>
      <c r="N7793" s="20">
        <v>1</v>
      </c>
      <c r="O7793" s="21">
        <v>30</v>
      </c>
    </row>
    <row r="7794" spans="1:15" x14ac:dyDescent="0.25">
      <c r="A7794">
        <v>7791</v>
      </c>
      <c r="B7794" t="s">
        <v>6761</v>
      </c>
      <c r="C7794">
        <v>-176251.74</v>
      </c>
      <c r="D7794">
        <v>203935.68</v>
      </c>
      <c r="E7794">
        <v>1765.4015435071506</v>
      </c>
      <c r="F7794" s="20" t="s">
        <v>33</v>
      </c>
      <c r="G7794" s="20">
        <v>66.141597883468862</v>
      </c>
      <c r="H7794" s="20">
        <v>138</v>
      </c>
      <c r="I7794" s="20">
        <v>0.115844</v>
      </c>
      <c r="J7794" s="21">
        <v>31.532014272559852</v>
      </c>
      <c r="K7794" s="21" t="s">
        <v>33</v>
      </c>
      <c r="L7794" s="21">
        <v>100</v>
      </c>
      <c r="M7794" s="20">
        <v>0.8</v>
      </c>
      <c r="N7794" s="20">
        <v>1</v>
      </c>
      <c r="O7794" s="21">
        <v>30</v>
      </c>
    </row>
    <row r="7795" spans="1:15" x14ac:dyDescent="0.25">
      <c r="A7795">
        <v>7792</v>
      </c>
      <c r="B7795" t="s">
        <v>7338</v>
      </c>
      <c r="C7795">
        <v>-176251.74</v>
      </c>
      <c r="D7795">
        <v>213935.68</v>
      </c>
      <c r="E7795">
        <v>1827.5807415174163</v>
      </c>
      <c r="F7795" s="20" t="s">
        <v>33</v>
      </c>
      <c r="G7795" s="20">
        <v>75.895197571353677</v>
      </c>
      <c r="H7795" s="20">
        <v>145.04</v>
      </c>
      <c r="I7795" s="20">
        <v>0.121658</v>
      </c>
      <c r="J7795" s="21">
        <v>30.763194722407533</v>
      </c>
      <c r="K7795" s="21" t="s">
        <v>33</v>
      </c>
      <c r="L7795" s="21">
        <v>100</v>
      </c>
      <c r="M7795" s="20">
        <v>0.8</v>
      </c>
      <c r="N7795" s="20">
        <v>1</v>
      </c>
      <c r="O7795" s="21">
        <v>30</v>
      </c>
    </row>
    <row r="7796" spans="1:15" x14ac:dyDescent="0.25">
      <c r="A7796">
        <v>7793</v>
      </c>
      <c r="B7796" t="s">
        <v>7617</v>
      </c>
      <c r="C7796">
        <v>-176251.74</v>
      </c>
      <c r="D7796">
        <v>223935.68</v>
      </c>
      <c r="E7796">
        <v>1843.4303410102291</v>
      </c>
      <c r="F7796" s="20" t="s">
        <v>33</v>
      </c>
      <c r="G7796" s="20">
        <v>81.686397386035281</v>
      </c>
      <c r="H7796" s="20">
        <v>116.333</v>
      </c>
      <c r="I7796" s="20">
        <v>9.8595699999999994E-2</v>
      </c>
      <c r="J7796" s="21">
        <v>29.895955320399768</v>
      </c>
      <c r="K7796" s="21" t="s">
        <v>33</v>
      </c>
      <c r="L7796" s="21">
        <v>100</v>
      </c>
      <c r="M7796" s="20">
        <v>0.8</v>
      </c>
      <c r="N7796" s="20">
        <v>1</v>
      </c>
      <c r="O7796" s="21">
        <v>30</v>
      </c>
    </row>
    <row r="7797" spans="1:15" x14ac:dyDescent="0.25">
      <c r="A7797">
        <v>7794</v>
      </c>
      <c r="B7797" t="s">
        <v>7388</v>
      </c>
      <c r="C7797">
        <v>-176251.74</v>
      </c>
      <c r="D7797">
        <v>233935.68</v>
      </c>
      <c r="E7797">
        <v>1863.242340376245</v>
      </c>
      <c r="F7797" s="20" t="s">
        <v>33</v>
      </c>
      <c r="G7797" s="20">
        <v>76.809597542092874</v>
      </c>
      <c r="H7797" s="20">
        <v>145.37899999999999</v>
      </c>
      <c r="I7797" s="20">
        <v>0.120883</v>
      </c>
      <c r="J7797" s="21">
        <v>29.279903302615558</v>
      </c>
      <c r="K7797" s="21" t="s">
        <v>33</v>
      </c>
      <c r="L7797" s="21">
        <v>100</v>
      </c>
      <c r="M7797" s="20">
        <v>0.8</v>
      </c>
      <c r="N7797" s="20">
        <v>1</v>
      </c>
      <c r="O7797" s="21">
        <v>30</v>
      </c>
    </row>
    <row r="7798" spans="1:15" x14ac:dyDescent="0.25">
      <c r="A7798">
        <v>7795</v>
      </c>
      <c r="B7798" t="s">
        <v>7969</v>
      </c>
      <c r="C7798">
        <v>-176251.74</v>
      </c>
      <c r="D7798">
        <v>243935.68</v>
      </c>
      <c r="E7798">
        <v>1855.0127406395923</v>
      </c>
      <c r="F7798" s="20" t="s">
        <v>33</v>
      </c>
      <c r="G7798" s="20">
        <v>89.306397142195294</v>
      </c>
      <c r="H7798" s="20">
        <v>161.19399999999999</v>
      </c>
      <c r="I7798" s="20">
        <v>0.132526</v>
      </c>
      <c r="J7798" s="21">
        <v>28.810823383357068</v>
      </c>
      <c r="K7798" s="21" t="s">
        <v>33</v>
      </c>
      <c r="L7798" s="21">
        <v>100</v>
      </c>
      <c r="M7798" s="20">
        <v>0.8</v>
      </c>
      <c r="N7798" s="20">
        <v>1</v>
      </c>
      <c r="O7798" s="21">
        <v>30</v>
      </c>
    </row>
    <row r="7799" spans="1:15" x14ac:dyDescent="0.25">
      <c r="A7799">
        <v>7796</v>
      </c>
      <c r="B7799" t="s">
        <v>7931</v>
      </c>
      <c r="C7799">
        <v>-176251.74</v>
      </c>
      <c r="D7799">
        <v>253935.68</v>
      </c>
      <c r="E7799">
        <v>1919.3255385815828</v>
      </c>
      <c r="F7799" s="20" t="s">
        <v>33</v>
      </c>
      <c r="G7799" s="20">
        <v>88.391997171456097</v>
      </c>
      <c r="H7799" s="20">
        <v>131.667</v>
      </c>
      <c r="I7799" s="20">
        <v>0.11444600000000001</v>
      </c>
      <c r="J7799" s="21">
        <v>28.424336809415419</v>
      </c>
      <c r="K7799" s="21" t="s">
        <v>33</v>
      </c>
      <c r="L7799" s="21">
        <v>100</v>
      </c>
      <c r="M7799" s="20">
        <v>0.8</v>
      </c>
      <c r="N7799" s="20">
        <v>1</v>
      </c>
      <c r="O7799" s="21">
        <v>30</v>
      </c>
    </row>
    <row r="7800" spans="1:15" x14ac:dyDescent="0.25">
      <c r="A7800">
        <v>7797</v>
      </c>
      <c r="B7800" t="s">
        <v>8067</v>
      </c>
      <c r="C7800">
        <v>-176251.74</v>
      </c>
      <c r="D7800">
        <v>263935.68</v>
      </c>
      <c r="E7800">
        <v>1954.3775374599188</v>
      </c>
      <c r="F7800" s="20" t="s">
        <v>33</v>
      </c>
      <c r="G7800" s="20">
        <v>91.439997073920097</v>
      </c>
      <c r="H7800" s="20">
        <v>145.917</v>
      </c>
      <c r="I7800" s="20">
        <v>0.12002</v>
      </c>
      <c r="J7800" s="21">
        <v>28.19880501836834</v>
      </c>
      <c r="K7800" s="21" t="s">
        <v>33</v>
      </c>
      <c r="L7800" s="21">
        <v>100</v>
      </c>
      <c r="M7800" s="20">
        <v>0.8</v>
      </c>
      <c r="N7800" s="20">
        <v>1</v>
      </c>
      <c r="O7800" s="21">
        <v>30</v>
      </c>
    </row>
    <row r="7801" spans="1:15" x14ac:dyDescent="0.25">
      <c r="A7801">
        <v>7798</v>
      </c>
      <c r="B7801" t="s">
        <v>7805</v>
      </c>
      <c r="C7801">
        <v>-176251.74</v>
      </c>
      <c r="D7801">
        <v>273935.68</v>
      </c>
      <c r="E7801">
        <v>1941.2711378793235</v>
      </c>
      <c r="F7801" s="20" t="s">
        <v>33</v>
      </c>
      <c r="G7801" s="20">
        <v>85.343997268992084</v>
      </c>
      <c r="H7801" s="20">
        <v>151.667</v>
      </c>
      <c r="I7801" s="20">
        <v>0.126167</v>
      </c>
      <c r="J7801" s="21">
        <v>28.103006576996215</v>
      </c>
      <c r="K7801" s="21" t="s">
        <v>33</v>
      </c>
      <c r="L7801" s="21">
        <v>100</v>
      </c>
      <c r="M7801" s="20">
        <v>0.8</v>
      </c>
      <c r="N7801" s="20">
        <v>1</v>
      </c>
      <c r="O7801" s="21">
        <v>30</v>
      </c>
    </row>
    <row r="7802" spans="1:15" x14ac:dyDescent="0.25">
      <c r="A7802">
        <v>7799</v>
      </c>
      <c r="B7802" t="s">
        <v>7666</v>
      </c>
      <c r="C7802">
        <v>-176251.74</v>
      </c>
      <c r="D7802">
        <v>283935.68</v>
      </c>
      <c r="E7802">
        <v>1989.1247363480084</v>
      </c>
      <c r="F7802" s="20" t="s">
        <v>33</v>
      </c>
      <c r="G7802" s="20">
        <v>82.600797356774478</v>
      </c>
      <c r="H7802" s="20">
        <v>118.5</v>
      </c>
      <c r="I7802" s="20">
        <v>0.102962</v>
      </c>
      <c r="J7802" s="21">
        <v>28.264804712772847</v>
      </c>
      <c r="K7802" s="21" t="s">
        <v>33</v>
      </c>
      <c r="L7802" s="21">
        <v>100</v>
      </c>
      <c r="M7802" s="20">
        <v>0.8</v>
      </c>
      <c r="N7802" s="20">
        <v>1</v>
      </c>
      <c r="O7802" s="21">
        <v>30</v>
      </c>
    </row>
    <row r="7803" spans="1:15" x14ac:dyDescent="0.25">
      <c r="A7803">
        <v>7800</v>
      </c>
      <c r="B7803" t="s">
        <v>7651</v>
      </c>
      <c r="C7803">
        <v>-176251.74</v>
      </c>
      <c r="D7803">
        <v>293935.68</v>
      </c>
      <c r="E7803">
        <v>2002.2311359286036</v>
      </c>
      <c r="F7803" s="20" t="s">
        <v>33</v>
      </c>
      <c r="G7803" s="20">
        <v>82.295997366528084</v>
      </c>
      <c r="H7803" s="20">
        <v>144.483</v>
      </c>
      <c r="I7803" s="20">
        <v>0.118725</v>
      </c>
      <c r="J7803" s="21">
        <v>28.357254444275295</v>
      </c>
      <c r="K7803" s="21" t="s">
        <v>33</v>
      </c>
      <c r="L7803" s="21">
        <v>100</v>
      </c>
      <c r="M7803" s="20">
        <v>0.8</v>
      </c>
      <c r="N7803" s="20">
        <v>1</v>
      </c>
      <c r="O7803" s="21">
        <v>30</v>
      </c>
    </row>
    <row r="7804" spans="1:15" x14ac:dyDescent="0.25">
      <c r="A7804">
        <v>7801</v>
      </c>
      <c r="B7804" t="s">
        <v>7451</v>
      </c>
      <c r="C7804">
        <v>-176251.74</v>
      </c>
      <c r="D7804">
        <v>303935.68</v>
      </c>
      <c r="E7804">
        <v>2063.1911339778835</v>
      </c>
      <c r="F7804" s="20" t="s">
        <v>33</v>
      </c>
      <c r="G7804" s="20">
        <v>78.028797503078479</v>
      </c>
      <c r="H7804" s="20">
        <v>142.233</v>
      </c>
      <c r="I7804" s="20">
        <v>0.12357</v>
      </c>
      <c r="J7804" s="21">
        <v>28.327208023505854</v>
      </c>
      <c r="K7804" s="21" t="s">
        <v>33</v>
      </c>
      <c r="L7804" s="21">
        <v>100</v>
      </c>
      <c r="M7804" s="20">
        <v>0.8</v>
      </c>
      <c r="N7804" s="20">
        <v>1</v>
      </c>
      <c r="O7804" s="21">
        <v>30</v>
      </c>
    </row>
    <row r="7805" spans="1:15" x14ac:dyDescent="0.25">
      <c r="A7805">
        <v>7802</v>
      </c>
      <c r="B7805" t="s">
        <v>6765</v>
      </c>
      <c r="C7805">
        <v>-176251.74</v>
      </c>
      <c r="D7805">
        <v>313935.68</v>
      </c>
      <c r="E7805">
        <v>2061.9719340168981</v>
      </c>
      <c r="F7805" s="20" t="s">
        <v>33</v>
      </c>
      <c r="G7805" s="20">
        <v>66.141597883468862</v>
      </c>
      <c r="H7805" s="20">
        <v>137.08000000000001</v>
      </c>
      <c r="I7805" s="20">
        <v>0.11643199999999999</v>
      </c>
      <c r="J7805" s="21">
        <v>28.343957296542662</v>
      </c>
      <c r="K7805" s="21" t="s">
        <v>33</v>
      </c>
      <c r="L7805" s="21">
        <v>100</v>
      </c>
      <c r="M7805" s="20">
        <v>0.8</v>
      </c>
      <c r="N7805" s="20">
        <v>1</v>
      </c>
      <c r="O7805" s="21">
        <v>30</v>
      </c>
    </row>
    <row r="7806" spans="1:15" x14ac:dyDescent="0.25">
      <c r="A7806">
        <v>7803</v>
      </c>
      <c r="B7806" t="s">
        <v>6169</v>
      </c>
      <c r="C7806">
        <v>-176251.74</v>
      </c>
      <c r="D7806">
        <v>323935.68</v>
      </c>
      <c r="E7806">
        <v>2089.7087331293205</v>
      </c>
      <c r="F7806" s="20" t="s">
        <v>33</v>
      </c>
      <c r="G7806" s="20">
        <v>58.216798137062462</v>
      </c>
      <c r="H7806" s="20">
        <v>146.30000000000001</v>
      </c>
      <c r="I7806" s="20">
        <v>0.12475</v>
      </c>
      <c r="J7806" s="21">
        <v>28.499452871774924</v>
      </c>
      <c r="K7806" s="21" t="s">
        <v>33</v>
      </c>
      <c r="L7806" s="21">
        <v>100</v>
      </c>
      <c r="M7806" s="20">
        <v>0.8</v>
      </c>
      <c r="N7806" s="20">
        <v>1</v>
      </c>
      <c r="O7806" s="21">
        <v>30</v>
      </c>
    </row>
    <row r="7807" spans="1:15" x14ac:dyDescent="0.25">
      <c r="A7807">
        <v>7804</v>
      </c>
      <c r="B7807" t="s">
        <v>4488</v>
      </c>
      <c r="C7807">
        <v>-176251.74</v>
      </c>
      <c r="D7807">
        <v>333935.68</v>
      </c>
      <c r="E7807">
        <v>2095.8047329342485</v>
      </c>
      <c r="F7807" s="20" t="s">
        <v>33</v>
      </c>
      <c r="G7807" s="20">
        <v>47.243998488192048</v>
      </c>
      <c r="H7807" s="20">
        <v>132.47999999999999</v>
      </c>
      <c r="I7807" s="20">
        <v>0.115845</v>
      </c>
      <c r="J7807" s="21">
        <v>28.41655743003038</v>
      </c>
      <c r="K7807" s="21" t="s">
        <v>33</v>
      </c>
      <c r="L7807" s="21">
        <v>100</v>
      </c>
      <c r="M7807" s="20">
        <v>0.8</v>
      </c>
      <c r="N7807" s="20">
        <v>1</v>
      </c>
      <c r="O7807" s="21">
        <v>30</v>
      </c>
    </row>
    <row r="7808" spans="1:15" x14ac:dyDescent="0.25">
      <c r="A7808">
        <v>7805</v>
      </c>
      <c r="B7808" t="s">
        <v>3329</v>
      </c>
      <c r="C7808">
        <v>-176251.74</v>
      </c>
      <c r="D7808">
        <v>343935.68</v>
      </c>
      <c r="E7808">
        <v>2056.7903341827091</v>
      </c>
      <c r="F7808" s="20" t="s">
        <v>33</v>
      </c>
      <c r="G7808" s="20">
        <v>36.271198839321634</v>
      </c>
      <c r="H7808" s="20">
        <v>148.23099999999999</v>
      </c>
      <c r="I7808" s="20">
        <v>0.123363</v>
      </c>
      <c r="J7808" s="21">
        <v>28.415363235197262</v>
      </c>
      <c r="K7808" s="21" t="s">
        <v>33</v>
      </c>
      <c r="L7808" s="21">
        <v>100</v>
      </c>
      <c r="M7808" s="20">
        <v>0.8</v>
      </c>
      <c r="N7808" s="20">
        <v>1</v>
      </c>
      <c r="O7808" s="21">
        <v>30</v>
      </c>
    </row>
    <row r="7809" spans="1:15" x14ac:dyDescent="0.25">
      <c r="A7809">
        <v>7806</v>
      </c>
      <c r="B7809" t="s">
        <v>2862</v>
      </c>
      <c r="C7809">
        <v>-176251.74</v>
      </c>
      <c r="D7809">
        <v>353935.68</v>
      </c>
      <c r="E7809">
        <v>2118.0551322222359</v>
      </c>
      <c r="F7809" s="20" t="s">
        <v>33</v>
      </c>
      <c r="G7809" s="20">
        <v>31.394398995379234</v>
      </c>
      <c r="H7809" s="20">
        <v>144.75899999999999</v>
      </c>
      <c r="I7809" s="20">
        <v>0.120825</v>
      </c>
      <c r="J7809" s="21">
        <v>28.118038406805137</v>
      </c>
      <c r="K7809" s="21" t="s">
        <v>33</v>
      </c>
      <c r="L7809" s="21">
        <v>100</v>
      </c>
      <c r="M7809" s="20">
        <v>0.8</v>
      </c>
      <c r="N7809" s="20">
        <v>1</v>
      </c>
      <c r="O7809" s="21">
        <v>30</v>
      </c>
    </row>
    <row r="7810" spans="1:15" x14ac:dyDescent="0.25">
      <c r="A7810">
        <v>7807</v>
      </c>
      <c r="B7810" t="s">
        <v>1844</v>
      </c>
      <c r="C7810">
        <v>-176251.74</v>
      </c>
      <c r="D7810">
        <v>363935.68</v>
      </c>
      <c r="E7810">
        <v>2069.8967337633044</v>
      </c>
      <c r="F7810" s="20" t="s">
        <v>33</v>
      </c>
      <c r="G7810" s="20">
        <v>20.42159934650882</v>
      </c>
      <c r="H7810" s="20">
        <v>126.4</v>
      </c>
      <c r="I7810" s="20">
        <v>0.109125</v>
      </c>
      <c r="J7810" s="21">
        <v>27.967042000032723</v>
      </c>
      <c r="K7810" s="21" t="s">
        <v>33</v>
      </c>
      <c r="L7810" s="21">
        <v>100</v>
      </c>
      <c r="M7810" s="20">
        <v>0.8</v>
      </c>
      <c r="N7810" s="20">
        <v>1</v>
      </c>
      <c r="O7810" s="21">
        <v>30</v>
      </c>
    </row>
    <row r="7811" spans="1:15" x14ac:dyDescent="0.25">
      <c r="A7811">
        <v>7808</v>
      </c>
      <c r="B7811" t="s">
        <v>516</v>
      </c>
      <c r="C7811">
        <v>-176251.74</v>
      </c>
      <c r="D7811">
        <v>373935.68</v>
      </c>
      <c r="E7811">
        <v>2078.7359334804501</v>
      </c>
      <c r="F7811" s="20" t="s">
        <v>33</v>
      </c>
      <c r="G7811" s="20">
        <v>4.5719998536960045</v>
      </c>
      <c r="H7811" s="20">
        <v>117.25</v>
      </c>
      <c r="I7811" s="20">
        <v>0.10460999999999999</v>
      </c>
      <c r="J7811" s="21">
        <v>27.580864125122186</v>
      </c>
      <c r="K7811" s="21" t="s">
        <v>33</v>
      </c>
      <c r="L7811" s="21">
        <v>100</v>
      </c>
      <c r="M7811" s="20">
        <v>0.8</v>
      </c>
      <c r="N7811" s="20">
        <v>1</v>
      </c>
      <c r="O7811" s="21">
        <v>30</v>
      </c>
    </row>
    <row r="7812" spans="1:15" x14ac:dyDescent="0.25">
      <c r="A7812">
        <v>7809</v>
      </c>
      <c r="B7812" t="s">
        <v>10342</v>
      </c>
      <c r="C7812">
        <v>-176251.74</v>
      </c>
      <c r="D7812">
        <v>393935.68</v>
      </c>
      <c r="E7812">
        <v>4214.1646651467308</v>
      </c>
      <c r="F7812" s="20" t="s">
        <v>33</v>
      </c>
      <c r="G7812" s="20">
        <v>158.80079491837455</v>
      </c>
      <c r="H7812" s="20">
        <v>17.166699999999999</v>
      </c>
      <c r="I7812" s="20">
        <v>2.1822500000000002E-2</v>
      </c>
      <c r="J7812" s="21">
        <v>29.820065576932347</v>
      </c>
      <c r="K7812" s="21" t="s">
        <v>33</v>
      </c>
      <c r="L7812" s="21">
        <v>100</v>
      </c>
      <c r="M7812" s="20">
        <v>0.8</v>
      </c>
      <c r="N7812" s="20">
        <v>1</v>
      </c>
      <c r="O7812" s="21">
        <v>30</v>
      </c>
    </row>
    <row r="7813" spans="1:15" x14ac:dyDescent="0.25">
      <c r="A7813">
        <v>7810</v>
      </c>
      <c r="B7813" t="s">
        <v>10227</v>
      </c>
      <c r="C7813">
        <v>-176251.74</v>
      </c>
      <c r="D7813">
        <v>403935.68</v>
      </c>
      <c r="E7813">
        <v>4160.2150668731183</v>
      </c>
      <c r="F7813" s="20" t="s">
        <v>33</v>
      </c>
      <c r="G7813" s="20">
        <v>153.31439509393937</v>
      </c>
      <c r="H7813" s="20">
        <v>36.4375</v>
      </c>
      <c r="I7813" s="20">
        <v>2.29952E-2</v>
      </c>
      <c r="J7813" s="21">
        <v>30.206771680464986</v>
      </c>
      <c r="K7813" s="21" t="s">
        <v>33</v>
      </c>
      <c r="L7813" s="21">
        <v>100</v>
      </c>
      <c r="M7813" s="20">
        <v>0.8</v>
      </c>
      <c r="N7813" s="20">
        <v>1</v>
      </c>
      <c r="O7813" s="21">
        <v>30</v>
      </c>
    </row>
    <row r="7814" spans="1:15" x14ac:dyDescent="0.25">
      <c r="A7814">
        <v>7811</v>
      </c>
      <c r="B7814" t="s">
        <v>10012</v>
      </c>
      <c r="C7814">
        <v>-176251.74</v>
      </c>
      <c r="D7814">
        <v>413935.68</v>
      </c>
      <c r="E7814">
        <v>4069.9942697601832</v>
      </c>
      <c r="F7814" s="20" t="s">
        <v>33</v>
      </c>
      <c r="G7814" s="20">
        <v>146.60879530851855</v>
      </c>
      <c r="H7814" s="20">
        <v>0.6875</v>
      </c>
      <c r="I7814" s="20">
        <v>2.35712E-2</v>
      </c>
      <c r="J7814" s="21">
        <v>30.193872704427637</v>
      </c>
      <c r="K7814" s="21" t="s">
        <v>33</v>
      </c>
      <c r="L7814" s="21">
        <v>100</v>
      </c>
      <c r="M7814" s="20">
        <v>0.8</v>
      </c>
      <c r="N7814" s="20">
        <v>1</v>
      </c>
      <c r="O7814" s="21">
        <v>30</v>
      </c>
    </row>
    <row r="7815" spans="1:15" x14ac:dyDescent="0.25">
      <c r="A7815">
        <v>7812</v>
      </c>
      <c r="B7815" t="s">
        <v>9761</v>
      </c>
      <c r="C7815">
        <v>-176251.74</v>
      </c>
      <c r="D7815">
        <v>423935.68</v>
      </c>
      <c r="E7815">
        <v>3965.7526730959144</v>
      </c>
      <c r="F7815" s="20" t="s">
        <v>33</v>
      </c>
      <c r="G7815" s="20">
        <v>136.55039563038733</v>
      </c>
      <c r="H7815" s="20">
        <v>8.3333299999999999E-2</v>
      </c>
      <c r="I7815" s="20">
        <v>2.2498600000000001E-2</v>
      </c>
      <c r="J7815" s="21">
        <v>30.006914149565752</v>
      </c>
      <c r="K7815" s="21" t="s">
        <v>33</v>
      </c>
      <c r="L7815" s="21">
        <v>100</v>
      </c>
      <c r="M7815" s="20">
        <v>0.8</v>
      </c>
      <c r="N7815" s="20">
        <v>1</v>
      </c>
      <c r="O7815" s="21">
        <v>30</v>
      </c>
    </row>
    <row r="7816" spans="1:15" x14ac:dyDescent="0.25">
      <c r="A7816">
        <v>7813</v>
      </c>
      <c r="B7816" t="s">
        <v>9492</v>
      </c>
      <c r="C7816">
        <v>-176251.74</v>
      </c>
      <c r="D7816">
        <v>433935.68</v>
      </c>
      <c r="E7816">
        <v>3870.9598761292841</v>
      </c>
      <c r="F7816" s="20" t="s">
        <v>33</v>
      </c>
      <c r="G7816" s="20">
        <v>126.18719596200972</v>
      </c>
      <c r="H7816" s="20">
        <v>6.25E-2</v>
      </c>
      <c r="I7816" s="20">
        <v>2.3632899999999998E-2</v>
      </c>
      <c r="J7816" s="21">
        <v>29.737097462817147</v>
      </c>
      <c r="K7816" s="21" t="s">
        <v>33</v>
      </c>
      <c r="L7816" s="21">
        <v>100</v>
      </c>
      <c r="M7816" s="20">
        <v>0.8</v>
      </c>
      <c r="N7816" s="20">
        <v>1</v>
      </c>
      <c r="O7816" s="21">
        <v>30</v>
      </c>
    </row>
    <row r="7817" spans="1:15" x14ac:dyDescent="0.25">
      <c r="A7817">
        <v>7814</v>
      </c>
      <c r="B7817" t="s">
        <v>9056</v>
      </c>
      <c r="C7817">
        <v>-176251.74</v>
      </c>
      <c r="D7817">
        <v>443935.68</v>
      </c>
      <c r="E7817">
        <v>3628.0342839029031</v>
      </c>
      <c r="F7817" s="20" t="s">
        <v>33</v>
      </c>
      <c r="G7817" s="20">
        <v>111.86159642042891</v>
      </c>
      <c r="H7817" s="20">
        <v>0.25</v>
      </c>
      <c r="I7817" s="20">
        <v>3.6408900000000001E-2</v>
      </c>
      <c r="J7817" s="21">
        <v>30.503203114060881</v>
      </c>
      <c r="K7817" s="21" t="s">
        <v>33</v>
      </c>
      <c r="L7817" s="21">
        <v>100</v>
      </c>
      <c r="M7817" s="20">
        <v>0.8</v>
      </c>
      <c r="N7817" s="20">
        <v>1</v>
      </c>
      <c r="O7817" s="21">
        <v>30</v>
      </c>
    </row>
    <row r="7818" spans="1:15" x14ac:dyDescent="0.25">
      <c r="A7818">
        <v>7815</v>
      </c>
      <c r="B7818" t="s">
        <v>9084</v>
      </c>
      <c r="C7818">
        <v>-176251.74</v>
      </c>
      <c r="D7818">
        <v>453935.68</v>
      </c>
      <c r="E7818">
        <v>3482.9494885456165</v>
      </c>
      <c r="F7818" s="20" t="s">
        <v>33</v>
      </c>
      <c r="G7818" s="20">
        <v>112.77599639116812</v>
      </c>
      <c r="H7818" s="20">
        <v>0.5625</v>
      </c>
      <c r="I7818" s="20">
        <v>4.56219E-2</v>
      </c>
      <c r="J7818" s="21">
        <v>32.092850655854065</v>
      </c>
      <c r="K7818" s="21" t="s">
        <v>33</v>
      </c>
      <c r="L7818" s="21">
        <v>100</v>
      </c>
      <c r="M7818" s="20">
        <v>0.8</v>
      </c>
      <c r="N7818" s="20">
        <v>1</v>
      </c>
      <c r="O7818" s="21">
        <v>30</v>
      </c>
    </row>
    <row r="7819" spans="1:15" x14ac:dyDescent="0.25">
      <c r="A7819">
        <v>7816</v>
      </c>
      <c r="B7819" t="s">
        <v>9102</v>
      </c>
      <c r="C7819">
        <v>-176251.74</v>
      </c>
      <c r="D7819">
        <v>463935.68</v>
      </c>
      <c r="E7819">
        <v>3364.3822923397665</v>
      </c>
      <c r="F7819" s="20" t="s">
        <v>33</v>
      </c>
      <c r="G7819" s="20">
        <v>113.38559637166092</v>
      </c>
      <c r="H7819" s="20">
        <v>2</v>
      </c>
      <c r="I7819" s="20">
        <v>5.7788399999999997E-2</v>
      </c>
      <c r="J7819" s="21">
        <v>33.719249058806952</v>
      </c>
      <c r="K7819" s="21" t="s">
        <v>33</v>
      </c>
      <c r="L7819" s="21">
        <v>100</v>
      </c>
      <c r="M7819" s="20">
        <v>0.8</v>
      </c>
      <c r="N7819" s="20">
        <v>1</v>
      </c>
      <c r="O7819" s="21">
        <v>30</v>
      </c>
    </row>
    <row r="7820" spans="1:15" x14ac:dyDescent="0.25">
      <c r="A7820">
        <v>7817</v>
      </c>
      <c r="B7820" t="s">
        <v>8704</v>
      </c>
      <c r="C7820">
        <v>-176251.74</v>
      </c>
      <c r="D7820">
        <v>473935.68</v>
      </c>
      <c r="E7820">
        <v>3258.6166957242658</v>
      </c>
      <c r="F7820" s="20" t="s">
        <v>33</v>
      </c>
      <c r="G7820" s="20">
        <v>104.24159666426891</v>
      </c>
      <c r="H7820" s="20">
        <v>2.25</v>
      </c>
      <c r="I7820" s="20">
        <v>5.7178300000000001E-2</v>
      </c>
      <c r="J7820" s="21">
        <v>34.984169862501169</v>
      </c>
      <c r="K7820" s="21" t="s">
        <v>33</v>
      </c>
      <c r="L7820" s="21">
        <v>100</v>
      </c>
      <c r="M7820" s="20">
        <v>0.8</v>
      </c>
      <c r="N7820" s="20">
        <v>1</v>
      </c>
      <c r="O7820" s="21">
        <v>30</v>
      </c>
    </row>
    <row r="7821" spans="1:15" x14ac:dyDescent="0.25">
      <c r="A7821">
        <v>7818</v>
      </c>
      <c r="B7821" t="s">
        <v>7708</v>
      </c>
      <c r="C7821">
        <v>-176251.74</v>
      </c>
      <c r="D7821">
        <v>483935.68</v>
      </c>
      <c r="E7821">
        <v>3153.1558990990111</v>
      </c>
      <c r="F7821" s="20" t="s">
        <v>33</v>
      </c>
      <c r="G7821" s="20">
        <v>83.210397337267281</v>
      </c>
      <c r="H7821" s="20">
        <v>2.6875</v>
      </c>
      <c r="I7821" s="20">
        <v>5.5745400000000001E-2</v>
      </c>
      <c r="J7821" s="21">
        <v>35.801873583588424</v>
      </c>
      <c r="K7821" s="21" t="s">
        <v>33</v>
      </c>
      <c r="L7821" s="21">
        <v>100</v>
      </c>
      <c r="M7821" s="20">
        <v>0.8</v>
      </c>
      <c r="N7821" s="20">
        <v>1</v>
      </c>
      <c r="O7821" s="21">
        <v>30</v>
      </c>
    </row>
    <row r="7822" spans="1:15" x14ac:dyDescent="0.25">
      <c r="A7822">
        <v>7819</v>
      </c>
      <c r="B7822" t="s">
        <v>6680</v>
      </c>
      <c r="C7822">
        <v>-176251.74</v>
      </c>
      <c r="D7822">
        <v>493935.68</v>
      </c>
      <c r="E7822">
        <v>3065.6783018982942</v>
      </c>
      <c r="F7822" s="20" t="s">
        <v>33</v>
      </c>
      <c r="G7822" s="20">
        <v>64.617597932236862</v>
      </c>
      <c r="H7822" s="20">
        <v>3.0833300000000001</v>
      </c>
      <c r="I7822" s="20">
        <v>5.2090900000000002E-2</v>
      </c>
      <c r="J7822" s="21">
        <v>35.736155188793887</v>
      </c>
      <c r="K7822" s="21" t="s">
        <v>33</v>
      </c>
      <c r="L7822" s="21">
        <v>100</v>
      </c>
      <c r="M7822" s="20">
        <v>0.8</v>
      </c>
      <c r="N7822" s="20">
        <v>1</v>
      </c>
      <c r="O7822" s="21">
        <v>30</v>
      </c>
    </row>
    <row r="7823" spans="1:15" x14ac:dyDescent="0.25">
      <c r="A7823">
        <v>7820</v>
      </c>
      <c r="B7823" t="s">
        <v>6249</v>
      </c>
      <c r="C7823">
        <v>-176251.74</v>
      </c>
      <c r="D7823">
        <v>503935.68</v>
      </c>
      <c r="E7823">
        <v>2997.4031040831005</v>
      </c>
      <c r="F7823" s="20" t="s">
        <v>33</v>
      </c>
      <c r="G7823" s="20">
        <v>59.131198107801659</v>
      </c>
      <c r="H7823" s="20">
        <v>3.125</v>
      </c>
      <c r="I7823" s="20">
        <v>4.6091E-2</v>
      </c>
      <c r="J7823" s="21">
        <v>34.511355614308634</v>
      </c>
      <c r="K7823" s="21" t="s">
        <v>33</v>
      </c>
      <c r="L7823" s="21">
        <v>100</v>
      </c>
      <c r="M7823" s="20">
        <v>0.8</v>
      </c>
      <c r="N7823" s="20">
        <v>1</v>
      </c>
      <c r="O7823" s="21">
        <v>30</v>
      </c>
    </row>
    <row r="7824" spans="1:15" x14ac:dyDescent="0.25">
      <c r="A7824">
        <v>7821</v>
      </c>
      <c r="B7824" t="s">
        <v>7181</v>
      </c>
      <c r="C7824">
        <v>-176251.74</v>
      </c>
      <c r="D7824">
        <v>513935.68</v>
      </c>
      <c r="E7824">
        <v>2894.0759073895711</v>
      </c>
      <c r="F7824" s="20" t="s">
        <v>33</v>
      </c>
      <c r="G7824" s="20">
        <v>73.151997659136072</v>
      </c>
      <c r="H7824" s="20">
        <v>4.8125</v>
      </c>
      <c r="I7824" s="20">
        <v>5.48219E-2</v>
      </c>
      <c r="J7824" s="21">
        <v>32.480143233280678</v>
      </c>
      <c r="K7824" s="21" t="s">
        <v>33</v>
      </c>
      <c r="L7824" s="21">
        <v>100</v>
      </c>
      <c r="M7824" s="20">
        <v>0.8</v>
      </c>
      <c r="N7824" s="20">
        <v>1</v>
      </c>
      <c r="O7824" s="21">
        <v>30</v>
      </c>
    </row>
    <row r="7825" spans="1:15" x14ac:dyDescent="0.25">
      <c r="A7825">
        <v>7822</v>
      </c>
      <c r="B7825" t="s">
        <v>8023</v>
      </c>
      <c r="C7825">
        <v>-176251.74</v>
      </c>
      <c r="D7825">
        <v>523935.68</v>
      </c>
      <c r="E7825">
        <v>2778.8615110764317</v>
      </c>
      <c r="F7825" s="20" t="s">
        <v>33</v>
      </c>
      <c r="G7825" s="20">
        <v>90.220797112934491</v>
      </c>
      <c r="H7825" s="20">
        <v>10</v>
      </c>
      <c r="I7825" s="20">
        <v>5.7153900000000001E-2</v>
      </c>
      <c r="J7825" s="21">
        <v>30.628050650189511</v>
      </c>
      <c r="K7825" s="21" t="s">
        <v>33</v>
      </c>
      <c r="L7825" s="21">
        <v>100</v>
      </c>
      <c r="M7825" s="20">
        <v>0.8</v>
      </c>
      <c r="N7825" s="20">
        <v>1</v>
      </c>
      <c r="O7825" s="21">
        <v>30</v>
      </c>
    </row>
    <row r="7826" spans="1:15" x14ac:dyDescent="0.25">
      <c r="A7826">
        <v>7823</v>
      </c>
      <c r="B7826" t="s">
        <v>8116</v>
      </c>
      <c r="C7826">
        <v>-176251.74</v>
      </c>
      <c r="D7826">
        <v>533935.68000000005</v>
      </c>
      <c r="E7826">
        <v>2686.2023140415258</v>
      </c>
      <c r="F7826" s="20" t="s">
        <v>33</v>
      </c>
      <c r="G7826" s="20">
        <v>92.354397044659294</v>
      </c>
      <c r="H7826" s="20">
        <v>13.0625</v>
      </c>
      <c r="I7826" s="20">
        <v>4.7522500000000002E-2</v>
      </c>
      <c r="J7826" s="21">
        <v>28.789094897689019</v>
      </c>
      <c r="K7826" s="21" t="s">
        <v>33</v>
      </c>
      <c r="L7826" s="21">
        <v>100</v>
      </c>
      <c r="M7826" s="20">
        <v>0.8</v>
      </c>
      <c r="N7826" s="20">
        <v>1</v>
      </c>
      <c r="O7826" s="21">
        <v>30</v>
      </c>
    </row>
    <row r="7827" spans="1:15" x14ac:dyDescent="0.25">
      <c r="A7827">
        <v>7824</v>
      </c>
      <c r="B7827" t="s">
        <v>7734</v>
      </c>
      <c r="C7827">
        <v>-176251.74</v>
      </c>
      <c r="D7827">
        <v>543935.68000000005</v>
      </c>
      <c r="E7827">
        <v>2598.1151168603164</v>
      </c>
      <c r="F7827" s="20" t="s">
        <v>33</v>
      </c>
      <c r="G7827" s="20">
        <v>83.819997317760084</v>
      </c>
      <c r="H7827" s="20">
        <v>3.5</v>
      </c>
      <c r="I7827" s="20">
        <v>3.7873400000000002E-2</v>
      </c>
      <c r="J7827" s="21">
        <v>26.771544918921734</v>
      </c>
      <c r="K7827" s="21" t="s">
        <v>33</v>
      </c>
      <c r="L7827" s="21">
        <v>100</v>
      </c>
      <c r="M7827" s="20">
        <v>0.8</v>
      </c>
      <c r="N7827" s="20">
        <v>1</v>
      </c>
      <c r="O7827" s="21">
        <v>30</v>
      </c>
    </row>
    <row r="7828" spans="1:15" x14ac:dyDescent="0.25">
      <c r="A7828">
        <v>7825</v>
      </c>
      <c r="B7828" t="s">
        <v>6854</v>
      </c>
      <c r="C7828">
        <v>-176251.74</v>
      </c>
      <c r="D7828">
        <v>553935.68000000005</v>
      </c>
      <c r="E7828">
        <v>2488.6919203618586</v>
      </c>
      <c r="F7828" s="20" t="s">
        <v>33</v>
      </c>
      <c r="G7828" s="20">
        <v>67.360797844454467</v>
      </c>
      <c r="H7828" s="20">
        <v>3.6666699999999999</v>
      </c>
      <c r="I7828" s="20">
        <v>4.1464500000000001E-2</v>
      </c>
      <c r="J7828" s="21">
        <v>25.716320881812614</v>
      </c>
      <c r="K7828" s="21" t="s">
        <v>33</v>
      </c>
      <c r="L7828" s="21">
        <v>100</v>
      </c>
      <c r="M7828" s="20">
        <v>0.8</v>
      </c>
      <c r="N7828" s="20">
        <v>1</v>
      </c>
      <c r="O7828" s="21">
        <v>30</v>
      </c>
    </row>
    <row r="7829" spans="1:15" x14ac:dyDescent="0.25">
      <c r="A7829">
        <v>7826</v>
      </c>
      <c r="B7829" t="s">
        <v>5859</v>
      </c>
      <c r="C7829">
        <v>-176251.74</v>
      </c>
      <c r="D7829">
        <v>563935.68000000005</v>
      </c>
      <c r="E7829">
        <v>2378.6591238829083</v>
      </c>
      <c r="F7829" s="20" t="s">
        <v>33</v>
      </c>
      <c r="G7829" s="20">
        <v>54.559198254105659</v>
      </c>
      <c r="H7829" s="20">
        <v>13.3125</v>
      </c>
      <c r="I7829" s="20">
        <v>6.7077399999999995E-2</v>
      </c>
      <c r="J7829" s="21">
        <v>24.803890312660172</v>
      </c>
      <c r="K7829" s="21" t="s">
        <v>33</v>
      </c>
      <c r="L7829" s="21">
        <v>100</v>
      </c>
      <c r="M7829" s="20">
        <v>0.8</v>
      </c>
      <c r="N7829" s="20">
        <v>1</v>
      </c>
      <c r="O7829" s="21">
        <v>30</v>
      </c>
    </row>
    <row r="7830" spans="1:15" x14ac:dyDescent="0.25">
      <c r="A7830">
        <v>7827</v>
      </c>
      <c r="B7830" t="s">
        <v>5257</v>
      </c>
      <c r="C7830">
        <v>-176251.74</v>
      </c>
      <c r="D7830">
        <v>573935.68000000005</v>
      </c>
      <c r="E7830">
        <v>2304.5927262530327</v>
      </c>
      <c r="F7830" s="20" t="s">
        <v>33</v>
      </c>
      <c r="G7830" s="20">
        <v>50.596798380902449</v>
      </c>
      <c r="H7830" s="20">
        <v>21.0625</v>
      </c>
      <c r="I7830" s="20">
        <v>7.9470899999999997E-2</v>
      </c>
      <c r="J7830" s="21">
        <v>23.431472027509589</v>
      </c>
      <c r="K7830" s="21" t="s">
        <v>33</v>
      </c>
      <c r="L7830" s="21">
        <v>100</v>
      </c>
      <c r="M7830" s="20">
        <v>0.8</v>
      </c>
      <c r="N7830" s="20">
        <v>1</v>
      </c>
      <c r="O7830" s="21">
        <v>30</v>
      </c>
    </row>
    <row r="7831" spans="1:15" x14ac:dyDescent="0.25">
      <c r="A7831">
        <v>7828</v>
      </c>
      <c r="B7831" t="s">
        <v>5336</v>
      </c>
      <c r="C7831">
        <v>-176251.74</v>
      </c>
      <c r="D7831">
        <v>583935.68000000005</v>
      </c>
      <c r="E7831">
        <v>2237.2319284085784</v>
      </c>
      <c r="F7831" s="20" t="s">
        <v>33</v>
      </c>
      <c r="G7831" s="20">
        <v>50.90159837114885</v>
      </c>
      <c r="H7831" s="20">
        <v>24.5</v>
      </c>
      <c r="I7831" s="20">
        <v>8.6585800000000004E-2</v>
      </c>
      <c r="J7831" s="21">
        <v>22.647033605812897</v>
      </c>
      <c r="K7831" s="21" t="s">
        <v>33</v>
      </c>
      <c r="L7831" s="21">
        <v>100</v>
      </c>
      <c r="M7831" s="20">
        <v>0.8</v>
      </c>
      <c r="N7831" s="20">
        <v>1</v>
      </c>
      <c r="O7831" s="21">
        <v>30</v>
      </c>
    </row>
    <row r="7832" spans="1:15" x14ac:dyDescent="0.25">
      <c r="A7832">
        <v>7829</v>
      </c>
      <c r="B7832" t="s">
        <v>5449</v>
      </c>
      <c r="C7832">
        <v>-176251.74</v>
      </c>
      <c r="D7832">
        <v>593935.68000000005</v>
      </c>
      <c r="E7832">
        <v>2179.6247302520087</v>
      </c>
      <c r="F7832" s="20" t="s">
        <v>33</v>
      </c>
      <c r="G7832" s="20">
        <v>51.511198351641653</v>
      </c>
      <c r="H7832" s="20">
        <v>22.9375</v>
      </c>
      <c r="I7832" s="20">
        <v>9.5516100000000007E-2</v>
      </c>
      <c r="J7832" s="21">
        <v>22.480934135086002</v>
      </c>
      <c r="K7832" s="21" t="s">
        <v>33</v>
      </c>
      <c r="L7832" s="21">
        <v>100</v>
      </c>
      <c r="M7832" s="20">
        <v>0.8</v>
      </c>
      <c r="N7832" s="20">
        <v>1</v>
      </c>
      <c r="O7832" s="21">
        <v>30</v>
      </c>
    </row>
    <row r="7833" spans="1:15" x14ac:dyDescent="0.25">
      <c r="A7833">
        <v>7830</v>
      </c>
      <c r="B7833" t="s">
        <v>5541</v>
      </c>
      <c r="C7833">
        <v>-176251.74</v>
      </c>
      <c r="D7833">
        <v>603935.68000000005</v>
      </c>
      <c r="E7833">
        <v>2135.4287316662808</v>
      </c>
      <c r="F7833" s="20" t="s">
        <v>33</v>
      </c>
      <c r="G7833" s="20">
        <v>52.120798332134456</v>
      </c>
      <c r="H7833" s="20">
        <v>27.9375</v>
      </c>
      <c r="I7833" s="20">
        <v>0.10499699999999999</v>
      </c>
      <c r="J7833" s="21">
        <v>22.946211818441334</v>
      </c>
      <c r="K7833" s="21" t="s">
        <v>33</v>
      </c>
      <c r="L7833" s="21">
        <v>100</v>
      </c>
      <c r="M7833" s="20">
        <v>0.8</v>
      </c>
      <c r="N7833" s="20">
        <v>1</v>
      </c>
      <c r="O7833" s="21">
        <v>30</v>
      </c>
    </row>
    <row r="7834" spans="1:15" x14ac:dyDescent="0.25">
      <c r="A7834">
        <v>7831</v>
      </c>
      <c r="B7834" t="s">
        <v>5629</v>
      </c>
      <c r="C7834">
        <v>-176251.74</v>
      </c>
      <c r="D7834">
        <v>613935.68000000005</v>
      </c>
      <c r="E7834">
        <v>2085.4415332658709</v>
      </c>
      <c r="F7834" s="20" t="s">
        <v>33</v>
      </c>
      <c r="G7834" s="20">
        <v>52.730398312627251</v>
      </c>
      <c r="H7834" s="20">
        <v>35.5</v>
      </c>
      <c r="I7834" s="20">
        <v>0.10528899999999999</v>
      </c>
      <c r="J7834" s="21">
        <v>24.29541459612199</v>
      </c>
      <c r="K7834" s="21" t="s">
        <v>33</v>
      </c>
      <c r="L7834" s="21">
        <v>100</v>
      </c>
      <c r="M7834" s="20">
        <v>0.8</v>
      </c>
      <c r="N7834" s="20">
        <v>1</v>
      </c>
      <c r="O7834" s="21">
        <v>30</v>
      </c>
    </row>
    <row r="7835" spans="1:15" x14ac:dyDescent="0.25">
      <c r="A7835">
        <v>7832</v>
      </c>
      <c r="B7835" t="s">
        <v>5586</v>
      </c>
      <c r="C7835">
        <v>-176251.74</v>
      </c>
      <c r="D7835">
        <v>623935.68000000005</v>
      </c>
      <c r="E7835">
        <v>2018.3855354116629</v>
      </c>
      <c r="F7835" s="20" t="s">
        <v>33</v>
      </c>
      <c r="G7835" s="20">
        <v>52.425598322380857</v>
      </c>
      <c r="H7835" s="20">
        <v>35.1875</v>
      </c>
      <c r="I7835" s="20">
        <v>0.105989</v>
      </c>
      <c r="J7835" s="21">
        <v>25.928313701802075</v>
      </c>
      <c r="K7835" s="21" t="s">
        <v>33</v>
      </c>
      <c r="L7835" s="21">
        <v>100</v>
      </c>
      <c r="M7835" s="20">
        <v>0.8</v>
      </c>
      <c r="N7835" s="20">
        <v>1</v>
      </c>
      <c r="O7835" s="21">
        <v>30</v>
      </c>
    </row>
    <row r="7836" spans="1:15" x14ac:dyDescent="0.25">
      <c r="A7836">
        <v>7833</v>
      </c>
      <c r="B7836" t="s">
        <v>5315</v>
      </c>
      <c r="C7836">
        <v>-176251.74</v>
      </c>
      <c r="D7836">
        <v>633935.68000000005</v>
      </c>
      <c r="E7836">
        <v>1954.9871374404115</v>
      </c>
      <c r="F7836" s="20" t="s">
        <v>33</v>
      </c>
      <c r="G7836" s="20">
        <v>50.90159837114885</v>
      </c>
      <c r="H7836" s="20">
        <v>33.416699999999999</v>
      </c>
      <c r="I7836" s="20">
        <v>0.10692599999999999</v>
      </c>
      <c r="J7836" s="21">
        <v>27.053318088902746</v>
      </c>
      <c r="K7836" s="21" t="s">
        <v>33</v>
      </c>
      <c r="L7836" s="21">
        <v>100</v>
      </c>
      <c r="M7836" s="20">
        <v>0.8</v>
      </c>
      <c r="N7836" s="20">
        <v>1</v>
      </c>
      <c r="O7836" s="21">
        <v>30</v>
      </c>
    </row>
    <row r="7837" spans="1:15" x14ac:dyDescent="0.25">
      <c r="A7837">
        <v>7834</v>
      </c>
      <c r="B7837" t="s">
        <v>4966</v>
      </c>
      <c r="C7837">
        <v>-176251.74</v>
      </c>
      <c r="D7837">
        <v>643935.68000000005</v>
      </c>
      <c r="E7837">
        <v>1908.6575389229588</v>
      </c>
      <c r="F7837" s="20" t="s">
        <v>33</v>
      </c>
      <c r="G7837" s="20">
        <v>49.682398410163252</v>
      </c>
      <c r="H7837" s="20">
        <v>45.3125</v>
      </c>
      <c r="I7837" s="20">
        <v>0.114342</v>
      </c>
      <c r="J7837" s="21">
        <v>27.418922601937613</v>
      </c>
      <c r="K7837" s="21" t="s">
        <v>33</v>
      </c>
      <c r="L7837" s="21">
        <v>100</v>
      </c>
      <c r="M7837" s="20">
        <v>0.8</v>
      </c>
      <c r="N7837" s="20">
        <v>1</v>
      </c>
      <c r="O7837" s="21">
        <v>30</v>
      </c>
    </row>
    <row r="7838" spans="1:15" x14ac:dyDescent="0.25">
      <c r="A7838">
        <v>7835</v>
      </c>
      <c r="B7838" t="s">
        <v>4573</v>
      </c>
      <c r="C7838">
        <v>-176251.74</v>
      </c>
      <c r="D7838">
        <v>653935.68000000005</v>
      </c>
      <c r="E7838">
        <v>1858.0607405420562</v>
      </c>
      <c r="F7838" s="20" t="s">
        <v>33</v>
      </c>
      <c r="G7838" s="20">
        <v>47.853598468684851</v>
      </c>
      <c r="H7838" s="20">
        <v>35.3125</v>
      </c>
      <c r="I7838" s="20">
        <v>0.115578</v>
      </c>
      <c r="J7838" s="21">
        <v>26.371581364829396</v>
      </c>
      <c r="K7838" s="21" t="s">
        <v>33</v>
      </c>
      <c r="L7838" s="21">
        <v>100</v>
      </c>
      <c r="M7838" s="20">
        <v>0.8</v>
      </c>
      <c r="N7838" s="20">
        <v>1</v>
      </c>
      <c r="O7838" s="21">
        <v>30</v>
      </c>
    </row>
    <row r="7839" spans="1:15" x14ac:dyDescent="0.25">
      <c r="A7839">
        <v>7836</v>
      </c>
      <c r="B7839" t="s">
        <v>4405</v>
      </c>
      <c r="C7839">
        <v>-176251.74</v>
      </c>
      <c r="D7839">
        <v>663935.68000000005</v>
      </c>
      <c r="E7839">
        <v>1802.8919423074578</v>
      </c>
      <c r="F7839" s="20" t="s">
        <v>33</v>
      </c>
      <c r="G7839" s="20">
        <v>46.634398507699245</v>
      </c>
      <c r="H7839" s="20">
        <v>31.416699999999999</v>
      </c>
      <c r="I7839" s="20">
        <v>0.11819200000000001</v>
      </c>
      <c r="J7839" s="21">
        <v>24.097087254625716</v>
      </c>
      <c r="K7839" s="21" t="s">
        <v>33</v>
      </c>
      <c r="L7839" s="21">
        <v>100</v>
      </c>
      <c r="M7839" s="20">
        <v>0.8</v>
      </c>
      <c r="N7839" s="20">
        <v>1</v>
      </c>
      <c r="O7839" s="21">
        <v>30</v>
      </c>
    </row>
    <row r="7840" spans="1:15" x14ac:dyDescent="0.25">
      <c r="A7840">
        <v>7837</v>
      </c>
      <c r="B7840" t="s">
        <v>4251</v>
      </c>
      <c r="C7840">
        <v>-176251.74</v>
      </c>
      <c r="D7840">
        <v>673935.68</v>
      </c>
      <c r="E7840">
        <v>1750.4663439850769</v>
      </c>
      <c r="F7840" s="20" t="s">
        <v>33</v>
      </c>
      <c r="G7840" s="20">
        <v>45.415198546713647</v>
      </c>
      <c r="H7840" s="20">
        <v>36.875</v>
      </c>
      <c r="I7840" s="20">
        <v>0.10896599999999999</v>
      </c>
      <c r="J7840" s="21">
        <v>20.692898407723412</v>
      </c>
      <c r="K7840" s="21" t="s">
        <v>33</v>
      </c>
      <c r="L7840" s="21">
        <v>100</v>
      </c>
      <c r="M7840" s="20">
        <v>0.8</v>
      </c>
      <c r="N7840" s="20">
        <v>1</v>
      </c>
      <c r="O7840" s="21">
        <v>30</v>
      </c>
    </row>
    <row r="7841" spans="1:15" x14ac:dyDescent="0.25">
      <c r="A7841">
        <v>7838</v>
      </c>
      <c r="B7841" t="s">
        <v>4065</v>
      </c>
      <c r="C7841">
        <v>-176251.74</v>
      </c>
      <c r="D7841">
        <v>683935.68</v>
      </c>
      <c r="E7841">
        <v>1698.650345643189</v>
      </c>
      <c r="F7841" s="20" t="s">
        <v>33</v>
      </c>
      <c r="G7841" s="20">
        <v>43.586398605235246</v>
      </c>
      <c r="H7841" s="20">
        <v>30.0625</v>
      </c>
      <c r="I7841" s="20">
        <v>0.10396</v>
      </c>
      <c r="J7841" s="21">
        <v>16.09120641186674</v>
      </c>
      <c r="K7841" s="21" t="s">
        <v>33</v>
      </c>
      <c r="L7841" s="21">
        <v>100</v>
      </c>
      <c r="M7841" s="20">
        <v>0.8</v>
      </c>
      <c r="N7841" s="20">
        <v>1</v>
      </c>
      <c r="O7841" s="21">
        <v>30</v>
      </c>
    </row>
    <row r="7842" spans="1:15" x14ac:dyDescent="0.25">
      <c r="A7842">
        <v>7839</v>
      </c>
      <c r="B7842" t="s">
        <v>3814</v>
      </c>
      <c r="C7842">
        <v>-176251.74</v>
      </c>
      <c r="D7842">
        <v>693935.68</v>
      </c>
      <c r="E7842">
        <v>1645.3103473500689</v>
      </c>
      <c r="F7842" s="20" t="s">
        <v>33</v>
      </c>
      <c r="G7842" s="20">
        <v>41.147998683264042</v>
      </c>
      <c r="H7842" s="20">
        <v>27.583300000000001</v>
      </c>
      <c r="I7842" s="20">
        <v>0.107457</v>
      </c>
      <c r="J7842" s="21">
        <v>13.236273516940431</v>
      </c>
      <c r="K7842" s="21" t="s">
        <v>33</v>
      </c>
      <c r="L7842" s="21">
        <v>100</v>
      </c>
      <c r="M7842" s="20">
        <v>0.8</v>
      </c>
      <c r="N7842" s="20">
        <v>1</v>
      </c>
      <c r="O7842" s="21">
        <v>30</v>
      </c>
    </row>
    <row r="7843" spans="1:15" x14ac:dyDescent="0.25">
      <c r="A7843">
        <v>7840</v>
      </c>
      <c r="B7843" t="s">
        <v>3574</v>
      </c>
      <c r="C7843">
        <v>-176251.74</v>
      </c>
      <c r="D7843">
        <v>703935.68</v>
      </c>
      <c r="E7843">
        <v>1593.7991489984272</v>
      </c>
      <c r="F7843" s="20" t="s">
        <v>33</v>
      </c>
      <c r="G7843" s="20">
        <v>38.709598761292838</v>
      </c>
      <c r="H7843" s="20">
        <v>45.8125</v>
      </c>
      <c r="I7843" s="20">
        <v>0.10854</v>
      </c>
      <c r="J7843" s="21">
        <v>11.572627865961199</v>
      </c>
      <c r="K7843" s="21" t="s">
        <v>33</v>
      </c>
      <c r="L7843" s="21">
        <v>100</v>
      </c>
      <c r="M7843" s="20">
        <v>0.8</v>
      </c>
      <c r="N7843" s="20">
        <v>1</v>
      </c>
      <c r="O7843" s="21">
        <v>30</v>
      </c>
    </row>
    <row r="7844" spans="1:15" x14ac:dyDescent="0.25">
      <c r="A7844">
        <v>7841</v>
      </c>
      <c r="B7844" t="s">
        <v>3453</v>
      </c>
      <c r="C7844">
        <v>-176251.74</v>
      </c>
      <c r="D7844">
        <v>713935.68</v>
      </c>
      <c r="E7844">
        <v>1549.9079504029455</v>
      </c>
      <c r="F7844" s="20" t="s">
        <v>33</v>
      </c>
      <c r="G7844" s="20">
        <v>37.49039880030724</v>
      </c>
      <c r="H7844" s="20">
        <v>47</v>
      </c>
      <c r="I7844" s="20">
        <v>0.10716100000000001</v>
      </c>
      <c r="J7844" s="21">
        <v>10.825015623292911</v>
      </c>
      <c r="K7844" s="21" t="s">
        <v>33</v>
      </c>
      <c r="L7844" s="21">
        <v>100</v>
      </c>
      <c r="M7844" s="20">
        <v>0.8</v>
      </c>
      <c r="N7844" s="20">
        <v>1</v>
      </c>
      <c r="O7844" s="21">
        <v>30</v>
      </c>
    </row>
    <row r="7845" spans="1:15" x14ac:dyDescent="0.25">
      <c r="A7845">
        <v>7842</v>
      </c>
      <c r="B7845" t="s">
        <v>3407</v>
      </c>
      <c r="C7845">
        <v>-176251.74</v>
      </c>
      <c r="D7845">
        <v>723935.68</v>
      </c>
      <c r="E7845">
        <v>1499.6159520122897</v>
      </c>
      <c r="F7845" s="20" t="s">
        <v>33</v>
      </c>
      <c r="G7845" s="20">
        <v>37.185598810060839</v>
      </c>
      <c r="H7845" s="20">
        <v>36.5</v>
      </c>
      <c r="I7845" s="20">
        <v>0.10043199999999999</v>
      </c>
      <c r="J7845" s="21">
        <v>11.188049683830172</v>
      </c>
      <c r="K7845" s="21" t="s">
        <v>33</v>
      </c>
      <c r="L7845" s="21">
        <v>100</v>
      </c>
      <c r="M7845" s="20">
        <v>0.8</v>
      </c>
      <c r="N7845" s="20">
        <v>1</v>
      </c>
      <c r="O7845" s="21">
        <v>30</v>
      </c>
    </row>
    <row r="7846" spans="1:15" x14ac:dyDescent="0.25">
      <c r="A7846">
        <v>7843</v>
      </c>
      <c r="B7846" t="s">
        <v>3451</v>
      </c>
      <c r="C7846">
        <v>-176251.74</v>
      </c>
      <c r="D7846">
        <v>733935.68</v>
      </c>
      <c r="E7846">
        <v>1451.4575535533584</v>
      </c>
      <c r="F7846" s="20" t="s">
        <v>33</v>
      </c>
      <c r="G7846" s="20">
        <v>37.49039880030724</v>
      </c>
      <c r="H7846" s="20">
        <v>45.4375</v>
      </c>
      <c r="I7846" s="20">
        <v>0.110139</v>
      </c>
      <c r="J7846" s="21">
        <v>11.176504736571934</v>
      </c>
      <c r="K7846" s="21" t="s">
        <v>33</v>
      </c>
      <c r="L7846" s="21">
        <v>100</v>
      </c>
      <c r="M7846" s="20">
        <v>0.8</v>
      </c>
      <c r="N7846" s="20">
        <v>1</v>
      </c>
      <c r="O7846" s="21">
        <v>30</v>
      </c>
    </row>
    <row r="7847" spans="1:15" x14ac:dyDescent="0.25">
      <c r="A7847">
        <v>7844</v>
      </c>
      <c r="B7847" t="s">
        <v>3595</v>
      </c>
      <c r="C7847">
        <v>-176251.74</v>
      </c>
      <c r="D7847">
        <v>743935.68</v>
      </c>
      <c r="E7847">
        <v>1410.6143548603407</v>
      </c>
      <c r="F7847" s="20" t="s">
        <v>33</v>
      </c>
      <c r="G7847" s="20">
        <v>39.01439875153924</v>
      </c>
      <c r="H7847" s="20">
        <v>30.0625</v>
      </c>
      <c r="I7847" s="20">
        <v>0.11321299999999999</v>
      </c>
      <c r="J7847" s="21">
        <v>11.500111399212523</v>
      </c>
      <c r="K7847" s="21" t="s">
        <v>33</v>
      </c>
      <c r="L7847" s="21">
        <v>100</v>
      </c>
      <c r="M7847" s="20">
        <v>0.8</v>
      </c>
      <c r="N7847" s="20">
        <v>1</v>
      </c>
      <c r="O7847" s="21">
        <v>30</v>
      </c>
    </row>
    <row r="7848" spans="1:15" x14ac:dyDescent="0.25">
      <c r="A7848">
        <v>7845</v>
      </c>
      <c r="B7848" t="s">
        <v>3906</v>
      </c>
      <c r="C7848">
        <v>-176251.74</v>
      </c>
      <c r="D7848">
        <v>753935.68</v>
      </c>
      <c r="E7848">
        <v>1369.7711561673229</v>
      </c>
      <c r="F7848" s="20" t="s">
        <v>33</v>
      </c>
      <c r="G7848" s="20">
        <v>42.062398654003246</v>
      </c>
      <c r="H7848" s="20">
        <v>38.916699999999999</v>
      </c>
      <c r="I7848" s="20">
        <v>0.11940000000000001</v>
      </c>
      <c r="J7848" s="21">
        <v>11.031850862878901</v>
      </c>
      <c r="K7848" s="21" t="s">
        <v>33</v>
      </c>
      <c r="L7848" s="21">
        <v>100</v>
      </c>
      <c r="M7848" s="20">
        <v>0.8</v>
      </c>
      <c r="N7848" s="20">
        <v>1</v>
      </c>
      <c r="O7848" s="21">
        <v>30</v>
      </c>
    </row>
    <row r="7849" spans="1:15" x14ac:dyDescent="0.25">
      <c r="A7849">
        <v>7846</v>
      </c>
      <c r="B7849" t="s">
        <v>4662</v>
      </c>
      <c r="C7849">
        <v>-176251.74</v>
      </c>
      <c r="D7849">
        <v>763935.68</v>
      </c>
      <c r="E7849">
        <v>1321.6127577083917</v>
      </c>
      <c r="F7849" s="20" t="s">
        <v>33</v>
      </c>
      <c r="G7849" s="20">
        <v>48.463198449177646</v>
      </c>
      <c r="H7849" s="20">
        <v>35</v>
      </c>
      <c r="I7849" s="20">
        <v>0.112833</v>
      </c>
      <c r="J7849" s="21">
        <v>10.593118081180812</v>
      </c>
      <c r="K7849" s="21" t="s">
        <v>33</v>
      </c>
      <c r="L7849" s="21">
        <v>100</v>
      </c>
      <c r="M7849" s="20">
        <v>0.8</v>
      </c>
      <c r="N7849" s="20">
        <v>1</v>
      </c>
      <c r="O7849" s="21">
        <v>30</v>
      </c>
    </row>
    <row r="7850" spans="1:15" x14ac:dyDescent="0.25">
      <c r="A7850">
        <v>7847</v>
      </c>
      <c r="B7850" t="s">
        <v>6062</v>
      </c>
      <c r="C7850">
        <v>-176251.74</v>
      </c>
      <c r="D7850">
        <v>773935.68</v>
      </c>
      <c r="E7850">
        <v>1272.235159288475</v>
      </c>
      <c r="F7850" s="20" t="s">
        <v>33</v>
      </c>
      <c r="G7850" s="20">
        <v>56.997598176076856</v>
      </c>
      <c r="H7850" s="20">
        <v>47.6875</v>
      </c>
      <c r="I7850" s="20">
        <v>0.105045</v>
      </c>
      <c r="J7850" s="21">
        <v>10.130901346962679</v>
      </c>
      <c r="K7850" s="21" t="s">
        <v>33</v>
      </c>
      <c r="L7850" s="21">
        <v>100</v>
      </c>
      <c r="M7850" s="20">
        <v>0.8</v>
      </c>
      <c r="N7850" s="20">
        <v>1</v>
      </c>
      <c r="O7850" s="21">
        <v>30</v>
      </c>
    </row>
    <row r="7851" spans="1:15" x14ac:dyDescent="0.25">
      <c r="A7851">
        <v>7848</v>
      </c>
      <c r="B7851" t="s">
        <v>6608</v>
      </c>
      <c r="C7851">
        <v>-176251.74</v>
      </c>
      <c r="D7851">
        <v>783935.68</v>
      </c>
      <c r="E7851">
        <v>1230.4775606247181</v>
      </c>
      <c r="F7851" s="20" t="s">
        <v>33</v>
      </c>
      <c r="G7851" s="20">
        <v>64.007997951744059</v>
      </c>
      <c r="H7851" s="20">
        <v>42.083300000000001</v>
      </c>
      <c r="I7851" s="20">
        <v>0.10670300000000001</v>
      </c>
      <c r="J7851" s="21">
        <v>10.023208653290396</v>
      </c>
      <c r="K7851" s="21" t="s">
        <v>33</v>
      </c>
      <c r="L7851" s="21">
        <v>100</v>
      </c>
      <c r="M7851" s="20">
        <v>0.8</v>
      </c>
      <c r="N7851" s="20">
        <v>1</v>
      </c>
      <c r="O7851" s="21">
        <v>30</v>
      </c>
    </row>
    <row r="7852" spans="1:15" x14ac:dyDescent="0.25">
      <c r="A7852">
        <v>7849</v>
      </c>
      <c r="B7852" t="s">
        <v>6862</v>
      </c>
      <c r="C7852">
        <v>-176251.74</v>
      </c>
      <c r="D7852">
        <v>793935.68</v>
      </c>
      <c r="E7852">
        <v>1191.7679618634252</v>
      </c>
      <c r="F7852" s="20" t="s">
        <v>33</v>
      </c>
      <c r="G7852" s="20">
        <v>67.665597834700876</v>
      </c>
      <c r="H7852" s="20">
        <v>29.5625</v>
      </c>
      <c r="I7852" s="20">
        <v>0.106984</v>
      </c>
      <c r="J7852" s="21">
        <v>11.281092355782892</v>
      </c>
      <c r="K7852" s="21" t="s">
        <v>33</v>
      </c>
      <c r="L7852" s="21">
        <v>100</v>
      </c>
      <c r="M7852" s="20">
        <v>0.8</v>
      </c>
      <c r="N7852" s="20">
        <v>1</v>
      </c>
      <c r="O7852" s="21">
        <v>30</v>
      </c>
    </row>
    <row r="7853" spans="1:15" x14ac:dyDescent="0.25">
      <c r="A7853">
        <v>7850</v>
      </c>
      <c r="B7853" t="s">
        <v>7189</v>
      </c>
      <c r="C7853">
        <v>-176251.74</v>
      </c>
      <c r="D7853">
        <v>803935.68</v>
      </c>
      <c r="E7853">
        <v>1143.9143633947403</v>
      </c>
      <c r="F7853" s="20" t="s">
        <v>33</v>
      </c>
      <c r="G7853" s="20">
        <v>73.45679764938248</v>
      </c>
      <c r="H7853" s="20">
        <v>38.416699999999999</v>
      </c>
      <c r="I7853" s="20">
        <v>0.114341</v>
      </c>
      <c r="J7853" s="21">
        <v>13.210002072416142</v>
      </c>
      <c r="K7853" s="21" t="s">
        <v>33</v>
      </c>
      <c r="L7853" s="21">
        <v>100</v>
      </c>
      <c r="M7853" s="20">
        <v>0.8</v>
      </c>
      <c r="N7853" s="20">
        <v>1</v>
      </c>
      <c r="O7853" s="21">
        <v>30</v>
      </c>
    </row>
    <row r="7854" spans="1:15" x14ac:dyDescent="0.25">
      <c r="A7854">
        <v>7851</v>
      </c>
      <c r="B7854" t="s">
        <v>9191</v>
      </c>
      <c r="C7854">
        <v>-176251.74</v>
      </c>
      <c r="D7854">
        <v>813935.68</v>
      </c>
      <c r="E7854">
        <v>1061.0087660477195</v>
      </c>
      <c r="F7854" s="20" t="s">
        <v>33</v>
      </c>
      <c r="G7854" s="20">
        <v>116.12879628387851</v>
      </c>
      <c r="H7854" s="20">
        <v>31.5625</v>
      </c>
      <c r="I7854" s="20">
        <v>0.115466</v>
      </c>
      <c r="J7854" s="21">
        <v>16.336654218136548</v>
      </c>
      <c r="K7854" s="21" t="s">
        <v>33</v>
      </c>
      <c r="L7854" s="21">
        <v>100</v>
      </c>
      <c r="M7854" s="20">
        <v>0.8</v>
      </c>
      <c r="N7854" s="20">
        <v>1</v>
      </c>
      <c r="O7854" s="21">
        <v>30</v>
      </c>
    </row>
    <row r="7855" spans="1:15" x14ac:dyDescent="0.25">
      <c r="A7855">
        <v>7852</v>
      </c>
      <c r="B7855" t="s">
        <v>10658</v>
      </c>
      <c r="C7855">
        <v>-176251.74</v>
      </c>
      <c r="D7855">
        <v>823935.68</v>
      </c>
      <c r="E7855">
        <v>964.38716913961059</v>
      </c>
      <c r="F7855" s="20" t="s">
        <v>33</v>
      </c>
      <c r="G7855" s="20">
        <v>181.0511942063618</v>
      </c>
      <c r="H7855" s="20">
        <v>31.3125</v>
      </c>
      <c r="I7855" s="20">
        <v>0.111807</v>
      </c>
      <c r="J7855" s="21">
        <v>21.429844079224612</v>
      </c>
      <c r="K7855" s="21" t="s">
        <v>33</v>
      </c>
      <c r="L7855" s="21">
        <v>100</v>
      </c>
      <c r="M7855" s="20">
        <v>0.8</v>
      </c>
      <c r="N7855" s="20">
        <v>1</v>
      </c>
      <c r="O7855" s="21">
        <v>30</v>
      </c>
    </row>
    <row r="7856" spans="1:15" x14ac:dyDescent="0.25">
      <c r="A7856">
        <v>7853</v>
      </c>
      <c r="B7856" t="s">
        <v>11373</v>
      </c>
      <c r="C7856">
        <v>-176251.74</v>
      </c>
      <c r="D7856">
        <v>833935.68</v>
      </c>
      <c r="E7856">
        <v>881.78637178283611</v>
      </c>
      <c r="F7856" s="20" t="s">
        <v>33</v>
      </c>
      <c r="G7856" s="20">
        <v>229.51439265553944</v>
      </c>
      <c r="H7856" s="20">
        <v>47.416699999999999</v>
      </c>
      <c r="I7856" s="20">
        <v>0.112859</v>
      </c>
      <c r="J7856" s="21">
        <v>26.587442485693433</v>
      </c>
      <c r="K7856" s="21" t="s">
        <v>33</v>
      </c>
      <c r="L7856" s="21">
        <v>100</v>
      </c>
      <c r="M7856" s="20">
        <v>0.8</v>
      </c>
      <c r="N7856" s="20">
        <v>1</v>
      </c>
      <c r="O7856" s="21">
        <v>30</v>
      </c>
    </row>
    <row r="7857" spans="1:15" x14ac:dyDescent="0.25">
      <c r="A7857">
        <v>7854</v>
      </c>
      <c r="B7857" t="s">
        <v>11547</v>
      </c>
      <c r="C7857">
        <v>-176251.74</v>
      </c>
      <c r="D7857">
        <v>843935.68</v>
      </c>
      <c r="E7857">
        <v>833.32317333365847</v>
      </c>
      <c r="F7857" s="20" t="s">
        <v>33</v>
      </c>
      <c r="G7857" s="20">
        <v>245.05919215810584</v>
      </c>
      <c r="H7857" s="20">
        <v>38.5</v>
      </c>
      <c r="I7857" s="20">
        <v>0.106989</v>
      </c>
      <c r="J7857" s="21">
        <v>29.467025928635294</v>
      </c>
      <c r="K7857" s="21" t="s">
        <v>33</v>
      </c>
      <c r="L7857" s="21">
        <v>100</v>
      </c>
      <c r="M7857" s="20">
        <v>0.8</v>
      </c>
      <c r="N7857" s="20">
        <v>1</v>
      </c>
      <c r="O7857" s="21">
        <v>30</v>
      </c>
    </row>
    <row r="7858" spans="1:15" x14ac:dyDescent="0.25">
      <c r="A7858">
        <v>7855</v>
      </c>
      <c r="B7858" t="s">
        <v>11559</v>
      </c>
      <c r="C7858">
        <v>-176251.74</v>
      </c>
      <c r="D7858">
        <v>853935.68</v>
      </c>
      <c r="E7858">
        <v>804.36717426025041</v>
      </c>
      <c r="F7858" s="20" t="s">
        <v>33</v>
      </c>
      <c r="G7858" s="20">
        <v>245.66879213859866</v>
      </c>
      <c r="H7858" s="20">
        <v>39.375</v>
      </c>
      <c r="I7858" s="20">
        <v>9.32119E-2</v>
      </c>
      <c r="J7858" s="21">
        <v>31.218468275020001</v>
      </c>
      <c r="K7858" s="21" t="s">
        <v>33</v>
      </c>
      <c r="L7858" s="21">
        <v>100</v>
      </c>
      <c r="M7858" s="20">
        <v>0.8</v>
      </c>
      <c r="N7858" s="20">
        <v>1</v>
      </c>
      <c r="O7858" s="21">
        <v>30</v>
      </c>
    </row>
    <row r="7859" spans="1:15" x14ac:dyDescent="0.25">
      <c r="A7859">
        <v>7856</v>
      </c>
      <c r="B7859" t="s">
        <v>11502</v>
      </c>
      <c r="C7859">
        <v>-176251.74</v>
      </c>
      <c r="D7859">
        <v>863935.68</v>
      </c>
      <c r="E7859">
        <v>779.98317504053841</v>
      </c>
      <c r="F7859" s="20" t="s">
        <v>33</v>
      </c>
      <c r="G7859" s="20">
        <v>240.79199229465624</v>
      </c>
      <c r="H7859" s="20">
        <v>38</v>
      </c>
      <c r="I7859" s="20">
        <v>0.10335900000000001</v>
      </c>
      <c r="J7859" s="21">
        <v>31.482160566193393</v>
      </c>
      <c r="K7859" s="21" t="s">
        <v>33</v>
      </c>
      <c r="L7859" s="21">
        <v>100</v>
      </c>
      <c r="M7859" s="20">
        <v>0.8</v>
      </c>
      <c r="N7859" s="20">
        <v>1</v>
      </c>
      <c r="O7859" s="21">
        <v>30</v>
      </c>
    </row>
    <row r="7860" spans="1:15" x14ac:dyDescent="0.25">
      <c r="A7860">
        <v>7857</v>
      </c>
      <c r="B7860" t="s">
        <v>11399</v>
      </c>
      <c r="C7860">
        <v>-176251.74</v>
      </c>
      <c r="D7860">
        <v>873935.68</v>
      </c>
      <c r="E7860">
        <v>754.9895758403336</v>
      </c>
      <c r="F7860" s="20" t="s">
        <v>33</v>
      </c>
      <c r="G7860" s="20">
        <v>231.34319259701783</v>
      </c>
      <c r="H7860" s="20">
        <v>38.1875</v>
      </c>
      <c r="I7860" s="20">
        <v>0.10723100000000001</v>
      </c>
      <c r="J7860" s="21">
        <v>31.788518368994755</v>
      </c>
      <c r="K7860" s="21" t="s">
        <v>33</v>
      </c>
      <c r="L7860" s="21">
        <v>100</v>
      </c>
      <c r="M7860" s="20">
        <v>0.8</v>
      </c>
      <c r="N7860" s="20">
        <v>1</v>
      </c>
      <c r="O7860" s="21">
        <v>30</v>
      </c>
    </row>
    <row r="7861" spans="1:15" x14ac:dyDescent="0.25">
      <c r="A7861">
        <v>7858</v>
      </c>
      <c r="B7861" t="s">
        <v>11210</v>
      </c>
      <c r="C7861">
        <v>-176251.74</v>
      </c>
      <c r="D7861">
        <v>883935.68</v>
      </c>
      <c r="E7861">
        <v>733.34877653283911</v>
      </c>
      <c r="F7861" s="20" t="s">
        <v>33</v>
      </c>
      <c r="G7861" s="20">
        <v>218.23679301642264</v>
      </c>
      <c r="H7861" s="20">
        <v>42.9375</v>
      </c>
      <c r="I7861" s="20">
        <v>0.106502</v>
      </c>
      <c r="J7861" s="21">
        <v>30.453904128567476</v>
      </c>
      <c r="K7861" s="21" t="s">
        <v>33</v>
      </c>
      <c r="L7861" s="21">
        <v>100</v>
      </c>
      <c r="M7861" s="20">
        <v>0.8</v>
      </c>
      <c r="N7861" s="20">
        <v>1</v>
      </c>
      <c r="O7861" s="21">
        <v>30</v>
      </c>
    </row>
    <row r="7862" spans="1:15" x14ac:dyDescent="0.25">
      <c r="A7862">
        <v>7859</v>
      </c>
      <c r="B7862" t="s">
        <v>10981</v>
      </c>
      <c r="C7862">
        <v>-176251.74</v>
      </c>
      <c r="D7862">
        <v>893935.68</v>
      </c>
      <c r="E7862">
        <v>717.80397703027279</v>
      </c>
      <c r="F7862" s="20" t="s">
        <v>33</v>
      </c>
      <c r="G7862" s="20">
        <v>203.91119347484181</v>
      </c>
      <c r="H7862" s="20">
        <v>44.666699999999999</v>
      </c>
      <c r="I7862" s="20">
        <v>0.101877</v>
      </c>
      <c r="J7862" s="21">
        <v>29.565484312337812</v>
      </c>
      <c r="K7862" s="21" t="s">
        <v>33</v>
      </c>
      <c r="L7862" s="21">
        <v>100</v>
      </c>
      <c r="M7862" s="20">
        <v>0.8</v>
      </c>
      <c r="N7862" s="20">
        <v>1</v>
      </c>
      <c r="O7862" s="21">
        <v>30</v>
      </c>
    </row>
    <row r="7863" spans="1:15" x14ac:dyDescent="0.25">
      <c r="A7863">
        <v>7860</v>
      </c>
      <c r="B7863" t="s">
        <v>10696</v>
      </c>
      <c r="C7863">
        <v>-176251.74</v>
      </c>
      <c r="D7863">
        <v>903935.68</v>
      </c>
      <c r="E7863">
        <v>702.25917752770636</v>
      </c>
      <c r="F7863" s="20" t="s">
        <v>33</v>
      </c>
      <c r="G7863" s="20">
        <v>184.40399409907218</v>
      </c>
      <c r="H7863" s="20">
        <v>33.9375</v>
      </c>
      <c r="I7863" s="20">
        <v>0.102146</v>
      </c>
      <c r="J7863" s="21">
        <v>28.637733410493826</v>
      </c>
      <c r="K7863" s="21" t="s">
        <v>33</v>
      </c>
      <c r="L7863" s="21">
        <v>100</v>
      </c>
      <c r="M7863" s="20">
        <v>0.8</v>
      </c>
      <c r="N7863" s="20">
        <v>1</v>
      </c>
      <c r="O7863" s="21">
        <v>30</v>
      </c>
    </row>
    <row r="7864" spans="1:15" x14ac:dyDescent="0.25">
      <c r="A7864">
        <v>7861</v>
      </c>
      <c r="B7864" t="s">
        <v>10469</v>
      </c>
      <c r="C7864">
        <v>-176251.74</v>
      </c>
      <c r="D7864">
        <v>913935.68</v>
      </c>
      <c r="E7864">
        <v>685.49517806415429</v>
      </c>
      <c r="F7864" s="20" t="s">
        <v>33</v>
      </c>
      <c r="G7864" s="20">
        <v>167.03039465502738</v>
      </c>
      <c r="H7864" s="20">
        <v>31.1875</v>
      </c>
      <c r="I7864" s="20">
        <v>0.101048</v>
      </c>
      <c r="J7864" s="21">
        <v>27.717189862160961</v>
      </c>
      <c r="K7864" s="21" t="s">
        <v>33</v>
      </c>
      <c r="L7864" s="21">
        <v>100</v>
      </c>
      <c r="M7864" s="20">
        <v>0.8</v>
      </c>
      <c r="N7864" s="20">
        <v>1</v>
      </c>
      <c r="O7864" s="21">
        <v>30</v>
      </c>
    </row>
    <row r="7865" spans="1:15" x14ac:dyDescent="0.25">
      <c r="A7865">
        <v>7862</v>
      </c>
      <c r="B7865" t="s">
        <v>10274</v>
      </c>
      <c r="C7865">
        <v>-176251.74</v>
      </c>
      <c r="D7865">
        <v>923935.68</v>
      </c>
      <c r="E7865">
        <v>667.20717864937023</v>
      </c>
      <c r="F7865" s="20" t="s">
        <v>33</v>
      </c>
      <c r="G7865" s="20">
        <v>155.75279501591055</v>
      </c>
      <c r="H7865" s="20">
        <v>28.75</v>
      </c>
      <c r="I7865" s="20">
        <v>0.103966</v>
      </c>
      <c r="J7865" s="21">
        <v>27.644253591188267</v>
      </c>
      <c r="K7865" s="21" t="s">
        <v>33</v>
      </c>
      <c r="L7865" s="21">
        <v>100</v>
      </c>
      <c r="M7865" s="20">
        <v>0.8</v>
      </c>
      <c r="N7865" s="20">
        <v>1</v>
      </c>
      <c r="O7865" s="21">
        <v>30</v>
      </c>
    </row>
    <row r="7866" spans="1:15" x14ac:dyDescent="0.25">
      <c r="A7866">
        <v>7863</v>
      </c>
      <c r="B7866" t="s">
        <v>9915</v>
      </c>
      <c r="C7866">
        <v>-176251.74</v>
      </c>
      <c r="D7866">
        <v>933935.68</v>
      </c>
      <c r="E7866">
        <v>649.22397922483265</v>
      </c>
      <c r="F7866" s="20" t="s">
        <v>33</v>
      </c>
      <c r="G7866" s="20">
        <v>143.25599541580814</v>
      </c>
      <c r="H7866" s="20">
        <v>34.9375</v>
      </c>
      <c r="I7866" s="20">
        <v>0.10881300000000001</v>
      </c>
      <c r="J7866" s="21">
        <v>27.554263954094942</v>
      </c>
      <c r="K7866" s="21" t="s">
        <v>33</v>
      </c>
      <c r="L7866" s="21">
        <v>100</v>
      </c>
      <c r="M7866" s="20">
        <v>0.8</v>
      </c>
      <c r="N7866" s="20">
        <v>1</v>
      </c>
      <c r="O7866" s="21">
        <v>30</v>
      </c>
    </row>
    <row r="7867" spans="1:15" x14ac:dyDescent="0.25">
      <c r="A7867">
        <v>7864</v>
      </c>
      <c r="B7867" t="s">
        <v>9502</v>
      </c>
      <c r="C7867">
        <v>-176251.74</v>
      </c>
      <c r="D7867">
        <v>943935.68</v>
      </c>
      <c r="E7867">
        <v>628.19277989783109</v>
      </c>
      <c r="F7867" s="20" t="s">
        <v>33</v>
      </c>
      <c r="G7867" s="20">
        <v>126.79679594250253</v>
      </c>
      <c r="H7867" s="20">
        <v>25.583300000000001</v>
      </c>
      <c r="I7867" s="20">
        <v>0.10238</v>
      </c>
      <c r="J7867" s="21">
        <v>26.708007978866785</v>
      </c>
      <c r="K7867" s="21" t="s">
        <v>33</v>
      </c>
      <c r="L7867" s="21">
        <v>100</v>
      </c>
      <c r="M7867" s="20">
        <v>0.8</v>
      </c>
      <c r="N7867" s="20">
        <v>1</v>
      </c>
      <c r="O7867" s="21">
        <v>30</v>
      </c>
    </row>
    <row r="7868" spans="1:15" x14ac:dyDescent="0.25">
      <c r="A7868">
        <v>7865</v>
      </c>
      <c r="B7868" t="s">
        <v>8804</v>
      </c>
      <c r="C7868">
        <v>-176251.74</v>
      </c>
      <c r="D7868">
        <v>953935.68</v>
      </c>
      <c r="E7868">
        <v>609.59998049280068</v>
      </c>
      <c r="F7868" s="20" t="s">
        <v>33</v>
      </c>
      <c r="G7868" s="20">
        <v>106.67999658624011</v>
      </c>
      <c r="H7868" s="20">
        <v>28.875</v>
      </c>
      <c r="I7868" s="20">
        <v>9.8161600000000002E-2</v>
      </c>
      <c r="J7868" s="21">
        <v>26.611257777777777</v>
      </c>
      <c r="K7868" s="21" t="s">
        <v>33</v>
      </c>
      <c r="L7868" s="21">
        <v>100</v>
      </c>
      <c r="M7868" s="20">
        <v>0.8</v>
      </c>
      <c r="N7868" s="20">
        <v>1</v>
      </c>
      <c r="O7868" s="21">
        <v>30</v>
      </c>
    </row>
    <row r="7869" spans="1:15" x14ac:dyDescent="0.25">
      <c r="A7869">
        <v>7866</v>
      </c>
      <c r="B7869" t="s">
        <v>7921</v>
      </c>
      <c r="C7869">
        <v>-176251.74</v>
      </c>
      <c r="D7869">
        <v>963935.68</v>
      </c>
      <c r="E7869">
        <v>595.88398093171259</v>
      </c>
      <c r="F7869" s="20" t="s">
        <v>33</v>
      </c>
      <c r="G7869" s="20">
        <v>88.391997171456097</v>
      </c>
      <c r="H7869" s="20">
        <v>22.5</v>
      </c>
      <c r="I7869" s="20">
        <v>8.8050199999999995E-2</v>
      </c>
      <c r="J7869" s="21">
        <v>26.291471440750218</v>
      </c>
      <c r="K7869" s="21" t="s">
        <v>33</v>
      </c>
      <c r="L7869" s="21">
        <v>100</v>
      </c>
      <c r="M7869" s="20">
        <v>0.8</v>
      </c>
      <c r="N7869" s="20">
        <v>1</v>
      </c>
      <c r="O7869" s="21">
        <v>30</v>
      </c>
    </row>
    <row r="7870" spans="1:15" x14ac:dyDescent="0.25">
      <c r="A7870">
        <v>7867</v>
      </c>
      <c r="B7870" t="s">
        <v>7415</v>
      </c>
      <c r="C7870">
        <v>-176251.74</v>
      </c>
      <c r="D7870">
        <v>973935.68</v>
      </c>
      <c r="E7870">
        <v>570.58558174126142</v>
      </c>
      <c r="F7870" s="20" t="s">
        <v>33</v>
      </c>
      <c r="G7870" s="20">
        <v>77.419197522585677</v>
      </c>
      <c r="H7870" s="20">
        <v>16.333300000000001</v>
      </c>
      <c r="I7870" s="20">
        <v>7.6349799999999995E-2</v>
      </c>
      <c r="J7870" s="21">
        <v>27.457172364672363</v>
      </c>
      <c r="K7870" s="21" t="s">
        <v>33</v>
      </c>
      <c r="L7870" s="21">
        <v>100</v>
      </c>
      <c r="M7870" s="20">
        <v>0.8</v>
      </c>
      <c r="N7870" s="20">
        <v>1</v>
      </c>
      <c r="O7870" s="21">
        <v>30</v>
      </c>
    </row>
    <row r="7871" spans="1:15" x14ac:dyDescent="0.25">
      <c r="A7871">
        <v>7868</v>
      </c>
      <c r="B7871" t="s">
        <v>7794</v>
      </c>
      <c r="C7871">
        <v>-176251.74</v>
      </c>
      <c r="D7871">
        <v>983935.68</v>
      </c>
      <c r="E7871">
        <v>526.99918313602609</v>
      </c>
      <c r="F7871" s="20" t="s">
        <v>33</v>
      </c>
      <c r="G7871" s="20">
        <v>85.343997268992084</v>
      </c>
      <c r="H7871" s="20">
        <v>10.1875</v>
      </c>
      <c r="I7871" s="20">
        <v>6.6833699999999996E-2</v>
      </c>
      <c r="J7871" s="21">
        <v>29.728066319645272</v>
      </c>
      <c r="K7871" s="21" t="s">
        <v>33</v>
      </c>
      <c r="L7871" s="21">
        <v>100</v>
      </c>
      <c r="M7871" s="20">
        <v>0.8</v>
      </c>
      <c r="N7871" s="20">
        <v>1</v>
      </c>
      <c r="O7871" s="21">
        <v>30</v>
      </c>
    </row>
    <row r="7872" spans="1:15" x14ac:dyDescent="0.25">
      <c r="A7872">
        <v>7869</v>
      </c>
      <c r="B7872" t="s">
        <v>8940</v>
      </c>
      <c r="C7872">
        <v>-176251.74</v>
      </c>
      <c r="D7872">
        <v>993935.68</v>
      </c>
      <c r="E7872">
        <v>473.04958486241327</v>
      </c>
      <c r="F7872" s="20" t="s">
        <v>33</v>
      </c>
      <c r="G7872" s="20">
        <v>109.11839650821132</v>
      </c>
      <c r="H7872" s="20">
        <v>3.75</v>
      </c>
      <c r="I7872" s="20">
        <v>5.6940400000000002E-2</v>
      </c>
      <c r="J7872" s="21">
        <v>33.118445017182133</v>
      </c>
      <c r="K7872" s="21" t="s">
        <v>33</v>
      </c>
      <c r="L7872" s="21">
        <v>100</v>
      </c>
      <c r="M7872" s="20">
        <v>0.8</v>
      </c>
      <c r="N7872" s="20">
        <v>1</v>
      </c>
      <c r="O7872" s="21">
        <v>30</v>
      </c>
    </row>
    <row r="7873" spans="1:15" x14ac:dyDescent="0.25">
      <c r="A7873">
        <v>7870</v>
      </c>
      <c r="B7873" t="s">
        <v>9725</v>
      </c>
      <c r="C7873">
        <v>-176251.74</v>
      </c>
      <c r="D7873">
        <v>1003935.68</v>
      </c>
      <c r="E7873">
        <v>417.88078662781481</v>
      </c>
      <c r="F7873" s="20" t="s">
        <v>33</v>
      </c>
      <c r="G7873" s="20">
        <v>135.63599565964813</v>
      </c>
      <c r="H7873" s="20">
        <v>3</v>
      </c>
      <c r="I7873" s="20">
        <v>5.6703299999999998E-2</v>
      </c>
      <c r="J7873" s="21">
        <v>37.490756139071237</v>
      </c>
      <c r="K7873" s="21" t="s">
        <v>33</v>
      </c>
      <c r="L7873" s="21">
        <v>100</v>
      </c>
      <c r="M7873" s="20">
        <v>0.8</v>
      </c>
      <c r="N7873" s="20">
        <v>1</v>
      </c>
      <c r="O7873" s="21">
        <v>30</v>
      </c>
    </row>
    <row r="7874" spans="1:15" x14ac:dyDescent="0.25">
      <c r="A7874">
        <v>7871</v>
      </c>
      <c r="B7874" t="s">
        <v>10277</v>
      </c>
      <c r="C7874">
        <v>-176251.74</v>
      </c>
      <c r="D7874">
        <v>1013935.68</v>
      </c>
      <c r="E7874">
        <v>368.80798819814436</v>
      </c>
      <c r="F7874" s="20" t="s">
        <v>33</v>
      </c>
      <c r="G7874" s="20">
        <v>156.05759500615696</v>
      </c>
      <c r="H7874" s="20">
        <v>3.125</v>
      </c>
      <c r="I7874" s="20">
        <v>5.95539E-2</v>
      </c>
      <c r="J7874" s="21">
        <v>42.479195592286509</v>
      </c>
      <c r="K7874" s="21" t="s">
        <v>33</v>
      </c>
      <c r="L7874" s="21">
        <v>100</v>
      </c>
      <c r="M7874" s="20">
        <v>0.8</v>
      </c>
      <c r="N7874" s="20">
        <v>1</v>
      </c>
      <c r="O7874" s="21">
        <v>30</v>
      </c>
    </row>
    <row r="7875" spans="1:15" x14ac:dyDescent="0.25">
      <c r="A7875">
        <v>7872</v>
      </c>
      <c r="B7875" t="s">
        <v>10549</v>
      </c>
      <c r="C7875">
        <v>-176251.74</v>
      </c>
      <c r="D7875">
        <v>1023935.68</v>
      </c>
      <c r="E7875">
        <v>330.09838943685156</v>
      </c>
      <c r="F7875" s="20" t="s">
        <v>33</v>
      </c>
      <c r="G7875" s="20">
        <v>172.51679447946259</v>
      </c>
      <c r="H7875" s="20">
        <v>7.4375</v>
      </c>
      <c r="I7875" s="20">
        <v>6.9574700000000003E-2</v>
      </c>
      <c r="J7875" s="21">
        <v>47.460597106802098</v>
      </c>
      <c r="K7875" s="21" t="s">
        <v>33</v>
      </c>
      <c r="L7875" s="21">
        <v>100</v>
      </c>
      <c r="M7875" s="20">
        <v>0.8</v>
      </c>
      <c r="N7875" s="20">
        <v>1</v>
      </c>
      <c r="O7875" s="21">
        <v>30</v>
      </c>
    </row>
    <row r="7876" spans="1:15" x14ac:dyDescent="0.25">
      <c r="A7876">
        <v>7873</v>
      </c>
      <c r="B7876" t="s">
        <v>10730</v>
      </c>
      <c r="C7876">
        <v>-176251.74</v>
      </c>
      <c r="D7876">
        <v>1033935.68</v>
      </c>
      <c r="E7876">
        <v>299.00879043171869</v>
      </c>
      <c r="F7876" s="20" t="s">
        <v>33</v>
      </c>
      <c r="G7876" s="20">
        <v>186.53759403079698</v>
      </c>
      <c r="H7876" s="20">
        <v>13.583299999999999</v>
      </c>
      <c r="I7876" s="20">
        <v>8.1227900000000006E-2</v>
      </c>
      <c r="J7876" s="21">
        <v>52.395338090383973</v>
      </c>
      <c r="K7876" s="21" t="s">
        <v>33</v>
      </c>
      <c r="L7876" s="21">
        <v>100</v>
      </c>
      <c r="M7876" s="20">
        <v>0.8</v>
      </c>
      <c r="N7876" s="20">
        <v>1</v>
      </c>
      <c r="O7876" s="21">
        <v>30</v>
      </c>
    </row>
    <row r="7877" spans="1:15" x14ac:dyDescent="0.25">
      <c r="A7877">
        <v>7874</v>
      </c>
      <c r="B7877" t="s">
        <v>10942</v>
      </c>
      <c r="C7877">
        <v>-176251.74</v>
      </c>
      <c r="D7877">
        <v>1043935.68</v>
      </c>
      <c r="E7877">
        <v>263.04239158264346</v>
      </c>
      <c r="F7877" s="20" t="s">
        <v>33</v>
      </c>
      <c r="G7877" s="20">
        <v>201.16799356262422</v>
      </c>
      <c r="H7877" s="20">
        <v>14.1875</v>
      </c>
      <c r="I7877" s="20">
        <v>8.5050000000000001E-2</v>
      </c>
      <c r="J7877" s="21">
        <v>59.559474700656629</v>
      </c>
      <c r="K7877" s="21" t="s">
        <v>33</v>
      </c>
      <c r="L7877" s="21">
        <v>100</v>
      </c>
      <c r="M7877" s="20">
        <v>0.8</v>
      </c>
      <c r="N7877" s="20">
        <v>1</v>
      </c>
      <c r="O7877" s="21">
        <v>30</v>
      </c>
    </row>
    <row r="7878" spans="1:15" x14ac:dyDescent="0.25">
      <c r="A7878">
        <v>7875</v>
      </c>
      <c r="B7878" t="s">
        <v>11031</v>
      </c>
      <c r="C7878">
        <v>-176251.74</v>
      </c>
      <c r="D7878">
        <v>1053935.68</v>
      </c>
      <c r="E7878">
        <v>228.59999268480024</v>
      </c>
      <c r="F7878" s="20" t="s">
        <v>33</v>
      </c>
      <c r="G7878" s="20">
        <v>206.6543933870594</v>
      </c>
      <c r="H7878" s="20">
        <v>15.25</v>
      </c>
      <c r="I7878" s="20">
        <v>9.4677700000000004E-2</v>
      </c>
      <c r="J7878" s="21">
        <v>68.533102222222226</v>
      </c>
      <c r="K7878" s="21" t="s">
        <v>33</v>
      </c>
      <c r="L7878" s="21">
        <v>100</v>
      </c>
      <c r="M7878" s="20">
        <v>0.8</v>
      </c>
      <c r="N7878" s="20">
        <v>1</v>
      </c>
      <c r="O7878" s="21">
        <v>30</v>
      </c>
    </row>
    <row r="7879" spans="1:15" x14ac:dyDescent="0.25">
      <c r="A7879">
        <v>7876</v>
      </c>
      <c r="B7879" t="s">
        <v>10829</v>
      </c>
      <c r="C7879">
        <v>-166251.74</v>
      </c>
      <c r="D7879">
        <v>-106064.32000000001</v>
      </c>
      <c r="E7879">
        <v>213.96959315297303</v>
      </c>
      <c r="F7879" s="20" t="s">
        <v>33</v>
      </c>
      <c r="G7879" s="20">
        <v>193.54799380646421</v>
      </c>
      <c r="H7879" s="20">
        <v>20.916699999999999</v>
      </c>
      <c r="I7879" s="20">
        <v>9.68247E-2</v>
      </c>
      <c r="J7879" s="21">
        <v>73.219126305792969</v>
      </c>
      <c r="K7879" s="21" t="s">
        <v>33</v>
      </c>
      <c r="L7879" s="21">
        <v>100</v>
      </c>
      <c r="M7879" s="20">
        <v>0.8</v>
      </c>
      <c r="N7879" s="20">
        <v>1</v>
      </c>
      <c r="O7879" s="21">
        <v>30</v>
      </c>
    </row>
    <row r="7880" spans="1:15" x14ac:dyDescent="0.25">
      <c r="A7880">
        <v>7877</v>
      </c>
      <c r="B7880" t="s">
        <v>10535</v>
      </c>
      <c r="C7880">
        <v>-166251.74</v>
      </c>
      <c r="D7880">
        <v>-96064.320000000007</v>
      </c>
      <c r="E7880">
        <v>205.7399934163202</v>
      </c>
      <c r="F7880" s="20" t="s">
        <v>33</v>
      </c>
      <c r="G7880" s="20">
        <v>171.60239450872336</v>
      </c>
      <c r="H7880" s="20">
        <v>24.6875</v>
      </c>
      <c r="I7880" s="20">
        <v>0.104659</v>
      </c>
      <c r="J7880" s="21">
        <v>73.44761152263375</v>
      </c>
      <c r="K7880" s="21" t="s">
        <v>33</v>
      </c>
      <c r="L7880" s="21">
        <v>100</v>
      </c>
      <c r="M7880" s="20">
        <v>0.8</v>
      </c>
      <c r="N7880" s="20">
        <v>1</v>
      </c>
      <c r="O7880" s="21">
        <v>30</v>
      </c>
    </row>
    <row r="7881" spans="1:15" x14ac:dyDescent="0.25">
      <c r="A7881">
        <v>7878</v>
      </c>
      <c r="B7881" t="s">
        <v>9992</v>
      </c>
      <c r="C7881">
        <v>-166251.74</v>
      </c>
      <c r="D7881">
        <v>-86064.320000000007</v>
      </c>
      <c r="E7881">
        <v>197.5103936796674</v>
      </c>
      <c r="F7881" s="20" t="s">
        <v>33</v>
      </c>
      <c r="G7881" s="20">
        <v>146.30399531827214</v>
      </c>
      <c r="H7881" s="20">
        <v>24.6875</v>
      </c>
      <c r="I7881" s="20">
        <v>0.107379</v>
      </c>
      <c r="J7881" s="21">
        <v>76.507928669410148</v>
      </c>
      <c r="K7881" s="21" t="s">
        <v>33</v>
      </c>
      <c r="L7881" s="21">
        <v>100</v>
      </c>
      <c r="M7881" s="20">
        <v>0.8</v>
      </c>
      <c r="N7881" s="20">
        <v>1</v>
      </c>
      <c r="O7881" s="21">
        <v>30</v>
      </c>
    </row>
    <row r="7882" spans="1:15" x14ac:dyDescent="0.25">
      <c r="A7882">
        <v>7879</v>
      </c>
      <c r="B7882" t="s">
        <v>9382</v>
      </c>
      <c r="C7882">
        <v>-166251.74</v>
      </c>
      <c r="D7882">
        <v>-76064.320000000007</v>
      </c>
      <c r="E7882">
        <v>190.49999390400021</v>
      </c>
      <c r="F7882" s="20" t="s">
        <v>33</v>
      </c>
      <c r="G7882" s="20">
        <v>122.83439606929933</v>
      </c>
      <c r="H7882" s="20">
        <v>31.166699999999999</v>
      </c>
      <c r="I7882" s="20">
        <v>0.11340799999999999</v>
      </c>
      <c r="J7882" s="21">
        <v>76.407118222222223</v>
      </c>
      <c r="K7882" s="21" t="s">
        <v>33</v>
      </c>
      <c r="L7882" s="21">
        <v>100</v>
      </c>
      <c r="M7882" s="20">
        <v>0.8</v>
      </c>
      <c r="N7882" s="20">
        <v>1</v>
      </c>
      <c r="O7882" s="21">
        <v>30</v>
      </c>
    </row>
    <row r="7883" spans="1:15" x14ac:dyDescent="0.25">
      <c r="A7883">
        <v>7880</v>
      </c>
      <c r="B7883" t="s">
        <v>8822</v>
      </c>
      <c r="C7883">
        <v>-166251.74</v>
      </c>
      <c r="D7883">
        <v>-66064.320000000007</v>
      </c>
      <c r="E7883">
        <v>183.79439411857939</v>
      </c>
      <c r="F7883" s="20" t="s">
        <v>33</v>
      </c>
      <c r="G7883" s="20">
        <v>106.98479657648652</v>
      </c>
      <c r="H7883" s="20">
        <v>28.75</v>
      </c>
      <c r="I7883" s="20">
        <v>0.110958</v>
      </c>
      <c r="J7883" s="21">
        <v>79.194774276764335</v>
      </c>
      <c r="K7883" s="21" t="s">
        <v>33</v>
      </c>
      <c r="L7883" s="21">
        <v>100</v>
      </c>
      <c r="M7883" s="20">
        <v>0.8</v>
      </c>
      <c r="N7883" s="20">
        <v>1</v>
      </c>
      <c r="O7883" s="21">
        <v>30</v>
      </c>
    </row>
    <row r="7884" spans="1:15" x14ac:dyDescent="0.25">
      <c r="A7884">
        <v>7881</v>
      </c>
      <c r="B7884" t="s">
        <v>1693</v>
      </c>
      <c r="C7884">
        <v>-166251.74</v>
      </c>
      <c r="D7884">
        <v>-56064.32</v>
      </c>
      <c r="E7884">
        <v>1539.8495507248144</v>
      </c>
      <c r="F7884" s="20" t="s">
        <v>33</v>
      </c>
      <c r="G7884" s="20">
        <v>18.897599395276821</v>
      </c>
      <c r="H7884" s="20">
        <v>14.375</v>
      </c>
      <c r="I7884" s="20">
        <v>6.2062199999999998E-2</v>
      </c>
      <c r="J7884" s="21">
        <v>21.719293569103542</v>
      </c>
      <c r="K7884" s="21" t="s">
        <v>33</v>
      </c>
      <c r="L7884" s="21">
        <v>100</v>
      </c>
      <c r="M7884" s="20">
        <v>0.8</v>
      </c>
      <c r="N7884" s="20">
        <v>1</v>
      </c>
      <c r="O7884" s="21">
        <v>30</v>
      </c>
    </row>
    <row r="7885" spans="1:15" x14ac:dyDescent="0.25">
      <c r="A7885">
        <v>7882</v>
      </c>
      <c r="B7885" t="s">
        <v>2241</v>
      </c>
      <c r="C7885">
        <v>-166251.74</v>
      </c>
      <c r="D7885">
        <v>-46064.32</v>
      </c>
      <c r="E7885">
        <v>1601.4191487545872</v>
      </c>
      <c r="F7885" s="20" t="s">
        <v>33</v>
      </c>
      <c r="G7885" s="20">
        <v>24.993599200204827</v>
      </c>
      <c r="H7885" s="20">
        <v>14.3125</v>
      </c>
      <c r="I7885" s="20">
        <v>6.4492400000000005E-2</v>
      </c>
      <c r="J7885" s="21">
        <v>22.271912193884024</v>
      </c>
      <c r="K7885" s="21" t="s">
        <v>33</v>
      </c>
      <c r="L7885" s="21">
        <v>100</v>
      </c>
      <c r="M7885" s="20">
        <v>0.8</v>
      </c>
      <c r="N7885" s="20">
        <v>1</v>
      </c>
      <c r="O7885" s="21">
        <v>30</v>
      </c>
    </row>
    <row r="7886" spans="1:15" x14ac:dyDescent="0.25">
      <c r="A7886">
        <v>7883</v>
      </c>
      <c r="B7886" t="s">
        <v>1689</v>
      </c>
      <c r="C7886">
        <v>-166251.74</v>
      </c>
      <c r="D7886">
        <v>-36064.32</v>
      </c>
      <c r="E7886">
        <v>1283.2079589373452</v>
      </c>
      <c r="F7886" s="20" t="s">
        <v>33</v>
      </c>
      <c r="G7886" s="20">
        <v>18.897599395276821</v>
      </c>
      <c r="H7886" s="20">
        <v>177.833</v>
      </c>
      <c r="I7886" s="20">
        <v>0.144984</v>
      </c>
      <c r="J7886" s="21">
        <v>53.771486935866989</v>
      </c>
      <c r="K7886" s="21" t="s">
        <v>33</v>
      </c>
      <c r="L7886" s="21">
        <v>100</v>
      </c>
      <c r="M7886" s="20">
        <v>0.8</v>
      </c>
      <c r="N7886" s="20">
        <v>1</v>
      </c>
      <c r="O7886" s="21">
        <v>30</v>
      </c>
    </row>
    <row r="7887" spans="1:15" x14ac:dyDescent="0.25">
      <c r="A7887">
        <v>7884</v>
      </c>
      <c r="B7887" t="s">
        <v>2340</v>
      </c>
      <c r="C7887">
        <v>-166251.74</v>
      </c>
      <c r="D7887">
        <v>-26064.32</v>
      </c>
      <c r="E7887">
        <v>1252.1183599322126</v>
      </c>
      <c r="F7887" s="20" t="s">
        <v>33</v>
      </c>
      <c r="G7887" s="20">
        <v>26.212799161190429</v>
      </c>
      <c r="H7887" s="20">
        <v>116.16</v>
      </c>
      <c r="I7887" s="20">
        <v>0.103889</v>
      </c>
      <c r="J7887" s="21">
        <v>53.331841393486954</v>
      </c>
      <c r="K7887" s="21" t="s">
        <v>33</v>
      </c>
      <c r="L7887" s="21">
        <v>100</v>
      </c>
      <c r="M7887" s="20">
        <v>0.8</v>
      </c>
      <c r="N7887" s="20">
        <v>1</v>
      </c>
      <c r="O7887" s="21">
        <v>30</v>
      </c>
    </row>
    <row r="7888" spans="1:15" x14ac:dyDescent="0.25">
      <c r="A7888">
        <v>7885</v>
      </c>
      <c r="B7888" t="s">
        <v>2988</v>
      </c>
      <c r="C7888">
        <v>-166251.74</v>
      </c>
      <c r="D7888">
        <v>-16064.32</v>
      </c>
      <c r="E7888">
        <v>1229.8679606442254</v>
      </c>
      <c r="F7888" s="20" t="s">
        <v>33</v>
      </c>
      <c r="G7888" s="20">
        <v>32.918398946611234</v>
      </c>
      <c r="H7888" s="20">
        <v>106.259</v>
      </c>
      <c r="I7888" s="20">
        <v>9.6304899999999999E-2</v>
      </c>
      <c r="J7888" s="21">
        <v>52.48982624259947</v>
      </c>
      <c r="K7888" s="21" t="s">
        <v>33</v>
      </c>
      <c r="L7888" s="21">
        <v>100</v>
      </c>
      <c r="M7888" s="20">
        <v>0.8</v>
      </c>
      <c r="N7888" s="20">
        <v>1</v>
      </c>
      <c r="O7888" s="21">
        <v>30</v>
      </c>
    </row>
    <row r="7889" spans="1:15" x14ac:dyDescent="0.25">
      <c r="A7889">
        <v>7886</v>
      </c>
      <c r="B7889" t="s">
        <v>3647</v>
      </c>
      <c r="C7889">
        <v>-166251.74</v>
      </c>
      <c r="D7889">
        <v>-6064.32</v>
      </c>
      <c r="E7889">
        <v>1213.1039611806732</v>
      </c>
      <c r="F7889" s="20" t="s">
        <v>33</v>
      </c>
      <c r="G7889" s="20">
        <v>39.623998732032042</v>
      </c>
      <c r="H7889" s="20">
        <v>120.536</v>
      </c>
      <c r="I7889" s="20">
        <v>0.102252</v>
      </c>
      <c r="J7889" s="21">
        <v>51.841302065884975</v>
      </c>
      <c r="K7889" s="21" t="s">
        <v>33</v>
      </c>
      <c r="L7889" s="21">
        <v>100</v>
      </c>
      <c r="M7889" s="20">
        <v>0.8</v>
      </c>
      <c r="N7889" s="20">
        <v>1</v>
      </c>
      <c r="O7889" s="21">
        <v>30</v>
      </c>
    </row>
    <row r="7890" spans="1:15" x14ac:dyDescent="0.25">
      <c r="A7890">
        <v>7887</v>
      </c>
      <c r="B7890" t="s">
        <v>4398</v>
      </c>
      <c r="C7890">
        <v>-166251.74</v>
      </c>
      <c r="D7890">
        <v>3935.68</v>
      </c>
      <c r="E7890">
        <v>1318.8695577961741</v>
      </c>
      <c r="F7890" s="20" t="s">
        <v>33</v>
      </c>
      <c r="G7890" s="20">
        <v>46.634398507699245</v>
      </c>
      <c r="H7890" s="20">
        <v>125.88</v>
      </c>
      <c r="I7890" s="20">
        <v>0.110972</v>
      </c>
      <c r="J7890" s="21">
        <v>51.053823280178719</v>
      </c>
      <c r="K7890" s="21" t="s">
        <v>33</v>
      </c>
      <c r="L7890" s="21">
        <v>100</v>
      </c>
      <c r="M7890" s="20">
        <v>0.8</v>
      </c>
      <c r="N7890" s="20">
        <v>1</v>
      </c>
      <c r="O7890" s="21">
        <v>30</v>
      </c>
    </row>
    <row r="7891" spans="1:15" x14ac:dyDescent="0.25">
      <c r="A7891">
        <v>7888</v>
      </c>
      <c r="B7891" t="s">
        <v>4158</v>
      </c>
      <c r="C7891">
        <v>-166251.74</v>
      </c>
      <c r="D7891">
        <v>13935.68</v>
      </c>
      <c r="E7891">
        <v>1370.6855561380621</v>
      </c>
      <c r="F7891" s="20" t="s">
        <v>33</v>
      </c>
      <c r="G7891" s="20">
        <v>44.500798575974443</v>
      </c>
      <c r="H7891" s="20">
        <v>140.226</v>
      </c>
      <c r="I7891" s="20">
        <v>0.12010899999999999</v>
      </c>
      <c r="J7891" s="21">
        <v>50.339773182121419</v>
      </c>
      <c r="K7891" s="21" t="s">
        <v>33</v>
      </c>
      <c r="L7891" s="21">
        <v>100</v>
      </c>
      <c r="M7891" s="20">
        <v>0.8</v>
      </c>
      <c r="N7891" s="20">
        <v>1</v>
      </c>
      <c r="O7891" s="21">
        <v>30</v>
      </c>
    </row>
    <row r="7892" spans="1:15" x14ac:dyDescent="0.25">
      <c r="A7892">
        <v>7889</v>
      </c>
      <c r="B7892" t="s">
        <v>3570</v>
      </c>
      <c r="C7892">
        <v>-166251.74</v>
      </c>
      <c r="D7892">
        <v>23935.68</v>
      </c>
      <c r="E7892">
        <v>1284.1223589080846</v>
      </c>
      <c r="F7892" s="20" t="s">
        <v>33</v>
      </c>
      <c r="G7892" s="20">
        <v>38.709598761292838</v>
      </c>
      <c r="H7892" s="20">
        <v>168.03299999999999</v>
      </c>
      <c r="I7892" s="20">
        <v>0.13228899999999999</v>
      </c>
      <c r="J7892" s="21">
        <v>49.406852862831975</v>
      </c>
      <c r="K7892" s="21" t="s">
        <v>33</v>
      </c>
      <c r="L7892" s="21">
        <v>100</v>
      </c>
      <c r="M7892" s="20">
        <v>0.8</v>
      </c>
      <c r="N7892" s="20">
        <v>1</v>
      </c>
      <c r="O7892" s="21">
        <v>30</v>
      </c>
    </row>
    <row r="7893" spans="1:15" x14ac:dyDescent="0.25">
      <c r="A7893">
        <v>7890</v>
      </c>
      <c r="B7893" t="s">
        <v>3320</v>
      </c>
      <c r="C7893">
        <v>-166251.74</v>
      </c>
      <c r="D7893">
        <v>33935.68</v>
      </c>
      <c r="E7893">
        <v>1264.6151595323149</v>
      </c>
      <c r="F7893" s="20" t="s">
        <v>33</v>
      </c>
      <c r="G7893" s="20">
        <v>36.271198839321634</v>
      </c>
      <c r="H7893" s="20">
        <v>123.361</v>
      </c>
      <c r="I7893" s="20">
        <v>0.104751</v>
      </c>
      <c r="J7893" s="21">
        <v>48.41174151736697</v>
      </c>
      <c r="K7893" s="21" t="s">
        <v>33</v>
      </c>
      <c r="L7893" s="21">
        <v>100</v>
      </c>
      <c r="M7893" s="20">
        <v>0.8</v>
      </c>
      <c r="N7893" s="20">
        <v>1</v>
      </c>
      <c r="O7893" s="21">
        <v>30</v>
      </c>
    </row>
    <row r="7894" spans="1:15" x14ac:dyDescent="0.25">
      <c r="A7894">
        <v>7891</v>
      </c>
      <c r="B7894" t="s">
        <v>2989</v>
      </c>
      <c r="C7894">
        <v>-166251.74</v>
      </c>
      <c r="D7894">
        <v>43935.68</v>
      </c>
      <c r="E7894">
        <v>1283.2079589373452</v>
      </c>
      <c r="F7894" s="20" t="s">
        <v>33</v>
      </c>
      <c r="G7894" s="20">
        <v>32.918398946611234</v>
      </c>
      <c r="H7894" s="20">
        <v>149.733</v>
      </c>
      <c r="I7894" s="20">
        <v>0.123928</v>
      </c>
      <c r="J7894" s="21">
        <v>47.710288730535765</v>
      </c>
      <c r="K7894" s="21" t="s">
        <v>33</v>
      </c>
      <c r="L7894" s="21">
        <v>100</v>
      </c>
      <c r="M7894" s="20">
        <v>0.8</v>
      </c>
      <c r="N7894" s="20">
        <v>1</v>
      </c>
      <c r="O7894" s="21">
        <v>30</v>
      </c>
    </row>
    <row r="7895" spans="1:15" x14ac:dyDescent="0.25">
      <c r="A7895">
        <v>7892</v>
      </c>
      <c r="B7895" t="s">
        <v>2572</v>
      </c>
      <c r="C7895">
        <v>-166251.74</v>
      </c>
      <c r="D7895">
        <v>53935.68</v>
      </c>
      <c r="E7895">
        <v>1288.3895587715342</v>
      </c>
      <c r="F7895" s="20" t="s">
        <v>33</v>
      </c>
      <c r="G7895" s="20">
        <v>28.651199083161629</v>
      </c>
      <c r="H7895" s="20">
        <v>141.27799999999999</v>
      </c>
      <c r="I7895" s="20">
        <v>0.11486499999999999</v>
      </c>
      <c r="J7895" s="21">
        <v>46.656006098362383</v>
      </c>
      <c r="K7895" s="21" t="s">
        <v>33</v>
      </c>
      <c r="L7895" s="21">
        <v>100</v>
      </c>
      <c r="M7895" s="20">
        <v>0.8</v>
      </c>
      <c r="N7895" s="20">
        <v>1</v>
      </c>
      <c r="O7895" s="21">
        <v>30</v>
      </c>
    </row>
    <row r="7896" spans="1:15" x14ac:dyDescent="0.25">
      <c r="A7896">
        <v>7893</v>
      </c>
      <c r="B7896" t="s">
        <v>2047</v>
      </c>
      <c r="C7896">
        <v>-166251.74</v>
      </c>
      <c r="D7896">
        <v>63935.68</v>
      </c>
      <c r="E7896">
        <v>1260.0431596786188</v>
      </c>
      <c r="F7896" s="20" t="s">
        <v>33</v>
      </c>
      <c r="G7896" s="20">
        <v>22.859999268480024</v>
      </c>
      <c r="H7896" s="20">
        <v>142.93299999999999</v>
      </c>
      <c r="I7896" s="20">
        <v>0.120089</v>
      </c>
      <c r="J7896" s="21">
        <v>45.501086921464278</v>
      </c>
      <c r="K7896" s="21" t="s">
        <v>33</v>
      </c>
      <c r="L7896" s="21">
        <v>100</v>
      </c>
      <c r="M7896" s="20">
        <v>0.8</v>
      </c>
      <c r="N7896" s="20">
        <v>1</v>
      </c>
      <c r="O7896" s="21">
        <v>30</v>
      </c>
    </row>
    <row r="7897" spans="1:15" x14ac:dyDescent="0.25">
      <c r="A7897">
        <v>7894</v>
      </c>
      <c r="B7897" t="s">
        <v>1327</v>
      </c>
      <c r="C7897">
        <v>-166251.74</v>
      </c>
      <c r="D7897">
        <v>73935.679999999993</v>
      </c>
      <c r="E7897">
        <v>1213.7135611611661</v>
      </c>
      <c r="F7897" s="20" t="s">
        <v>33</v>
      </c>
      <c r="G7897" s="20">
        <v>14.935199522073615</v>
      </c>
      <c r="H7897" s="20">
        <v>129.44399999999999</v>
      </c>
      <c r="I7897" s="20">
        <v>0.11153299999999999</v>
      </c>
      <c r="J7897" s="21">
        <v>44.033819967632112</v>
      </c>
      <c r="K7897" s="21" t="s">
        <v>33</v>
      </c>
      <c r="L7897" s="21">
        <v>100</v>
      </c>
      <c r="M7897" s="20">
        <v>0.8</v>
      </c>
      <c r="N7897" s="20">
        <v>1</v>
      </c>
      <c r="O7897" s="21">
        <v>30</v>
      </c>
    </row>
    <row r="7898" spans="1:15" x14ac:dyDescent="0.25">
      <c r="A7898">
        <v>7895</v>
      </c>
      <c r="B7898" t="s">
        <v>1014</v>
      </c>
      <c r="C7898">
        <v>-166251.74</v>
      </c>
      <c r="D7898">
        <v>83935.679999999993</v>
      </c>
      <c r="E7898">
        <v>1290.8279586935053</v>
      </c>
      <c r="F7898" s="20" t="s">
        <v>33</v>
      </c>
      <c r="G7898" s="20">
        <v>10.972799648870412</v>
      </c>
      <c r="H7898" s="20">
        <v>121.55200000000001</v>
      </c>
      <c r="I7898" s="20">
        <v>0.106556</v>
      </c>
      <c r="J7898" s="21">
        <v>43.124776072412438</v>
      </c>
      <c r="K7898" s="21" t="s">
        <v>33</v>
      </c>
      <c r="L7898" s="21">
        <v>100</v>
      </c>
      <c r="M7898" s="20">
        <v>0.8</v>
      </c>
      <c r="N7898" s="20">
        <v>1</v>
      </c>
      <c r="O7898" s="21">
        <v>30</v>
      </c>
    </row>
    <row r="7899" spans="1:15" x14ac:dyDescent="0.25">
      <c r="A7899">
        <v>7896</v>
      </c>
      <c r="B7899" t="s">
        <v>1329</v>
      </c>
      <c r="C7899">
        <v>-166251.74</v>
      </c>
      <c r="D7899">
        <v>93935.679999999993</v>
      </c>
      <c r="E7899">
        <v>1324.0511576303629</v>
      </c>
      <c r="F7899" s="20" t="s">
        <v>33</v>
      </c>
      <c r="G7899" s="20">
        <v>14.935199522073615</v>
      </c>
      <c r="H7899" s="20">
        <v>119.467</v>
      </c>
      <c r="I7899" s="20">
        <v>0.105614</v>
      </c>
      <c r="J7899" s="21">
        <v>42.462273378350737</v>
      </c>
      <c r="K7899" s="21" t="s">
        <v>33</v>
      </c>
      <c r="L7899" s="21">
        <v>100</v>
      </c>
      <c r="M7899" s="20">
        <v>0.8</v>
      </c>
      <c r="N7899" s="20">
        <v>1</v>
      </c>
      <c r="O7899" s="21">
        <v>30</v>
      </c>
    </row>
    <row r="7900" spans="1:15" x14ac:dyDescent="0.25">
      <c r="A7900">
        <v>7897</v>
      </c>
      <c r="B7900" t="s">
        <v>1880</v>
      </c>
      <c r="C7900">
        <v>-166251.74</v>
      </c>
      <c r="D7900">
        <v>103935.67999999999</v>
      </c>
      <c r="E7900">
        <v>1387.4495556016143</v>
      </c>
      <c r="F7900" s="20" t="s">
        <v>33</v>
      </c>
      <c r="G7900" s="20">
        <v>21.031199327001623</v>
      </c>
      <c r="H7900" s="20">
        <v>133.72</v>
      </c>
      <c r="I7900" s="20">
        <v>0.116981</v>
      </c>
      <c r="J7900" s="21">
        <v>41.7232386252685</v>
      </c>
      <c r="K7900" s="21" t="s">
        <v>33</v>
      </c>
      <c r="L7900" s="21">
        <v>100</v>
      </c>
      <c r="M7900" s="20">
        <v>0.8</v>
      </c>
      <c r="N7900" s="20">
        <v>1</v>
      </c>
      <c r="O7900" s="21">
        <v>30</v>
      </c>
    </row>
    <row r="7901" spans="1:15" x14ac:dyDescent="0.25">
      <c r="A7901">
        <v>7898</v>
      </c>
      <c r="B7901" t="s">
        <v>2439</v>
      </c>
      <c r="C7901">
        <v>-166251.74</v>
      </c>
      <c r="D7901">
        <v>113935.67999999999</v>
      </c>
      <c r="E7901">
        <v>1407.8711549481231</v>
      </c>
      <c r="F7901" s="20" t="s">
        <v>33</v>
      </c>
      <c r="G7901" s="20">
        <v>27.127199131929629</v>
      </c>
      <c r="H7901" s="20">
        <v>138.233</v>
      </c>
      <c r="I7901" s="20">
        <v>0.114788</v>
      </c>
      <c r="J7901" s="21">
        <v>40.723423540448863</v>
      </c>
      <c r="K7901" s="21" t="s">
        <v>33</v>
      </c>
      <c r="L7901" s="21">
        <v>100</v>
      </c>
      <c r="M7901" s="20">
        <v>0.8</v>
      </c>
      <c r="N7901" s="20">
        <v>1</v>
      </c>
      <c r="O7901" s="21">
        <v>30</v>
      </c>
    </row>
    <row r="7902" spans="1:15" x14ac:dyDescent="0.25">
      <c r="A7902">
        <v>7899</v>
      </c>
      <c r="B7902" t="s">
        <v>2609</v>
      </c>
      <c r="C7902">
        <v>-166251.74</v>
      </c>
      <c r="D7902">
        <v>123935.67999999999</v>
      </c>
      <c r="E7902">
        <v>1434.0839541093135</v>
      </c>
      <c r="F7902" s="20" t="s">
        <v>33</v>
      </c>
      <c r="G7902" s="20">
        <v>28.95599907340803</v>
      </c>
      <c r="H7902" s="20">
        <v>147.44</v>
      </c>
      <c r="I7902" s="20">
        <v>0.120766</v>
      </c>
      <c r="J7902" s="21">
        <v>39.591669382453645</v>
      </c>
      <c r="K7902" s="21" t="s">
        <v>33</v>
      </c>
      <c r="L7902" s="21">
        <v>100</v>
      </c>
      <c r="M7902" s="20">
        <v>0.8</v>
      </c>
      <c r="N7902" s="20">
        <v>1</v>
      </c>
      <c r="O7902" s="21">
        <v>30</v>
      </c>
    </row>
    <row r="7903" spans="1:15" x14ac:dyDescent="0.25">
      <c r="A7903">
        <v>7900</v>
      </c>
      <c r="B7903" t="s">
        <v>2992</v>
      </c>
      <c r="C7903">
        <v>-166251.74</v>
      </c>
      <c r="D7903">
        <v>133935.67999999999</v>
      </c>
      <c r="E7903">
        <v>1418.8439545969934</v>
      </c>
      <c r="F7903" s="20" t="s">
        <v>33</v>
      </c>
      <c r="G7903" s="20">
        <v>32.918398946611234</v>
      </c>
      <c r="H7903" s="20">
        <v>148.167</v>
      </c>
      <c r="I7903" s="20">
        <v>0.122349</v>
      </c>
      <c r="J7903" s="21">
        <v>38.842263754624661</v>
      </c>
      <c r="K7903" s="21" t="s">
        <v>33</v>
      </c>
      <c r="L7903" s="21">
        <v>100</v>
      </c>
      <c r="M7903" s="20">
        <v>0.8</v>
      </c>
      <c r="N7903" s="20">
        <v>1</v>
      </c>
      <c r="O7903" s="21">
        <v>30</v>
      </c>
    </row>
    <row r="7904" spans="1:15" x14ac:dyDescent="0.25">
      <c r="A7904">
        <v>7901</v>
      </c>
      <c r="B7904" t="s">
        <v>4478</v>
      </c>
      <c r="C7904">
        <v>-166251.74</v>
      </c>
      <c r="D7904">
        <v>143935.67999999999</v>
      </c>
      <c r="E7904">
        <v>1494.7391521683471</v>
      </c>
      <c r="F7904" s="20" t="s">
        <v>33</v>
      </c>
      <c r="G7904" s="20">
        <v>47.243998488192048</v>
      </c>
      <c r="H7904" s="20">
        <v>144.32</v>
      </c>
      <c r="I7904" s="20">
        <v>0.12252200000000001</v>
      </c>
      <c r="J7904" s="21">
        <v>37.613400398767446</v>
      </c>
      <c r="K7904" s="21" t="s">
        <v>33</v>
      </c>
      <c r="L7904" s="21">
        <v>100</v>
      </c>
      <c r="M7904" s="20">
        <v>0.8</v>
      </c>
      <c r="N7904" s="20">
        <v>1</v>
      </c>
      <c r="O7904" s="21">
        <v>30</v>
      </c>
    </row>
    <row r="7905" spans="1:15" x14ac:dyDescent="0.25">
      <c r="A7905">
        <v>7902</v>
      </c>
      <c r="B7905" t="s">
        <v>5917</v>
      </c>
      <c r="C7905">
        <v>-166251.74</v>
      </c>
      <c r="D7905">
        <v>153935.67999999999</v>
      </c>
      <c r="E7905">
        <v>1570.0247497592079</v>
      </c>
      <c r="F7905" s="20" t="s">
        <v>33</v>
      </c>
      <c r="G7905" s="20">
        <v>55.473598224844856</v>
      </c>
      <c r="H7905" s="20">
        <v>155.28</v>
      </c>
      <c r="I7905" s="20">
        <v>0.12551699999999999</v>
      </c>
      <c r="J7905" s="21">
        <v>36.871322504799501</v>
      </c>
      <c r="K7905" s="21" t="s">
        <v>33</v>
      </c>
      <c r="L7905" s="21">
        <v>100</v>
      </c>
      <c r="M7905" s="20">
        <v>0.8</v>
      </c>
      <c r="N7905" s="20">
        <v>1</v>
      </c>
      <c r="O7905" s="21">
        <v>30</v>
      </c>
    </row>
    <row r="7906" spans="1:15" x14ac:dyDescent="0.25">
      <c r="A7906">
        <v>7903</v>
      </c>
      <c r="B7906" t="s">
        <v>6254</v>
      </c>
      <c r="C7906">
        <v>-166251.74</v>
      </c>
      <c r="D7906">
        <v>163935.67999999999</v>
      </c>
      <c r="E7906">
        <v>1591.3607490764559</v>
      </c>
      <c r="F7906" s="20" t="s">
        <v>33</v>
      </c>
      <c r="G7906" s="20">
        <v>59.43599809804806</v>
      </c>
      <c r="H7906" s="20">
        <v>126.03</v>
      </c>
      <c r="I7906" s="20">
        <v>0.106742</v>
      </c>
      <c r="J7906" s="21">
        <v>36.027866947583476</v>
      </c>
      <c r="K7906" s="21" t="s">
        <v>33</v>
      </c>
      <c r="L7906" s="21">
        <v>100</v>
      </c>
      <c r="M7906" s="20">
        <v>0.8</v>
      </c>
      <c r="N7906" s="20">
        <v>1</v>
      </c>
      <c r="O7906" s="21">
        <v>30</v>
      </c>
    </row>
    <row r="7907" spans="1:15" x14ac:dyDescent="0.25">
      <c r="A7907">
        <v>7904</v>
      </c>
      <c r="B7907" t="s">
        <v>7080</v>
      </c>
      <c r="C7907">
        <v>-166251.74</v>
      </c>
      <c r="D7907">
        <v>173935.68</v>
      </c>
      <c r="E7907">
        <v>1604.4671486570512</v>
      </c>
      <c r="F7907" s="20" t="s">
        <v>33</v>
      </c>
      <c r="G7907" s="20">
        <v>71.627997707904072</v>
      </c>
      <c r="H7907" s="20">
        <v>131.1</v>
      </c>
      <c r="I7907" s="20">
        <v>0.113025</v>
      </c>
      <c r="J7907" s="21">
        <v>35.041055386693692</v>
      </c>
      <c r="K7907" s="21" t="s">
        <v>33</v>
      </c>
      <c r="L7907" s="21">
        <v>100</v>
      </c>
      <c r="M7907" s="20">
        <v>0.8</v>
      </c>
      <c r="N7907" s="20">
        <v>1</v>
      </c>
      <c r="O7907" s="21">
        <v>30</v>
      </c>
    </row>
    <row r="7908" spans="1:15" x14ac:dyDescent="0.25">
      <c r="A7908">
        <v>7905</v>
      </c>
      <c r="B7908" t="s">
        <v>7229</v>
      </c>
      <c r="C7908">
        <v>-166251.74</v>
      </c>
      <c r="D7908">
        <v>183935.68</v>
      </c>
      <c r="E7908">
        <v>1661.4647468331282</v>
      </c>
      <c r="F7908" s="20" t="s">
        <v>33</v>
      </c>
      <c r="G7908" s="20">
        <v>74.066397629875283</v>
      </c>
      <c r="H7908" s="20">
        <v>133.63900000000001</v>
      </c>
      <c r="I7908" s="20">
        <v>0.11581</v>
      </c>
      <c r="J7908" s="21">
        <v>33.838949835911862</v>
      </c>
      <c r="K7908" s="21" t="s">
        <v>33</v>
      </c>
      <c r="L7908" s="21">
        <v>100</v>
      </c>
      <c r="M7908" s="20">
        <v>0.8</v>
      </c>
      <c r="N7908" s="20">
        <v>1</v>
      </c>
      <c r="O7908" s="21">
        <v>30</v>
      </c>
    </row>
    <row r="7909" spans="1:15" x14ac:dyDescent="0.25">
      <c r="A7909">
        <v>7906</v>
      </c>
      <c r="B7909" t="s">
        <v>6825</v>
      </c>
      <c r="C7909">
        <v>-166251.74</v>
      </c>
      <c r="D7909">
        <v>193935.68</v>
      </c>
      <c r="E7909">
        <v>1699.2599456236817</v>
      </c>
      <c r="F7909" s="20" t="s">
        <v>33</v>
      </c>
      <c r="G7909" s="20">
        <v>67.055997854208073</v>
      </c>
      <c r="H7909" s="20">
        <v>143.6</v>
      </c>
      <c r="I7909" s="20">
        <v>0.11974600000000001</v>
      </c>
      <c r="J7909" s="21">
        <v>32.759359043348283</v>
      </c>
      <c r="K7909" s="21" t="s">
        <v>33</v>
      </c>
      <c r="L7909" s="21">
        <v>100</v>
      </c>
      <c r="M7909" s="20">
        <v>0.8</v>
      </c>
      <c r="N7909" s="20">
        <v>1</v>
      </c>
      <c r="O7909" s="21">
        <v>30</v>
      </c>
    </row>
    <row r="7910" spans="1:15" x14ac:dyDescent="0.25">
      <c r="A7910">
        <v>7907</v>
      </c>
      <c r="B7910" t="s">
        <v>6592</v>
      </c>
      <c r="C7910">
        <v>-166251.74</v>
      </c>
      <c r="D7910">
        <v>203935.68</v>
      </c>
      <c r="E7910">
        <v>1705.9655454091026</v>
      </c>
      <c r="F7910" s="20" t="s">
        <v>33</v>
      </c>
      <c r="G7910" s="20">
        <v>63.703197961497665</v>
      </c>
      <c r="H7910" s="20">
        <v>121.667</v>
      </c>
      <c r="I7910" s="20">
        <v>0.10483199999999999</v>
      </c>
      <c r="J7910" s="21">
        <v>31.979283346237072</v>
      </c>
      <c r="K7910" s="21" t="s">
        <v>33</v>
      </c>
      <c r="L7910" s="21">
        <v>100</v>
      </c>
      <c r="M7910" s="20">
        <v>0.8</v>
      </c>
      <c r="N7910" s="20">
        <v>1</v>
      </c>
      <c r="O7910" s="21">
        <v>30</v>
      </c>
    </row>
    <row r="7911" spans="1:15" x14ac:dyDescent="0.25">
      <c r="A7911">
        <v>7908</v>
      </c>
      <c r="B7911" t="s">
        <v>7014</v>
      </c>
      <c r="C7911">
        <v>-166251.74</v>
      </c>
      <c r="D7911">
        <v>213935.68</v>
      </c>
      <c r="E7911">
        <v>1748.0279440631059</v>
      </c>
      <c r="F7911" s="20" t="s">
        <v>33</v>
      </c>
      <c r="G7911" s="20">
        <v>70.408797746918466</v>
      </c>
      <c r="H7911" s="20">
        <v>136.13300000000001</v>
      </c>
      <c r="I7911" s="20">
        <v>0.114706</v>
      </c>
      <c r="J7911" s="21">
        <v>30.891954664341757</v>
      </c>
      <c r="K7911" s="21" t="s">
        <v>33</v>
      </c>
      <c r="L7911" s="21">
        <v>100</v>
      </c>
      <c r="M7911" s="20">
        <v>0.8</v>
      </c>
      <c r="N7911" s="20">
        <v>1</v>
      </c>
      <c r="O7911" s="21">
        <v>30</v>
      </c>
    </row>
    <row r="7912" spans="1:15" x14ac:dyDescent="0.25">
      <c r="A7912">
        <v>7909</v>
      </c>
      <c r="B7912" t="s">
        <v>7287</v>
      </c>
      <c r="C7912">
        <v>-166251.74</v>
      </c>
      <c r="D7912">
        <v>223935.68</v>
      </c>
      <c r="E7912">
        <v>1794.6623425708051</v>
      </c>
      <c r="F7912" s="20" t="s">
        <v>33</v>
      </c>
      <c r="G7912" s="20">
        <v>74.98079760061448</v>
      </c>
      <c r="H7912" s="20">
        <v>141.583</v>
      </c>
      <c r="I7912" s="20">
        <v>0.12053800000000001</v>
      </c>
      <c r="J7912" s="21">
        <v>30.398785477053142</v>
      </c>
      <c r="K7912" s="21" t="s">
        <v>33</v>
      </c>
      <c r="L7912" s="21">
        <v>100</v>
      </c>
      <c r="M7912" s="20">
        <v>0.8</v>
      </c>
      <c r="N7912" s="20">
        <v>1</v>
      </c>
      <c r="O7912" s="21">
        <v>30</v>
      </c>
    </row>
    <row r="7913" spans="1:15" x14ac:dyDescent="0.25">
      <c r="A7913">
        <v>7910</v>
      </c>
      <c r="B7913" t="s">
        <v>7169</v>
      </c>
      <c r="C7913">
        <v>-166251.74</v>
      </c>
      <c r="D7913">
        <v>233935.68</v>
      </c>
      <c r="E7913">
        <v>1783.9943429121811</v>
      </c>
      <c r="F7913" s="20" t="s">
        <v>33</v>
      </c>
      <c r="G7913" s="20">
        <v>73.151997659136072</v>
      </c>
      <c r="H7913" s="20">
        <v>144.346</v>
      </c>
      <c r="I7913" s="20">
        <v>0.12034499999999999</v>
      </c>
      <c r="J7913" s="21">
        <v>29.646332175332688</v>
      </c>
      <c r="K7913" s="21" t="s">
        <v>33</v>
      </c>
      <c r="L7913" s="21">
        <v>100</v>
      </c>
      <c r="M7913" s="20">
        <v>0.8</v>
      </c>
      <c r="N7913" s="20">
        <v>1</v>
      </c>
      <c r="O7913" s="21">
        <v>30</v>
      </c>
    </row>
    <row r="7914" spans="1:15" x14ac:dyDescent="0.25">
      <c r="A7914">
        <v>7911</v>
      </c>
      <c r="B7914" t="s">
        <v>7804</v>
      </c>
      <c r="C7914">
        <v>-166251.74</v>
      </c>
      <c r="D7914">
        <v>243935.68</v>
      </c>
      <c r="E7914">
        <v>1781.8607429804563</v>
      </c>
      <c r="F7914" s="20" t="s">
        <v>33</v>
      </c>
      <c r="G7914" s="20">
        <v>85.343997268992084</v>
      </c>
      <c r="H7914" s="20">
        <v>116.3</v>
      </c>
      <c r="I7914" s="20">
        <v>0.10421800000000001</v>
      </c>
      <c r="J7914" s="21">
        <v>29.370046755616375</v>
      </c>
      <c r="K7914" s="21" t="s">
        <v>33</v>
      </c>
      <c r="L7914" s="21">
        <v>100</v>
      </c>
      <c r="M7914" s="20">
        <v>0.8</v>
      </c>
      <c r="N7914" s="20">
        <v>1</v>
      </c>
      <c r="O7914" s="21">
        <v>30</v>
      </c>
    </row>
    <row r="7915" spans="1:15" x14ac:dyDescent="0.25">
      <c r="A7915">
        <v>7912</v>
      </c>
      <c r="B7915" t="s">
        <v>7728</v>
      </c>
      <c r="C7915">
        <v>-166251.74</v>
      </c>
      <c r="D7915">
        <v>253935.68</v>
      </c>
      <c r="E7915">
        <v>1864.7663403274771</v>
      </c>
      <c r="F7915" s="20" t="s">
        <v>33</v>
      </c>
      <c r="G7915" s="20">
        <v>83.819997317760084</v>
      </c>
      <c r="H7915" s="20">
        <v>141.24</v>
      </c>
      <c r="I7915" s="20">
        <v>0.120467</v>
      </c>
      <c r="J7915" s="21">
        <v>28.958051650866295</v>
      </c>
      <c r="K7915" s="21" t="s">
        <v>33</v>
      </c>
      <c r="L7915" s="21">
        <v>100</v>
      </c>
      <c r="M7915" s="20">
        <v>0.8</v>
      </c>
      <c r="N7915" s="20">
        <v>1</v>
      </c>
      <c r="O7915" s="21">
        <v>30</v>
      </c>
    </row>
    <row r="7916" spans="1:15" x14ac:dyDescent="0.25">
      <c r="A7916">
        <v>7913</v>
      </c>
      <c r="B7916" t="s">
        <v>7664</v>
      </c>
      <c r="C7916">
        <v>-166251.74</v>
      </c>
      <c r="D7916">
        <v>263935.68</v>
      </c>
      <c r="E7916">
        <v>1896.7703393033491</v>
      </c>
      <c r="F7916" s="20" t="s">
        <v>33</v>
      </c>
      <c r="G7916" s="20">
        <v>82.600797356774478</v>
      </c>
      <c r="H7916" s="20">
        <v>137.1</v>
      </c>
      <c r="I7916" s="20">
        <v>0.113789</v>
      </c>
      <c r="J7916" s="21">
        <v>28.762341135929439</v>
      </c>
      <c r="K7916" s="21" t="s">
        <v>33</v>
      </c>
      <c r="L7916" s="21">
        <v>100</v>
      </c>
      <c r="M7916" s="20">
        <v>0.8</v>
      </c>
      <c r="N7916" s="20">
        <v>1</v>
      </c>
      <c r="O7916" s="21">
        <v>30</v>
      </c>
    </row>
    <row r="7917" spans="1:15" x14ac:dyDescent="0.25">
      <c r="A7917">
        <v>7914</v>
      </c>
      <c r="B7917" t="s">
        <v>7592</v>
      </c>
      <c r="C7917">
        <v>-166251.74</v>
      </c>
      <c r="D7917">
        <v>273935.68</v>
      </c>
      <c r="E7917">
        <v>1885.4927396642324</v>
      </c>
      <c r="F7917" s="20" t="s">
        <v>33</v>
      </c>
      <c r="G7917" s="20">
        <v>81.076797405542479</v>
      </c>
      <c r="H7917" s="20">
        <v>139.04</v>
      </c>
      <c r="I7917" s="20">
        <v>0.11949</v>
      </c>
      <c r="J7917" s="21">
        <v>28.639728419010666</v>
      </c>
      <c r="K7917" s="21" t="s">
        <v>33</v>
      </c>
      <c r="L7917" s="21">
        <v>100</v>
      </c>
      <c r="M7917" s="20">
        <v>0.8</v>
      </c>
      <c r="N7917" s="20">
        <v>1</v>
      </c>
      <c r="O7917" s="21">
        <v>30</v>
      </c>
    </row>
    <row r="7918" spans="1:15" x14ac:dyDescent="0.25">
      <c r="A7918">
        <v>7915</v>
      </c>
      <c r="B7918" t="s">
        <v>7856</v>
      </c>
      <c r="C7918">
        <v>-166251.74</v>
      </c>
      <c r="D7918">
        <v>283935.68</v>
      </c>
      <c r="E7918">
        <v>1910.1815388741907</v>
      </c>
      <c r="F7918" s="20" t="s">
        <v>33</v>
      </c>
      <c r="G7918" s="20">
        <v>86.563197229977689</v>
      </c>
      <c r="H7918" s="20">
        <v>125.367</v>
      </c>
      <c r="I7918" s="20">
        <v>0.107264</v>
      </c>
      <c r="J7918" s="21">
        <v>28.560403524635216</v>
      </c>
      <c r="K7918" s="21" t="s">
        <v>33</v>
      </c>
      <c r="L7918" s="21">
        <v>100</v>
      </c>
      <c r="M7918" s="20">
        <v>0.8</v>
      </c>
      <c r="N7918" s="20">
        <v>1</v>
      </c>
      <c r="O7918" s="21">
        <v>30</v>
      </c>
    </row>
    <row r="7919" spans="1:15" x14ac:dyDescent="0.25">
      <c r="A7919">
        <v>7916</v>
      </c>
      <c r="B7919" t="s">
        <v>8006</v>
      </c>
      <c r="C7919">
        <v>-166251.74</v>
      </c>
      <c r="D7919">
        <v>293935.68</v>
      </c>
      <c r="E7919">
        <v>1946.1479377232661</v>
      </c>
      <c r="F7919" s="20" t="s">
        <v>33</v>
      </c>
      <c r="G7919" s="20">
        <v>89.915997122688097</v>
      </c>
      <c r="H7919" s="20">
        <v>123.24</v>
      </c>
      <c r="I7919" s="20">
        <v>0.10352</v>
      </c>
      <c r="J7919" s="21">
        <v>28.888976594448796</v>
      </c>
      <c r="K7919" s="21" t="s">
        <v>33</v>
      </c>
      <c r="L7919" s="21">
        <v>100</v>
      </c>
      <c r="M7919" s="20">
        <v>0.8</v>
      </c>
      <c r="N7919" s="20">
        <v>1</v>
      </c>
      <c r="O7919" s="21">
        <v>30</v>
      </c>
    </row>
    <row r="7920" spans="1:15" x14ac:dyDescent="0.25">
      <c r="A7920">
        <v>7917</v>
      </c>
      <c r="B7920" t="s">
        <v>7887</v>
      </c>
      <c r="C7920">
        <v>-166251.74</v>
      </c>
      <c r="D7920">
        <v>303935.68</v>
      </c>
      <c r="E7920">
        <v>1979.3711366601237</v>
      </c>
      <c r="F7920" s="20" t="s">
        <v>33</v>
      </c>
      <c r="G7920" s="20">
        <v>87.477597200716886</v>
      </c>
      <c r="H7920" s="20">
        <v>149.839</v>
      </c>
      <c r="I7920" s="20">
        <v>0.126383</v>
      </c>
      <c r="J7920" s="21">
        <v>28.965428600759672</v>
      </c>
      <c r="K7920" s="21" t="s">
        <v>33</v>
      </c>
      <c r="L7920" s="21">
        <v>100</v>
      </c>
      <c r="M7920" s="20">
        <v>0.8</v>
      </c>
      <c r="N7920" s="20">
        <v>1</v>
      </c>
      <c r="O7920" s="21">
        <v>30</v>
      </c>
    </row>
    <row r="7921" spans="1:15" x14ac:dyDescent="0.25">
      <c r="A7921">
        <v>7918</v>
      </c>
      <c r="B7921" t="s">
        <v>7323</v>
      </c>
      <c r="C7921">
        <v>-166251.74</v>
      </c>
      <c r="D7921">
        <v>313935.68</v>
      </c>
      <c r="E7921">
        <v>1997.963936065154</v>
      </c>
      <c r="F7921" s="20" t="s">
        <v>33</v>
      </c>
      <c r="G7921" s="20">
        <v>75.590397581107283</v>
      </c>
      <c r="H7921" s="20">
        <v>157.56299999999999</v>
      </c>
      <c r="I7921" s="20">
        <v>0.134493</v>
      </c>
      <c r="J7921" s="21">
        <v>28.973940842444275</v>
      </c>
      <c r="K7921" s="21" t="s">
        <v>33</v>
      </c>
      <c r="L7921" s="21">
        <v>100</v>
      </c>
      <c r="M7921" s="20">
        <v>0.8</v>
      </c>
      <c r="N7921" s="20">
        <v>1</v>
      </c>
      <c r="O7921" s="21">
        <v>30</v>
      </c>
    </row>
    <row r="7922" spans="1:15" x14ac:dyDescent="0.25">
      <c r="A7922">
        <v>7919</v>
      </c>
      <c r="B7922" t="s">
        <v>6461</v>
      </c>
      <c r="C7922">
        <v>-166251.74</v>
      </c>
      <c r="D7922">
        <v>323935.68</v>
      </c>
      <c r="E7922">
        <v>2035.1495348752148</v>
      </c>
      <c r="F7922" s="20" t="s">
        <v>33</v>
      </c>
      <c r="G7922" s="20">
        <v>61.874398020019264</v>
      </c>
      <c r="H7922" s="20">
        <v>170.53299999999999</v>
      </c>
      <c r="I7922" s="20">
        <v>0.13665099999999999</v>
      </c>
      <c r="J7922" s="21">
        <v>28.990498726973193</v>
      </c>
      <c r="K7922" s="21" t="s">
        <v>33</v>
      </c>
      <c r="L7922" s="21">
        <v>100</v>
      </c>
      <c r="M7922" s="20">
        <v>0.8</v>
      </c>
      <c r="N7922" s="20">
        <v>1</v>
      </c>
      <c r="O7922" s="21">
        <v>30</v>
      </c>
    </row>
    <row r="7923" spans="1:15" x14ac:dyDescent="0.25">
      <c r="A7923">
        <v>7920</v>
      </c>
      <c r="B7923" t="s">
        <v>5163</v>
      </c>
      <c r="C7923">
        <v>-166251.74</v>
      </c>
      <c r="D7923">
        <v>333935.68</v>
      </c>
      <c r="E7923">
        <v>2057.0951341729556</v>
      </c>
      <c r="F7923" s="20" t="s">
        <v>33</v>
      </c>
      <c r="G7923" s="20">
        <v>50.291998390656055</v>
      </c>
      <c r="H7923" s="20">
        <v>111.75</v>
      </c>
      <c r="I7923" s="20">
        <v>0.100464</v>
      </c>
      <c r="J7923" s="21">
        <v>28.95128891523024</v>
      </c>
      <c r="K7923" s="21" t="s">
        <v>33</v>
      </c>
      <c r="L7923" s="21">
        <v>100</v>
      </c>
      <c r="M7923" s="20">
        <v>0.8</v>
      </c>
      <c r="N7923" s="20">
        <v>1</v>
      </c>
      <c r="O7923" s="21">
        <v>30</v>
      </c>
    </row>
    <row r="7924" spans="1:15" x14ac:dyDescent="0.25">
      <c r="A7924">
        <v>7921</v>
      </c>
      <c r="B7924" t="s">
        <v>3752</v>
      </c>
      <c r="C7924">
        <v>-166251.74</v>
      </c>
      <c r="D7924">
        <v>343935.68</v>
      </c>
      <c r="E7924">
        <v>1990.0391363187478</v>
      </c>
      <c r="F7924" s="20" t="s">
        <v>33</v>
      </c>
      <c r="G7924" s="20">
        <v>40.538398702771239</v>
      </c>
      <c r="H7924" s="20">
        <v>141.63300000000001</v>
      </c>
      <c r="I7924" s="20">
        <v>0.114486</v>
      </c>
      <c r="J7924" s="21">
        <v>28.810153673354773</v>
      </c>
      <c r="K7924" s="21" t="s">
        <v>33</v>
      </c>
      <c r="L7924" s="21">
        <v>100</v>
      </c>
      <c r="M7924" s="20">
        <v>0.8</v>
      </c>
      <c r="N7924" s="20">
        <v>1</v>
      </c>
      <c r="O7924" s="21">
        <v>30</v>
      </c>
    </row>
    <row r="7925" spans="1:15" x14ac:dyDescent="0.25">
      <c r="A7925">
        <v>7922</v>
      </c>
      <c r="B7925" t="s">
        <v>3349</v>
      </c>
      <c r="C7925">
        <v>-166251.74</v>
      </c>
      <c r="D7925">
        <v>353935.68</v>
      </c>
      <c r="E7925">
        <v>1992.4775362407188</v>
      </c>
      <c r="F7925" s="20" t="s">
        <v>33</v>
      </c>
      <c r="G7925" s="20">
        <v>36.575998829568036</v>
      </c>
      <c r="H7925" s="20">
        <v>148.30600000000001</v>
      </c>
      <c r="I7925" s="20">
        <v>0.122521</v>
      </c>
      <c r="J7925" s="21">
        <v>28.496069212856728</v>
      </c>
      <c r="K7925" s="21" t="s">
        <v>33</v>
      </c>
      <c r="L7925" s="21">
        <v>100</v>
      </c>
      <c r="M7925" s="20">
        <v>0.8</v>
      </c>
      <c r="N7925" s="20">
        <v>1</v>
      </c>
      <c r="O7925" s="21">
        <v>30</v>
      </c>
    </row>
    <row r="7926" spans="1:15" x14ac:dyDescent="0.25">
      <c r="A7926">
        <v>7923</v>
      </c>
      <c r="B7926" t="s">
        <v>1728</v>
      </c>
      <c r="C7926">
        <v>-166251.74</v>
      </c>
      <c r="D7926">
        <v>363935.68</v>
      </c>
      <c r="E7926">
        <v>2028.4439350897942</v>
      </c>
      <c r="F7926" s="20" t="s">
        <v>33</v>
      </c>
      <c r="G7926" s="20">
        <v>19.202399385523218</v>
      </c>
      <c r="H7926" s="20">
        <v>125.333</v>
      </c>
      <c r="I7926" s="20">
        <v>0.106292</v>
      </c>
      <c r="J7926" s="21">
        <v>28.264687202604556</v>
      </c>
      <c r="K7926" s="21" t="s">
        <v>33</v>
      </c>
      <c r="L7926" s="21">
        <v>100</v>
      </c>
      <c r="M7926" s="20">
        <v>0.8</v>
      </c>
      <c r="N7926" s="20">
        <v>1</v>
      </c>
      <c r="O7926" s="21">
        <v>30</v>
      </c>
    </row>
    <row r="7927" spans="1:15" x14ac:dyDescent="0.25">
      <c r="A7927">
        <v>7924</v>
      </c>
      <c r="B7927" t="s">
        <v>90</v>
      </c>
      <c r="C7927">
        <v>-166251.74</v>
      </c>
      <c r="D7927">
        <v>373935.68</v>
      </c>
      <c r="E7927">
        <v>2033.625534923983</v>
      </c>
      <c r="F7927" s="20" t="s">
        <v>33</v>
      </c>
      <c r="G7927" s="20">
        <v>0.60959998049280062</v>
      </c>
      <c r="H7927" s="20">
        <v>140.357</v>
      </c>
      <c r="I7927" s="20">
        <v>0.10916099999999999</v>
      </c>
      <c r="J7927" s="21">
        <v>27.919485078603781</v>
      </c>
      <c r="K7927" s="21" t="s">
        <v>33</v>
      </c>
      <c r="L7927" s="21">
        <v>100</v>
      </c>
      <c r="M7927" s="20">
        <v>0.8</v>
      </c>
      <c r="N7927" s="20">
        <v>1</v>
      </c>
      <c r="O7927" s="21">
        <v>30</v>
      </c>
    </row>
    <row r="7928" spans="1:15" x14ac:dyDescent="0.25">
      <c r="A7928">
        <v>7925</v>
      </c>
      <c r="B7928" t="s">
        <v>10024</v>
      </c>
      <c r="C7928">
        <v>-166251.74</v>
      </c>
      <c r="D7928">
        <v>393935.68</v>
      </c>
      <c r="E7928">
        <v>4151.3758671559726</v>
      </c>
      <c r="F7928" s="20" t="s">
        <v>33</v>
      </c>
      <c r="G7928" s="20">
        <v>184.0991941088258</v>
      </c>
      <c r="H7928" s="20">
        <v>4.8333300000000001</v>
      </c>
      <c r="I7928" s="20">
        <v>2.3972899999999998E-2</v>
      </c>
      <c r="J7928" s="21">
        <v>28.129897536302821</v>
      </c>
      <c r="K7928" s="21" t="s">
        <v>33</v>
      </c>
      <c r="L7928" s="21">
        <v>100</v>
      </c>
      <c r="M7928" s="20">
        <v>0.8</v>
      </c>
      <c r="N7928" s="20">
        <v>1</v>
      </c>
      <c r="O7928" s="21">
        <v>30</v>
      </c>
    </row>
    <row r="7929" spans="1:15" x14ac:dyDescent="0.25">
      <c r="A7929">
        <v>7926</v>
      </c>
      <c r="B7929" t="s">
        <v>10375</v>
      </c>
      <c r="C7929">
        <v>-166251.74</v>
      </c>
      <c r="D7929">
        <v>403935.68</v>
      </c>
      <c r="E7929">
        <v>4119.3718681801001</v>
      </c>
      <c r="F7929" s="20" t="s">
        <v>33</v>
      </c>
      <c r="G7929" s="20">
        <v>181.0511942063618</v>
      </c>
      <c r="H7929" s="20">
        <v>15.0625</v>
      </c>
      <c r="I7929" s="20">
        <v>2.5366099999999999E-2</v>
      </c>
      <c r="J7929" s="21">
        <v>28.078714514736713</v>
      </c>
      <c r="K7929" s="21" t="s">
        <v>33</v>
      </c>
      <c r="L7929" s="21">
        <v>100</v>
      </c>
      <c r="M7929" s="20">
        <v>0.8</v>
      </c>
      <c r="N7929" s="20">
        <v>1</v>
      </c>
      <c r="O7929" s="21">
        <v>30</v>
      </c>
    </row>
    <row r="7930" spans="1:15" x14ac:dyDescent="0.25">
      <c r="A7930">
        <v>7927</v>
      </c>
      <c r="B7930" t="s">
        <v>10543</v>
      </c>
      <c r="C7930">
        <v>-166251.74</v>
      </c>
      <c r="D7930">
        <v>413935.68</v>
      </c>
      <c r="E7930">
        <v>4010.5582716621352</v>
      </c>
      <c r="F7930" s="20" t="s">
        <v>33</v>
      </c>
      <c r="G7930" s="20">
        <v>171.90719449896977</v>
      </c>
      <c r="H7930" s="20">
        <v>0.6875</v>
      </c>
      <c r="I7930" s="20">
        <v>2.3548199999999998E-2</v>
      </c>
      <c r="J7930" s="21">
        <v>28.286447112867542</v>
      </c>
      <c r="K7930" s="21" t="s">
        <v>33</v>
      </c>
      <c r="L7930" s="21">
        <v>100</v>
      </c>
      <c r="M7930" s="20">
        <v>0.8</v>
      </c>
      <c r="N7930" s="20">
        <v>1</v>
      </c>
      <c r="O7930" s="21">
        <v>30</v>
      </c>
    </row>
    <row r="7931" spans="1:15" x14ac:dyDescent="0.25">
      <c r="A7931">
        <v>7928</v>
      </c>
      <c r="B7931" t="s">
        <v>10302</v>
      </c>
      <c r="C7931">
        <v>-166251.74</v>
      </c>
      <c r="D7931">
        <v>423935.68</v>
      </c>
      <c r="E7931">
        <v>3886.1998756416042</v>
      </c>
      <c r="F7931" s="20" t="s">
        <v>33</v>
      </c>
      <c r="G7931" s="20">
        <v>157.27679496714256</v>
      </c>
      <c r="H7931" s="20">
        <v>0.41666700000000001</v>
      </c>
      <c r="I7931" s="20">
        <v>2.2511699999999999E-2</v>
      </c>
      <c r="J7931" s="21">
        <v>28.905701437908494</v>
      </c>
      <c r="K7931" s="21" t="s">
        <v>33</v>
      </c>
      <c r="L7931" s="21">
        <v>100</v>
      </c>
      <c r="M7931" s="20">
        <v>0.8</v>
      </c>
      <c r="N7931" s="20">
        <v>1</v>
      </c>
      <c r="O7931" s="21">
        <v>30</v>
      </c>
    </row>
    <row r="7932" spans="1:15" x14ac:dyDescent="0.25">
      <c r="A7932">
        <v>7929</v>
      </c>
      <c r="B7932" t="s">
        <v>9932</v>
      </c>
      <c r="C7932">
        <v>-166251.74</v>
      </c>
      <c r="D7932">
        <v>433935.68</v>
      </c>
      <c r="E7932">
        <v>3777.0814791333928</v>
      </c>
      <c r="F7932" s="20" t="s">
        <v>33</v>
      </c>
      <c r="G7932" s="20">
        <v>143.56079540605455</v>
      </c>
      <c r="H7932" s="20">
        <v>0.125</v>
      </c>
      <c r="I7932" s="20">
        <v>2.1601700000000001E-2</v>
      </c>
      <c r="J7932" s="21">
        <v>29.446603902159101</v>
      </c>
      <c r="K7932" s="21" t="s">
        <v>33</v>
      </c>
      <c r="L7932" s="21">
        <v>100</v>
      </c>
      <c r="M7932" s="20">
        <v>0.8</v>
      </c>
      <c r="N7932" s="20">
        <v>1</v>
      </c>
      <c r="O7932" s="21">
        <v>30</v>
      </c>
    </row>
    <row r="7933" spans="1:15" x14ac:dyDescent="0.25">
      <c r="A7933">
        <v>7930</v>
      </c>
      <c r="B7933" t="s">
        <v>9490</v>
      </c>
      <c r="C7933">
        <v>-166251.74</v>
      </c>
      <c r="D7933">
        <v>443935.68</v>
      </c>
      <c r="E7933">
        <v>3526.5358871508515</v>
      </c>
      <c r="F7933" s="20" t="s">
        <v>33</v>
      </c>
      <c r="G7933" s="20">
        <v>126.18719596200972</v>
      </c>
      <c r="H7933" s="20">
        <v>8.3333299999999999E-2</v>
      </c>
      <c r="I7933" s="20">
        <v>3.60124E-2</v>
      </c>
      <c r="J7933" s="21">
        <v>31.696197445500811</v>
      </c>
      <c r="K7933" s="21" t="s">
        <v>33</v>
      </c>
      <c r="L7933" s="21">
        <v>100</v>
      </c>
      <c r="M7933" s="20">
        <v>0.8</v>
      </c>
      <c r="N7933" s="20">
        <v>1</v>
      </c>
      <c r="O7933" s="21">
        <v>30</v>
      </c>
    </row>
    <row r="7934" spans="1:15" x14ac:dyDescent="0.25">
      <c r="A7934">
        <v>7931</v>
      </c>
      <c r="B7934" t="s">
        <v>9393</v>
      </c>
      <c r="C7934">
        <v>-166251.74</v>
      </c>
      <c r="D7934">
        <v>453935.68</v>
      </c>
      <c r="E7934">
        <v>3387.8518915887394</v>
      </c>
      <c r="F7934" s="20" t="s">
        <v>33</v>
      </c>
      <c r="G7934" s="20">
        <v>122.83439606929933</v>
      </c>
      <c r="H7934" s="20">
        <v>1.75</v>
      </c>
      <c r="I7934" s="20">
        <v>5.3530599999999998E-2</v>
      </c>
      <c r="J7934" s="21">
        <v>33.157687209476684</v>
      </c>
      <c r="K7934" s="21" t="s">
        <v>33</v>
      </c>
      <c r="L7934" s="21">
        <v>100</v>
      </c>
      <c r="M7934" s="20">
        <v>0.8</v>
      </c>
      <c r="N7934" s="20">
        <v>1</v>
      </c>
      <c r="O7934" s="21">
        <v>30</v>
      </c>
    </row>
    <row r="7935" spans="1:15" x14ac:dyDescent="0.25">
      <c r="A7935">
        <v>7932</v>
      </c>
      <c r="B7935" t="s">
        <v>9251</v>
      </c>
      <c r="C7935">
        <v>-166251.74</v>
      </c>
      <c r="D7935">
        <v>463935.68</v>
      </c>
      <c r="E7935">
        <v>3277.819095109789</v>
      </c>
      <c r="F7935" s="20" t="s">
        <v>33</v>
      </c>
      <c r="G7935" s="20">
        <v>118.26239621560332</v>
      </c>
      <c r="H7935" s="20">
        <v>2.5</v>
      </c>
      <c r="I7935" s="20">
        <v>6.19853E-2</v>
      </c>
      <c r="J7935" s="21">
        <v>34.270754447957344</v>
      </c>
      <c r="K7935" s="21" t="s">
        <v>33</v>
      </c>
      <c r="L7935" s="21">
        <v>100</v>
      </c>
      <c r="M7935" s="20">
        <v>0.8</v>
      </c>
      <c r="N7935" s="20">
        <v>1</v>
      </c>
      <c r="O7935" s="21">
        <v>30</v>
      </c>
    </row>
    <row r="7936" spans="1:15" x14ac:dyDescent="0.25">
      <c r="A7936">
        <v>7933</v>
      </c>
      <c r="B7936" t="s">
        <v>8887</v>
      </c>
      <c r="C7936">
        <v>-166251.74</v>
      </c>
      <c r="D7936">
        <v>473935.68</v>
      </c>
      <c r="E7936">
        <v>3181.8070981821729</v>
      </c>
      <c r="F7936" s="20" t="s">
        <v>33</v>
      </c>
      <c r="G7936" s="20">
        <v>107.89919654722571</v>
      </c>
      <c r="H7936" s="20">
        <v>2.4375</v>
      </c>
      <c r="I7936" s="20">
        <v>5.8516499999999999E-2</v>
      </c>
      <c r="J7936" s="21">
        <v>34.95567732115677</v>
      </c>
      <c r="K7936" s="21" t="s">
        <v>33</v>
      </c>
      <c r="L7936" s="21">
        <v>100</v>
      </c>
      <c r="M7936" s="20">
        <v>0.8</v>
      </c>
      <c r="N7936" s="20">
        <v>1</v>
      </c>
      <c r="O7936" s="21">
        <v>30</v>
      </c>
    </row>
    <row r="7937" spans="1:15" x14ac:dyDescent="0.25">
      <c r="A7937">
        <v>7934</v>
      </c>
      <c r="B7937" t="s">
        <v>8141</v>
      </c>
      <c r="C7937">
        <v>-166251.74</v>
      </c>
      <c r="D7937">
        <v>483935.68</v>
      </c>
      <c r="E7937">
        <v>3080.6135014203678</v>
      </c>
      <c r="F7937" s="20" t="s">
        <v>33</v>
      </c>
      <c r="G7937" s="20">
        <v>92.963997025152096</v>
      </c>
      <c r="H7937" s="20">
        <v>2.5625</v>
      </c>
      <c r="I7937" s="20">
        <v>5.8010899999999997E-2</v>
      </c>
      <c r="J7937" s="21">
        <v>35.021884062750786</v>
      </c>
      <c r="K7937" s="21" t="s">
        <v>33</v>
      </c>
      <c r="L7937" s="21">
        <v>100</v>
      </c>
      <c r="M7937" s="20">
        <v>0.8</v>
      </c>
      <c r="N7937" s="20">
        <v>1</v>
      </c>
      <c r="O7937" s="21">
        <v>30</v>
      </c>
    </row>
    <row r="7938" spans="1:15" x14ac:dyDescent="0.25">
      <c r="A7938">
        <v>7935</v>
      </c>
      <c r="B7938" t="s">
        <v>7674</v>
      </c>
      <c r="C7938">
        <v>-166251.74</v>
      </c>
      <c r="D7938">
        <v>493935.68</v>
      </c>
      <c r="E7938">
        <v>2984.9063044829982</v>
      </c>
      <c r="F7938" s="20" t="s">
        <v>33</v>
      </c>
      <c r="G7938" s="20">
        <v>82.600797356774478</v>
      </c>
      <c r="H7938" s="20">
        <v>3.75</v>
      </c>
      <c r="I7938" s="20">
        <v>5.0430700000000002E-2</v>
      </c>
      <c r="J7938" s="21">
        <v>34.84196466864087</v>
      </c>
      <c r="K7938" s="21" t="s">
        <v>33</v>
      </c>
      <c r="L7938" s="21">
        <v>100</v>
      </c>
      <c r="M7938" s="20">
        <v>0.8</v>
      </c>
      <c r="N7938" s="20">
        <v>1</v>
      </c>
      <c r="O7938" s="21">
        <v>30</v>
      </c>
    </row>
    <row r="7939" spans="1:15" x14ac:dyDescent="0.25">
      <c r="A7939">
        <v>7936</v>
      </c>
      <c r="B7939" t="s">
        <v>7608</v>
      </c>
      <c r="C7939">
        <v>-166251.74</v>
      </c>
      <c r="D7939">
        <v>503935.68</v>
      </c>
      <c r="E7939">
        <v>2919.9839065605152</v>
      </c>
      <c r="F7939" s="20" t="s">
        <v>33</v>
      </c>
      <c r="G7939" s="20">
        <v>81.381597395788887</v>
      </c>
      <c r="H7939" s="20">
        <v>6.8125</v>
      </c>
      <c r="I7939" s="20">
        <v>5.0515600000000001E-2</v>
      </c>
      <c r="J7939" s="21">
        <v>33.714036650429129</v>
      </c>
      <c r="K7939" s="21" t="s">
        <v>33</v>
      </c>
      <c r="L7939" s="21">
        <v>100</v>
      </c>
      <c r="M7939" s="20">
        <v>0.8</v>
      </c>
      <c r="N7939" s="20">
        <v>1</v>
      </c>
      <c r="O7939" s="21">
        <v>30</v>
      </c>
    </row>
    <row r="7940" spans="1:15" x14ac:dyDescent="0.25">
      <c r="A7940">
        <v>7937</v>
      </c>
      <c r="B7940" t="s">
        <v>8158</v>
      </c>
      <c r="C7940">
        <v>-166251.74</v>
      </c>
      <c r="D7940">
        <v>513935.68</v>
      </c>
      <c r="E7940">
        <v>2830.067909437827</v>
      </c>
      <c r="F7940" s="20" t="s">
        <v>33</v>
      </c>
      <c r="G7940" s="20">
        <v>93.268797015398491</v>
      </c>
      <c r="H7940" s="20">
        <v>7.1875</v>
      </c>
      <c r="I7940" s="20">
        <v>5.4469799999999999E-2</v>
      </c>
      <c r="J7940" s="21">
        <v>31.840617962065458</v>
      </c>
      <c r="K7940" s="21" t="s">
        <v>33</v>
      </c>
      <c r="L7940" s="21">
        <v>100</v>
      </c>
      <c r="M7940" s="20">
        <v>0.8</v>
      </c>
      <c r="N7940" s="20">
        <v>1</v>
      </c>
      <c r="O7940" s="21">
        <v>30</v>
      </c>
    </row>
    <row r="7941" spans="1:15" x14ac:dyDescent="0.25">
      <c r="A7941">
        <v>7938</v>
      </c>
      <c r="B7941" t="s">
        <v>8769</v>
      </c>
      <c r="C7941">
        <v>-166251.74</v>
      </c>
      <c r="D7941">
        <v>523935.68</v>
      </c>
      <c r="E7941">
        <v>2725.5215127833117</v>
      </c>
      <c r="F7941" s="20" t="s">
        <v>33</v>
      </c>
      <c r="G7941" s="20">
        <v>105.76559661550091</v>
      </c>
      <c r="H7941" s="20">
        <v>6.8333300000000001</v>
      </c>
      <c r="I7941" s="20">
        <v>5.3966100000000003E-2</v>
      </c>
      <c r="J7941" s="21">
        <v>30.208285991202562</v>
      </c>
      <c r="K7941" s="21" t="s">
        <v>33</v>
      </c>
      <c r="L7941" s="21">
        <v>100</v>
      </c>
      <c r="M7941" s="20">
        <v>0.8</v>
      </c>
      <c r="N7941" s="20">
        <v>1</v>
      </c>
      <c r="O7941" s="21">
        <v>30</v>
      </c>
    </row>
    <row r="7942" spans="1:15" x14ac:dyDescent="0.25">
      <c r="A7942">
        <v>7939</v>
      </c>
      <c r="B7942" t="s">
        <v>8904</v>
      </c>
      <c r="C7942">
        <v>-166251.74</v>
      </c>
      <c r="D7942">
        <v>533935.68000000005</v>
      </c>
      <c r="E7942">
        <v>2634.3863156996381</v>
      </c>
      <c r="F7942" s="20" t="s">
        <v>33</v>
      </c>
      <c r="G7942" s="20">
        <v>108.20399653747211</v>
      </c>
      <c r="H7942" s="20">
        <v>6</v>
      </c>
      <c r="I7942" s="20">
        <v>5.1206700000000001E-2</v>
      </c>
      <c r="J7942" s="21">
        <v>28.090033553164407</v>
      </c>
      <c r="K7942" s="21" t="s">
        <v>33</v>
      </c>
      <c r="L7942" s="21">
        <v>100</v>
      </c>
      <c r="M7942" s="20">
        <v>0.8</v>
      </c>
      <c r="N7942" s="20">
        <v>1</v>
      </c>
      <c r="O7942" s="21">
        <v>30</v>
      </c>
    </row>
    <row r="7943" spans="1:15" x14ac:dyDescent="0.25">
      <c r="A7943">
        <v>7940</v>
      </c>
      <c r="B7943" t="s">
        <v>8578</v>
      </c>
      <c r="C7943">
        <v>-166251.74</v>
      </c>
      <c r="D7943">
        <v>543935.68000000005</v>
      </c>
      <c r="E7943">
        <v>2545.9943185281818</v>
      </c>
      <c r="F7943" s="20" t="s">
        <v>33</v>
      </c>
      <c r="G7943" s="20">
        <v>101.8031967422977</v>
      </c>
      <c r="H7943" s="20">
        <v>4.5625</v>
      </c>
      <c r="I7943" s="20">
        <v>4.7379499999999998E-2</v>
      </c>
      <c r="J7943" s="21">
        <v>25.792149726645121</v>
      </c>
      <c r="K7943" s="21" t="s">
        <v>33</v>
      </c>
      <c r="L7943" s="21">
        <v>100</v>
      </c>
      <c r="M7943" s="20">
        <v>0.8</v>
      </c>
      <c r="N7943" s="20">
        <v>1</v>
      </c>
      <c r="O7943" s="21">
        <v>30</v>
      </c>
    </row>
    <row r="7944" spans="1:15" x14ac:dyDescent="0.25">
      <c r="A7944">
        <v>7941</v>
      </c>
      <c r="B7944" t="s">
        <v>7831</v>
      </c>
      <c r="C7944">
        <v>-166251.74</v>
      </c>
      <c r="D7944">
        <v>553935.68000000005</v>
      </c>
      <c r="E7944">
        <v>2443.5815218053913</v>
      </c>
      <c r="F7944" s="20" t="s">
        <v>33</v>
      </c>
      <c r="G7944" s="20">
        <v>85.953597249484886</v>
      </c>
      <c r="H7944" s="20">
        <v>7.4166699999999999</v>
      </c>
      <c r="I7944" s="20">
        <v>5.3420700000000002E-2</v>
      </c>
      <c r="J7944" s="21">
        <v>24.372240100896708</v>
      </c>
      <c r="K7944" s="21" t="s">
        <v>33</v>
      </c>
      <c r="L7944" s="21">
        <v>100</v>
      </c>
      <c r="M7944" s="20">
        <v>0.8</v>
      </c>
      <c r="N7944" s="20">
        <v>1</v>
      </c>
      <c r="O7944" s="21">
        <v>30</v>
      </c>
    </row>
    <row r="7945" spans="1:15" x14ac:dyDescent="0.25">
      <c r="A7945">
        <v>7942</v>
      </c>
      <c r="B7945" t="s">
        <v>6943</v>
      </c>
      <c r="C7945">
        <v>-166251.74</v>
      </c>
      <c r="D7945">
        <v>563935.68000000005</v>
      </c>
      <c r="E7945">
        <v>2341.1687250826008</v>
      </c>
      <c r="F7945" s="20" t="s">
        <v>33</v>
      </c>
      <c r="G7945" s="20">
        <v>68.884797795686467</v>
      </c>
      <c r="H7945" s="20">
        <v>17.25</v>
      </c>
      <c r="I7945" s="20">
        <v>7.4393899999999999E-2</v>
      </c>
      <c r="J7945" s="21">
        <v>22.828104558144918</v>
      </c>
      <c r="K7945" s="21" t="s">
        <v>33</v>
      </c>
      <c r="L7945" s="21">
        <v>100</v>
      </c>
      <c r="M7945" s="20">
        <v>0.8</v>
      </c>
      <c r="N7945" s="20">
        <v>1</v>
      </c>
      <c r="O7945" s="21">
        <v>30</v>
      </c>
    </row>
    <row r="7946" spans="1:15" x14ac:dyDescent="0.25">
      <c r="A7946">
        <v>7943</v>
      </c>
      <c r="B7946" t="s">
        <v>6218</v>
      </c>
      <c r="C7946">
        <v>-166251.74</v>
      </c>
      <c r="D7946">
        <v>573935.68000000005</v>
      </c>
      <c r="E7946">
        <v>2259.1775277063193</v>
      </c>
      <c r="F7946" s="20" t="s">
        <v>33</v>
      </c>
      <c r="G7946" s="20">
        <v>58.826398117555257</v>
      </c>
      <c r="H7946" s="20">
        <v>18.5625</v>
      </c>
      <c r="I7946" s="20">
        <v>8.8805499999999996E-2</v>
      </c>
      <c r="J7946" s="21">
        <v>21.197488157342445</v>
      </c>
      <c r="K7946" s="21" t="s">
        <v>33</v>
      </c>
      <c r="L7946" s="21">
        <v>100</v>
      </c>
      <c r="M7946" s="20">
        <v>0.8</v>
      </c>
      <c r="N7946" s="20">
        <v>1</v>
      </c>
      <c r="O7946" s="21">
        <v>30</v>
      </c>
    </row>
    <row r="7947" spans="1:15" x14ac:dyDescent="0.25">
      <c r="A7947">
        <v>7944</v>
      </c>
      <c r="B7947" t="s">
        <v>5598</v>
      </c>
      <c r="C7947">
        <v>-166251.74</v>
      </c>
      <c r="D7947">
        <v>583935.68000000005</v>
      </c>
      <c r="E7947">
        <v>2169.8711305641236</v>
      </c>
      <c r="F7947" s="20" t="s">
        <v>33</v>
      </c>
      <c r="G7947" s="20">
        <v>52.425598322380857</v>
      </c>
      <c r="H7947" s="20">
        <v>18.333300000000001</v>
      </c>
      <c r="I7947" s="20">
        <v>9.1188900000000003E-2</v>
      </c>
      <c r="J7947" s="21">
        <v>20.533733514382483</v>
      </c>
      <c r="K7947" s="21" t="s">
        <v>33</v>
      </c>
      <c r="L7947" s="21">
        <v>100</v>
      </c>
      <c r="M7947" s="20">
        <v>0.8</v>
      </c>
      <c r="N7947" s="20">
        <v>1</v>
      </c>
      <c r="O7947" s="21">
        <v>30</v>
      </c>
    </row>
    <row r="7948" spans="1:15" x14ac:dyDescent="0.25">
      <c r="A7948">
        <v>7945</v>
      </c>
      <c r="B7948" t="s">
        <v>4978</v>
      </c>
      <c r="C7948">
        <v>-166251.74</v>
      </c>
      <c r="D7948">
        <v>593935.68000000005</v>
      </c>
      <c r="E7948">
        <v>2105.8631326123796</v>
      </c>
      <c r="F7948" s="20" t="s">
        <v>33</v>
      </c>
      <c r="G7948" s="20">
        <v>49.682398410163252</v>
      </c>
      <c r="H7948" s="20">
        <v>28.125</v>
      </c>
      <c r="I7948" s="20">
        <v>9.7019400000000006E-2</v>
      </c>
      <c r="J7948" s="21">
        <v>20.630231742815329</v>
      </c>
      <c r="K7948" s="21" t="s">
        <v>33</v>
      </c>
      <c r="L7948" s="21">
        <v>100</v>
      </c>
      <c r="M7948" s="20">
        <v>0.8</v>
      </c>
      <c r="N7948" s="20">
        <v>1</v>
      </c>
      <c r="O7948" s="21">
        <v>30</v>
      </c>
    </row>
    <row r="7949" spans="1:15" x14ac:dyDescent="0.25">
      <c r="A7949">
        <v>7946</v>
      </c>
      <c r="B7949" t="s">
        <v>4892</v>
      </c>
      <c r="C7949">
        <v>-166251.74</v>
      </c>
      <c r="D7949">
        <v>603935.68000000005</v>
      </c>
      <c r="E7949">
        <v>2070.5063337437973</v>
      </c>
      <c r="F7949" s="20" t="s">
        <v>33</v>
      </c>
      <c r="G7949" s="20">
        <v>49.377598419916851</v>
      </c>
      <c r="H7949" s="20">
        <v>40.0625</v>
      </c>
      <c r="I7949" s="20">
        <v>0.113681</v>
      </c>
      <c r="J7949" s="21">
        <v>21.519159265256718</v>
      </c>
      <c r="K7949" s="21" t="s">
        <v>33</v>
      </c>
      <c r="L7949" s="21">
        <v>100</v>
      </c>
      <c r="M7949" s="20">
        <v>0.8</v>
      </c>
      <c r="N7949" s="20">
        <v>1</v>
      </c>
      <c r="O7949" s="21">
        <v>30</v>
      </c>
    </row>
    <row r="7950" spans="1:15" x14ac:dyDescent="0.25">
      <c r="A7950">
        <v>7947</v>
      </c>
      <c r="B7950" t="s">
        <v>4974</v>
      </c>
      <c r="C7950">
        <v>-166251.74</v>
      </c>
      <c r="D7950">
        <v>613935.68000000005</v>
      </c>
      <c r="E7950">
        <v>2030.8823350117652</v>
      </c>
      <c r="F7950" s="20" t="s">
        <v>33</v>
      </c>
      <c r="G7950" s="20">
        <v>49.682398410163252</v>
      </c>
      <c r="H7950" s="20">
        <v>51.75</v>
      </c>
      <c r="I7950" s="20">
        <v>0.125249</v>
      </c>
      <c r="J7950" s="21">
        <v>23.03322894258509</v>
      </c>
      <c r="K7950" s="21" t="s">
        <v>33</v>
      </c>
      <c r="L7950" s="21">
        <v>100</v>
      </c>
      <c r="M7950" s="20">
        <v>0.8</v>
      </c>
      <c r="N7950" s="20">
        <v>1</v>
      </c>
      <c r="O7950" s="21">
        <v>30</v>
      </c>
    </row>
    <row r="7951" spans="1:15" x14ac:dyDescent="0.25">
      <c r="A7951">
        <v>7948</v>
      </c>
      <c r="B7951" t="s">
        <v>4668</v>
      </c>
      <c r="C7951">
        <v>-166251.74</v>
      </c>
      <c r="D7951">
        <v>623935.68000000005</v>
      </c>
      <c r="E7951">
        <v>1970.8367369332245</v>
      </c>
      <c r="F7951" s="20" t="s">
        <v>33</v>
      </c>
      <c r="G7951" s="20">
        <v>48.463198449177646</v>
      </c>
      <c r="H7951" s="20">
        <v>45.0625</v>
      </c>
      <c r="I7951" s="20">
        <v>0.123899</v>
      </c>
      <c r="J7951" s="21">
        <v>24.298760009622981</v>
      </c>
      <c r="K7951" s="21" t="s">
        <v>33</v>
      </c>
      <c r="L7951" s="21">
        <v>100</v>
      </c>
      <c r="M7951" s="20">
        <v>0.8</v>
      </c>
      <c r="N7951" s="20">
        <v>1</v>
      </c>
      <c r="O7951" s="21">
        <v>30</v>
      </c>
    </row>
    <row r="7952" spans="1:15" x14ac:dyDescent="0.25">
      <c r="A7952">
        <v>7949</v>
      </c>
      <c r="B7952" t="s">
        <v>4368</v>
      </c>
      <c r="C7952">
        <v>-166251.74</v>
      </c>
      <c r="D7952">
        <v>633935.68000000005</v>
      </c>
      <c r="E7952">
        <v>1910.7911388546836</v>
      </c>
      <c r="F7952" s="20" t="s">
        <v>33</v>
      </c>
      <c r="G7952" s="20">
        <v>46.329598517452851</v>
      </c>
      <c r="H7952" s="20">
        <v>32.75</v>
      </c>
      <c r="I7952" s="20">
        <v>0.12166200000000001</v>
      </c>
      <c r="J7952" s="21">
        <v>25.353082008472022</v>
      </c>
      <c r="K7952" s="21" t="s">
        <v>33</v>
      </c>
      <c r="L7952" s="21">
        <v>100</v>
      </c>
      <c r="M7952" s="20">
        <v>0.8</v>
      </c>
      <c r="N7952" s="20">
        <v>1</v>
      </c>
      <c r="O7952" s="21">
        <v>30</v>
      </c>
    </row>
    <row r="7953" spans="1:15" x14ac:dyDescent="0.25">
      <c r="A7953">
        <v>7950</v>
      </c>
      <c r="B7953" t="s">
        <v>4190</v>
      </c>
      <c r="C7953">
        <v>-166251.74</v>
      </c>
      <c r="D7953">
        <v>643935.68000000005</v>
      </c>
      <c r="E7953">
        <v>1864.7663403274771</v>
      </c>
      <c r="F7953" s="20" t="s">
        <v>33</v>
      </c>
      <c r="G7953" s="20">
        <v>44.805598566220844</v>
      </c>
      <c r="H7953" s="20">
        <v>33.5625</v>
      </c>
      <c r="I7953" s="20">
        <v>0.119297</v>
      </c>
      <c r="J7953" s="21">
        <v>25.085061203733972</v>
      </c>
      <c r="K7953" s="21" t="s">
        <v>33</v>
      </c>
      <c r="L7953" s="21">
        <v>100</v>
      </c>
      <c r="M7953" s="20">
        <v>0.8</v>
      </c>
      <c r="N7953" s="20">
        <v>1</v>
      </c>
      <c r="O7953" s="21">
        <v>30</v>
      </c>
    </row>
    <row r="7954" spans="1:15" x14ac:dyDescent="0.25">
      <c r="A7954">
        <v>7951</v>
      </c>
      <c r="B7954" t="s">
        <v>4029</v>
      </c>
      <c r="C7954">
        <v>-166251.74</v>
      </c>
      <c r="D7954">
        <v>653935.68000000005</v>
      </c>
      <c r="E7954">
        <v>1814.7791419270675</v>
      </c>
      <c r="F7954" s="20" t="s">
        <v>33</v>
      </c>
      <c r="G7954" s="20">
        <v>43.281598614988845</v>
      </c>
      <c r="H7954" s="20">
        <v>28.9375</v>
      </c>
      <c r="I7954" s="20">
        <v>0.111926</v>
      </c>
      <c r="J7954" s="21">
        <v>23.633117605344676</v>
      </c>
      <c r="K7954" s="21" t="s">
        <v>33</v>
      </c>
      <c r="L7954" s="21">
        <v>100</v>
      </c>
      <c r="M7954" s="20">
        <v>0.8</v>
      </c>
      <c r="N7954" s="20">
        <v>1</v>
      </c>
      <c r="O7954" s="21">
        <v>30</v>
      </c>
    </row>
    <row r="7955" spans="1:15" x14ac:dyDescent="0.25">
      <c r="A7955">
        <v>7952</v>
      </c>
      <c r="B7955" t="s">
        <v>3846</v>
      </c>
      <c r="C7955">
        <v>-166251.74</v>
      </c>
      <c r="D7955">
        <v>663935.68000000005</v>
      </c>
      <c r="E7955">
        <v>1762.6583435949331</v>
      </c>
      <c r="F7955" s="20" t="s">
        <v>33</v>
      </c>
      <c r="G7955" s="20">
        <v>41.452798673510443</v>
      </c>
      <c r="H7955" s="20">
        <v>32.333300000000001</v>
      </c>
      <c r="I7955" s="20">
        <v>0.114604</v>
      </c>
      <c r="J7955" s="21">
        <v>21.180130266874169</v>
      </c>
      <c r="K7955" s="21" t="s">
        <v>33</v>
      </c>
      <c r="L7955" s="21">
        <v>100</v>
      </c>
      <c r="M7955" s="20">
        <v>0.8</v>
      </c>
      <c r="N7955" s="20">
        <v>1</v>
      </c>
      <c r="O7955" s="21">
        <v>30</v>
      </c>
    </row>
    <row r="7956" spans="1:15" x14ac:dyDescent="0.25">
      <c r="A7956">
        <v>7953</v>
      </c>
      <c r="B7956" t="s">
        <v>3653</v>
      </c>
      <c r="C7956">
        <v>-166251.74</v>
      </c>
      <c r="D7956">
        <v>673935.68</v>
      </c>
      <c r="E7956">
        <v>1715.1095451164945</v>
      </c>
      <c r="F7956" s="20" t="s">
        <v>33</v>
      </c>
      <c r="G7956" s="20">
        <v>39.623998732032042</v>
      </c>
      <c r="H7956" s="20">
        <v>33.375</v>
      </c>
      <c r="I7956" s="20">
        <v>0.112883</v>
      </c>
      <c r="J7956" s="21">
        <v>17.880296190983945</v>
      </c>
      <c r="K7956" s="21" t="s">
        <v>33</v>
      </c>
      <c r="L7956" s="21">
        <v>100</v>
      </c>
      <c r="M7956" s="20">
        <v>0.8</v>
      </c>
      <c r="N7956" s="20">
        <v>1</v>
      </c>
      <c r="O7956" s="21">
        <v>30</v>
      </c>
    </row>
    <row r="7957" spans="1:15" x14ac:dyDescent="0.25">
      <c r="A7957">
        <v>7954</v>
      </c>
      <c r="B7957" t="s">
        <v>3481</v>
      </c>
      <c r="C7957">
        <v>-166251.74</v>
      </c>
      <c r="D7957">
        <v>683935.68</v>
      </c>
      <c r="E7957">
        <v>1668.1703466185488</v>
      </c>
      <c r="F7957" s="20" t="s">
        <v>33</v>
      </c>
      <c r="G7957" s="20">
        <v>37.795198790553641</v>
      </c>
      <c r="H7957" s="20">
        <v>31.5</v>
      </c>
      <c r="I7957" s="20">
        <v>0.11191</v>
      </c>
      <c r="J7957" s="21">
        <v>13.720954179101446</v>
      </c>
      <c r="K7957" s="21" t="s">
        <v>33</v>
      </c>
      <c r="L7957" s="21">
        <v>100</v>
      </c>
      <c r="M7957" s="20">
        <v>0.8</v>
      </c>
      <c r="N7957" s="20">
        <v>1</v>
      </c>
      <c r="O7957" s="21">
        <v>30</v>
      </c>
    </row>
    <row r="7958" spans="1:15" x14ac:dyDescent="0.25">
      <c r="A7958">
        <v>7955</v>
      </c>
      <c r="B7958" t="s">
        <v>3197</v>
      </c>
      <c r="C7958">
        <v>-166251.74</v>
      </c>
      <c r="D7958">
        <v>693935.68</v>
      </c>
      <c r="E7958">
        <v>1615.7447482961682</v>
      </c>
      <c r="F7958" s="20" t="s">
        <v>33</v>
      </c>
      <c r="G7958" s="20">
        <v>35.051998878336036</v>
      </c>
      <c r="H7958" s="20">
        <v>29.083300000000001</v>
      </c>
      <c r="I7958" s="20">
        <v>0.114064</v>
      </c>
      <c r="J7958" s="21">
        <v>10.727767087970822</v>
      </c>
      <c r="K7958" s="21" t="s">
        <v>33</v>
      </c>
      <c r="L7958" s="21">
        <v>100</v>
      </c>
      <c r="M7958" s="20">
        <v>0.8</v>
      </c>
      <c r="N7958" s="20">
        <v>1</v>
      </c>
      <c r="O7958" s="21">
        <v>30</v>
      </c>
    </row>
    <row r="7959" spans="1:15" x14ac:dyDescent="0.25">
      <c r="A7959">
        <v>7956</v>
      </c>
      <c r="B7959" t="s">
        <v>3017</v>
      </c>
      <c r="C7959">
        <v>-166251.74</v>
      </c>
      <c r="D7959">
        <v>703935.68</v>
      </c>
      <c r="E7959">
        <v>1562.7095499932943</v>
      </c>
      <c r="F7959" s="20" t="s">
        <v>33</v>
      </c>
      <c r="G7959" s="20">
        <v>33.223198936857635</v>
      </c>
      <c r="H7959" s="20">
        <v>22</v>
      </c>
      <c r="I7959" s="20">
        <v>0.10781200000000001</v>
      </c>
      <c r="J7959" s="21">
        <v>9.3143063953362386</v>
      </c>
      <c r="K7959" s="21" t="s">
        <v>33</v>
      </c>
      <c r="L7959" s="21">
        <v>100</v>
      </c>
      <c r="M7959" s="20">
        <v>0.8</v>
      </c>
      <c r="N7959" s="20">
        <v>1</v>
      </c>
      <c r="O7959" s="21">
        <v>30</v>
      </c>
    </row>
    <row r="7960" spans="1:15" x14ac:dyDescent="0.25">
      <c r="A7960">
        <v>7957</v>
      </c>
      <c r="B7960" t="s">
        <v>2994</v>
      </c>
      <c r="C7960">
        <v>-166251.74</v>
      </c>
      <c r="D7960">
        <v>713935.68</v>
      </c>
      <c r="E7960">
        <v>1516.6847514660881</v>
      </c>
      <c r="F7960" s="20" t="s">
        <v>33</v>
      </c>
      <c r="G7960" s="20">
        <v>32.918398946611234</v>
      </c>
      <c r="H7960" s="20">
        <v>30.75</v>
      </c>
      <c r="I7960" s="20">
        <v>9.9080399999999999E-2</v>
      </c>
      <c r="J7960" s="21">
        <v>9.230659163987136</v>
      </c>
      <c r="K7960" s="21" t="s">
        <v>33</v>
      </c>
      <c r="L7960" s="21">
        <v>100</v>
      </c>
      <c r="M7960" s="20">
        <v>0.8</v>
      </c>
      <c r="N7960" s="20">
        <v>1</v>
      </c>
      <c r="O7960" s="21">
        <v>30</v>
      </c>
    </row>
    <row r="7961" spans="1:15" x14ac:dyDescent="0.25">
      <c r="A7961">
        <v>7958</v>
      </c>
      <c r="B7961" t="s">
        <v>3137</v>
      </c>
      <c r="C7961">
        <v>-166251.74</v>
      </c>
      <c r="D7961">
        <v>723935.68</v>
      </c>
      <c r="E7961">
        <v>1465.4783531046928</v>
      </c>
      <c r="F7961" s="20" t="s">
        <v>33</v>
      </c>
      <c r="G7961" s="20">
        <v>34.442398897843233</v>
      </c>
      <c r="H7961" s="20">
        <v>43</v>
      </c>
      <c r="I7961" s="20">
        <v>0.106029</v>
      </c>
      <c r="J7961" s="21">
        <v>9.9322897023479388</v>
      </c>
      <c r="K7961" s="21" t="s">
        <v>33</v>
      </c>
      <c r="L7961" s="21">
        <v>100</v>
      </c>
      <c r="M7961" s="20">
        <v>0.8</v>
      </c>
      <c r="N7961" s="20">
        <v>1</v>
      </c>
      <c r="O7961" s="21">
        <v>30</v>
      </c>
    </row>
    <row r="7962" spans="1:15" x14ac:dyDescent="0.25">
      <c r="A7962">
        <v>7959</v>
      </c>
      <c r="B7962" t="s">
        <v>3405</v>
      </c>
      <c r="C7962">
        <v>-166251.74</v>
      </c>
      <c r="D7962">
        <v>733935.68</v>
      </c>
      <c r="E7962">
        <v>1416.7103546652686</v>
      </c>
      <c r="F7962" s="20" t="s">
        <v>33</v>
      </c>
      <c r="G7962" s="20">
        <v>37.185598810060839</v>
      </c>
      <c r="H7962" s="20">
        <v>40</v>
      </c>
      <c r="I7962" s="20">
        <v>0.108996</v>
      </c>
      <c r="J7962" s="21">
        <v>11.058482501434311</v>
      </c>
      <c r="K7962" s="21" t="s">
        <v>33</v>
      </c>
      <c r="L7962" s="21">
        <v>100</v>
      </c>
      <c r="M7962" s="20">
        <v>0.8</v>
      </c>
      <c r="N7962" s="20">
        <v>1</v>
      </c>
      <c r="O7962" s="21">
        <v>30</v>
      </c>
    </row>
    <row r="7963" spans="1:15" x14ac:dyDescent="0.25">
      <c r="A7963">
        <v>7960</v>
      </c>
      <c r="B7963" t="s">
        <v>3812</v>
      </c>
      <c r="C7963">
        <v>-166251.74</v>
      </c>
      <c r="D7963">
        <v>743935.68</v>
      </c>
      <c r="E7963">
        <v>1375.2575559917582</v>
      </c>
      <c r="F7963" s="20" t="s">
        <v>33</v>
      </c>
      <c r="G7963" s="20">
        <v>41.147998683264042</v>
      </c>
      <c r="H7963" s="20">
        <v>33.5</v>
      </c>
      <c r="I7963" s="20">
        <v>0.104148</v>
      </c>
      <c r="J7963" s="21">
        <v>11.795770291568164</v>
      </c>
      <c r="K7963" s="21" t="s">
        <v>33</v>
      </c>
      <c r="L7963" s="21">
        <v>100</v>
      </c>
      <c r="M7963" s="20">
        <v>0.8</v>
      </c>
      <c r="N7963" s="20">
        <v>1</v>
      </c>
      <c r="O7963" s="21">
        <v>30</v>
      </c>
    </row>
    <row r="7964" spans="1:15" x14ac:dyDescent="0.25">
      <c r="A7964">
        <v>7961</v>
      </c>
      <c r="B7964" t="s">
        <v>4364</v>
      </c>
      <c r="C7964">
        <v>-166251.74</v>
      </c>
      <c r="D7964">
        <v>753935.68</v>
      </c>
      <c r="E7964">
        <v>1333.1951573377551</v>
      </c>
      <c r="F7964" s="20" t="s">
        <v>33</v>
      </c>
      <c r="G7964" s="20">
        <v>46.329598517452851</v>
      </c>
      <c r="H7964" s="20">
        <v>39.583300000000001</v>
      </c>
      <c r="I7964" s="20">
        <v>0.10184799999999999</v>
      </c>
      <c r="J7964" s="21">
        <v>11.751217802164305</v>
      </c>
      <c r="K7964" s="21" t="s">
        <v>33</v>
      </c>
      <c r="L7964" s="21">
        <v>100</v>
      </c>
      <c r="M7964" s="20">
        <v>0.8</v>
      </c>
      <c r="N7964" s="20">
        <v>1</v>
      </c>
      <c r="O7964" s="21">
        <v>30</v>
      </c>
    </row>
    <row r="7965" spans="1:15" x14ac:dyDescent="0.25">
      <c r="A7965">
        <v>7962</v>
      </c>
      <c r="B7965" t="s">
        <v>5840</v>
      </c>
      <c r="C7965">
        <v>-166251.74</v>
      </c>
      <c r="D7965">
        <v>763935.68</v>
      </c>
      <c r="E7965">
        <v>1283.8175589178381</v>
      </c>
      <c r="F7965" s="20" t="s">
        <v>33</v>
      </c>
      <c r="G7965" s="20">
        <v>54.559198254105659</v>
      </c>
      <c r="H7965" s="20">
        <v>28.9375</v>
      </c>
      <c r="I7965" s="20">
        <v>0.107789</v>
      </c>
      <c r="J7965" s="21">
        <v>11.770450564524639</v>
      </c>
      <c r="K7965" s="21" t="s">
        <v>33</v>
      </c>
      <c r="L7965" s="21">
        <v>100</v>
      </c>
      <c r="M7965" s="20">
        <v>0.8</v>
      </c>
      <c r="N7965" s="20">
        <v>1</v>
      </c>
      <c r="O7965" s="21">
        <v>30</v>
      </c>
    </row>
    <row r="7966" spans="1:15" x14ac:dyDescent="0.25">
      <c r="A7966">
        <v>7963</v>
      </c>
      <c r="B7966" t="s">
        <v>6590</v>
      </c>
      <c r="C7966">
        <v>-166251.74</v>
      </c>
      <c r="D7966">
        <v>773935.68</v>
      </c>
      <c r="E7966">
        <v>1235.0495604784142</v>
      </c>
      <c r="F7966" s="20" t="s">
        <v>33</v>
      </c>
      <c r="G7966" s="20">
        <v>63.703197961497665</v>
      </c>
      <c r="H7966" s="20">
        <v>29</v>
      </c>
      <c r="I7966" s="20">
        <v>0.100051</v>
      </c>
      <c r="J7966" s="21">
        <v>11.335577492596247</v>
      </c>
      <c r="K7966" s="21" t="s">
        <v>33</v>
      </c>
      <c r="L7966" s="21">
        <v>100</v>
      </c>
      <c r="M7966" s="20">
        <v>0.8</v>
      </c>
      <c r="N7966" s="20">
        <v>1</v>
      </c>
      <c r="O7966" s="21">
        <v>30</v>
      </c>
    </row>
    <row r="7967" spans="1:15" x14ac:dyDescent="0.25">
      <c r="A7967">
        <v>7964</v>
      </c>
      <c r="B7967" t="s">
        <v>6970</v>
      </c>
      <c r="C7967">
        <v>-166251.74</v>
      </c>
      <c r="D7967">
        <v>783935.68</v>
      </c>
      <c r="E7967">
        <v>1196.0351617268748</v>
      </c>
      <c r="F7967" s="20" t="s">
        <v>33</v>
      </c>
      <c r="G7967" s="20">
        <v>69.494397776179269</v>
      </c>
      <c r="H7967" s="20">
        <v>25.666699999999999</v>
      </c>
      <c r="I7967" s="20">
        <v>0.102796</v>
      </c>
      <c r="J7967" s="21">
        <v>11.705341488277268</v>
      </c>
      <c r="K7967" s="21" t="s">
        <v>33</v>
      </c>
      <c r="L7967" s="21">
        <v>100</v>
      </c>
      <c r="M7967" s="20">
        <v>0.8</v>
      </c>
      <c r="N7967" s="20">
        <v>1</v>
      </c>
      <c r="O7967" s="21">
        <v>30</v>
      </c>
    </row>
    <row r="7968" spans="1:15" x14ac:dyDescent="0.25">
      <c r="A7968">
        <v>7965</v>
      </c>
      <c r="B7968" t="s">
        <v>7011</v>
      </c>
      <c r="C7968">
        <v>-166251.74</v>
      </c>
      <c r="D7968">
        <v>793935.68</v>
      </c>
      <c r="E7968">
        <v>1161.5927628290317</v>
      </c>
      <c r="F7968" s="20" t="s">
        <v>33</v>
      </c>
      <c r="G7968" s="20">
        <v>70.408797746918466</v>
      </c>
      <c r="H7968" s="20">
        <v>30.3125</v>
      </c>
      <c r="I7968" s="20">
        <v>0.10874</v>
      </c>
      <c r="J7968" s="21">
        <v>12.530687192046416</v>
      </c>
      <c r="K7968" s="21" t="s">
        <v>33</v>
      </c>
      <c r="L7968" s="21">
        <v>100</v>
      </c>
      <c r="M7968" s="20">
        <v>0.8</v>
      </c>
      <c r="N7968" s="20">
        <v>1</v>
      </c>
      <c r="O7968" s="21">
        <v>30</v>
      </c>
    </row>
    <row r="7969" spans="1:15" x14ac:dyDescent="0.25">
      <c r="A7969">
        <v>7966</v>
      </c>
      <c r="B7969" t="s">
        <v>8221</v>
      </c>
      <c r="C7969">
        <v>-166251.74</v>
      </c>
      <c r="D7969">
        <v>803935.68</v>
      </c>
      <c r="E7969">
        <v>1101.5471647504908</v>
      </c>
      <c r="F7969" s="20" t="s">
        <v>33</v>
      </c>
      <c r="G7969" s="20">
        <v>95.402396947123293</v>
      </c>
      <c r="H7969" s="20">
        <v>29.833300000000001</v>
      </c>
      <c r="I7969" s="20">
        <v>0.11417099999999999</v>
      </c>
      <c r="J7969" s="21">
        <v>14.726761360142653</v>
      </c>
      <c r="K7969" s="21" t="s">
        <v>33</v>
      </c>
      <c r="L7969" s="21">
        <v>100</v>
      </c>
      <c r="M7969" s="20">
        <v>0.8</v>
      </c>
      <c r="N7969" s="20">
        <v>1</v>
      </c>
      <c r="O7969" s="21">
        <v>30</v>
      </c>
    </row>
    <row r="7970" spans="1:15" x14ac:dyDescent="0.25">
      <c r="A7970">
        <v>7967</v>
      </c>
      <c r="B7970" t="s">
        <v>10550</v>
      </c>
      <c r="C7970">
        <v>-166251.74</v>
      </c>
      <c r="D7970">
        <v>813935.68</v>
      </c>
      <c r="E7970">
        <v>989.3807683398154</v>
      </c>
      <c r="F7970" s="20" t="s">
        <v>33</v>
      </c>
      <c r="G7970" s="20">
        <v>172.51679447946259</v>
      </c>
      <c r="H7970" s="20">
        <v>27.375</v>
      </c>
      <c r="I7970" s="20">
        <v>0.114657</v>
      </c>
      <c r="J7970" s="21">
        <v>18.642412541931947</v>
      </c>
      <c r="K7970" s="21" t="s">
        <v>33</v>
      </c>
      <c r="L7970" s="21">
        <v>100</v>
      </c>
      <c r="M7970" s="20">
        <v>0.8</v>
      </c>
      <c r="N7970" s="20">
        <v>1</v>
      </c>
      <c r="O7970" s="21">
        <v>30</v>
      </c>
    </row>
    <row r="7971" spans="1:15" x14ac:dyDescent="0.25">
      <c r="A7971">
        <v>7968</v>
      </c>
      <c r="B7971" t="s">
        <v>11374</v>
      </c>
      <c r="C7971">
        <v>-166251.74</v>
      </c>
      <c r="D7971">
        <v>823935.68</v>
      </c>
      <c r="E7971">
        <v>897.02637129515608</v>
      </c>
      <c r="F7971" s="20" t="s">
        <v>33</v>
      </c>
      <c r="G7971" s="20">
        <v>229.51439265553944</v>
      </c>
      <c r="H7971" s="20">
        <v>27.625</v>
      </c>
      <c r="I7971" s="20">
        <v>0.115884</v>
      </c>
      <c r="J7971" s="21">
        <v>23.658415071544532</v>
      </c>
      <c r="K7971" s="21" t="s">
        <v>33</v>
      </c>
      <c r="L7971" s="21">
        <v>100</v>
      </c>
      <c r="M7971" s="20">
        <v>0.8</v>
      </c>
      <c r="N7971" s="20">
        <v>1</v>
      </c>
      <c r="O7971" s="21">
        <v>30</v>
      </c>
    </row>
    <row r="7972" spans="1:15" x14ac:dyDescent="0.25">
      <c r="A7972">
        <v>7969</v>
      </c>
      <c r="B7972" t="s">
        <v>11614</v>
      </c>
      <c r="C7972">
        <v>-166251.74</v>
      </c>
      <c r="D7972">
        <v>833935.68</v>
      </c>
      <c r="E7972">
        <v>839.41917313858642</v>
      </c>
      <c r="F7972" s="20" t="s">
        <v>33</v>
      </c>
      <c r="G7972" s="20">
        <v>249.02159203130907</v>
      </c>
      <c r="H7972" s="20">
        <v>33.916699999999999</v>
      </c>
      <c r="I7972" s="20">
        <v>0.11681800000000001</v>
      </c>
      <c r="J7972" s="21">
        <v>27.267531671104653</v>
      </c>
      <c r="K7972" s="21" t="s">
        <v>33</v>
      </c>
      <c r="L7972" s="21">
        <v>100</v>
      </c>
      <c r="M7972" s="20">
        <v>0.8</v>
      </c>
      <c r="N7972" s="20">
        <v>1</v>
      </c>
      <c r="O7972" s="21">
        <v>30</v>
      </c>
    </row>
    <row r="7973" spans="1:15" x14ac:dyDescent="0.25">
      <c r="A7973">
        <v>7970</v>
      </c>
      <c r="B7973" t="s">
        <v>11699</v>
      </c>
      <c r="C7973">
        <v>-166251.74</v>
      </c>
      <c r="D7973">
        <v>843935.68</v>
      </c>
      <c r="E7973">
        <v>802.23357432852561</v>
      </c>
      <c r="F7973" s="20" t="s">
        <v>33</v>
      </c>
      <c r="G7973" s="20">
        <v>253.89839187525146</v>
      </c>
      <c r="H7973" s="20">
        <v>31.375</v>
      </c>
      <c r="I7973" s="20">
        <v>0.10954800000000001</v>
      </c>
      <c r="J7973" s="21">
        <v>29.916474164133739</v>
      </c>
      <c r="K7973" s="21" t="s">
        <v>33</v>
      </c>
      <c r="L7973" s="21">
        <v>100</v>
      </c>
      <c r="M7973" s="20">
        <v>0.8</v>
      </c>
      <c r="N7973" s="20">
        <v>1</v>
      </c>
      <c r="O7973" s="21">
        <v>30</v>
      </c>
    </row>
    <row r="7974" spans="1:15" x14ac:dyDescent="0.25">
      <c r="A7974">
        <v>7971</v>
      </c>
      <c r="B7974" t="s">
        <v>11719</v>
      </c>
      <c r="C7974">
        <v>-166251.74</v>
      </c>
      <c r="D7974">
        <v>853935.68</v>
      </c>
      <c r="E7974">
        <v>773.88717523561036</v>
      </c>
      <c r="F7974" s="20" t="s">
        <v>33</v>
      </c>
      <c r="G7974" s="20">
        <v>255.11759183623707</v>
      </c>
      <c r="H7974" s="20">
        <v>29.3125</v>
      </c>
      <c r="I7974" s="20">
        <v>0.100107</v>
      </c>
      <c r="J7974" s="21">
        <v>31.730149227604919</v>
      </c>
      <c r="K7974" s="21" t="s">
        <v>33</v>
      </c>
      <c r="L7974" s="21">
        <v>100</v>
      </c>
      <c r="M7974" s="20">
        <v>0.8</v>
      </c>
      <c r="N7974" s="20">
        <v>1</v>
      </c>
      <c r="O7974" s="21">
        <v>30</v>
      </c>
    </row>
    <row r="7975" spans="1:15" x14ac:dyDescent="0.25">
      <c r="A7975">
        <v>7972</v>
      </c>
      <c r="B7975" t="s">
        <v>11678</v>
      </c>
      <c r="C7975">
        <v>-166251.74</v>
      </c>
      <c r="D7975">
        <v>863935.68</v>
      </c>
      <c r="E7975">
        <v>748.89357603540554</v>
      </c>
      <c r="F7975" s="20" t="s">
        <v>33</v>
      </c>
      <c r="G7975" s="20">
        <v>252.37439192401945</v>
      </c>
      <c r="H7975" s="20">
        <v>34.5</v>
      </c>
      <c r="I7975" s="20">
        <v>0.109752</v>
      </c>
      <c r="J7975" s="21">
        <v>32.047277167277173</v>
      </c>
      <c r="K7975" s="21" t="s">
        <v>33</v>
      </c>
      <c r="L7975" s="21">
        <v>100</v>
      </c>
      <c r="M7975" s="20">
        <v>0.8</v>
      </c>
      <c r="N7975" s="20">
        <v>1</v>
      </c>
      <c r="O7975" s="21">
        <v>30</v>
      </c>
    </row>
    <row r="7976" spans="1:15" x14ac:dyDescent="0.25">
      <c r="A7976">
        <v>7973</v>
      </c>
      <c r="B7976" t="s">
        <v>11530</v>
      </c>
      <c r="C7976">
        <v>-166251.74</v>
      </c>
      <c r="D7976">
        <v>873935.68</v>
      </c>
      <c r="E7976">
        <v>724.50957681569355</v>
      </c>
      <c r="F7976" s="20" t="s">
        <v>33</v>
      </c>
      <c r="G7976" s="20">
        <v>243.23039221662745</v>
      </c>
      <c r="H7976" s="20">
        <v>34.5625</v>
      </c>
      <c r="I7976" s="20">
        <v>0.109086</v>
      </c>
      <c r="J7976" s="21">
        <v>32.359053896134249</v>
      </c>
      <c r="K7976" s="21" t="s">
        <v>33</v>
      </c>
      <c r="L7976" s="21">
        <v>100</v>
      </c>
      <c r="M7976" s="20">
        <v>0.8</v>
      </c>
      <c r="N7976" s="20">
        <v>1</v>
      </c>
      <c r="O7976" s="21">
        <v>30</v>
      </c>
    </row>
    <row r="7977" spans="1:15" x14ac:dyDescent="0.25">
      <c r="A7977">
        <v>7974</v>
      </c>
      <c r="B7977" t="s">
        <v>11385</v>
      </c>
      <c r="C7977">
        <v>-166251.74</v>
      </c>
      <c r="D7977">
        <v>883935.68</v>
      </c>
      <c r="E7977">
        <v>703.47837748869188</v>
      </c>
      <c r="F7977" s="20" t="s">
        <v>33</v>
      </c>
      <c r="G7977" s="20">
        <v>230.12399263603223</v>
      </c>
      <c r="H7977" s="20">
        <v>40.9375</v>
      </c>
      <c r="I7977" s="20">
        <v>0.105102</v>
      </c>
      <c r="J7977" s="21">
        <v>32.536734065087614</v>
      </c>
      <c r="K7977" s="21" t="s">
        <v>33</v>
      </c>
      <c r="L7977" s="21">
        <v>100</v>
      </c>
      <c r="M7977" s="20">
        <v>0.8</v>
      </c>
      <c r="N7977" s="20">
        <v>1</v>
      </c>
      <c r="O7977" s="21">
        <v>30</v>
      </c>
    </row>
    <row r="7978" spans="1:15" x14ac:dyDescent="0.25">
      <c r="A7978">
        <v>7975</v>
      </c>
      <c r="B7978" t="s">
        <v>11191</v>
      </c>
      <c r="C7978">
        <v>-166251.74</v>
      </c>
      <c r="D7978">
        <v>893935.68</v>
      </c>
      <c r="E7978">
        <v>687.32397800563274</v>
      </c>
      <c r="F7978" s="20" t="s">
        <v>33</v>
      </c>
      <c r="G7978" s="20">
        <v>217.01759305543703</v>
      </c>
      <c r="H7978" s="20">
        <v>52.833300000000001</v>
      </c>
      <c r="I7978" s="20">
        <v>0.108278</v>
      </c>
      <c r="J7978" s="21">
        <v>32.49316777531412</v>
      </c>
      <c r="K7978" s="21" t="s">
        <v>33</v>
      </c>
      <c r="L7978" s="21">
        <v>100</v>
      </c>
      <c r="M7978" s="20">
        <v>0.8</v>
      </c>
      <c r="N7978" s="20">
        <v>1</v>
      </c>
      <c r="O7978" s="21">
        <v>30</v>
      </c>
    </row>
    <row r="7979" spans="1:15" x14ac:dyDescent="0.25">
      <c r="A7979">
        <v>7976</v>
      </c>
      <c r="B7979" t="s">
        <v>10932</v>
      </c>
      <c r="C7979">
        <v>-166251.74</v>
      </c>
      <c r="D7979">
        <v>903935.68</v>
      </c>
      <c r="E7979">
        <v>669.34077858109504</v>
      </c>
      <c r="F7979" s="20" t="s">
        <v>33</v>
      </c>
      <c r="G7979" s="20">
        <v>200.5583935821314</v>
      </c>
      <c r="H7979" s="20">
        <v>43</v>
      </c>
      <c r="I7979" s="20">
        <v>0.10846799999999999</v>
      </c>
      <c r="J7979" s="21">
        <v>31.706154624569923</v>
      </c>
      <c r="K7979" s="21" t="s">
        <v>33</v>
      </c>
      <c r="L7979" s="21">
        <v>100</v>
      </c>
      <c r="M7979" s="20">
        <v>0.8</v>
      </c>
      <c r="N7979" s="20">
        <v>1</v>
      </c>
      <c r="O7979" s="21">
        <v>30</v>
      </c>
    </row>
    <row r="7980" spans="1:15" x14ac:dyDescent="0.25">
      <c r="A7980">
        <v>7977</v>
      </c>
      <c r="B7980" t="s">
        <v>10695</v>
      </c>
      <c r="C7980">
        <v>-166251.74</v>
      </c>
      <c r="D7980">
        <v>913935.68</v>
      </c>
      <c r="E7980">
        <v>650.74797917606463</v>
      </c>
      <c r="F7980" s="20" t="s">
        <v>33</v>
      </c>
      <c r="G7980" s="20">
        <v>184.40399409907218</v>
      </c>
      <c r="H7980" s="20">
        <v>28.5625</v>
      </c>
      <c r="I7980" s="20">
        <v>9.9930099999999994E-2</v>
      </c>
      <c r="J7980" s="21">
        <v>31.758326307572215</v>
      </c>
      <c r="K7980" s="21" t="s">
        <v>33</v>
      </c>
      <c r="L7980" s="21">
        <v>100</v>
      </c>
      <c r="M7980" s="20">
        <v>0.8</v>
      </c>
      <c r="N7980" s="20">
        <v>1</v>
      </c>
      <c r="O7980" s="21">
        <v>30</v>
      </c>
    </row>
    <row r="7981" spans="1:15" x14ac:dyDescent="0.25">
      <c r="A7981">
        <v>7978</v>
      </c>
      <c r="B7981" t="s">
        <v>10545</v>
      </c>
      <c r="C7981">
        <v>-166251.74</v>
      </c>
      <c r="D7981">
        <v>923935.68</v>
      </c>
      <c r="E7981">
        <v>633.0695797417734</v>
      </c>
      <c r="F7981" s="20" t="s">
        <v>33</v>
      </c>
      <c r="G7981" s="20">
        <v>172.21199448921618</v>
      </c>
      <c r="H7981" s="20">
        <v>11.166700000000001</v>
      </c>
      <c r="I7981" s="20">
        <v>8.7357799999999999E-2</v>
      </c>
      <c r="J7981" s="21">
        <v>31.767615685015787</v>
      </c>
      <c r="K7981" s="21" t="s">
        <v>33</v>
      </c>
      <c r="L7981" s="21">
        <v>100</v>
      </c>
      <c r="M7981" s="20">
        <v>0.8</v>
      </c>
      <c r="N7981" s="20">
        <v>1</v>
      </c>
      <c r="O7981" s="21">
        <v>30</v>
      </c>
    </row>
    <row r="7982" spans="1:15" x14ac:dyDescent="0.25">
      <c r="A7982">
        <v>7979</v>
      </c>
      <c r="B7982" t="s">
        <v>10394</v>
      </c>
      <c r="C7982">
        <v>-166251.74</v>
      </c>
      <c r="D7982">
        <v>933935.68</v>
      </c>
      <c r="E7982">
        <v>612.64798039526465</v>
      </c>
      <c r="F7982" s="20" t="s">
        <v>33</v>
      </c>
      <c r="G7982" s="20">
        <v>161.54399483059217</v>
      </c>
      <c r="H7982" s="20">
        <v>23.1875</v>
      </c>
      <c r="I7982" s="20">
        <v>9.1918200000000005E-2</v>
      </c>
      <c r="J7982" s="21">
        <v>31.91972581536761</v>
      </c>
      <c r="K7982" s="21" t="s">
        <v>33</v>
      </c>
      <c r="L7982" s="21">
        <v>100</v>
      </c>
      <c r="M7982" s="20">
        <v>0.8</v>
      </c>
      <c r="N7982" s="20">
        <v>1</v>
      </c>
      <c r="O7982" s="21">
        <v>30</v>
      </c>
    </row>
    <row r="7983" spans="1:15" x14ac:dyDescent="0.25">
      <c r="A7983">
        <v>7980</v>
      </c>
      <c r="B7983" t="s">
        <v>10222</v>
      </c>
      <c r="C7983">
        <v>-166251.74</v>
      </c>
      <c r="D7983">
        <v>943935.68</v>
      </c>
      <c r="E7983">
        <v>583.38718133161024</v>
      </c>
      <c r="F7983" s="20" t="s">
        <v>33</v>
      </c>
      <c r="G7983" s="20">
        <v>153.31439509393937</v>
      </c>
      <c r="H7983" s="20">
        <v>24.083300000000001</v>
      </c>
      <c r="I7983" s="20">
        <v>8.9133100000000007E-2</v>
      </c>
      <c r="J7983" s="21">
        <v>32.568422152560082</v>
      </c>
      <c r="K7983" s="21" t="s">
        <v>33</v>
      </c>
      <c r="L7983" s="21">
        <v>100</v>
      </c>
      <c r="M7983" s="20">
        <v>0.8</v>
      </c>
      <c r="N7983" s="20">
        <v>1</v>
      </c>
      <c r="O7983" s="21">
        <v>30</v>
      </c>
    </row>
    <row r="7984" spans="1:15" x14ac:dyDescent="0.25">
      <c r="A7984">
        <v>7981</v>
      </c>
      <c r="B7984" t="s">
        <v>9959</v>
      </c>
      <c r="C7984">
        <v>-166251.74</v>
      </c>
      <c r="D7984">
        <v>953935.68</v>
      </c>
      <c r="E7984">
        <v>551.99278233623102</v>
      </c>
      <c r="F7984" s="20" t="s">
        <v>33</v>
      </c>
      <c r="G7984" s="20">
        <v>144.77999536704016</v>
      </c>
      <c r="H7984" s="20">
        <v>21.3125</v>
      </c>
      <c r="I7984" s="20">
        <v>8.8486099999999998E-2</v>
      </c>
      <c r="J7984" s="21">
        <v>33.414285538990121</v>
      </c>
      <c r="K7984" s="21" t="s">
        <v>33</v>
      </c>
      <c r="L7984" s="21">
        <v>100</v>
      </c>
      <c r="M7984" s="20">
        <v>0.8</v>
      </c>
      <c r="N7984" s="20">
        <v>1</v>
      </c>
      <c r="O7984" s="21">
        <v>30</v>
      </c>
    </row>
    <row r="7985" spans="1:15" x14ac:dyDescent="0.25">
      <c r="A7985">
        <v>7982</v>
      </c>
      <c r="B7985" t="s">
        <v>9682</v>
      </c>
      <c r="C7985">
        <v>-166251.74</v>
      </c>
      <c r="D7985">
        <v>963935.68</v>
      </c>
      <c r="E7985">
        <v>527.30398312627256</v>
      </c>
      <c r="F7985" s="20" t="s">
        <v>33</v>
      </c>
      <c r="G7985" s="20">
        <v>133.80719571816974</v>
      </c>
      <c r="H7985" s="20">
        <v>20.8125</v>
      </c>
      <c r="I7985" s="20">
        <v>8.53024E-2</v>
      </c>
      <c r="J7985" s="21">
        <v>33.925192035966603</v>
      </c>
      <c r="K7985" s="21" t="s">
        <v>33</v>
      </c>
      <c r="L7985" s="21">
        <v>100</v>
      </c>
      <c r="M7985" s="20">
        <v>0.8</v>
      </c>
      <c r="N7985" s="20">
        <v>1</v>
      </c>
      <c r="O7985" s="21">
        <v>30</v>
      </c>
    </row>
    <row r="7986" spans="1:15" x14ac:dyDescent="0.25">
      <c r="A7986">
        <v>7983</v>
      </c>
      <c r="B7986" t="s">
        <v>9423</v>
      </c>
      <c r="C7986">
        <v>-166251.74</v>
      </c>
      <c r="D7986">
        <v>973935.68</v>
      </c>
      <c r="E7986">
        <v>494.38558417966129</v>
      </c>
      <c r="F7986" s="20" t="s">
        <v>33</v>
      </c>
      <c r="G7986" s="20">
        <v>124.05359603028492</v>
      </c>
      <c r="H7986" s="20">
        <v>17.583300000000001</v>
      </c>
      <c r="I7986" s="20">
        <v>7.95323E-2</v>
      </c>
      <c r="J7986" s="21">
        <v>36.184082751061787</v>
      </c>
      <c r="K7986" s="21" t="s">
        <v>33</v>
      </c>
      <c r="L7986" s="21">
        <v>100</v>
      </c>
      <c r="M7986" s="20">
        <v>0.8</v>
      </c>
      <c r="N7986" s="20">
        <v>1</v>
      </c>
      <c r="O7986" s="21">
        <v>30</v>
      </c>
    </row>
    <row r="7987" spans="1:15" x14ac:dyDescent="0.25">
      <c r="A7987">
        <v>7984</v>
      </c>
      <c r="B7987" t="s">
        <v>9501</v>
      </c>
      <c r="C7987">
        <v>-166251.74</v>
      </c>
      <c r="D7987">
        <v>983935.68</v>
      </c>
      <c r="E7987">
        <v>448.97038563294768</v>
      </c>
      <c r="F7987" s="20" t="s">
        <v>33</v>
      </c>
      <c r="G7987" s="20">
        <v>126.79679594250253</v>
      </c>
      <c r="H7987" s="20">
        <v>9</v>
      </c>
      <c r="I7987" s="20">
        <v>6.71538E-2</v>
      </c>
      <c r="J7987" s="21">
        <v>39.844251338915292</v>
      </c>
      <c r="K7987" s="21" t="s">
        <v>33</v>
      </c>
      <c r="L7987" s="21">
        <v>100</v>
      </c>
      <c r="M7987" s="20">
        <v>0.8</v>
      </c>
      <c r="N7987" s="20">
        <v>1</v>
      </c>
      <c r="O7987" s="21">
        <v>30</v>
      </c>
    </row>
    <row r="7988" spans="1:15" x14ac:dyDescent="0.25">
      <c r="A7988">
        <v>7985</v>
      </c>
      <c r="B7988" t="s">
        <v>9819</v>
      </c>
      <c r="C7988">
        <v>-166251.74</v>
      </c>
      <c r="D7988">
        <v>993935.68</v>
      </c>
      <c r="E7988">
        <v>401.1167871642628</v>
      </c>
      <c r="F7988" s="20" t="s">
        <v>33</v>
      </c>
      <c r="G7988" s="20">
        <v>139.59839553285136</v>
      </c>
      <c r="H7988" s="20">
        <v>4</v>
      </c>
      <c r="I7988" s="20">
        <v>5.9225699999999999E-2</v>
      </c>
      <c r="J7988" s="21">
        <v>44.597706855791969</v>
      </c>
      <c r="K7988" s="21" t="s">
        <v>33</v>
      </c>
      <c r="L7988" s="21">
        <v>100</v>
      </c>
      <c r="M7988" s="20">
        <v>0.8</v>
      </c>
      <c r="N7988" s="20">
        <v>1</v>
      </c>
      <c r="O7988" s="21">
        <v>30</v>
      </c>
    </row>
    <row r="7989" spans="1:15" x14ac:dyDescent="0.25">
      <c r="A7989">
        <v>7986</v>
      </c>
      <c r="B7989" t="s">
        <v>10239</v>
      </c>
      <c r="C7989">
        <v>-166251.74</v>
      </c>
      <c r="D7989">
        <v>1003935.68</v>
      </c>
      <c r="E7989">
        <v>357.53038855902759</v>
      </c>
      <c r="F7989" s="20" t="s">
        <v>33</v>
      </c>
      <c r="G7989" s="20">
        <v>153.92399507443216</v>
      </c>
      <c r="H7989" s="20">
        <v>2.3333300000000001</v>
      </c>
      <c r="I7989" s="20">
        <v>5.1571600000000002E-2</v>
      </c>
      <c r="J7989" s="21">
        <v>50.034596949891068</v>
      </c>
      <c r="K7989" s="21" t="s">
        <v>33</v>
      </c>
      <c r="L7989" s="21">
        <v>100</v>
      </c>
      <c r="M7989" s="20">
        <v>0.8</v>
      </c>
      <c r="N7989" s="20">
        <v>1</v>
      </c>
      <c r="O7989" s="21">
        <v>30</v>
      </c>
    </row>
    <row r="7990" spans="1:15" x14ac:dyDescent="0.25">
      <c r="A7990">
        <v>7987</v>
      </c>
      <c r="B7990" t="s">
        <v>10486</v>
      </c>
      <c r="C7990">
        <v>-166251.74</v>
      </c>
      <c r="D7990">
        <v>1013935.68</v>
      </c>
      <c r="E7990">
        <v>320.34478974896672</v>
      </c>
      <c r="F7990" s="20" t="s">
        <v>33</v>
      </c>
      <c r="G7990" s="20">
        <v>168.55439460625936</v>
      </c>
      <c r="H7990" s="20">
        <v>4.875</v>
      </c>
      <c r="I7990" s="20">
        <v>6.8142599999999998E-2</v>
      </c>
      <c r="J7990" s="21">
        <v>54.108366634950841</v>
      </c>
      <c r="K7990" s="21" t="s">
        <v>33</v>
      </c>
      <c r="L7990" s="21">
        <v>100</v>
      </c>
      <c r="M7990" s="20">
        <v>0.8</v>
      </c>
      <c r="N7990" s="20">
        <v>1</v>
      </c>
      <c r="O7990" s="21">
        <v>30</v>
      </c>
    </row>
    <row r="7991" spans="1:15" x14ac:dyDescent="0.25">
      <c r="A7991">
        <v>7988</v>
      </c>
      <c r="B7991" t="s">
        <v>10677</v>
      </c>
      <c r="C7991">
        <v>-166251.74</v>
      </c>
      <c r="D7991">
        <v>1023935.68</v>
      </c>
      <c r="E7991">
        <v>292.9127906267907</v>
      </c>
      <c r="F7991" s="20" t="s">
        <v>33</v>
      </c>
      <c r="G7991" s="20">
        <v>182.87999414784019</v>
      </c>
      <c r="H7991" s="20">
        <v>9.3125</v>
      </c>
      <c r="I7991" s="20">
        <v>7.8572799999999998E-2</v>
      </c>
      <c r="J7991" s="21">
        <v>59.175747485258412</v>
      </c>
      <c r="K7991" s="21" t="s">
        <v>33</v>
      </c>
      <c r="L7991" s="21">
        <v>100</v>
      </c>
      <c r="M7991" s="20">
        <v>0.8</v>
      </c>
      <c r="N7991" s="20">
        <v>1</v>
      </c>
      <c r="O7991" s="21">
        <v>30</v>
      </c>
    </row>
    <row r="7992" spans="1:15" x14ac:dyDescent="0.25">
      <c r="A7992">
        <v>7989</v>
      </c>
      <c r="B7992" t="s">
        <v>10810</v>
      </c>
      <c r="C7992">
        <v>-166251.74</v>
      </c>
      <c r="D7992">
        <v>1033935.68</v>
      </c>
      <c r="E7992">
        <v>274.01519123151388</v>
      </c>
      <c r="F7992" s="20" t="s">
        <v>33</v>
      </c>
      <c r="G7992" s="20">
        <v>192.3287938454786</v>
      </c>
      <c r="H7992" s="20">
        <v>12.083299999999999</v>
      </c>
      <c r="I7992" s="20">
        <v>8.8057099999999999E-2</v>
      </c>
      <c r="J7992" s="21">
        <v>63.256833518724505</v>
      </c>
      <c r="K7992" s="21" t="s">
        <v>33</v>
      </c>
      <c r="L7992" s="21">
        <v>100</v>
      </c>
      <c r="M7992" s="20">
        <v>0.8</v>
      </c>
      <c r="N7992" s="20">
        <v>1</v>
      </c>
      <c r="O7992" s="21">
        <v>30</v>
      </c>
    </row>
    <row r="7993" spans="1:15" x14ac:dyDescent="0.25">
      <c r="A7993">
        <v>7990</v>
      </c>
      <c r="B7993" t="s">
        <v>10881</v>
      </c>
      <c r="C7993">
        <v>-166251.74</v>
      </c>
      <c r="D7993">
        <v>1043935.68</v>
      </c>
      <c r="E7993">
        <v>254.20319186549787</v>
      </c>
      <c r="F7993" s="20" t="s">
        <v>33</v>
      </c>
      <c r="G7993" s="20">
        <v>196.90079369917461</v>
      </c>
      <c r="H7993" s="20">
        <v>17</v>
      </c>
      <c r="I7993" s="20">
        <v>9.25174E-2</v>
      </c>
      <c r="J7993" s="21">
        <v>68.186922462030367</v>
      </c>
      <c r="K7993" s="21" t="s">
        <v>33</v>
      </c>
      <c r="L7993" s="21">
        <v>100</v>
      </c>
      <c r="M7993" s="20">
        <v>0.8</v>
      </c>
      <c r="N7993" s="20">
        <v>1</v>
      </c>
      <c r="O7993" s="21">
        <v>30</v>
      </c>
    </row>
    <row r="7994" spans="1:15" x14ac:dyDescent="0.25">
      <c r="A7994">
        <v>7991</v>
      </c>
      <c r="B7994" t="s">
        <v>10781</v>
      </c>
      <c r="C7994">
        <v>-166251.74</v>
      </c>
      <c r="D7994">
        <v>1053935.68</v>
      </c>
      <c r="E7994">
        <v>236.52479243120663</v>
      </c>
      <c r="F7994" s="20" t="s">
        <v>33</v>
      </c>
      <c r="G7994" s="20">
        <v>190.1951939137538</v>
      </c>
      <c r="H7994" s="20">
        <v>13.25</v>
      </c>
      <c r="I7994" s="20">
        <v>9.89617E-2</v>
      </c>
      <c r="J7994" s="21">
        <v>70.934541809851098</v>
      </c>
      <c r="K7994" s="21" t="s">
        <v>33</v>
      </c>
      <c r="L7994" s="21">
        <v>100</v>
      </c>
      <c r="M7994" s="20">
        <v>0.8</v>
      </c>
      <c r="N7994" s="20">
        <v>1</v>
      </c>
      <c r="O7994" s="21">
        <v>30</v>
      </c>
    </row>
    <row r="7995" spans="1:15" x14ac:dyDescent="0.25">
      <c r="A7995">
        <v>7992</v>
      </c>
      <c r="B7995" t="s">
        <v>10552</v>
      </c>
      <c r="C7995">
        <v>-156251.74</v>
      </c>
      <c r="D7995">
        <v>-106064.32000000001</v>
      </c>
      <c r="E7995">
        <v>226.46639275307544</v>
      </c>
      <c r="F7995" s="20" t="s">
        <v>33</v>
      </c>
      <c r="G7995" s="20">
        <v>172.82159446970897</v>
      </c>
      <c r="H7995" s="20">
        <v>16.333300000000001</v>
      </c>
      <c r="I7995" s="20">
        <v>0.10527599999999999</v>
      </c>
      <c r="J7995" s="21">
        <v>74.085066547031545</v>
      </c>
      <c r="K7995" s="21" t="s">
        <v>33</v>
      </c>
      <c r="L7995" s="21">
        <v>100</v>
      </c>
      <c r="M7995" s="20">
        <v>0.8</v>
      </c>
      <c r="N7995" s="20">
        <v>1</v>
      </c>
      <c r="O7995" s="21">
        <v>30</v>
      </c>
    </row>
    <row r="7996" spans="1:15" x14ac:dyDescent="0.25">
      <c r="A7996">
        <v>7993</v>
      </c>
      <c r="B7996" t="s">
        <v>10160</v>
      </c>
      <c r="C7996">
        <v>-156251.74</v>
      </c>
      <c r="D7996">
        <v>-96064.320000000007</v>
      </c>
      <c r="E7996">
        <v>217.62719303592982</v>
      </c>
      <c r="F7996" s="20" t="s">
        <v>33</v>
      </c>
      <c r="G7996" s="20">
        <v>150.87599517196816</v>
      </c>
      <c r="H7996" s="20">
        <v>22.125</v>
      </c>
      <c r="I7996" s="20">
        <v>0.105771</v>
      </c>
      <c r="J7996" s="21">
        <v>74.541338313103012</v>
      </c>
      <c r="K7996" s="21" t="s">
        <v>33</v>
      </c>
      <c r="L7996" s="21">
        <v>100</v>
      </c>
      <c r="M7996" s="20">
        <v>0.8</v>
      </c>
      <c r="N7996" s="20">
        <v>1</v>
      </c>
      <c r="O7996" s="21">
        <v>30</v>
      </c>
    </row>
    <row r="7997" spans="1:15" x14ac:dyDescent="0.25">
      <c r="A7997">
        <v>7994</v>
      </c>
      <c r="B7997" t="s">
        <v>9493</v>
      </c>
      <c r="C7997">
        <v>-156251.74</v>
      </c>
      <c r="D7997">
        <v>-86064.320000000007</v>
      </c>
      <c r="E7997">
        <v>206.6543933870594</v>
      </c>
      <c r="F7997" s="20" t="s">
        <v>33</v>
      </c>
      <c r="G7997" s="20">
        <v>126.49199595225613</v>
      </c>
      <c r="H7997" s="20">
        <v>22.875</v>
      </c>
      <c r="I7997" s="20">
        <v>0.111816</v>
      </c>
      <c r="J7997" s="21">
        <v>75.81095378564406</v>
      </c>
      <c r="K7997" s="21" t="s">
        <v>33</v>
      </c>
      <c r="L7997" s="21">
        <v>100</v>
      </c>
      <c r="M7997" s="20">
        <v>0.8</v>
      </c>
      <c r="N7997" s="20">
        <v>1</v>
      </c>
      <c r="O7997" s="21">
        <v>30</v>
      </c>
    </row>
    <row r="7998" spans="1:15" x14ac:dyDescent="0.25">
      <c r="A7998">
        <v>7995</v>
      </c>
      <c r="B7998" t="s">
        <v>8688</v>
      </c>
      <c r="C7998">
        <v>-156251.74</v>
      </c>
      <c r="D7998">
        <v>-76064.320000000007</v>
      </c>
      <c r="E7998">
        <v>197.81519366991381</v>
      </c>
      <c r="F7998" s="20" t="s">
        <v>33</v>
      </c>
      <c r="G7998" s="20">
        <v>104.24159666426891</v>
      </c>
      <c r="H7998" s="20">
        <v>23.416699999999999</v>
      </c>
      <c r="I7998" s="20">
        <v>0.117699</v>
      </c>
      <c r="J7998" s="21">
        <v>76.390042800890242</v>
      </c>
      <c r="K7998" s="21" t="s">
        <v>33</v>
      </c>
      <c r="L7998" s="21">
        <v>100</v>
      </c>
      <c r="M7998" s="20">
        <v>0.8</v>
      </c>
      <c r="N7998" s="20">
        <v>1</v>
      </c>
      <c r="O7998" s="21">
        <v>30</v>
      </c>
    </row>
    <row r="7999" spans="1:15" x14ac:dyDescent="0.25">
      <c r="A7999">
        <v>7996</v>
      </c>
      <c r="B7999" t="s">
        <v>8323</v>
      </c>
      <c r="C7999">
        <v>-156251.74</v>
      </c>
      <c r="D7999">
        <v>-66064.320000000007</v>
      </c>
      <c r="E7999">
        <v>192.63359383572501</v>
      </c>
      <c r="F7999" s="20" t="s">
        <v>33</v>
      </c>
      <c r="G7999" s="20">
        <v>97.535996878848096</v>
      </c>
      <c r="H7999" s="20">
        <v>26.75</v>
      </c>
      <c r="I7999" s="20">
        <v>0.119682</v>
      </c>
      <c r="J7999" s="21">
        <v>78.444838255977487</v>
      </c>
      <c r="K7999" s="21" t="s">
        <v>33</v>
      </c>
      <c r="L7999" s="21">
        <v>100</v>
      </c>
      <c r="M7999" s="20">
        <v>0.8</v>
      </c>
      <c r="N7999" s="20">
        <v>1</v>
      </c>
      <c r="O7999" s="21">
        <v>30</v>
      </c>
    </row>
    <row r="8000" spans="1:15" x14ac:dyDescent="0.25">
      <c r="A8000">
        <v>7997</v>
      </c>
      <c r="B8000" t="s">
        <v>1277</v>
      </c>
      <c r="C8000">
        <v>-156251.74</v>
      </c>
      <c r="D8000">
        <v>-56064.32</v>
      </c>
      <c r="E8000">
        <v>1526.4383511539727</v>
      </c>
      <c r="F8000" s="20" t="s">
        <v>33</v>
      </c>
      <c r="G8000" s="20">
        <v>14.325599541580814</v>
      </c>
      <c r="H8000" s="20">
        <v>8.1666699999999999</v>
      </c>
      <c r="I8000" s="20">
        <v>5.8276000000000001E-2</v>
      </c>
      <c r="J8000" s="21">
        <v>25.913627973020947</v>
      </c>
      <c r="K8000" s="21" t="s">
        <v>33</v>
      </c>
      <c r="L8000" s="21">
        <v>100</v>
      </c>
      <c r="M8000" s="20">
        <v>0.8</v>
      </c>
      <c r="N8000" s="20">
        <v>1</v>
      </c>
      <c r="O8000" s="21">
        <v>30</v>
      </c>
    </row>
    <row r="8001" spans="1:15" x14ac:dyDescent="0.25">
      <c r="A8001">
        <v>7998</v>
      </c>
      <c r="B8001" t="s">
        <v>1837</v>
      </c>
      <c r="C8001">
        <v>-156251.74</v>
      </c>
      <c r="D8001">
        <v>-46064.32</v>
      </c>
      <c r="E8001">
        <v>1591.0559490862097</v>
      </c>
      <c r="F8001" s="20" t="s">
        <v>33</v>
      </c>
      <c r="G8001" s="20">
        <v>20.42159934650882</v>
      </c>
      <c r="H8001" s="20">
        <v>17.166699999999999</v>
      </c>
      <c r="I8001" s="20">
        <v>6.1990200000000002E-2</v>
      </c>
      <c r="J8001" s="21">
        <v>26.95624180502341</v>
      </c>
      <c r="K8001" s="21" t="s">
        <v>33</v>
      </c>
      <c r="L8001" s="21">
        <v>100</v>
      </c>
      <c r="M8001" s="20">
        <v>0.8</v>
      </c>
      <c r="N8001" s="20">
        <v>1</v>
      </c>
      <c r="O8001" s="21">
        <v>30</v>
      </c>
    </row>
    <row r="8002" spans="1:15" x14ac:dyDescent="0.25">
      <c r="A8002">
        <v>7999</v>
      </c>
      <c r="B8002" t="s">
        <v>1636</v>
      </c>
      <c r="C8002">
        <v>-156251.74</v>
      </c>
      <c r="D8002">
        <v>-36064.32</v>
      </c>
      <c r="E8002">
        <v>1270.1015593567502</v>
      </c>
      <c r="F8002" s="20" t="s">
        <v>33</v>
      </c>
      <c r="G8002" s="20">
        <v>18.287999414784018</v>
      </c>
      <c r="H8002" s="20">
        <v>123</v>
      </c>
      <c r="I8002" s="20">
        <v>0.109153</v>
      </c>
      <c r="J8002" s="21">
        <v>54.326364290856731</v>
      </c>
      <c r="K8002" s="21" t="s">
        <v>33</v>
      </c>
      <c r="L8002" s="21">
        <v>100</v>
      </c>
      <c r="M8002" s="20">
        <v>0.8</v>
      </c>
      <c r="N8002" s="20">
        <v>1</v>
      </c>
      <c r="O8002" s="21">
        <v>30</v>
      </c>
    </row>
    <row r="8003" spans="1:15" x14ac:dyDescent="0.25">
      <c r="A8003">
        <v>8000</v>
      </c>
      <c r="B8003" t="s">
        <v>2294</v>
      </c>
      <c r="C8003">
        <v>-156251.74</v>
      </c>
      <c r="D8003">
        <v>-26064.32</v>
      </c>
      <c r="E8003">
        <v>1284.1223589080846</v>
      </c>
      <c r="F8003" s="20" t="s">
        <v>33</v>
      </c>
      <c r="G8003" s="20">
        <v>25.603199180697626</v>
      </c>
      <c r="H8003" s="20">
        <v>144.971</v>
      </c>
      <c r="I8003" s="20">
        <v>0.12354900000000001</v>
      </c>
      <c r="J8003" s="21">
        <v>53.733197246617614</v>
      </c>
      <c r="K8003" s="21" t="s">
        <v>33</v>
      </c>
      <c r="L8003" s="21">
        <v>100</v>
      </c>
      <c r="M8003" s="20">
        <v>0.8</v>
      </c>
      <c r="N8003" s="20">
        <v>1</v>
      </c>
      <c r="O8003" s="21">
        <v>30</v>
      </c>
    </row>
    <row r="8004" spans="1:15" x14ac:dyDescent="0.25">
      <c r="A8004">
        <v>8001</v>
      </c>
      <c r="B8004" t="s">
        <v>2878</v>
      </c>
      <c r="C8004">
        <v>-156251.74</v>
      </c>
      <c r="D8004">
        <v>-16064.32</v>
      </c>
      <c r="E8004">
        <v>1242.0599602540813</v>
      </c>
      <c r="F8004" s="20" t="s">
        <v>33</v>
      </c>
      <c r="G8004" s="20">
        <v>31.699198985625632</v>
      </c>
      <c r="H8004" s="20">
        <v>165.03299999999999</v>
      </c>
      <c r="I8004" s="20">
        <v>0.13339000000000001</v>
      </c>
      <c r="J8004" s="21">
        <v>52.86915991820041</v>
      </c>
      <c r="K8004" s="21" t="s">
        <v>33</v>
      </c>
      <c r="L8004" s="21">
        <v>100</v>
      </c>
      <c r="M8004" s="20">
        <v>0.8</v>
      </c>
      <c r="N8004" s="20">
        <v>1</v>
      </c>
      <c r="O8004" s="21">
        <v>30</v>
      </c>
    </row>
    <row r="8005" spans="1:15" x14ac:dyDescent="0.25">
      <c r="A8005">
        <v>8002</v>
      </c>
      <c r="B8005" t="s">
        <v>3447</v>
      </c>
      <c r="C8005">
        <v>-156251.74</v>
      </c>
      <c r="D8005">
        <v>-6064.32</v>
      </c>
      <c r="E8005">
        <v>1193.90156179515</v>
      </c>
      <c r="F8005" s="20" t="s">
        <v>33</v>
      </c>
      <c r="G8005" s="20">
        <v>37.49039880030724</v>
      </c>
      <c r="H8005" s="20">
        <v>150.667</v>
      </c>
      <c r="I8005" s="20">
        <v>0.12714400000000001</v>
      </c>
      <c r="J8005" s="21">
        <v>51.744448415737665</v>
      </c>
      <c r="K8005" s="21" t="s">
        <v>33</v>
      </c>
      <c r="L8005" s="21">
        <v>100</v>
      </c>
      <c r="M8005" s="20">
        <v>0.8</v>
      </c>
      <c r="N8005" s="20">
        <v>1</v>
      </c>
      <c r="O8005" s="21">
        <v>30</v>
      </c>
    </row>
    <row r="8006" spans="1:15" x14ac:dyDescent="0.25">
      <c r="A8006">
        <v>8003</v>
      </c>
      <c r="B8006" t="s">
        <v>3870</v>
      </c>
      <c r="C8006">
        <v>-156251.74</v>
      </c>
      <c r="D8006">
        <v>3935.68</v>
      </c>
      <c r="E8006">
        <v>1224.0767608295437</v>
      </c>
      <c r="F8006" s="20" t="s">
        <v>33</v>
      </c>
      <c r="G8006" s="20">
        <v>41.757598663756845</v>
      </c>
      <c r="H8006" s="20">
        <v>139.53299999999999</v>
      </c>
      <c r="I8006" s="20">
        <v>0.11758</v>
      </c>
      <c r="J8006" s="21">
        <v>51.376589198760506</v>
      </c>
      <c r="K8006" s="21" t="s">
        <v>33</v>
      </c>
      <c r="L8006" s="21">
        <v>100</v>
      </c>
      <c r="M8006" s="20">
        <v>0.8</v>
      </c>
      <c r="N8006" s="20">
        <v>1</v>
      </c>
      <c r="O8006" s="21">
        <v>30</v>
      </c>
    </row>
    <row r="8007" spans="1:15" x14ac:dyDescent="0.25">
      <c r="A8007">
        <v>8004</v>
      </c>
      <c r="B8007" t="s">
        <v>3747</v>
      </c>
      <c r="C8007">
        <v>-156251.74</v>
      </c>
      <c r="D8007">
        <v>13935.68</v>
      </c>
      <c r="E8007">
        <v>1297.8383584691726</v>
      </c>
      <c r="F8007" s="20" t="s">
        <v>33</v>
      </c>
      <c r="G8007" s="20">
        <v>40.538398702771239</v>
      </c>
      <c r="H8007" s="20">
        <v>143.51400000000001</v>
      </c>
      <c r="I8007" s="20">
        <v>0.12210600000000001</v>
      </c>
      <c r="J8007" s="21">
        <v>50.596953186159389</v>
      </c>
      <c r="K8007" s="21" t="s">
        <v>33</v>
      </c>
      <c r="L8007" s="21">
        <v>100</v>
      </c>
      <c r="M8007" s="20">
        <v>0.8</v>
      </c>
      <c r="N8007" s="20">
        <v>1</v>
      </c>
      <c r="O8007" s="21">
        <v>30</v>
      </c>
    </row>
    <row r="8008" spans="1:15" x14ac:dyDescent="0.25">
      <c r="A8008">
        <v>8005</v>
      </c>
      <c r="B8008" t="s">
        <v>3223</v>
      </c>
      <c r="C8008">
        <v>-156251.74</v>
      </c>
      <c r="D8008">
        <v>23935.68</v>
      </c>
      <c r="E8008">
        <v>1247.5463600785165</v>
      </c>
      <c r="F8008" s="20" t="s">
        <v>33</v>
      </c>
      <c r="G8008" s="20">
        <v>35.356798868582437</v>
      </c>
      <c r="H8008" s="20">
        <v>179.4</v>
      </c>
      <c r="I8008" s="20">
        <v>0.14074500000000001</v>
      </c>
      <c r="J8008" s="21">
        <v>49.519424491679558</v>
      </c>
      <c r="K8008" s="21" t="s">
        <v>33</v>
      </c>
      <c r="L8008" s="21">
        <v>100</v>
      </c>
      <c r="M8008" s="20">
        <v>0.8</v>
      </c>
      <c r="N8008" s="20">
        <v>1</v>
      </c>
      <c r="O8008" s="21">
        <v>30</v>
      </c>
    </row>
    <row r="8009" spans="1:15" x14ac:dyDescent="0.25">
      <c r="A8009">
        <v>8006</v>
      </c>
      <c r="B8009" t="s">
        <v>2699</v>
      </c>
      <c r="C8009">
        <v>-156251.74</v>
      </c>
      <c r="D8009">
        <v>33935.68</v>
      </c>
      <c r="E8009">
        <v>1247.851160068763</v>
      </c>
      <c r="F8009" s="20" t="s">
        <v>33</v>
      </c>
      <c r="G8009" s="20">
        <v>29.870399044147231</v>
      </c>
      <c r="H8009" s="20">
        <v>169.6</v>
      </c>
      <c r="I8009" s="20">
        <v>0.135933</v>
      </c>
      <c r="J8009" s="21">
        <v>48.616909298159904</v>
      </c>
      <c r="K8009" s="21" t="s">
        <v>33</v>
      </c>
      <c r="L8009" s="21">
        <v>100</v>
      </c>
      <c r="M8009" s="20">
        <v>0.8</v>
      </c>
      <c r="N8009" s="20">
        <v>1</v>
      </c>
      <c r="O8009" s="21">
        <v>30</v>
      </c>
    </row>
    <row r="8010" spans="1:15" x14ac:dyDescent="0.25">
      <c r="A8010">
        <v>8007</v>
      </c>
      <c r="B8010" t="s">
        <v>2230</v>
      </c>
      <c r="C8010">
        <v>-156251.74</v>
      </c>
      <c r="D8010">
        <v>43935.68</v>
      </c>
      <c r="E8010">
        <v>1256.9951597761549</v>
      </c>
      <c r="F8010" s="20" t="s">
        <v>33</v>
      </c>
      <c r="G8010" s="20">
        <v>24.993599200204827</v>
      </c>
      <c r="H8010" s="20">
        <v>116.64</v>
      </c>
      <c r="I8010" s="20">
        <v>0.104503</v>
      </c>
      <c r="J8010" s="21">
        <v>47.821274921866582</v>
      </c>
      <c r="K8010" s="21" t="s">
        <v>33</v>
      </c>
      <c r="L8010" s="21">
        <v>100</v>
      </c>
      <c r="M8010" s="20">
        <v>0.8</v>
      </c>
      <c r="N8010" s="20">
        <v>1</v>
      </c>
      <c r="O8010" s="21">
        <v>30</v>
      </c>
    </row>
    <row r="8011" spans="1:15" x14ac:dyDescent="0.25">
      <c r="A8011">
        <v>8008</v>
      </c>
      <c r="B8011" t="s">
        <v>1802</v>
      </c>
      <c r="C8011">
        <v>-156251.74</v>
      </c>
      <c r="D8011">
        <v>53935.68</v>
      </c>
      <c r="E8011">
        <v>1295.3999585472013</v>
      </c>
      <c r="F8011" s="20" t="s">
        <v>33</v>
      </c>
      <c r="G8011" s="20">
        <v>20.116799356262419</v>
      </c>
      <c r="H8011" s="20">
        <v>136.5</v>
      </c>
      <c r="I8011" s="20">
        <v>0.118932</v>
      </c>
      <c r="J8011" s="21">
        <v>46.832382745098045</v>
      </c>
      <c r="K8011" s="21" t="s">
        <v>33</v>
      </c>
      <c r="L8011" s="21">
        <v>100</v>
      </c>
      <c r="M8011" s="20">
        <v>0.8</v>
      </c>
      <c r="N8011" s="20">
        <v>1</v>
      </c>
      <c r="O8011" s="21">
        <v>30</v>
      </c>
    </row>
    <row r="8012" spans="1:15" x14ac:dyDescent="0.25">
      <c r="A8012">
        <v>8009</v>
      </c>
      <c r="B8012" t="s">
        <v>1110</v>
      </c>
      <c r="C8012">
        <v>-156251.74</v>
      </c>
      <c r="D8012">
        <v>63935.68</v>
      </c>
      <c r="E8012">
        <v>1242.9743602248204</v>
      </c>
      <c r="F8012" s="20" t="s">
        <v>33</v>
      </c>
      <c r="G8012" s="20">
        <v>12.191999609856012</v>
      </c>
      <c r="H8012" s="20">
        <v>122.84</v>
      </c>
      <c r="I8012" s="20">
        <v>0.104462</v>
      </c>
      <c r="J8012" s="21">
        <v>45.678961364503294</v>
      </c>
      <c r="K8012" s="21" t="s">
        <v>33</v>
      </c>
      <c r="L8012" s="21">
        <v>100</v>
      </c>
      <c r="M8012" s="20">
        <v>0.8</v>
      </c>
      <c r="N8012" s="20">
        <v>1</v>
      </c>
      <c r="O8012" s="21">
        <v>30</v>
      </c>
    </row>
    <row r="8013" spans="1:15" x14ac:dyDescent="0.25">
      <c r="A8013">
        <v>8010</v>
      </c>
      <c r="B8013" t="s">
        <v>679</v>
      </c>
      <c r="C8013">
        <v>-156251.74</v>
      </c>
      <c r="D8013">
        <v>73935.679999999993</v>
      </c>
      <c r="E8013">
        <v>1212.799161190427</v>
      </c>
      <c r="F8013" s="20" t="s">
        <v>33</v>
      </c>
      <c r="G8013" s="20">
        <v>6.4007997951744064</v>
      </c>
      <c r="H8013" s="20">
        <v>139.56700000000001</v>
      </c>
      <c r="I8013" s="20">
        <v>0.11300399999999999</v>
      </c>
      <c r="J8013" s="21">
        <v>44.525096757979391</v>
      </c>
      <c r="K8013" s="21" t="s">
        <v>33</v>
      </c>
      <c r="L8013" s="21">
        <v>100</v>
      </c>
      <c r="M8013" s="20">
        <v>0.8</v>
      </c>
      <c r="N8013" s="20">
        <v>1</v>
      </c>
      <c r="O8013" s="21">
        <v>30</v>
      </c>
    </row>
    <row r="8014" spans="1:15" x14ac:dyDescent="0.25">
      <c r="A8014">
        <v>8011</v>
      </c>
      <c r="B8014" t="s">
        <v>657</v>
      </c>
      <c r="C8014">
        <v>-156251.74</v>
      </c>
      <c r="D8014">
        <v>83935.679999999993</v>
      </c>
      <c r="E8014">
        <v>1246.3271601175309</v>
      </c>
      <c r="F8014" s="20" t="s">
        <v>33</v>
      </c>
      <c r="G8014" s="20">
        <v>6.095999804928006</v>
      </c>
      <c r="H8014" s="20">
        <v>121.36</v>
      </c>
      <c r="I8014" s="20">
        <v>0.103405</v>
      </c>
      <c r="J8014" s="21">
        <v>43.773061601586917</v>
      </c>
      <c r="K8014" s="21" t="s">
        <v>33</v>
      </c>
      <c r="L8014" s="21">
        <v>100</v>
      </c>
      <c r="M8014" s="20">
        <v>0.8</v>
      </c>
      <c r="N8014" s="20">
        <v>1</v>
      </c>
      <c r="O8014" s="21">
        <v>30</v>
      </c>
    </row>
    <row r="8015" spans="1:15" x14ac:dyDescent="0.25">
      <c r="A8015">
        <v>8012</v>
      </c>
      <c r="B8015" t="s">
        <v>1064</v>
      </c>
      <c r="C8015">
        <v>-156251.74</v>
      </c>
      <c r="D8015">
        <v>93935.679999999993</v>
      </c>
      <c r="E8015">
        <v>1292.6567586349838</v>
      </c>
      <c r="F8015" s="20" t="s">
        <v>33</v>
      </c>
      <c r="G8015" s="20">
        <v>11.582399629363213</v>
      </c>
      <c r="H8015" s="20">
        <v>125.563</v>
      </c>
      <c r="I8015" s="20">
        <v>0.110834</v>
      </c>
      <c r="J8015" s="21">
        <v>42.633986743168542</v>
      </c>
      <c r="K8015" s="21" t="s">
        <v>33</v>
      </c>
      <c r="L8015" s="21">
        <v>100</v>
      </c>
      <c r="M8015" s="20">
        <v>0.8</v>
      </c>
      <c r="N8015" s="20">
        <v>1</v>
      </c>
      <c r="O8015" s="21">
        <v>30</v>
      </c>
    </row>
    <row r="8016" spans="1:15" x14ac:dyDescent="0.25">
      <c r="A8016">
        <v>8013</v>
      </c>
      <c r="B8016" t="s">
        <v>1832</v>
      </c>
      <c r="C8016">
        <v>-156251.74</v>
      </c>
      <c r="D8016">
        <v>103935.67999999999</v>
      </c>
      <c r="E8016">
        <v>1327.7087575133198</v>
      </c>
      <c r="F8016" s="20" t="s">
        <v>33</v>
      </c>
      <c r="G8016" s="20">
        <v>20.42159934650882</v>
      </c>
      <c r="H8016" s="20">
        <v>146.267</v>
      </c>
      <c r="I8016" s="20">
        <v>0.118952</v>
      </c>
      <c r="J8016" s="21">
        <v>41.926865625956538</v>
      </c>
      <c r="K8016" s="21" t="s">
        <v>33</v>
      </c>
      <c r="L8016" s="21">
        <v>100</v>
      </c>
      <c r="M8016" s="20">
        <v>0.8</v>
      </c>
      <c r="N8016" s="20">
        <v>1</v>
      </c>
      <c r="O8016" s="21">
        <v>30</v>
      </c>
    </row>
    <row r="8017" spans="1:15" x14ac:dyDescent="0.25">
      <c r="A8017">
        <v>8014</v>
      </c>
      <c r="B8017" t="s">
        <v>2854</v>
      </c>
      <c r="C8017">
        <v>-156251.74</v>
      </c>
      <c r="D8017">
        <v>113935.67999999999</v>
      </c>
      <c r="E8017">
        <v>1324.6607576108559</v>
      </c>
      <c r="F8017" s="20" t="s">
        <v>33</v>
      </c>
      <c r="G8017" s="20">
        <v>31.394398995379234</v>
      </c>
      <c r="H8017" s="20">
        <v>135.714</v>
      </c>
      <c r="I8017" s="20">
        <v>0.117864</v>
      </c>
      <c r="J8017" s="21">
        <v>40.765154164749191</v>
      </c>
      <c r="K8017" s="21" t="s">
        <v>33</v>
      </c>
      <c r="L8017" s="21">
        <v>100</v>
      </c>
      <c r="M8017" s="20">
        <v>0.8</v>
      </c>
      <c r="N8017" s="20">
        <v>1</v>
      </c>
      <c r="O8017" s="21">
        <v>30</v>
      </c>
    </row>
    <row r="8018" spans="1:15" x14ac:dyDescent="0.25">
      <c r="A8018">
        <v>8015</v>
      </c>
      <c r="B8018" t="s">
        <v>3572</v>
      </c>
      <c r="C8018">
        <v>-156251.74</v>
      </c>
      <c r="D8018">
        <v>123935.67999999999</v>
      </c>
      <c r="E8018">
        <v>1347.2159568890893</v>
      </c>
      <c r="F8018" s="20" t="s">
        <v>33</v>
      </c>
      <c r="G8018" s="20">
        <v>38.709598761292838</v>
      </c>
      <c r="H8018" s="20">
        <v>145.58099999999999</v>
      </c>
      <c r="I8018" s="20">
        <v>0.118552</v>
      </c>
      <c r="J8018" s="21">
        <v>39.670287581699348</v>
      </c>
      <c r="K8018" s="21" t="s">
        <v>33</v>
      </c>
      <c r="L8018" s="21">
        <v>100</v>
      </c>
      <c r="M8018" s="20">
        <v>0.8</v>
      </c>
      <c r="N8018" s="20">
        <v>1</v>
      </c>
      <c r="O8018" s="21">
        <v>30</v>
      </c>
    </row>
    <row r="8019" spans="1:15" x14ac:dyDescent="0.25">
      <c r="A8019">
        <v>8016</v>
      </c>
      <c r="B8019" t="s">
        <v>3749</v>
      </c>
      <c r="C8019">
        <v>-156251.74</v>
      </c>
      <c r="D8019">
        <v>133935.67999999999</v>
      </c>
      <c r="E8019">
        <v>1337.4623572012047</v>
      </c>
      <c r="F8019" s="20" t="s">
        <v>33</v>
      </c>
      <c r="G8019" s="20">
        <v>40.538398702771239</v>
      </c>
      <c r="H8019" s="20">
        <v>117.233</v>
      </c>
      <c r="I8019" s="20">
        <v>9.8870799999999995E-2</v>
      </c>
      <c r="J8019" s="21">
        <v>39.128827104223639</v>
      </c>
      <c r="K8019" s="21" t="s">
        <v>33</v>
      </c>
      <c r="L8019" s="21">
        <v>100</v>
      </c>
      <c r="M8019" s="20">
        <v>0.8</v>
      </c>
      <c r="N8019" s="20">
        <v>1</v>
      </c>
      <c r="O8019" s="21">
        <v>30</v>
      </c>
    </row>
    <row r="8020" spans="1:15" x14ac:dyDescent="0.25">
      <c r="A8020">
        <v>8017</v>
      </c>
      <c r="B8020" t="s">
        <v>5146</v>
      </c>
      <c r="C8020">
        <v>-156251.74</v>
      </c>
      <c r="D8020">
        <v>143935.67999999999</v>
      </c>
      <c r="E8020">
        <v>1434.6935540898062</v>
      </c>
      <c r="F8020" s="20" t="s">
        <v>33</v>
      </c>
      <c r="G8020" s="20">
        <v>50.291998390656055</v>
      </c>
      <c r="H8020" s="20">
        <v>133.86099999999999</v>
      </c>
      <c r="I8020" s="20">
        <v>0.112718</v>
      </c>
      <c r="J8020" s="21">
        <v>38.025929230696597</v>
      </c>
      <c r="K8020" s="21" t="s">
        <v>33</v>
      </c>
      <c r="L8020" s="21">
        <v>100</v>
      </c>
      <c r="M8020" s="20">
        <v>0.8</v>
      </c>
      <c r="N8020" s="20">
        <v>1</v>
      </c>
      <c r="O8020" s="21">
        <v>30</v>
      </c>
    </row>
    <row r="8021" spans="1:15" x14ac:dyDescent="0.25">
      <c r="A8021">
        <v>8018</v>
      </c>
      <c r="B8021" t="s">
        <v>6097</v>
      </c>
      <c r="C8021">
        <v>-156251.74</v>
      </c>
      <c r="D8021">
        <v>153935.67999999999</v>
      </c>
      <c r="E8021">
        <v>1529.4863510564369</v>
      </c>
      <c r="F8021" s="20" t="s">
        <v>33</v>
      </c>
      <c r="G8021" s="20">
        <v>57.302398166323258</v>
      </c>
      <c r="H8021" s="20">
        <v>131.96700000000001</v>
      </c>
      <c r="I8021" s="20">
        <v>0.113204</v>
      </c>
      <c r="J8021" s="21">
        <v>37.485351401620825</v>
      </c>
      <c r="K8021" s="21" t="s">
        <v>33</v>
      </c>
      <c r="L8021" s="21">
        <v>100</v>
      </c>
      <c r="M8021" s="20">
        <v>0.8</v>
      </c>
      <c r="N8021" s="20">
        <v>1</v>
      </c>
      <c r="O8021" s="21">
        <v>30</v>
      </c>
    </row>
    <row r="8022" spans="1:15" x14ac:dyDescent="0.25">
      <c r="A8022">
        <v>8019</v>
      </c>
      <c r="B8022" t="s">
        <v>6165</v>
      </c>
      <c r="C8022">
        <v>-156251.74</v>
      </c>
      <c r="D8022">
        <v>163935.67999999999</v>
      </c>
      <c r="E8022">
        <v>1543.5071506077711</v>
      </c>
      <c r="F8022" s="20" t="s">
        <v>33</v>
      </c>
      <c r="G8022" s="20">
        <v>58.216798137062462</v>
      </c>
      <c r="H8022" s="20">
        <v>115.93899999999999</v>
      </c>
      <c r="I8022" s="20">
        <v>0.10205400000000001</v>
      </c>
      <c r="J8022" s="21">
        <v>36.065052659294366</v>
      </c>
      <c r="K8022" s="21" t="s">
        <v>33</v>
      </c>
      <c r="L8022" s="21">
        <v>100</v>
      </c>
      <c r="M8022" s="20">
        <v>0.8</v>
      </c>
      <c r="N8022" s="20">
        <v>1</v>
      </c>
      <c r="O8022" s="21">
        <v>30</v>
      </c>
    </row>
    <row r="8023" spans="1:15" x14ac:dyDescent="0.25">
      <c r="A8023">
        <v>8020</v>
      </c>
      <c r="B8023" t="s">
        <v>6473</v>
      </c>
      <c r="C8023">
        <v>-156251.74</v>
      </c>
      <c r="D8023">
        <v>173935.68</v>
      </c>
      <c r="E8023">
        <v>1547.164750490728</v>
      </c>
      <c r="F8023" s="20" t="s">
        <v>33</v>
      </c>
      <c r="G8023" s="20">
        <v>62.179198010265665</v>
      </c>
      <c r="H8023" s="20">
        <v>122.4</v>
      </c>
      <c r="I8023" s="20">
        <v>0.10594199999999999</v>
      </c>
      <c r="J8023" s="21">
        <v>34.902553191489361</v>
      </c>
      <c r="K8023" s="21" t="s">
        <v>33</v>
      </c>
      <c r="L8023" s="21">
        <v>100</v>
      </c>
      <c r="M8023" s="20">
        <v>0.8</v>
      </c>
      <c r="N8023" s="20">
        <v>1</v>
      </c>
      <c r="O8023" s="21">
        <v>30</v>
      </c>
    </row>
    <row r="8024" spans="1:15" x14ac:dyDescent="0.25">
      <c r="A8024">
        <v>8021</v>
      </c>
      <c r="B8024" t="s">
        <v>6556</v>
      </c>
      <c r="C8024">
        <v>-156251.74</v>
      </c>
      <c r="D8024">
        <v>183935.68</v>
      </c>
      <c r="E8024">
        <v>1598.6759488423697</v>
      </c>
      <c r="F8024" s="20" t="s">
        <v>33</v>
      </c>
      <c r="G8024" s="20">
        <v>63.093597981004862</v>
      </c>
      <c r="H8024" s="20">
        <v>124.43300000000001</v>
      </c>
      <c r="I8024" s="20">
        <v>0.10756300000000001</v>
      </c>
      <c r="J8024" s="21">
        <v>34.125462133248597</v>
      </c>
      <c r="K8024" s="21" t="s">
        <v>33</v>
      </c>
      <c r="L8024" s="21">
        <v>100</v>
      </c>
      <c r="M8024" s="20">
        <v>0.8</v>
      </c>
      <c r="N8024" s="20">
        <v>1</v>
      </c>
      <c r="O8024" s="21">
        <v>30</v>
      </c>
    </row>
    <row r="8025" spans="1:15" x14ac:dyDescent="0.25">
      <c r="A8025">
        <v>8022</v>
      </c>
      <c r="B8025" t="s">
        <v>6434</v>
      </c>
      <c r="C8025">
        <v>-156251.74</v>
      </c>
      <c r="D8025">
        <v>193935.68</v>
      </c>
      <c r="E8025">
        <v>1632.2039477694736</v>
      </c>
      <c r="F8025" s="20" t="s">
        <v>33</v>
      </c>
      <c r="G8025" s="20">
        <v>61.569598029772862</v>
      </c>
      <c r="H8025" s="20">
        <v>123.8</v>
      </c>
      <c r="I8025" s="20">
        <v>0.106609</v>
      </c>
      <c r="J8025" s="21">
        <v>33.084100840336134</v>
      </c>
      <c r="K8025" s="21" t="s">
        <v>33</v>
      </c>
      <c r="L8025" s="21">
        <v>100</v>
      </c>
      <c r="M8025" s="20">
        <v>0.8</v>
      </c>
      <c r="N8025" s="20">
        <v>1</v>
      </c>
      <c r="O8025" s="21">
        <v>30</v>
      </c>
    </row>
    <row r="8026" spans="1:15" x14ac:dyDescent="0.25">
      <c r="A8026">
        <v>8023</v>
      </c>
      <c r="B8026" t="s">
        <v>6526</v>
      </c>
      <c r="C8026">
        <v>-156251.74</v>
      </c>
      <c r="D8026">
        <v>203935.68</v>
      </c>
      <c r="E8026">
        <v>1645.6151473403154</v>
      </c>
      <c r="F8026" s="20" t="s">
        <v>33</v>
      </c>
      <c r="G8026" s="20">
        <v>62.788797990758468</v>
      </c>
      <c r="H8026" s="20">
        <v>155.233</v>
      </c>
      <c r="I8026" s="20">
        <v>0.127223</v>
      </c>
      <c r="J8026" s="21">
        <v>32.139281759996706</v>
      </c>
      <c r="K8026" s="21" t="s">
        <v>33</v>
      </c>
      <c r="L8026" s="21">
        <v>100</v>
      </c>
      <c r="M8026" s="20">
        <v>0.8</v>
      </c>
      <c r="N8026" s="20">
        <v>1</v>
      </c>
      <c r="O8026" s="21">
        <v>30</v>
      </c>
    </row>
    <row r="8027" spans="1:15" x14ac:dyDescent="0.25">
      <c r="A8027">
        <v>8024</v>
      </c>
      <c r="B8027" t="s">
        <v>6886</v>
      </c>
      <c r="C8027">
        <v>-156251.74</v>
      </c>
      <c r="D8027">
        <v>213935.68</v>
      </c>
      <c r="E8027">
        <v>1709.6231452920595</v>
      </c>
      <c r="F8027" s="20" t="s">
        <v>33</v>
      </c>
      <c r="G8027" s="20">
        <v>67.97039782494727</v>
      </c>
      <c r="H8027" s="20">
        <v>158.84</v>
      </c>
      <c r="I8027" s="20">
        <v>0.123152</v>
      </c>
      <c r="J8027" s="21">
        <v>31.585908361561778</v>
      </c>
      <c r="K8027" s="21" t="s">
        <v>33</v>
      </c>
      <c r="L8027" s="21">
        <v>100</v>
      </c>
      <c r="M8027" s="20">
        <v>0.8</v>
      </c>
      <c r="N8027" s="20">
        <v>1</v>
      </c>
      <c r="O8027" s="21">
        <v>30</v>
      </c>
    </row>
    <row r="8028" spans="1:15" x14ac:dyDescent="0.25">
      <c r="A8028">
        <v>8025</v>
      </c>
      <c r="B8028" t="s">
        <v>6920</v>
      </c>
      <c r="C8028">
        <v>-156251.74</v>
      </c>
      <c r="D8028">
        <v>223935.68</v>
      </c>
      <c r="E8028">
        <v>1710.2327452725522</v>
      </c>
      <c r="F8028" s="20" t="s">
        <v>33</v>
      </c>
      <c r="G8028" s="20">
        <v>68.579997805440073</v>
      </c>
      <c r="H8028" s="20">
        <v>168.93299999999999</v>
      </c>
      <c r="I8028" s="20">
        <v>0.13556399999999999</v>
      </c>
      <c r="J8028" s="21">
        <v>30.600123566803305</v>
      </c>
      <c r="K8028" s="21" t="s">
        <v>33</v>
      </c>
      <c r="L8028" s="21">
        <v>100</v>
      </c>
      <c r="M8028" s="20">
        <v>0.8</v>
      </c>
      <c r="N8028" s="20">
        <v>1</v>
      </c>
      <c r="O8028" s="21">
        <v>30</v>
      </c>
    </row>
    <row r="8029" spans="1:15" x14ac:dyDescent="0.25">
      <c r="A8029">
        <v>8026</v>
      </c>
      <c r="B8029" t="s">
        <v>6885</v>
      </c>
      <c r="C8029">
        <v>-156251.74</v>
      </c>
      <c r="D8029">
        <v>233935.68</v>
      </c>
      <c r="E8029">
        <v>1696.2119457212177</v>
      </c>
      <c r="F8029" s="20" t="s">
        <v>33</v>
      </c>
      <c r="G8029" s="20">
        <v>67.97039782494727</v>
      </c>
      <c r="H8029" s="20">
        <v>134.84</v>
      </c>
      <c r="I8029" s="20">
        <v>0.115436</v>
      </c>
      <c r="J8029" s="21">
        <v>29.870480982330037</v>
      </c>
      <c r="K8029" s="21" t="s">
        <v>33</v>
      </c>
      <c r="L8029" s="21">
        <v>100</v>
      </c>
      <c r="M8029" s="20">
        <v>0.8</v>
      </c>
      <c r="N8029" s="20">
        <v>1</v>
      </c>
      <c r="O8029" s="21">
        <v>30</v>
      </c>
    </row>
    <row r="8030" spans="1:15" x14ac:dyDescent="0.25">
      <c r="A8030">
        <v>8027</v>
      </c>
      <c r="B8030" t="s">
        <v>7081</v>
      </c>
      <c r="C8030">
        <v>-156251.74</v>
      </c>
      <c r="D8030">
        <v>243935.68</v>
      </c>
      <c r="E8030">
        <v>1766.0111434876435</v>
      </c>
      <c r="F8030" s="20" t="s">
        <v>33</v>
      </c>
      <c r="G8030" s="20">
        <v>71.627997707904072</v>
      </c>
      <c r="H8030" s="20">
        <v>150.5</v>
      </c>
      <c r="I8030" s="20">
        <v>0.12518199999999999</v>
      </c>
      <c r="J8030" s="21">
        <v>29.633637095846275</v>
      </c>
      <c r="K8030" s="21" t="s">
        <v>33</v>
      </c>
      <c r="L8030" s="21">
        <v>100</v>
      </c>
      <c r="M8030" s="20">
        <v>0.8</v>
      </c>
      <c r="N8030" s="20">
        <v>1</v>
      </c>
      <c r="O8030" s="21">
        <v>30</v>
      </c>
    </row>
    <row r="8031" spans="1:15" x14ac:dyDescent="0.25">
      <c r="A8031">
        <v>8028</v>
      </c>
      <c r="B8031" t="s">
        <v>6888</v>
      </c>
      <c r="C8031">
        <v>-156251.74</v>
      </c>
      <c r="D8031">
        <v>253935.68</v>
      </c>
      <c r="E8031">
        <v>1851.6599407468818</v>
      </c>
      <c r="F8031" s="20" t="s">
        <v>33</v>
      </c>
      <c r="G8031" s="20">
        <v>67.97039782494727</v>
      </c>
      <c r="H8031" s="20">
        <v>154.63300000000001</v>
      </c>
      <c r="I8031" s="20">
        <v>0.130158</v>
      </c>
      <c r="J8031" s="21">
        <v>29.463053315043439</v>
      </c>
      <c r="K8031" s="21" t="s">
        <v>33</v>
      </c>
      <c r="L8031" s="21">
        <v>100</v>
      </c>
      <c r="M8031" s="20">
        <v>0.8</v>
      </c>
      <c r="N8031" s="20">
        <v>1</v>
      </c>
      <c r="O8031" s="21">
        <v>30</v>
      </c>
    </row>
    <row r="8032" spans="1:15" x14ac:dyDescent="0.25">
      <c r="A8032">
        <v>8029</v>
      </c>
      <c r="B8032" t="s">
        <v>7528</v>
      </c>
      <c r="C8032">
        <v>-156251.74</v>
      </c>
      <c r="D8032">
        <v>263935.68</v>
      </c>
      <c r="E8032">
        <v>1826.3615415564307</v>
      </c>
      <c r="F8032" s="20" t="s">
        <v>33</v>
      </c>
      <c r="G8032" s="20">
        <v>79.552797454310479</v>
      </c>
      <c r="H8032" s="20">
        <v>122.72199999999999</v>
      </c>
      <c r="I8032" s="20">
        <v>0.107584</v>
      </c>
      <c r="J8032" s="21">
        <v>29.262795579290906</v>
      </c>
      <c r="K8032" s="21" t="s">
        <v>33</v>
      </c>
      <c r="L8032" s="21">
        <v>100</v>
      </c>
      <c r="M8032" s="20">
        <v>0.8</v>
      </c>
      <c r="N8032" s="20">
        <v>1</v>
      </c>
      <c r="O8032" s="21">
        <v>30</v>
      </c>
    </row>
    <row r="8033" spans="1:15" x14ac:dyDescent="0.25">
      <c r="A8033">
        <v>8030</v>
      </c>
      <c r="B8033" t="s">
        <v>7716</v>
      </c>
      <c r="C8033">
        <v>-156251.74</v>
      </c>
      <c r="D8033">
        <v>273935.68</v>
      </c>
      <c r="E8033">
        <v>1865.0711403177236</v>
      </c>
      <c r="F8033" s="20" t="s">
        <v>33</v>
      </c>
      <c r="G8033" s="20">
        <v>83.51519732751369</v>
      </c>
      <c r="H8033" s="20">
        <v>119.2</v>
      </c>
      <c r="I8033" s="20">
        <v>0.102032</v>
      </c>
      <c r="J8033" s="21">
        <v>29.251192823809262</v>
      </c>
      <c r="K8033" s="21" t="s">
        <v>33</v>
      </c>
      <c r="L8033" s="21">
        <v>100</v>
      </c>
      <c r="M8033" s="20">
        <v>0.8</v>
      </c>
      <c r="N8033" s="20">
        <v>1</v>
      </c>
      <c r="O8033" s="21">
        <v>30</v>
      </c>
    </row>
    <row r="8034" spans="1:15" x14ac:dyDescent="0.25">
      <c r="A8034">
        <v>8031</v>
      </c>
      <c r="B8034" t="s">
        <v>7663</v>
      </c>
      <c r="C8034">
        <v>-156251.74</v>
      </c>
      <c r="D8034">
        <v>283935.68</v>
      </c>
      <c r="E8034">
        <v>1864.1567403469844</v>
      </c>
      <c r="F8034" s="20" t="s">
        <v>33</v>
      </c>
      <c r="G8034" s="20">
        <v>82.600797356774478</v>
      </c>
      <c r="H8034" s="20">
        <v>120.212</v>
      </c>
      <c r="I8034" s="20">
        <v>0.103322</v>
      </c>
      <c r="J8034" s="21">
        <v>28.967521255722694</v>
      </c>
      <c r="K8034" s="21" t="s">
        <v>33</v>
      </c>
      <c r="L8034" s="21">
        <v>100</v>
      </c>
      <c r="M8034" s="20">
        <v>0.8</v>
      </c>
      <c r="N8034" s="20">
        <v>1</v>
      </c>
      <c r="O8034" s="21">
        <v>30</v>
      </c>
    </row>
    <row r="8035" spans="1:15" x14ac:dyDescent="0.25">
      <c r="A8035">
        <v>8032</v>
      </c>
      <c r="B8035" t="s">
        <v>8054</v>
      </c>
      <c r="C8035">
        <v>-156251.74</v>
      </c>
      <c r="D8035">
        <v>293935.68</v>
      </c>
      <c r="E8035">
        <v>1881.2255398007828</v>
      </c>
      <c r="F8035" s="20" t="s">
        <v>33</v>
      </c>
      <c r="G8035" s="20">
        <v>91.135197083673688</v>
      </c>
      <c r="H8035" s="20">
        <v>152.90899999999999</v>
      </c>
      <c r="I8035" s="20">
        <v>0.12195599999999999</v>
      </c>
      <c r="J8035" s="21">
        <v>29.295323684021024</v>
      </c>
      <c r="K8035" s="21" t="s">
        <v>33</v>
      </c>
      <c r="L8035" s="21">
        <v>100</v>
      </c>
      <c r="M8035" s="20">
        <v>0.8</v>
      </c>
      <c r="N8035" s="20">
        <v>1</v>
      </c>
      <c r="O8035" s="21">
        <v>30</v>
      </c>
    </row>
    <row r="8036" spans="1:15" x14ac:dyDescent="0.25">
      <c r="A8036">
        <v>8033</v>
      </c>
      <c r="B8036" t="s">
        <v>7930</v>
      </c>
      <c r="C8036">
        <v>-156251.74</v>
      </c>
      <c r="D8036">
        <v>303935.68</v>
      </c>
      <c r="E8036">
        <v>1910.7911388546836</v>
      </c>
      <c r="F8036" s="20" t="s">
        <v>33</v>
      </c>
      <c r="G8036" s="20">
        <v>88.391997171456097</v>
      </c>
      <c r="H8036" s="20">
        <v>131.071</v>
      </c>
      <c r="I8036" s="20">
        <v>0.107797</v>
      </c>
      <c r="J8036" s="21">
        <v>29.42353095478634</v>
      </c>
      <c r="K8036" s="21" t="s">
        <v>33</v>
      </c>
      <c r="L8036" s="21">
        <v>100</v>
      </c>
      <c r="M8036" s="20">
        <v>0.8</v>
      </c>
      <c r="N8036" s="20">
        <v>1</v>
      </c>
      <c r="O8036" s="21">
        <v>30</v>
      </c>
    </row>
    <row r="8037" spans="1:15" x14ac:dyDescent="0.25">
      <c r="A8037">
        <v>8034</v>
      </c>
      <c r="B8037" t="s">
        <v>7103</v>
      </c>
      <c r="C8037">
        <v>-156251.74</v>
      </c>
      <c r="D8037">
        <v>313935.68</v>
      </c>
      <c r="E8037">
        <v>1936.6991380256277</v>
      </c>
      <c r="F8037" s="20" t="s">
        <v>33</v>
      </c>
      <c r="G8037" s="20">
        <v>71.93279769815048</v>
      </c>
      <c r="H8037" s="20">
        <v>155.167</v>
      </c>
      <c r="I8037" s="20">
        <v>0.12654799999999999</v>
      </c>
      <c r="J8037" s="21">
        <v>29.603634455985723</v>
      </c>
      <c r="K8037" s="21" t="s">
        <v>33</v>
      </c>
      <c r="L8037" s="21">
        <v>100</v>
      </c>
      <c r="M8037" s="20">
        <v>0.8</v>
      </c>
      <c r="N8037" s="20">
        <v>1</v>
      </c>
      <c r="O8037" s="21">
        <v>30</v>
      </c>
    </row>
    <row r="8038" spans="1:15" x14ac:dyDescent="0.25">
      <c r="A8038">
        <v>8035</v>
      </c>
      <c r="B8038" t="s">
        <v>6020</v>
      </c>
      <c r="C8038">
        <v>-156251.74</v>
      </c>
      <c r="D8038">
        <v>323935.68</v>
      </c>
      <c r="E8038">
        <v>1982.7239365528339</v>
      </c>
      <c r="F8038" s="20" t="s">
        <v>33</v>
      </c>
      <c r="G8038" s="20">
        <v>56.387998195584061</v>
      </c>
      <c r="H8038" s="20">
        <v>142.19999999999999</v>
      </c>
      <c r="I8038" s="20">
        <v>0.120445</v>
      </c>
      <c r="J8038" s="21">
        <v>29.476844136988642</v>
      </c>
      <c r="K8038" s="21" t="s">
        <v>33</v>
      </c>
      <c r="L8038" s="21">
        <v>100</v>
      </c>
      <c r="M8038" s="20">
        <v>0.8</v>
      </c>
      <c r="N8038" s="20">
        <v>1</v>
      </c>
      <c r="O8038" s="21">
        <v>30</v>
      </c>
    </row>
    <row r="8039" spans="1:15" x14ac:dyDescent="0.25">
      <c r="A8039">
        <v>8036</v>
      </c>
      <c r="B8039" t="s">
        <v>4438</v>
      </c>
      <c r="C8039">
        <v>-156251.74</v>
      </c>
      <c r="D8039">
        <v>343935.68</v>
      </c>
      <c r="E8039">
        <v>1931.5175381914387</v>
      </c>
      <c r="F8039" s="20" t="s">
        <v>33</v>
      </c>
      <c r="G8039" s="20">
        <v>46.939198497945647</v>
      </c>
      <c r="H8039" s="20">
        <v>133.56700000000001</v>
      </c>
      <c r="I8039" s="20">
        <v>0.111371</v>
      </c>
      <c r="J8039" s="21">
        <v>29.395424403415564</v>
      </c>
      <c r="K8039" s="21" t="s">
        <v>33</v>
      </c>
      <c r="L8039" s="21">
        <v>100</v>
      </c>
      <c r="M8039" s="20">
        <v>0.8</v>
      </c>
      <c r="N8039" s="20">
        <v>1</v>
      </c>
      <c r="O8039" s="21">
        <v>30</v>
      </c>
    </row>
    <row r="8040" spans="1:15" x14ac:dyDescent="0.25">
      <c r="A8040">
        <v>8037</v>
      </c>
      <c r="B8040" t="s">
        <v>3576</v>
      </c>
      <c r="C8040">
        <v>-156251.74</v>
      </c>
      <c r="D8040">
        <v>363935.68</v>
      </c>
      <c r="E8040">
        <v>1949.19593762573</v>
      </c>
      <c r="F8040" s="20" t="s">
        <v>33</v>
      </c>
      <c r="G8040" s="20">
        <v>38.709598761292838</v>
      </c>
      <c r="H8040" s="20">
        <v>125.08</v>
      </c>
      <c r="I8040" s="20">
        <v>0.109095</v>
      </c>
      <c r="J8040" s="21">
        <v>29.128820085135953</v>
      </c>
      <c r="K8040" s="21" t="s">
        <v>33</v>
      </c>
      <c r="L8040" s="21">
        <v>100</v>
      </c>
      <c r="M8040" s="20">
        <v>0.8</v>
      </c>
      <c r="N8040" s="20">
        <v>1</v>
      </c>
      <c r="O8040" s="21">
        <v>30</v>
      </c>
    </row>
    <row r="8041" spans="1:15" x14ac:dyDescent="0.25">
      <c r="A8041">
        <v>8038</v>
      </c>
      <c r="B8041" t="s">
        <v>2102</v>
      </c>
      <c r="C8041">
        <v>-156251.74</v>
      </c>
      <c r="D8041">
        <v>383935.68</v>
      </c>
      <c r="E8041">
        <v>1947.9767376647444</v>
      </c>
      <c r="F8041" s="20" t="s">
        <v>33</v>
      </c>
      <c r="G8041" s="20">
        <v>23.469599248972823</v>
      </c>
      <c r="H8041" s="20">
        <v>150.53299999999999</v>
      </c>
      <c r="I8041" s="20">
        <v>0.128911</v>
      </c>
      <c r="J8041" s="21">
        <v>28.861855039204439</v>
      </c>
      <c r="K8041" s="21" t="s">
        <v>33</v>
      </c>
      <c r="L8041" s="21">
        <v>100</v>
      </c>
      <c r="M8041" s="20">
        <v>0.8</v>
      </c>
      <c r="N8041" s="20">
        <v>1</v>
      </c>
      <c r="O8041" s="21">
        <v>30</v>
      </c>
    </row>
    <row r="8042" spans="1:15" x14ac:dyDescent="0.25">
      <c r="A8042">
        <v>8039</v>
      </c>
      <c r="B8042" t="s">
        <v>953</v>
      </c>
      <c r="C8042">
        <v>-156251.74</v>
      </c>
      <c r="D8042">
        <v>393935.68</v>
      </c>
      <c r="E8042">
        <v>1965.0455371185428</v>
      </c>
      <c r="F8042" s="20" t="s">
        <v>33</v>
      </c>
      <c r="G8042" s="20">
        <v>10.058399678131209</v>
      </c>
      <c r="H8042" s="20">
        <v>138.96</v>
      </c>
      <c r="I8042" s="20">
        <v>0.115992</v>
      </c>
      <c r="J8042" s="21">
        <v>28.611154886855214</v>
      </c>
      <c r="K8042" s="21" t="s">
        <v>33</v>
      </c>
      <c r="L8042" s="21">
        <v>100</v>
      </c>
      <c r="M8042" s="20">
        <v>0.8</v>
      </c>
      <c r="N8042" s="20">
        <v>1</v>
      </c>
      <c r="O8042" s="21">
        <v>30</v>
      </c>
    </row>
    <row r="8043" spans="1:15" x14ac:dyDescent="0.25">
      <c r="A8043">
        <v>8040</v>
      </c>
      <c r="B8043" t="s">
        <v>314</v>
      </c>
      <c r="C8043">
        <v>-156251.74</v>
      </c>
      <c r="D8043">
        <v>403935.68</v>
      </c>
      <c r="E8043">
        <v>1980.8951366113556</v>
      </c>
      <c r="F8043" s="20" t="s">
        <v>33</v>
      </c>
      <c r="G8043" s="20">
        <v>2.743199912217603</v>
      </c>
      <c r="H8043" s="20">
        <v>125.22199999999999</v>
      </c>
      <c r="I8043" s="20">
        <v>0.109486</v>
      </c>
      <c r="J8043" s="21">
        <v>28.382230428612953</v>
      </c>
      <c r="K8043" s="21" t="s">
        <v>33</v>
      </c>
      <c r="L8043" s="21">
        <v>100</v>
      </c>
      <c r="M8043" s="20">
        <v>0.8</v>
      </c>
      <c r="N8043" s="20">
        <v>1</v>
      </c>
      <c r="O8043" s="21">
        <v>30</v>
      </c>
    </row>
    <row r="8044" spans="1:15" x14ac:dyDescent="0.25">
      <c r="A8044">
        <v>8041</v>
      </c>
      <c r="B8044" t="s">
        <v>10056</v>
      </c>
      <c r="C8044">
        <v>-156251.74</v>
      </c>
      <c r="D8044">
        <v>413935.68</v>
      </c>
      <c r="E8044">
        <v>4052.9254703063848</v>
      </c>
      <c r="F8044" s="20" t="s">
        <v>33</v>
      </c>
      <c r="G8044" s="20">
        <v>204.5207934553346</v>
      </c>
      <c r="H8044" s="20">
        <v>1.0833299999999999</v>
      </c>
      <c r="I8044" s="20">
        <v>2.79037E-2</v>
      </c>
      <c r="J8044" s="21">
        <v>27.168303961628773</v>
      </c>
      <c r="K8044" s="21" t="s">
        <v>33</v>
      </c>
      <c r="L8044" s="21">
        <v>100</v>
      </c>
      <c r="M8044" s="20">
        <v>0.8</v>
      </c>
      <c r="N8044" s="20">
        <v>1</v>
      </c>
      <c r="O8044" s="21">
        <v>30</v>
      </c>
    </row>
    <row r="8045" spans="1:15" x14ac:dyDescent="0.25">
      <c r="A8045">
        <v>8042</v>
      </c>
      <c r="B8045" t="s">
        <v>10406</v>
      </c>
      <c r="C8045">
        <v>-156251.74</v>
      </c>
      <c r="D8045">
        <v>423935.68</v>
      </c>
      <c r="E8045">
        <v>3802.379878323844</v>
      </c>
      <c r="F8045" s="20" t="s">
        <v>33</v>
      </c>
      <c r="G8045" s="20">
        <v>172.82159446970897</v>
      </c>
      <c r="H8045" s="20">
        <v>0.111111</v>
      </c>
      <c r="I8045" s="20">
        <v>2.0166699999999999E-2</v>
      </c>
      <c r="J8045" s="21">
        <v>28.374042663103985</v>
      </c>
      <c r="K8045" s="21" t="s">
        <v>33</v>
      </c>
      <c r="L8045" s="21">
        <v>100</v>
      </c>
      <c r="M8045" s="20">
        <v>0.8</v>
      </c>
      <c r="N8045" s="20">
        <v>1</v>
      </c>
      <c r="O8045" s="21">
        <v>30</v>
      </c>
    </row>
    <row r="8046" spans="1:15" x14ac:dyDescent="0.25">
      <c r="A8046">
        <v>8043</v>
      </c>
      <c r="B8046" t="s">
        <v>10000</v>
      </c>
      <c r="C8046">
        <v>-156251.74</v>
      </c>
      <c r="D8046">
        <v>433935.68</v>
      </c>
      <c r="E8046">
        <v>3571.0366857268259</v>
      </c>
      <c r="F8046" s="20" t="s">
        <v>33</v>
      </c>
      <c r="G8046" s="20">
        <v>146.30399531827214</v>
      </c>
      <c r="H8046" s="20">
        <v>0.25</v>
      </c>
      <c r="I8046" s="20">
        <v>2.9817099999999999E-2</v>
      </c>
      <c r="J8046" s="21">
        <v>31.61235764955806</v>
      </c>
      <c r="K8046" s="21" t="s">
        <v>33</v>
      </c>
      <c r="L8046" s="21">
        <v>100</v>
      </c>
      <c r="M8046" s="20">
        <v>0.8</v>
      </c>
      <c r="N8046" s="20">
        <v>1</v>
      </c>
      <c r="O8046" s="21">
        <v>30</v>
      </c>
    </row>
    <row r="8047" spans="1:15" x14ac:dyDescent="0.25">
      <c r="A8047">
        <v>8044</v>
      </c>
      <c r="B8047" t="s">
        <v>9846</v>
      </c>
      <c r="C8047">
        <v>-156251.74</v>
      </c>
      <c r="D8047">
        <v>443935.68</v>
      </c>
      <c r="E8047">
        <v>3436.3150900379173</v>
      </c>
      <c r="F8047" s="20" t="s">
        <v>33</v>
      </c>
      <c r="G8047" s="20">
        <v>140.51279550359055</v>
      </c>
      <c r="H8047" s="20">
        <v>0.33333299999999999</v>
      </c>
      <c r="I8047" s="20">
        <v>4.01824E-2</v>
      </c>
      <c r="J8047" s="21">
        <v>33.175071846726979</v>
      </c>
      <c r="K8047" s="21" t="s">
        <v>33</v>
      </c>
      <c r="L8047" s="21">
        <v>100</v>
      </c>
      <c r="M8047" s="20">
        <v>0.8</v>
      </c>
      <c r="N8047" s="20">
        <v>1</v>
      </c>
      <c r="O8047" s="21">
        <v>30</v>
      </c>
    </row>
    <row r="8048" spans="1:15" x14ac:dyDescent="0.25">
      <c r="A8048">
        <v>8045</v>
      </c>
      <c r="B8048" t="s">
        <v>9724</v>
      </c>
      <c r="C8048">
        <v>-156251.74</v>
      </c>
      <c r="D8048">
        <v>453935.68</v>
      </c>
      <c r="E8048">
        <v>3307.9942941441827</v>
      </c>
      <c r="F8048" s="20" t="s">
        <v>33</v>
      </c>
      <c r="G8048" s="20">
        <v>135.33119566940175</v>
      </c>
      <c r="H8048" s="20">
        <v>3.1666699999999999</v>
      </c>
      <c r="I8048" s="20">
        <v>6.2122299999999998E-2</v>
      </c>
      <c r="J8048" s="21">
        <v>34.29402663881978</v>
      </c>
      <c r="K8048" s="21" t="s">
        <v>33</v>
      </c>
      <c r="L8048" s="21">
        <v>100</v>
      </c>
      <c r="M8048" s="20">
        <v>0.8</v>
      </c>
      <c r="N8048" s="20">
        <v>1</v>
      </c>
      <c r="O8048" s="21">
        <v>30</v>
      </c>
    </row>
    <row r="8049" spans="1:15" x14ac:dyDescent="0.25">
      <c r="A8049">
        <v>8046</v>
      </c>
      <c r="B8049" t="s">
        <v>9522</v>
      </c>
      <c r="C8049">
        <v>-156251.74</v>
      </c>
      <c r="D8049">
        <v>463935.68</v>
      </c>
      <c r="E8049">
        <v>3210.1534972750883</v>
      </c>
      <c r="F8049" s="20" t="s">
        <v>33</v>
      </c>
      <c r="G8049" s="20">
        <v>127.10159593274894</v>
      </c>
      <c r="H8049" s="20">
        <v>2.5555599999999998</v>
      </c>
      <c r="I8049" s="20">
        <v>6.0845000000000003E-2</v>
      </c>
      <c r="J8049" s="21">
        <v>34.820072583027383</v>
      </c>
      <c r="K8049" s="21" t="s">
        <v>33</v>
      </c>
      <c r="L8049" s="21">
        <v>100</v>
      </c>
      <c r="M8049" s="20">
        <v>0.8</v>
      </c>
      <c r="N8049" s="20">
        <v>1</v>
      </c>
      <c r="O8049" s="21">
        <v>30</v>
      </c>
    </row>
    <row r="8050" spans="1:15" x14ac:dyDescent="0.25">
      <c r="A8050">
        <v>8047</v>
      </c>
      <c r="B8050" t="s">
        <v>9130</v>
      </c>
      <c r="C8050">
        <v>-156251.74</v>
      </c>
      <c r="D8050">
        <v>473935.68</v>
      </c>
      <c r="E8050">
        <v>3125.4190999865887</v>
      </c>
      <c r="F8050" s="20" t="s">
        <v>33</v>
      </c>
      <c r="G8050" s="20">
        <v>113.99519635215371</v>
      </c>
      <c r="H8050" s="20">
        <v>2</v>
      </c>
      <c r="I8050" s="20">
        <v>5.5296499999999998E-2</v>
      </c>
      <c r="J8050" s="21">
        <v>34.697568862015906</v>
      </c>
      <c r="K8050" s="21" t="s">
        <v>33</v>
      </c>
      <c r="L8050" s="21">
        <v>100</v>
      </c>
      <c r="M8050" s="20">
        <v>0.8</v>
      </c>
      <c r="N8050" s="20">
        <v>1</v>
      </c>
      <c r="O8050" s="21">
        <v>30</v>
      </c>
    </row>
    <row r="8051" spans="1:15" x14ac:dyDescent="0.25">
      <c r="A8051">
        <v>8048</v>
      </c>
      <c r="B8051" t="s">
        <v>8581</v>
      </c>
      <c r="C8051">
        <v>-156251.74</v>
      </c>
      <c r="D8051">
        <v>483935.68</v>
      </c>
      <c r="E8051">
        <v>3023.9207032345375</v>
      </c>
      <c r="F8051" s="20" t="s">
        <v>33</v>
      </c>
      <c r="G8051" s="20">
        <v>101.8031967422977</v>
      </c>
      <c r="H8051" s="20">
        <v>1.8333299999999999</v>
      </c>
      <c r="I8051" s="20">
        <v>4.9081300000000001E-2</v>
      </c>
      <c r="J8051" s="21">
        <v>34.392436246346136</v>
      </c>
      <c r="K8051" s="21" t="s">
        <v>33</v>
      </c>
      <c r="L8051" s="21">
        <v>100</v>
      </c>
      <c r="M8051" s="20">
        <v>0.8</v>
      </c>
      <c r="N8051" s="20">
        <v>1</v>
      </c>
      <c r="O8051" s="21">
        <v>30</v>
      </c>
    </row>
    <row r="8052" spans="1:15" x14ac:dyDescent="0.25">
      <c r="A8052">
        <v>8049</v>
      </c>
      <c r="B8052" t="s">
        <v>8160</v>
      </c>
      <c r="C8052">
        <v>-156251.74</v>
      </c>
      <c r="D8052">
        <v>493935.68</v>
      </c>
      <c r="E8052">
        <v>2920.5935065410076</v>
      </c>
      <c r="F8052" s="20" t="s">
        <v>33</v>
      </c>
      <c r="G8052" s="20">
        <v>93.268797015398491</v>
      </c>
      <c r="H8052" s="20">
        <v>3.6666699999999999</v>
      </c>
      <c r="I8052" s="20">
        <v>5.1944999999999998E-2</v>
      </c>
      <c r="J8052" s="21">
        <v>34.087439875692858</v>
      </c>
      <c r="K8052" s="21" t="s">
        <v>33</v>
      </c>
      <c r="L8052" s="21">
        <v>100</v>
      </c>
      <c r="M8052" s="20">
        <v>0.8</v>
      </c>
      <c r="N8052" s="20">
        <v>1</v>
      </c>
      <c r="O8052" s="21">
        <v>30</v>
      </c>
    </row>
    <row r="8053" spans="1:15" x14ac:dyDescent="0.25">
      <c r="A8053">
        <v>8050</v>
      </c>
      <c r="B8053" t="s">
        <v>7946</v>
      </c>
      <c r="C8053">
        <v>-156251.74</v>
      </c>
      <c r="D8053">
        <v>503935.68</v>
      </c>
      <c r="E8053">
        <v>2850.1847087940891</v>
      </c>
      <c r="F8053" s="20" t="s">
        <v>33</v>
      </c>
      <c r="G8053" s="20">
        <v>88.696797161702492</v>
      </c>
      <c r="H8053" s="20">
        <v>5.75</v>
      </c>
      <c r="I8053" s="20">
        <v>5.5627900000000001E-2</v>
      </c>
      <c r="J8053" s="21">
        <v>32.785399541344368</v>
      </c>
      <c r="K8053" s="21" t="s">
        <v>33</v>
      </c>
      <c r="L8053" s="21">
        <v>100</v>
      </c>
      <c r="M8053" s="20">
        <v>0.8</v>
      </c>
      <c r="N8053" s="20">
        <v>1</v>
      </c>
      <c r="O8053" s="21">
        <v>30</v>
      </c>
    </row>
    <row r="8054" spans="1:15" x14ac:dyDescent="0.25">
      <c r="A8054">
        <v>8051</v>
      </c>
      <c r="B8054" t="s">
        <v>8261</v>
      </c>
      <c r="C8054">
        <v>-156251.74</v>
      </c>
      <c r="D8054">
        <v>513935.68</v>
      </c>
      <c r="E8054">
        <v>2763.3167115738652</v>
      </c>
      <c r="F8054" s="20" t="s">
        <v>33</v>
      </c>
      <c r="G8054" s="20">
        <v>96.011996927616096</v>
      </c>
      <c r="H8054" s="20">
        <v>8.3333300000000001</v>
      </c>
      <c r="I8054" s="20">
        <v>5.7955399999999997E-2</v>
      </c>
      <c r="J8054" s="21">
        <v>31.001392749466877</v>
      </c>
      <c r="K8054" s="21" t="s">
        <v>33</v>
      </c>
      <c r="L8054" s="21">
        <v>100</v>
      </c>
      <c r="M8054" s="20">
        <v>0.8</v>
      </c>
      <c r="N8054" s="20">
        <v>1</v>
      </c>
      <c r="O8054" s="21">
        <v>30</v>
      </c>
    </row>
    <row r="8055" spans="1:15" x14ac:dyDescent="0.25">
      <c r="A8055">
        <v>8052</v>
      </c>
      <c r="B8055" t="s">
        <v>8759</v>
      </c>
      <c r="C8055">
        <v>-156251.74</v>
      </c>
      <c r="D8055">
        <v>523935.68</v>
      </c>
      <c r="E8055">
        <v>2661.8183148218141</v>
      </c>
      <c r="F8055" s="20" t="s">
        <v>33</v>
      </c>
      <c r="G8055" s="20">
        <v>105.4607966252545</v>
      </c>
      <c r="H8055" s="20">
        <v>4.6666699999999999</v>
      </c>
      <c r="I8055" s="20">
        <v>5.5411799999999997E-2</v>
      </c>
      <c r="J8055" s="21">
        <v>29.47024746491596</v>
      </c>
      <c r="K8055" s="21" t="s">
        <v>33</v>
      </c>
      <c r="L8055" s="21">
        <v>100</v>
      </c>
      <c r="M8055" s="20">
        <v>0.8</v>
      </c>
      <c r="N8055" s="20">
        <v>1</v>
      </c>
      <c r="O8055" s="21">
        <v>30</v>
      </c>
    </row>
    <row r="8056" spans="1:15" x14ac:dyDescent="0.25">
      <c r="A8056">
        <v>8053</v>
      </c>
      <c r="B8056" t="s">
        <v>8846</v>
      </c>
      <c r="C8056">
        <v>-156251.74</v>
      </c>
      <c r="D8056">
        <v>533935.68000000005</v>
      </c>
      <c r="E8056">
        <v>2569.1591177869082</v>
      </c>
      <c r="F8056" s="20" t="s">
        <v>33</v>
      </c>
      <c r="G8056" s="20">
        <v>107.28959656673291</v>
      </c>
      <c r="H8056" s="20">
        <v>9.8333300000000001</v>
      </c>
      <c r="I8056" s="20">
        <v>6.5444199999999994E-2</v>
      </c>
      <c r="J8056" s="21">
        <v>27.50575710839562</v>
      </c>
      <c r="K8056" s="21" t="s">
        <v>33</v>
      </c>
      <c r="L8056" s="21">
        <v>100</v>
      </c>
      <c r="M8056" s="20">
        <v>0.8</v>
      </c>
      <c r="N8056" s="20">
        <v>1</v>
      </c>
      <c r="O8056" s="21">
        <v>30</v>
      </c>
    </row>
    <row r="8057" spans="1:15" x14ac:dyDescent="0.25">
      <c r="A8057">
        <v>8054</v>
      </c>
      <c r="B8057" t="s">
        <v>8635</v>
      </c>
      <c r="C8057">
        <v>-156251.74</v>
      </c>
      <c r="D8057">
        <v>543935.68000000005</v>
      </c>
      <c r="E8057">
        <v>2478.328720693481</v>
      </c>
      <c r="F8057" s="20" t="s">
        <v>33</v>
      </c>
      <c r="G8057" s="20">
        <v>103.02239670328331</v>
      </c>
      <c r="H8057" s="20">
        <v>11.166700000000001</v>
      </c>
      <c r="I8057" s="20">
        <v>5.9079100000000002E-2</v>
      </c>
      <c r="J8057" s="21">
        <v>25.151358176526049</v>
      </c>
      <c r="K8057" s="21" t="s">
        <v>33</v>
      </c>
      <c r="L8057" s="21">
        <v>100</v>
      </c>
      <c r="M8057" s="20">
        <v>0.8</v>
      </c>
      <c r="N8057" s="20">
        <v>1</v>
      </c>
      <c r="O8057" s="21">
        <v>30</v>
      </c>
    </row>
    <row r="8058" spans="1:15" x14ac:dyDescent="0.25">
      <c r="A8058">
        <v>8055</v>
      </c>
      <c r="B8058" t="s">
        <v>8100</v>
      </c>
      <c r="C8058">
        <v>-156251.74</v>
      </c>
      <c r="D8058">
        <v>553935.68000000005</v>
      </c>
      <c r="E8058">
        <v>2377.1351239316759</v>
      </c>
      <c r="F8058" s="20" t="s">
        <v>33</v>
      </c>
      <c r="G8058" s="20">
        <v>92.049597054412899</v>
      </c>
      <c r="H8058" s="20">
        <v>8.6666699999999999</v>
      </c>
      <c r="I8058" s="20">
        <v>5.8441199999999999E-2</v>
      </c>
      <c r="J8058" s="21">
        <v>23.183836104343861</v>
      </c>
      <c r="K8058" s="21" t="s">
        <v>33</v>
      </c>
      <c r="L8058" s="21">
        <v>100</v>
      </c>
      <c r="M8058" s="20">
        <v>0.8</v>
      </c>
      <c r="N8058" s="20">
        <v>1</v>
      </c>
      <c r="O8058" s="21">
        <v>30</v>
      </c>
    </row>
    <row r="8059" spans="1:15" x14ac:dyDescent="0.25">
      <c r="A8059">
        <v>8056</v>
      </c>
      <c r="B8059" t="s">
        <v>7507</v>
      </c>
      <c r="C8059">
        <v>-156251.74</v>
      </c>
      <c r="D8059">
        <v>563935.68000000005</v>
      </c>
      <c r="E8059">
        <v>2278.6847270820886</v>
      </c>
      <c r="F8059" s="20" t="s">
        <v>33</v>
      </c>
      <c r="G8059" s="20">
        <v>78.943197473817676</v>
      </c>
      <c r="H8059" s="20">
        <v>17.583300000000001</v>
      </c>
      <c r="I8059" s="20">
        <v>6.8727200000000002E-2</v>
      </c>
      <c r="J8059" s="21">
        <v>21.503632958801496</v>
      </c>
      <c r="K8059" s="21" t="s">
        <v>33</v>
      </c>
      <c r="L8059" s="21">
        <v>100</v>
      </c>
      <c r="M8059" s="20">
        <v>0.8</v>
      </c>
      <c r="N8059" s="20">
        <v>1</v>
      </c>
      <c r="O8059" s="21">
        <v>30</v>
      </c>
    </row>
    <row r="8060" spans="1:15" x14ac:dyDescent="0.25">
      <c r="A8060">
        <v>8057</v>
      </c>
      <c r="B8060" t="s">
        <v>6956</v>
      </c>
      <c r="C8060">
        <v>-156251.74</v>
      </c>
      <c r="D8060">
        <v>573935.68000000005</v>
      </c>
      <c r="E8060">
        <v>2187.2447300081685</v>
      </c>
      <c r="F8060" s="20" t="s">
        <v>33</v>
      </c>
      <c r="G8060" s="20">
        <v>69.189597785932875</v>
      </c>
      <c r="H8060" s="20">
        <v>19.5</v>
      </c>
      <c r="I8060" s="20">
        <v>8.7004799999999993E-2</v>
      </c>
      <c r="J8060" s="21">
        <v>19.862635327635328</v>
      </c>
      <c r="K8060" s="21" t="s">
        <v>33</v>
      </c>
      <c r="L8060" s="21">
        <v>100</v>
      </c>
      <c r="M8060" s="20">
        <v>0.8</v>
      </c>
      <c r="N8060" s="20">
        <v>1</v>
      </c>
      <c r="O8060" s="21">
        <v>30</v>
      </c>
    </row>
    <row r="8061" spans="1:15" x14ac:dyDescent="0.25">
      <c r="A8061">
        <v>8058</v>
      </c>
      <c r="B8061" t="s">
        <v>6170</v>
      </c>
      <c r="C8061">
        <v>-156251.74</v>
      </c>
      <c r="D8061">
        <v>583935.68000000005</v>
      </c>
      <c r="E8061">
        <v>2113.1783323782934</v>
      </c>
      <c r="F8061" s="20" t="s">
        <v>33</v>
      </c>
      <c r="G8061" s="20">
        <v>58.216798137062462</v>
      </c>
      <c r="H8061" s="20">
        <v>22.777799999999999</v>
      </c>
      <c r="I8061" s="20">
        <v>9.8278699999999997E-2</v>
      </c>
      <c r="J8061" s="21">
        <v>18.98141320896838</v>
      </c>
      <c r="K8061" s="21" t="s">
        <v>33</v>
      </c>
      <c r="L8061" s="21">
        <v>100</v>
      </c>
      <c r="M8061" s="20">
        <v>0.8</v>
      </c>
      <c r="N8061" s="20">
        <v>1</v>
      </c>
      <c r="O8061" s="21">
        <v>30</v>
      </c>
    </row>
    <row r="8062" spans="1:15" x14ac:dyDescent="0.25">
      <c r="A8062">
        <v>8059</v>
      </c>
      <c r="B8062" t="s">
        <v>4888</v>
      </c>
      <c r="C8062">
        <v>-156251.74</v>
      </c>
      <c r="D8062">
        <v>593935.68000000005</v>
      </c>
      <c r="E8062">
        <v>2036.063934845954</v>
      </c>
      <c r="F8062" s="20" t="s">
        <v>33</v>
      </c>
      <c r="G8062" s="20">
        <v>49.377598419916851</v>
      </c>
      <c r="H8062" s="20">
        <v>21.333300000000001</v>
      </c>
      <c r="I8062" s="20">
        <v>0.10089099999999999</v>
      </c>
      <c r="J8062" s="21">
        <v>19.154604790419164</v>
      </c>
      <c r="K8062" s="21" t="s">
        <v>33</v>
      </c>
      <c r="L8062" s="21">
        <v>100</v>
      </c>
      <c r="M8062" s="20">
        <v>0.8</v>
      </c>
      <c r="N8062" s="20">
        <v>1</v>
      </c>
      <c r="O8062" s="21">
        <v>30</v>
      </c>
    </row>
    <row r="8063" spans="1:15" x14ac:dyDescent="0.25">
      <c r="A8063">
        <v>8060</v>
      </c>
      <c r="B8063" t="s">
        <v>4370</v>
      </c>
      <c r="C8063">
        <v>-156251.74</v>
      </c>
      <c r="D8063">
        <v>603935.68000000005</v>
      </c>
      <c r="E8063">
        <v>2006.1935358018068</v>
      </c>
      <c r="F8063" s="20" t="s">
        <v>33</v>
      </c>
      <c r="G8063" s="20">
        <v>46.329598517452851</v>
      </c>
      <c r="H8063" s="20">
        <v>37.5</v>
      </c>
      <c r="I8063" s="20">
        <v>0.11169999999999999</v>
      </c>
      <c r="J8063" s="21">
        <v>20.54748033356967</v>
      </c>
      <c r="K8063" s="21" t="s">
        <v>33</v>
      </c>
      <c r="L8063" s="21">
        <v>100</v>
      </c>
      <c r="M8063" s="20">
        <v>0.8</v>
      </c>
      <c r="N8063" s="20">
        <v>1</v>
      </c>
      <c r="O8063" s="21">
        <v>30</v>
      </c>
    </row>
    <row r="8064" spans="1:15" x14ac:dyDescent="0.25">
      <c r="A8064">
        <v>8061</v>
      </c>
      <c r="B8064" t="s">
        <v>4132</v>
      </c>
      <c r="C8064">
        <v>-156251.74</v>
      </c>
      <c r="D8064">
        <v>613935.68000000005</v>
      </c>
      <c r="E8064">
        <v>1974.1895368259347</v>
      </c>
      <c r="F8064" s="20" t="s">
        <v>33</v>
      </c>
      <c r="G8064" s="20">
        <v>44.195998585728049</v>
      </c>
      <c r="H8064" s="20">
        <v>48.1111</v>
      </c>
      <c r="I8064" s="20">
        <v>0.125997</v>
      </c>
      <c r="J8064" s="21">
        <v>22.006217556138818</v>
      </c>
      <c r="K8064" s="21" t="s">
        <v>33</v>
      </c>
      <c r="L8064" s="21">
        <v>100</v>
      </c>
      <c r="M8064" s="20">
        <v>0.8</v>
      </c>
      <c r="N8064" s="20">
        <v>1</v>
      </c>
      <c r="O8064" s="21">
        <v>30</v>
      </c>
    </row>
    <row r="8065" spans="1:15" x14ac:dyDescent="0.25">
      <c r="A8065">
        <v>8062</v>
      </c>
      <c r="B8065" t="s">
        <v>3779</v>
      </c>
      <c r="C8065">
        <v>-156251.74</v>
      </c>
      <c r="D8065">
        <v>623935.68000000005</v>
      </c>
      <c r="E8065">
        <v>1920.239938552322</v>
      </c>
      <c r="F8065" s="20" t="s">
        <v>33</v>
      </c>
      <c r="G8065" s="20">
        <v>40.843198693017641</v>
      </c>
      <c r="H8065" s="20">
        <v>33.416699999999999</v>
      </c>
      <c r="I8065" s="20">
        <v>0.12037100000000001</v>
      </c>
      <c r="J8065" s="21">
        <v>22.913803174603174</v>
      </c>
      <c r="K8065" s="21" t="s">
        <v>33</v>
      </c>
      <c r="L8065" s="21">
        <v>100</v>
      </c>
      <c r="M8065" s="20">
        <v>0.8</v>
      </c>
      <c r="N8065" s="20">
        <v>1</v>
      </c>
      <c r="O8065" s="21">
        <v>30</v>
      </c>
    </row>
    <row r="8066" spans="1:15" x14ac:dyDescent="0.25">
      <c r="A8066">
        <v>8063</v>
      </c>
      <c r="B8066" t="s">
        <v>3539</v>
      </c>
      <c r="C8066">
        <v>-156251.74</v>
      </c>
      <c r="D8066">
        <v>633935.68000000005</v>
      </c>
      <c r="E8066">
        <v>1864.1567403469844</v>
      </c>
      <c r="F8066" s="20" t="s">
        <v>33</v>
      </c>
      <c r="G8066" s="20">
        <v>38.404798771046437</v>
      </c>
      <c r="H8066" s="20">
        <v>30.777799999999999</v>
      </c>
      <c r="I8066" s="20">
        <v>0.123013</v>
      </c>
      <c r="J8066" s="21">
        <v>23.305145701620518</v>
      </c>
      <c r="K8066" s="21" t="s">
        <v>33</v>
      </c>
      <c r="L8066" s="21">
        <v>100</v>
      </c>
      <c r="M8066" s="20">
        <v>0.8</v>
      </c>
      <c r="N8066" s="20">
        <v>1</v>
      </c>
      <c r="O8066" s="21">
        <v>30</v>
      </c>
    </row>
    <row r="8067" spans="1:15" x14ac:dyDescent="0.25">
      <c r="A8067">
        <v>8064</v>
      </c>
      <c r="B8067" t="s">
        <v>3409</v>
      </c>
      <c r="C8067">
        <v>-156251.74</v>
      </c>
      <c r="D8067">
        <v>643935.68000000005</v>
      </c>
      <c r="E8067">
        <v>1819.3511417807636</v>
      </c>
      <c r="F8067" s="20" t="s">
        <v>33</v>
      </c>
      <c r="G8067" s="20">
        <v>37.185598810060839</v>
      </c>
      <c r="H8067" s="20">
        <v>31.416699999999999</v>
      </c>
      <c r="I8067" s="20">
        <v>0.12679000000000001</v>
      </c>
      <c r="J8067" s="21">
        <v>22.352291282738594</v>
      </c>
      <c r="K8067" s="21" t="s">
        <v>33</v>
      </c>
      <c r="L8067" s="21">
        <v>100</v>
      </c>
      <c r="M8067" s="20">
        <v>0.8</v>
      </c>
      <c r="N8067" s="20">
        <v>1</v>
      </c>
      <c r="O8067" s="21">
        <v>30</v>
      </c>
    </row>
    <row r="8068" spans="1:15" x14ac:dyDescent="0.25">
      <c r="A8068">
        <v>8065</v>
      </c>
      <c r="B8068" t="s">
        <v>3324</v>
      </c>
      <c r="C8068">
        <v>-156251.74</v>
      </c>
      <c r="D8068">
        <v>653935.68000000005</v>
      </c>
      <c r="E8068">
        <v>1771.4975433120787</v>
      </c>
      <c r="F8068" s="20" t="s">
        <v>33</v>
      </c>
      <c r="G8068" s="20">
        <v>36.271198839321634</v>
      </c>
      <c r="H8068" s="20">
        <v>24.833300000000001</v>
      </c>
      <c r="I8068" s="20">
        <v>0.107277</v>
      </c>
      <c r="J8068" s="21">
        <v>20.447232545690905</v>
      </c>
      <c r="K8068" s="21" t="s">
        <v>33</v>
      </c>
      <c r="L8068" s="21">
        <v>100</v>
      </c>
      <c r="M8068" s="20">
        <v>0.8</v>
      </c>
      <c r="N8068" s="20">
        <v>1</v>
      </c>
      <c r="O8068" s="21">
        <v>30</v>
      </c>
    </row>
    <row r="8069" spans="1:15" x14ac:dyDescent="0.25">
      <c r="A8069">
        <v>8066</v>
      </c>
      <c r="B8069" t="s">
        <v>3164</v>
      </c>
      <c r="C8069">
        <v>-156251.74</v>
      </c>
      <c r="D8069">
        <v>663935.68000000005</v>
      </c>
      <c r="E8069">
        <v>1723.6439448433937</v>
      </c>
      <c r="F8069" s="20" t="s">
        <v>33</v>
      </c>
      <c r="G8069" s="20">
        <v>34.747198888089635</v>
      </c>
      <c r="H8069" s="20">
        <v>24.1111</v>
      </c>
      <c r="I8069" s="20">
        <v>0.10834100000000001</v>
      </c>
      <c r="J8069" s="21">
        <v>18.114078789664994</v>
      </c>
      <c r="K8069" s="21" t="s">
        <v>33</v>
      </c>
      <c r="L8069" s="21">
        <v>100</v>
      </c>
      <c r="M8069" s="20">
        <v>0.8</v>
      </c>
      <c r="N8069" s="20">
        <v>1</v>
      </c>
      <c r="O8069" s="21">
        <v>30</v>
      </c>
    </row>
    <row r="8070" spans="1:15" x14ac:dyDescent="0.25">
      <c r="A8070">
        <v>8067</v>
      </c>
      <c r="B8070" t="s">
        <v>2996</v>
      </c>
      <c r="C8070">
        <v>-156251.74</v>
      </c>
      <c r="D8070">
        <v>673935.68</v>
      </c>
      <c r="E8070">
        <v>1681.2767461991441</v>
      </c>
      <c r="F8070" s="20" t="s">
        <v>33</v>
      </c>
      <c r="G8070" s="20">
        <v>32.918398946611234</v>
      </c>
      <c r="H8070" s="20">
        <v>35.5</v>
      </c>
      <c r="I8070" s="20">
        <v>0.10245700000000001</v>
      </c>
      <c r="J8070" s="21">
        <v>15.596612682297961</v>
      </c>
      <c r="K8070" s="21" t="s">
        <v>33</v>
      </c>
      <c r="L8070" s="21">
        <v>100</v>
      </c>
      <c r="M8070" s="20">
        <v>0.8</v>
      </c>
      <c r="N8070" s="20">
        <v>1</v>
      </c>
      <c r="O8070" s="21">
        <v>30</v>
      </c>
    </row>
    <row r="8071" spans="1:15" x14ac:dyDescent="0.25">
      <c r="A8071">
        <v>8068</v>
      </c>
      <c r="B8071" t="s">
        <v>2819</v>
      </c>
      <c r="C8071">
        <v>-156251.74</v>
      </c>
      <c r="D8071">
        <v>683935.68</v>
      </c>
      <c r="E8071">
        <v>1637.3855476036624</v>
      </c>
      <c r="F8071" s="20" t="s">
        <v>33</v>
      </c>
      <c r="G8071" s="20">
        <v>31.089599005132833</v>
      </c>
      <c r="H8071" s="20">
        <v>36</v>
      </c>
      <c r="I8071" s="20">
        <v>0.10993799999999999</v>
      </c>
      <c r="J8071" s="21">
        <v>12.282453048730041</v>
      </c>
      <c r="K8071" s="21" t="s">
        <v>33</v>
      </c>
      <c r="L8071" s="21">
        <v>100</v>
      </c>
      <c r="M8071" s="20">
        <v>0.8</v>
      </c>
      <c r="N8071" s="20">
        <v>1</v>
      </c>
      <c r="O8071" s="21">
        <v>30</v>
      </c>
    </row>
    <row r="8072" spans="1:15" x14ac:dyDescent="0.25">
      <c r="A8072">
        <v>8069</v>
      </c>
      <c r="B8072" t="s">
        <v>2644</v>
      </c>
      <c r="C8072">
        <v>-156251.74</v>
      </c>
      <c r="D8072">
        <v>693935.68</v>
      </c>
      <c r="E8072">
        <v>1584.3503493007888</v>
      </c>
      <c r="F8072" s="20" t="s">
        <v>33</v>
      </c>
      <c r="G8072" s="20">
        <v>29.260799063654432</v>
      </c>
      <c r="H8072" s="20">
        <v>36</v>
      </c>
      <c r="I8072" s="20">
        <v>0.109264</v>
      </c>
      <c r="J8072" s="21">
        <v>9.8883852763883553</v>
      </c>
      <c r="K8072" s="21" t="s">
        <v>33</v>
      </c>
      <c r="L8072" s="21">
        <v>100</v>
      </c>
      <c r="M8072" s="20">
        <v>0.8</v>
      </c>
      <c r="N8072" s="20">
        <v>1</v>
      </c>
      <c r="O8072" s="21">
        <v>30</v>
      </c>
    </row>
    <row r="8073" spans="1:15" x14ac:dyDescent="0.25">
      <c r="A8073">
        <v>8070</v>
      </c>
      <c r="B8073" t="s">
        <v>2574</v>
      </c>
      <c r="C8073">
        <v>-156251.74</v>
      </c>
      <c r="D8073">
        <v>703935.68</v>
      </c>
      <c r="E8073">
        <v>1529.4863510564369</v>
      </c>
      <c r="F8073" s="20" t="s">
        <v>33</v>
      </c>
      <c r="G8073" s="20">
        <v>28.651199083161629</v>
      </c>
      <c r="H8073" s="20">
        <v>20.25</v>
      </c>
      <c r="I8073" s="20">
        <v>0.11219899999999999</v>
      </c>
      <c r="J8073" s="21">
        <v>8.7901696116203869</v>
      </c>
      <c r="K8073" s="21" t="s">
        <v>33</v>
      </c>
      <c r="L8073" s="21">
        <v>100</v>
      </c>
      <c r="M8073" s="20">
        <v>0.8</v>
      </c>
      <c r="N8073" s="20">
        <v>1</v>
      </c>
      <c r="O8073" s="21">
        <v>30</v>
      </c>
    </row>
    <row r="8074" spans="1:15" x14ac:dyDescent="0.25">
      <c r="A8074">
        <v>8071</v>
      </c>
      <c r="B8074" t="s">
        <v>2702</v>
      </c>
      <c r="C8074">
        <v>-156251.74</v>
      </c>
      <c r="D8074">
        <v>713935.68</v>
      </c>
      <c r="E8074">
        <v>1482.5471525584912</v>
      </c>
      <c r="F8074" s="20" t="s">
        <v>33</v>
      </c>
      <c r="G8074" s="20">
        <v>29.870399044147231</v>
      </c>
      <c r="H8074" s="20">
        <v>33.75</v>
      </c>
      <c r="I8074" s="20">
        <v>0.111059</v>
      </c>
      <c r="J8074" s="21">
        <v>8.6937463450292398</v>
      </c>
      <c r="K8074" s="21" t="s">
        <v>33</v>
      </c>
      <c r="L8074" s="21">
        <v>100</v>
      </c>
      <c r="M8074" s="20">
        <v>0.8</v>
      </c>
      <c r="N8074" s="20">
        <v>1</v>
      </c>
      <c r="O8074" s="21">
        <v>30</v>
      </c>
    </row>
    <row r="8075" spans="1:15" x14ac:dyDescent="0.25">
      <c r="A8075">
        <v>8072</v>
      </c>
      <c r="B8075" t="s">
        <v>3043</v>
      </c>
      <c r="C8075">
        <v>-156251.74</v>
      </c>
      <c r="D8075">
        <v>723935.68</v>
      </c>
      <c r="E8075">
        <v>1430.1215542361103</v>
      </c>
      <c r="F8075" s="20" t="s">
        <v>33</v>
      </c>
      <c r="G8075" s="20">
        <v>33.527998927104036</v>
      </c>
      <c r="H8075" s="20">
        <v>47.1111</v>
      </c>
      <c r="I8075" s="20">
        <v>0.111709</v>
      </c>
      <c r="J8075" s="21">
        <v>9.7893776641091215</v>
      </c>
      <c r="K8075" s="21" t="s">
        <v>33</v>
      </c>
      <c r="L8075" s="21">
        <v>100</v>
      </c>
      <c r="M8075" s="20">
        <v>0.8</v>
      </c>
      <c r="N8075" s="20">
        <v>1</v>
      </c>
      <c r="O8075" s="21">
        <v>30</v>
      </c>
    </row>
    <row r="8076" spans="1:15" x14ac:dyDescent="0.25">
      <c r="A8076">
        <v>8073</v>
      </c>
      <c r="B8076" t="s">
        <v>3536</v>
      </c>
      <c r="C8076">
        <v>-156251.74</v>
      </c>
      <c r="D8076">
        <v>733935.68</v>
      </c>
      <c r="E8076">
        <v>1381.0487558064399</v>
      </c>
      <c r="F8076" s="20" t="s">
        <v>33</v>
      </c>
      <c r="G8076" s="20">
        <v>38.404798771046437</v>
      </c>
      <c r="H8076" s="20">
        <v>35</v>
      </c>
      <c r="I8076" s="20">
        <v>0.105972</v>
      </c>
      <c r="J8076" s="21">
        <v>11.746306677456534</v>
      </c>
      <c r="K8076" s="21" t="s">
        <v>33</v>
      </c>
      <c r="L8076" s="21">
        <v>100</v>
      </c>
      <c r="M8076" s="20">
        <v>0.8</v>
      </c>
      <c r="N8076" s="20">
        <v>1</v>
      </c>
      <c r="O8076" s="21">
        <v>30</v>
      </c>
    </row>
    <row r="8077" spans="1:15" x14ac:dyDescent="0.25">
      <c r="A8077">
        <v>8074</v>
      </c>
      <c r="B8077" t="s">
        <v>4092</v>
      </c>
      <c r="C8077">
        <v>-156251.74</v>
      </c>
      <c r="D8077">
        <v>743935.68</v>
      </c>
      <c r="E8077">
        <v>1338.9863571524365</v>
      </c>
      <c r="F8077" s="20" t="s">
        <v>33</v>
      </c>
      <c r="G8077" s="20">
        <v>43.891198595481647</v>
      </c>
      <c r="H8077" s="20">
        <v>31.25</v>
      </c>
      <c r="I8077" s="20">
        <v>0.11054</v>
      </c>
      <c r="J8077" s="21">
        <v>13.360023269342642</v>
      </c>
      <c r="K8077" s="21" t="s">
        <v>33</v>
      </c>
      <c r="L8077" s="21">
        <v>100</v>
      </c>
      <c r="M8077" s="20">
        <v>0.8</v>
      </c>
      <c r="N8077" s="20">
        <v>1</v>
      </c>
      <c r="O8077" s="21">
        <v>30</v>
      </c>
    </row>
    <row r="8078" spans="1:15" x14ac:dyDescent="0.25">
      <c r="A8078">
        <v>8075</v>
      </c>
      <c r="B8078" t="s">
        <v>5221</v>
      </c>
      <c r="C8078">
        <v>-156251.74</v>
      </c>
      <c r="D8078">
        <v>753935.68</v>
      </c>
      <c r="E8078">
        <v>1296.009558527694</v>
      </c>
      <c r="F8078" s="20" t="s">
        <v>33</v>
      </c>
      <c r="G8078" s="20">
        <v>50.596798380902449</v>
      </c>
      <c r="H8078" s="20">
        <v>36.777799999999999</v>
      </c>
      <c r="I8078" s="20">
        <v>0.10746799999999999</v>
      </c>
      <c r="J8078" s="21">
        <v>14.231719452283892</v>
      </c>
      <c r="K8078" s="21" t="s">
        <v>33</v>
      </c>
      <c r="L8078" s="21">
        <v>100</v>
      </c>
      <c r="M8078" s="20">
        <v>0.8</v>
      </c>
      <c r="N8078" s="20">
        <v>1</v>
      </c>
      <c r="O8078" s="21">
        <v>30</v>
      </c>
    </row>
    <row r="8079" spans="1:15" x14ac:dyDescent="0.25">
      <c r="A8079">
        <v>8076</v>
      </c>
      <c r="B8079" t="s">
        <v>6274</v>
      </c>
      <c r="C8079">
        <v>-156251.74</v>
      </c>
      <c r="D8079">
        <v>763935.68</v>
      </c>
      <c r="E8079">
        <v>1245.4127601467917</v>
      </c>
      <c r="F8079" s="20" t="s">
        <v>33</v>
      </c>
      <c r="G8079" s="20">
        <v>59.740798088294461</v>
      </c>
      <c r="H8079" s="20">
        <v>27.916699999999999</v>
      </c>
      <c r="I8079" s="20">
        <v>0.1197</v>
      </c>
      <c r="J8079" s="21">
        <v>14.363823353456246</v>
      </c>
      <c r="K8079" s="21" t="s">
        <v>33</v>
      </c>
      <c r="L8079" s="21">
        <v>100</v>
      </c>
      <c r="M8079" s="20">
        <v>0.8</v>
      </c>
      <c r="N8079" s="20">
        <v>1</v>
      </c>
      <c r="O8079" s="21">
        <v>30</v>
      </c>
    </row>
    <row r="8080" spans="1:15" x14ac:dyDescent="0.25">
      <c r="A8080">
        <v>8077</v>
      </c>
      <c r="B8080" t="s">
        <v>6934</v>
      </c>
      <c r="C8080">
        <v>-156251.74</v>
      </c>
      <c r="D8080">
        <v>773935.68</v>
      </c>
      <c r="E8080">
        <v>1197.2543616878604</v>
      </c>
      <c r="F8080" s="20" t="s">
        <v>33</v>
      </c>
      <c r="G8080" s="20">
        <v>68.884797795686467</v>
      </c>
      <c r="H8080" s="20">
        <v>21.5</v>
      </c>
      <c r="I8080" s="20">
        <v>0.112252</v>
      </c>
      <c r="J8080" s="21">
        <v>14.013544919665083</v>
      </c>
      <c r="K8080" s="21" t="s">
        <v>33</v>
      </c>
      <c r="L8080" s="21">
        <v>100</v>
      </c>
      <c r="M8080" s="20">
        <v>0.8</v>
      </c>
      <c r="N8080" s="20">
        <v>1</v>
      </c>
      <c r="O8080" s="21">
        <v>30</v>
      </c>
    </row>
    <row r="8081" spans="1:15" x14ac:dyDescent="0.25">
      <c r="A8081">
        <v>8078</v>
      </c>
      <c r="B8081" t="s">
        <v>7098</v>
      </c>
      <c r="C8081">
        <v>-156251.74</v>
      </c>
      <c r="D8081">
        <v>783935.68</v>
      </c>
      <c r="E8081">
        <v>1161.5927628290317</v>
      </c>
      <c r="F8081" s="20" t="s">
        <v>33</v>
      </c>
      <c r="G8081" s="20">
        <v>71.93279769815048</v>
      </c>
      <c r="H8081" s="20">
        <v>24.222200000000001</v>
      </c>
      <c r="I8081" s="20">
        <v>0.105217</v>
      </c>
      <c r="J8081" s="21">
        <v>13.96549870258608</v>
      </c>
      <c r="K8081" s="21" t="s">
        <v>33</v>
      </c>
      <c r="L8081" s="21">
        <v>100</v>
      </c>
      <c r="M8081" s="20">
        <v>0.8</v>
      </c>
      <c r="N8081" s="20">
        <v>1</v>
      </c>
      <c r="O8081" s="21">
        <v>30</v>
      </c>
    </row>
    <row r="8082" spans="1:15" x14ac:dyDescent="0.25">
      <c r="A8082">
        <v>8079</v>
      </c>
      <c r="B8082" t="s">
        <v>7249</v>
      </c>
      <c r="C8082">
        <v>-156251.74</v>
      </c>
      <c r="D8082">
        <v>793935.68</v>
      </c>
      <c r="E8082">
        <v>1129.5887638531597</v>
      </c>
      <c r="F8082" s="20" t="s">
        <v>33</v>
      </c>
      <c r="G8082" s="20">
        <v>74.371197620121677</v>
      </c>
      <c r="H8082" s="20">
        <v>28.083300000000001</v>
      </c>
      <c r="I8082" s="20">
        <v>0.106628</v>
      </c>
      <c r="J8082" s="21">
        <v>14.852996342267792</v>
      </c>
      <c r="K8082" s="21" t="s">
        <v>33</v>
      </c>
      <c r="L8082" s="21">
        <v>100</v>
      </c>
      <c r="M8082" s="20">
        <v>0.8</v>
      </c>
      <c r="N8082" s="20">
        <v>1</v>
      </c>
      <c r="O8082" s="21">
        <v>30</v>
      </c>
    </row>
    <row r="8083" spans="1:15" x14ac:dyDescent="0.25">
      <c r="A8083">
        <v>8080</v>
      </c>
      <c r="B8083" t="s">
        <v>9512</v>
      </c>
      <c r="C8083">
        <v>-156251.74</v>
      </c>
      <c r="D8083">
        <v>803935.68</v>
      </c>
      <c r="E8083">
        <v>1050.035966398849</v>
      </c>
      <c r="F8083" s="20" t="s">
        <v>33</v>
      </c>
      <c r="G8083" s="20">
        <v>127.10159593274894</v>
      </c>
      <c r="H8083" s="20">
        <v>24.222200000000001</v>
      </c>
      <c r="I8083" s="20">
        <v>0.10971400000000001</v>
      </c>
      <c r="J8083" s="21">
        <v>16.50737106918239</v>
      </c>
      <c r="K8083" s="21" t="s">
        <v>33</v>
      </c>
      <c r="L8083" s="21">
        <v>100</v>
      </c>
      <c r="M8083" s="20">
        <v>0.8</v>
      </c>
      <c r="N8083" s="20">
        <v>1</v>
      </c>
      <c r="O8083" s="21">
        <v>30</v>
      </c>
    </row>
    <row r="8084" spans="1:15" x14ac:dyDescent="0.25">
      <c r="A8084">
        <v>8081</v>
      </c>
      <c r="B8084" t="s">
        <v>11127</v>
      </c>
      <c r="C8084">
        <v>-156251.74</v>
      </c>
      <c r="D8084">
        <v>813935.68</v>
      </c>
      <c r="E8084">
        <v>927.20157032954978</v>
      </c>
      <c r="F8084" s="20" t="s">
        <v>33</v>
      </c>
      <c r="G8084" s="20">
        <v>212.75039319198743</v>
      </c>
      <c r="H8084" s="20">
        <v>23.25</v>
      </c>
      <c r="I8084" s="20">
        <v>0.117655</v>
      </c>
      <c r="J8084" s="21">
        <v>20.491768573307034</v>
      </c>
      <c r="K8084" s="21" t="s">
        <v>33</v>
      </c>
      <c r="L8084" s="21">
        <v>100</v>
      </c>
      <c r="M8084" s="20">
        <v>0.8</v>
      </c>
      <c r="N8084" s="20">
        <v>1</v>
      </c>
      <c r="O8084" s="21">
        <v>30</v>
      </c>
    </row>
    <row r="8085" spans="1:15" x14ac:dyDescent="0.25">
      <c r="A8085">
        <v>8082</v>
      </c>
      <c r="B8085" t="s">
        <v>11544</v>
      </c>
      <c r="C8085">
        <v>-156251.74</v>
      </c>
      <c r="D8085">
        <v>823935.68</v>
      </c>
      <c r="E8085">
        <v>854.96397264115285</v>
      </c>
      <c r="F8085" s="20" t="s">
        <v>33</v>
      </c>
      <c r="G8085" s="20">
        <v>244.44959217761306</v>
      </c>
      <c r="H8085" s="20">
        <v>22.916699999999999</v>
      </c>
      <c r="I8085" s="20">
        <v>0.115882</v>
      </c>
      <c r="J8085" s="21">
        <v>24.172558526440881</v>
      </c>
      <c r="K8085" s="21" t="s">
        <v>33</v>
      </c>
      <c r="L8085" s="21">
        <v>100</v>
      </c>
      <c r="M8085" s="20">
        <v>0.8</v>
      </c>
      <c r="N8085" s="20">
        <v>1</v>
      </c>
      <c r="O8085" s="21">
        <v>30</v>
      </c>
    </row>
    <row r="8086" spans="1:15" x14ac:dyDescent="0.25">
      <c r="A8086">
        <v>8083</v>
      </c>
      <c r="B8086" t="s">
        <v>11675</v>
      </c>
      <c r="C8086">
        <v>-156251.74</v>
      </c>
      <c r="D8086">
        <v>833935.68</v>
      </c>
      <c r="E8086">
        <v>810.158374074932</v>
      </c>
      <c r="F8086" s="20" t="s">
        <v>33</v>
      </c>
      <c r="G8086" s="20">
        <v>252.06959193377307</v>
      </c>
      <c r="H8086" s="20">
        <v>23.8889</v>
      </c>
      <c r="I8086" s="20">
        <v>0.110277</v>
      </c>
      <c r="J8086" s="21">
        <v>26.880889557729287</v>
      </c>
      <c r="K8086" s="21" t="s">
        <v>33</v>
      </c>
      <c r="L8086" s="21">
        <v>100</v>
      </c>
      <c r="M8086" s="20">
        <v>0.8</v>
      </c>
      <c r="N8086" s="20">
        <v>1</v>
      </c>
      <c r="O8086" s="21">
        <v>30</v>
      </c>
    </row>
    <row r="8087" spans="1:15" x14ac:dyDescent="0.25">
      <c r="A8087">
        <v>8084</v>
      </c>
      <c r="B8087" t="s">
        <v>11768</v>
      </c>
      <c r="C8087">
        <v>-156251.74</v>
      </c>
      <c r="D8087">
        <v>843935.68</v>
      </c>
      <c r="E8087">
        <v>772.97277526487119</v>
      </c>
      <c r="F8087" s="20" t="s">
        <v>33</v>
      </c>
      <c r="G8087" s="20">
        <v>259.38479169968667</v>
      </c>
      <c r="H8087" s="20">
        <v>30</v>
      </c>
      <c r="I8087" s="20">
        <v>0.110956</v>
      </c>
      <c r="J8087" s="21">
        <v>29.611507185418851</v>
      </c>
      <c r="K8087" s="21" t="s">
        <v>33</v>
      </c>
      <c r="L8087" s="21">
        <v>100</v>
      </c>
      <c r="M8087" s="20">
        <v>0.8</v>
      </c>
      <c r="N8087" s="20">
        <v>1</v>
      </c>
      <c r="O8087" s="21">
        <v>30</v>
      </c>
    </row>
    <row r="8088" spans="1:15" x14ac:dyDescent="0.25">
      <c r="A8088">
        <v>8085</v>
      </c>
      <c r="B8088" t="s">
        <v>11825</v>
      </c>
      <c r="C8088">
        <v>-156251.74</v>
      </c>
      <c r="D8088">
        <v>853935.68</v>
      </c>
      <c r="E8088">
        <v>743.40717621097042</v>
      </c>
      <c r="F8088" s="20" t="s">
        <v>33</v>
      </c>
      <c r="G8088" s="20">
        <v>263.65199156313628</v>
      </c>
      <c r="H8088" s="20">
        <v>34.666699999999999</v>
      </c>
      <c r="I8088" s="20">
        <v>0.105117</v>
      </c>
      <c r="J8088" s="21">
        <v>31.536478520340758</v>
      </c>
      <c r="K8088" s="21" t="s">
        <v>33</v>
      </c>
      <c r="L8088" s="21">
        <v>100</v>
      </c>
      <c r="M8088" s="20">
        <v>0.8</v>
      </c>
      <c r="N8088" s="20">
        <v>1</v>
      </c>
      <c r="O8088" s="21">
        <v>30</v>
      </c>
    </row>
    <row r="8089" spans="1:15" x14ac:dyDescent="0.25">
      <c r="A8089">
        <v>8086</v>
      </c>
      <c r="B8089" t="s">
        <v>11811</v>
      </c>
      <c r="C8089">
        <v>-156251.74</v>
      </c>
      <c r="D8089">
        <v>863935.68</v>
      </c>
      <c r="E8089">
        <v>718.41357701076549</v>
      </c>
      <c r="F8089" s="20" t="s">
        <v>33</v>
      </c>
      <c r="G8089" s="20">
        <v>262.43279160215064</v>
      </c>
      <c r="H8089" s="20">
        <v>45.777799999999999</v>
      </c>
      <c r="I8089" s="20">
        <v>0.10652300000000001</v>
      </c>
      <c r="J8089" s="21">
        <v>32.633632206665723</v>
      </c>
      <c r="K8089" s="21" t="s">
        <v>33</v>
      </c>
      <c r="L8089" s="21">
        <v>100</v>
      </c>
      <c r="M8089" s="20">
        <v>0.8</v>
      </c>
      <c r="N8089" s="20">
        <v>1</v>
      </c>
      <c r="O8089" s="21">
        <v>30</v>
      </c>
    </row>
    <row r="8090" spans="1:15" x14ac:dyDescent="0.25">
      <c r="A8090">
        <v>8087</v>
      </c>
      <c r="B8090" t="s">
        <v>11714</v>
      </c>
      <c r="C8090">
        <v>-156251.74</v>
      </c>
      <c r="D8090">
        <v>873935.68</v>
      </c>
      <c r="E8090">
        <v>693.72477780080715</v>
      </c>
      <c r="F8090" s="20" t="s">
        <v>33</v>
      </c>
      <c r="G8090" s="20">
        <v>254.81279184599066</v>
      </c>
      <c r="H8090" s="20">
        <v>36.25</v>
      </c>
      <c r="I8090" s="20">
        <v>0.103894</v>
      </c>
      <c r="J8090" s="21">
        <v>33.79502245655145</v>
      </c>
      <c r="K8090" s="21" t="s">
        <v>33</v>
      </c>
      <c r="L8090" s="21">
        <v>100</v>
      </c>
      <c r="M8090" s="20">
        <v>0.8</v>
      </c>
      <c r="N8090" s="20">
        <v>1</v>
      </c>
      <c r="O8090" s="21">
        <v>30</v>
      </c>
    </row>
    <row r="8091" spans="1:15" x14ac:dyDescent="0.25">
      <c r="A8091">
        <v>8088</v>
      </c>
      <c r="B8091" t="s">
        <v>11525</v>
      </c>
      <c r="C8091">
        <v>-156251.74</v>
      </c>
      <c r="D8091">
        <v>883935.68</v>
      </c>
      <c r="E8091">
        <v>672.38877848355912</v>
      </c>
      <c r="F8091" s="20" t="s">
        <v>33</v>
      </c>
      <c r="G8091" s="20">
        <v>242.62079223613466</v>
      </c>
      <c r="H8091" s="20">
        <v>44.5</v>
      </c>
      <c r="I8091" s="20">
        <v>0.100879</v>
      </c>
      <c r="J8091" s="21">
        <v>34.041152412612064</v>
      </c>
      <c r="K8091" s="21" t="s">
        <v>33</v>
      </c>
      <c r="L8091" s="21">
        <v>100</v>
      </c>
      <c r="M8091" s="20">
        <v>0.8</v>
      </c>
      <c r="N8091" s="20">
        <v>1</v>
      </c>
      <c r="O8091" s="21">
        <v>30</v>
      </c>
    </row>
    <row r="8092" spans="1:15" x14ac:dyDescent="0.25">
      <c r="A8092">
        <v>8089</v>
      </c>
      <c r="B8092" t="s">
        <v>11395</v>
      </c>
      <c r="C8092">
        <v>-156251.74</v>
      </c>
      <c r="D8092">
        <v>893935.68</v>
      </c>
      <c r="E8092">
        <v>655.3199790297607</v>
      </c>
      <c r="F8092" s="20" t="s">
        <v>33</v>
      </c>
      <c r="G8092" s="20">
        <v>231.03839260677142</v>
      </c>
      <c r="H8092" s="20">
        <v>37.666699999999999</v>
      </c>
      <c r="I8092" s="20">
        <v>0.106751</v>
      </c>
      <c r="J8092" s="21">
        <v>34.927805684754517</v>
      </c>
      <c r="K8092" s="21" t="s">
        <v>33</v>
      </c>
      <c r="L8092" s="21">
        <v>100</v>
      </c>
      <c r="M8092" s="20">
        <v>0.8</v>
      </c>
      <c r="N8092" s="20">
        <v>1</v>
      </c>
      <c r="O8092" s="21">
        <v>30</v>
      </c>
    </row>
    <row r="8093" spans="1:15" x14ac:dyDescent="0.25">
      <c r="A8093">
        <v>8090</v>
      </c>
      <c r="B8093" t="s">
        <v>11174</v>
      </c>
      <c r="C8093">
        <v>-156251.74</v>
      </c>
      <c r="D8093">
        <v>903935.68</v>
      </c>
      <c r="E8093">
        <v>636.11757964423748</v>
      </c>
      <c r="F8093" s="20" t="s">
        <v>33</v>
      </c>
      <c r="G8093" s="20">
        <v>216.10319308469784</v>
      </c>
      <c r="H8093" s="20">
        <v>39.083300000000001</v>
      </c>
      <c r="I8093" s="20">
        <v>0.101622</v>
      </c>
      <c r="J8093" s="21">
        <v>35.108813288612048</v>
      </c>
      <c r="K8093" s="21" t="s">
        <v>33</v>
      </c>
      <c r="L8093" s="21">
        <v>100</v>
      </c>
      <c r="M8093" s="20">
        <v>0.8</v>
      </c>
      <c r="N8093" s="20">
        <v>1</v>
      </c>
      <c r="O8093" s="21">
        <v>30</v>
      </c>
    </row>
    <row r="8094" spans="1:15" x14ac:dyDescent="0.25">
      <c r="A8094">
        <v>8091</v>
      </c>
      <c r="B8094" t="s">
        <v>10938</v>
      </c>
      <c r="C8094">
        <v>-156251.74</v>
      </c>
      <c r="D8094">
        <v>913935.68</v>
      </c>
      <c r="E8094">
        <v>616.61038026846779</v>
      </c>
      <c r="F8094" s="20" t="s">
        <v>33</v>
      </c>
      <c r="G8094" s="20">
        <v>200.86319357237781</v>
      </c>
      <c r="H8094" s="20">
        <v>32.75</v>
      </c>
      <c r="I8094" s="20">
        <v>9.3212900000000001E-2</v>
      </c>
      <c r="J8094" s="21">
        <v>35.318539023452523</v>
      </c>
      <c r="K8094" s="21" t="s">
        <v>33</v>
      </c>
      <c r="L8094" s="21">
        <v>100</v>
      </c>
      <c r="M8094" s="20">
        <v>0.8</v>
      </c>
      <c r="N8094" s="20">
        <v>1</v>
      </c>
      <c r="O8094" s="21">
        <v>30</v>
      </c>
    </row>
    <row r="8095" spans="1:15" x14ac:dyDescent="0.25">
      <c r="A8095">
        <v>8092</v>
      </c>
      <c r="B8095" t="s">
        <v>10740</v>
      </c>
      <c r="C8095">
        <v>-156251.74</v>
      </c>
      <c r="D8095">
        <v>923935.68</v>
      </c>
      <c r="E8095">
        <v>599.23678082442302</v>
      </c>
      <c r="F8095" s="20" t="s">
        <v>33</v>
      </c>
      <c r="G8095" s="20">
        <v>187.45199400153621</v>
      </c>
      <c r="H8095" s="20">
        <v>11</v>
      </c>
      <c r="I8095" s="20">
        <v>7.8528600000000004E-2</v>
      </c>
      <c r="J8095" s="21">
        <v>36.342525149768285</v>
      </c>
      <c r="K8095" s="21" t="s">
        <v>33</v>
      </c>
      <c r="L8095" s="21">
        <v>100</v>
      </c>
      <c r="M8095" s="20">
        <v>0.8</v>
      </c>
      <c r="N8095" s="20">
        <v>1</v>
      </c>
      <c r="O8095" s="21">
        <v>30</v>
      </c>
    </row>
    <row r="8096" spans="1:15" x14ac:dyDescent="0.25">
      <c r="A8096">
        <v>8093</v>
      </c>
      <c r="B8096" t="s">
        <v>10586</v>
      </c>
      <c r="C8096">
        <v>-156251.74</v>
      </c>
      <c r="D8096">
        <v>933935.68</v>
      </c>
      <c r="E8096">
        <v>579.42478145840698</v>
      </c>
      <c r="F8096" s="20" t="s">
        <v>33</v>
      </c>
      <c r="G8096" s="20">
        <v>175.56479438192659</v>
      </c>
      <c r="H8096" s="20">
        <v>18.333300000000001</v>
      </c>
      <c r="I8096" s="20">
        <v>8.2785200000000003E-2</v>
      </c>
      <c r="J8096" s="21">
        <v>36.626362733064468</v>
      </c>
      <c r="K8096" s="21" t="s">
        <v>33</v>
      </c>
      <c r="L8096" s="21">
        <v>100</v>
      </c>
      <c r="M8096" s="20">
        <v>0.8</v>
      </c>
      <c r="N8096" s="20">
        <v>1</v>
      </c>
      <c r="O8096" s="21">
        <v>30</v>
      </c>
    </row>
    <row r="8097" spans="1:15" x14ac:dyDescent="0.25">
      <c r="A8097">
        <v>8094</v>
      </c>
      <c r="B8097" t="s">
        <v>10447</v>
      </c>
      <c r="C8097">
        <v>-156251.74</v>
      </c>
      <c r="D8097">
        <v>943935.68</v>
      </c>
      <c r="E8097">
        <v>549.85918240450621</v>
      </c>
      <c r="F8097" s="20" t="s">
        <v>33</v>
      </c>
      <c r="G8097" s="20">
        <v>165.50639470379537</v>
      </c>
      <c r="H8097" s="20">
        <v>22.444400000000002</v>
      </c>
      <c r="I8097" s="20">
        <v>8.2259100000000002E-2</v>
      </c>
      <c r="J8097" s="21">
        <v>37.585380635624531</v>
      </c>
      <c r="K8097" s="21" t="s">
        <v>33</v>
      </c>
      <c r="L8097" s="21">
        <v>100</v>
      </c>
      <c r="M8097" s="20">
        <v>0.8</v>
      </c>
      <c r="N8097" s="20">
        <v>1</v>
      </c>
      <c r="O8097" s="21">
        <v>30</v>
      </c>
    </row>
    <row r="8098" spans="1:15" x14ac:dyDescent="0.25">
      <c r="A8098">
        <v>8095</v>
      </c>
      <c r="B8098" t="s">
        <v>10338</v>
      </c>
      <c r="C8098">
        <v>-156251.74</v>
      </c>
      <c r="D8098">
        <v>953935.68</v>
      </c>
      <c r="E8098">
        <v>513.89278355543092</v>
      </c>
      <c r="F8098" s="20" t="s">
        <v>33</v>
      </c>
      <c r="G8098" s="20">
        <v>158.80079491837455</v>
      </c>
      <c r="H8098" s="20">
        <v>14.166700000000001</v>
      </c>
      <c r="I8098" s="20">
        <v>8.39448E-2</v>
      </c>
      <c r="J8098" s="21">
        <v>40.215911427441682</v>
      </c>
      <c r="K8098" s="21" t="s">
        <v>33</v>
      </c>
      <c r="L8098" s="21">
        <v>100</v>
      </c>
      <c r="M8098" s="20">
        <v>0.8</v>
      </c>
      <c r="N8098" s="20">
        <v>1</v>
      </c>
      <c r="O8098" s="21">
        <v>30</v>
      </c>
    </row>
    <row r="8099" spans="1:15" x14ac:dyDescent="0.25">
      <c r="A8099">
        <v>8096</v>
      </c>
      <c r="B8099" t="s">
        <v>10240</v>
      </c>
      <c r="C8099">
        <v>-156251.74</v>
      </c>
      <c r="D8099">
        <v>963935.68</v>
      </c>
      <c r="E8099">
        <v>480.3647846283269</v>
      </c>
      <c r="F8099" s="20" t="s">
        <v>33</v>
      </c>
      <c r="G8099" s="20">
        <v>153.92399507443216</v>
      </c>
      <c r="H8099" s="20">
        <v>15.916700000000001</v>
      </c>
      <c r="I8099" s="20">
        <v>8.4924700000000006E-2</v>
      </c>
      <c r="J8099" s="21">
        <v>41.866331077270161</v>
      </c>
      <c r="K8099" s="21" t="s">
        <v>33</v>
      </c>
      <c r="L8099" s="21">
        <v>100</v>
      </c>
      <c r="M8099" s="20">
        <v>0.8</v>
      </c>
      <c r="N8099" s="20">
        <v>1</v>
      </c>
      <c r="O8099" s="21">
        <v>30</v>
      </c>
    </row>
    <row r="8100" spans="1:15" x14ac:dyDescent="0.25">
      <c r="A8100">
        <v>8097</v>
      </c>
      <c r="B8100" t="s">
        <v>10141</v>
      </c>
      <c r="C8100">
        <v>-156251.74</v>
      </c>
      <c r="D8100">
        <v>973935.68</v>
      </c>
      <c r="E8100">
        <v>436.47358603284528</v>
      </c>
      <c r="F8100" s="20" t="s">
        <v>33</v>
      </c>
      <c r="G8100" s="20">
        <v>150.26639519147537</v>
      </c>
      <c r="H8100" s="20">
        <v>13.8889</v>
      </c>
      <c r="I8100" s="20">
        <v>7.6210799999999995E-2</v>
      </c>
      <c r="J8100" s="21">
        <v>44.803525760397271</v>
      </c>
      <c r="K8100" s="21" t="s">
        <v>33</v>
      </c>
      <c r="L8100" s="21">
        <v>100</v>
      </c>
      <c r="M8100" s="20">
        <v>0.8</v>
      </c>
      <c r="N8100" s="20">
        <v>1</v>
      </c>
      <c r="O8100" s="21">
        <v>30</v>
      </c>
    </row>
    <row r="8101" spans="1:15" x14ac:dyDescent="0.25">
      <c r="A8101">
        <v>8098</v>
      </c>
      <c r="B8101" t="s">
        <v>10216</v>
      </c>
      <c r="C8101">
        <v>-156251.74</v>
      </c>
      <c r="D8101">
        <v>983935.68</v>
      </c>
      <c r="E8101">
        <v>385.26718767145002</v>
      </c>
      <c r="F8101" s="20" t="s">
        <v>33</v>
      </c>
      <c r="G8101" s="20">
        <v>153.00959510369296</v>
      </c>
      <c r="H8101" s="20">
        <v>5.3333300000000001</v>
      </c>
      <c r="I8101" s="20">
        <v>5.9998500000000003E-2</v>
      </c>
      <c r="J8101" s="21">
        <v>50.758424753867793</v>
      </c>
      <c r="K8101" s="21" t="s">
        <v>33</v>
      </c>
      <c r="L8101" s="21">
        <v>100</v>
      </c>
      <c r="M8101" s="20">
        <v>0.8</v>
      </c>
      <c r="N8101" s="20">
        <v>1</v>
      </c>
      <c r="O8101" s="21">
        <v>30</v>
      </c>
    </row>
    <row r="8102" spans="1:15" x14ac:dyDescent="0.25">
      <c r="A8102">
        <v>8099</v>
      </c>
      <c r="B8102" t="s">
        <v>10388</v>
      </c>
      <c r="C8102">
        <v>-156251.74</v>
      </c>
      <c r="D8102">
        <v>993935.68</v>
      </c>
      <c r="E8102">
        <v>336.49918923202597</v>
      </c>
      <c r="F8102" s="20" t="s">
        <v>33</v>
      </c>
      <c r="G8102" s="20">
        <v>161.23919484034576</v>
      </c>
      <c r="H8102" s="20">
        <v>3.5</v>
      </c>
      <c r="I8102" s="20">
        <v>5.7265700000000003E-2</v>
      </c>
      <c r="J8102" s="21">
        <v>58.114718196457325</v>
      </c>
      <c r="K8102" s="21" t="s">
        <v>33</v>
      </c>
      <c r="L8102" s="21">
        <v>100</v>
      </c>
      <c r="M8102" s="20">
        <v>0.8</v>
      </c>
      <c r="N8102" s="20">
        <v>1</v>
      </c>
      <c r="O8102" s="21">
        <v>30</v>
      </c>
    </row>
    <row r="8103" spans="1:15" x14ac:dyDescent="0.25">
      <c r="A8103">
        <v>8100</v>
      </c>
      <c r="B8103" t="s">
        <v>10558</v>
      </c>
      <c r="C8103">
        <v>-156251.74</v>
      </c>
      <c r="D8103">
        <v>1003935.68</v>
      </c>
      <c r="E8103">
        <v>295.65599053900831</v>
      </c>
      <c r="F8103" s="20" t="s">
        <v>33</v>
      </c>
      <c r="G8103" s="20">
        <v>173.12639445995538</v>
      </c>
      <c r="H8103" s="20">
        <v>2.6666699999999999</v>
      </c>
      <c r="I8103" s="20">
        <v>4.9757099999999999E-2</v>
      </c>
      <c r="J8103" s="21">
        <v>64.263876288659787</v>
      </c>
      <c r="K8103" s="21" t="s">
        <v>33</v>
      </c>
      <c r="L8103" s="21">
        <v>100</v>
      </c>
      <c r="M8103" s="20">
        <v>0.8</v>
      </c>
      <c r="N8103" s="20">
        <v>1</v>
      </c>
      <c r="O8103" s="21">
        <v>30</v>
      </c>
    </row>
    <row r="8104" spans="1:15" x14ac:dyDescent="0.25">
      <c r="A8104">
        <v>8101</v>
      </c>
      <c r="B8104" t="s">
        <v>10728</v>
      </c>
      <c r="C8104">
        <v>-156251.74</v>
      </c>
      <c r="D8104">
        <v>1013935.68</v>
      </c>
      <c r="E8104">
        <v>264.87119152412185</v>
      </c>
      <c r="F8104" s="20" t="s">
        <v>33</v>
      </c>
      <c r="G8104" s="20">
        <v>186.53759403079698</v>
      </c>
      <c r="H8104" s="20">
        <v>3.8333300000000001</v>
      </c>
      <c r="I8104" s="20">
        <v>6.1026499999999997E-2</v>
      </c>
      <c r="J8104" s="21">
        <v>71.73298043728424</v>
      </c>
      <c r="K8104" s="21" t="s">
        <v>33</v>
      </c>
      <c r="L8104" s="21">
        <v>100</v>
      </c>
      <c r="M8104" s="20">
        <v>0.8</v>
      </c>
      <c r="N8104" s="20">
        <v>1</v>
      </c>
      <c r="O8104" s="21">
        <v>30</v>
      </c>
    </row>
    <row r="8105" spans="1:15" x14ac:dyDescent="0.25">
      <c r="A8105">
        <v>8102</v>
      </c>
      <c r="B8105" t="s">
        <v>10848</v>
      </c>
      <c r="C8105">
        <v>-156251.74</v>
      </c>
      <c r="D8105">
        <v>1023935.68</v>
      </c>
      <c r="E8105">
        <v>251.45999195328025</v>
      </c>
      <c r="F8105" s="20" t="s">
        <v>33</v>
      </c>
      <c r="G8105" s="20">
        <v>195.07199375769619</v>
      </c>
      <c r="H8105" s="20">
        <v>8</v>
      </c>
      <c r="I8105" s="20">
        <v>7.2936399999999998E-2</v>
      </c>
      <c r="J8105" s="21">
        <v>75.558739393939391</v>
      </c>
      <c r="K8105" s="21" t="s">
        <v>33</v>
      </c>
      <c r="L8105" s="21">
        <v>100</v>
      </c>
      <c r="M8105" s="20">
        <v>0.8</v>
      </c>
      <c r="N8105" s="20">
        <v>1</v>
      </c>
      <c r="O8105" s="21">
        <v>30</v>
      </c>
    </row>
    <row r="8106" spans="1:15" x14ac:dyDescent="0.25">
      <c r="A8106">
        <v>8103</v>
      </c>
      <c r="B8106" t="s">
        <v>10880</v>
      </c>
      <c r="C8106">
        <v>-156251.74</v>
      </c>
      <c r="D8106">
        <v>1033935.68</v>
      </c>
      <c r="E8106">
        <v>248.71679204106266</v>
      </c>
      <c r="F8106" s="20" t="s">
        <v>33</v>
      </c>
      <c r="G8106" s="20">
        <v>196.90079369917461</v>
      </c>
      <c r="H8106" s="20">
        <v>8.3333300000000001</v>
      </c>
      <c r="I8106" s="20">
        <v>7.9805600000000004E-2</v>
      </c>
      <c r="J8106" s="21">
        <v>74.158420479302819</v>
      </c>
      <c r="K8106" s="21" t="s">
        <v>33</v>
      </c>
      <c r="L8106" s="21">
        <v>100</v>
      </c>
      <c r="M8106" s="20">
        <v>0.8</v>
      </c>
      <c r="N8106" s="20">
        <v>1</v>
      </c>
      <c r="O8106" s="21">
        <v>30</v>
      </c>
    </row>
    <row r="8107" spans="1:15" x14ac:dyDescent="0.25">
      <c r="A8107">
        <v>8104</v>
      </c>
      <c r="B8107" t="s">
        <v>10796</v>
      </c>
      <c r="C8107">
        <v>-156251.74</v>
      </c>
      <c r="D8107">
        <v>1043935.68</v>
      </c>
      <c r="E8107">
        <v>245.97359212884504</v>
      </c>
      <c r="F8107" s="20" t="s">
        <v>33</v>
      </c>
      <c r="G8107" s="20">
        <v>191.4143938747394</v>
      </c>
      <c r="H8107" s="20">
        <v>10.25</v>
      </c>
      <c r="I8107" s="20">
        <v>8.4482299999999996E-2</v>
      </c>
      <c r="J8107" s="21">
        <v>72.726867685529399</v>
      </c>
      <c r="K8107" s="21" t="s">
        <v>33</v>
      </c>
      <c r="L8107" s="21">
        <v>100</v>
      </c>
      <c r="M8107" s="20">
        <v>0.8</v>
      </c>
      <c r="N8107" s="20">
        <v>1</v>
      </c>
      <c r="O8107" s="21">
        <v>30</v>
      </c>
    </row>
    <row r="8108" spans="1:15" x14ac:dyDescent="0.25">
      <c r="A8108">
        <v>8105</v>
      </c>
      <c r="B8108" t="s">
        <v>10566</v>
      </c>
      <c r="C8108">
        <v>-146251.74</v>
      </c>
      <c r="D8108">
        <v>-106064.32000000001</v>
      </c>
      <c r="E8108">
        <v>242.31599224588825</v>
      </c>
      <c r="F8108" s="20" t="s">
        <v>33</v>
      </c>
      <c r="G8108" s="20">
        <v>173.73599444044817</v>
      </c>
      <c r="H8108" s="20">
        <v>11.166700000000001</v>
      </c>
      <c r="I8108" s="20">
        <v>9.6129800000000001E-2</v>
      </c>
      <c r="J8108" s="21">
        <v>73.824631726065675</v>
      </c>
      <c r="K8108" s="21" t="s">
        <v>33</v>
      </c>
      <c r="L8108" s="21">
        <v>100</v>
      </c>
      <c r="M8108" s="20">
        <v>0.8</v>
      </c>
      <c r="N8108" s="20">
        <v>1</v>
      </c>
      <c r="O8108" s="21">
        <v>30</v>
      </c>
    </row>
    <row r="8109" spans="1:15" x14ac:dyDescent="0.25">
      <c r="A8109">
        <v>8106</v>
      </c>
      <c r="B8109" t="s">
        <v>10176</v>
      </c>
      <c r="C8109">
        <v>-146251.74</v>
      </c>
      <c r="D8109">
        <v>-96064.320000000007</v>
      </c>
      <c r="E8109">
        <v>238.04879238243865</v>
      </c>
      <c r="F8109" s="20" t="s">
        <v>33</v>
      </c>
      <c r="G8109" s="20">
        <v>151.48559515246095</v>
      </c>
      <c r="H8109" s="20">
        <v>13.4444</v>
      </c>
      <c r="I8109" s="20">
        <v>9.6824599999999997E-2</v>
      </c>
      <c r="J8109" s="21">
        <v>72.814204011950494</v>
      </c>
      <c r="K8109" s="21" t="s">
        <v>33</v>
      </c>
      <c r="L8109" s="21">
        <v>100</v>
      </c>
      <c r="M8109" s="20">
        <v>0.8</v>
      </c>
      <c r="N8109" s="20">
        <v>1</v>
      </c>
      <c r="O8109" s="21">
        <v>30</v>
      </c>
    </row>
    <row r="8110" spans="1:15" x14ac:dyDescent="0.25">
      <c r="A8110">
        <v>8107</v>
      </c>
      <c r="B8110" t="s">
        <v>9562</v>
      </c>
      <c r="C8110">
        <v>-146251.74</v>
      </c>
      <c r="D8110">
        <v>-86064.320000000007</v>
      </c>
      <c r="E8110">
        <v>228.90479267504662</v>
      </c>
      <c r="F8110" s="20" t="s">
        <v>33</v>
      </c>
      <c r="G8110" s="20">
        <v>129.23519586447372</v>
      </c>
      <c r="H8110" s="20">
        <v>22.333300000000001</v>
      </c>
      <c r="I8110" s="20">
        <v>0.10925700000000001</v>
      </c>
      <c r="J8110" s="21">
        <v>73.295878088474637</v>
      </c>
      <c r="K8110" s="21" t="s">
        <v>33</v>
      </c>
      <c r="L8110" s="21">
        <v>100</v>
      </c>
      <c r="M8110" s="20">
        <v>0.8</v>
      </c>
      <c r="N8110" s="20">
        <v>1</v>
      </c>
      <c r="O8110" s="21">
        <v>30</v>
      </c>
    </row>
    <row r="8111" spans="1:15" x14ac:dyDescent="0.25">
      <c r="A8111">
        <v>8108</v>
      </c>
      <c r="B8111" t="s">
        <v>8761</v>
      </c>
      <c r="C8111">
        <v>-146251.74</v>
      </c>
      <c r="D8111">
        <v>-76064.320000000007</v>
      </c>
      <c r="E8111">
        <v>215.18879311395861</v>
      </c>
      <c r="F8111" s="20" t="s">
        <v>33</v>
      </c>
      <c r="G8111" s="20">
        <v>105.76559661550091</v>
      </c>
      <c r="H8111" s="20">
        <v>19.916699999999999</v>
      </c>
      <c r="I8111" s="20">
        <v>0.111192</v>
      </c>
      <c r="J8111" s="21">
        <v>75.38599937047529</v>
      </c>
      <c r="K8111" s="21" t="s">
        <v>33</v>
      </c>
      <c r="L8111" s="21">
        <v>100</v>
      </c>
      <c r="M8111" s="20">
        <v>0.8</v>
      </c>
      <c r="N8111" s="20">
        <v>1</v>
      </c>
      <c r="O8111" s="21">
        <v>30</v>
      </c>
    </row>
    <row r="8112" spans="1:15" x14ac:dyDescent="0.25">
      <c r="A8112">
        <v>8109</v>
      </c>
      <c r="B8112" t="s">
        <v>7894</v>
      </c>
      <c r="C8112">
        <v>-146251.74</v>
      </c>
      <c r="D8112">
        <v>-66064.320000000007</v>
      </c>
      <c r="E8112">
        <v>205.13039343582741</v>
      </c>
      <c r="F8112" s="20" t="s">
        <v>33</v>
      </c>
      <c r="G8112" s="20">
        <v>87.782397190963295</v>
      </c>
      <c r="H8112" s="20">
        <v>17.777799999999999</v>
      </c>
      <c r="I8112" s="20">
        <v>0.10982</v>
      </c>
      <c r="J8112" s="21">
        <v>79.0824896813604</v>
      </c>
      <c r="K8112" s="21" t="s">
        <v>33</v>
      </c>
      <c r="L8112" s="21">
        <v>100</v>
      </c>
      <c r="M8112" s="20">
        <v>0.8</v>
      </c>
      <c r="N8112" s="20">
        <v>1</v>
      </c>
      <c r="O8112" s="21">
        <v>30</v>
      </c>
    </row>
    <row r="8113" spans="1:15" x14ac:dyDescent="0.25">
      <c r="A8113">
        <v>8110</v>
      </c>
      <c r="B8113" t="s">
        <v>1113</v>
      </c>
      <c r="C8113">
        <v>-146251.74</v>
      </c>
      <c r="D8113">
        <v>-56064.32</v>
      </c>
      <c r="E8113">
        <v>1484.9855524804623</v>
      </c>
      <c r="F8113" s="20" t="s">
        <v>33</v>
      </c>
      <c r="G8113" s="20">
        <v>12.191999609856012</v>
      </c>
      <c r="H8113" s="20">
        <v>10</v>
      </c>
      <c r="I8113" s="20">
        <v>6.4416299999999996E-2</v>
      </c>
      <c r="J8113" s="21">
        <v>31.126378398102538</v>
      </c>
      <c r="K8113" s="21" t="s">
        <v>33</v>
      </c>
      <c r="L8113" s="21">
        <v>100</v>
      </c>
      <c r="M8113" s="20">
        <v>0.8</v>
      </c>
      <c r="N8113" s="20">
        <v>1</v>
      </c>
      <c r="O8113" s="21">
        <v>30</v>
      </c>
    </row>
    <row r="8114" spans="1:15" x14ac:dyDescent="0.25">
      <c r="A8114">
        <v>8111</v>
      </c>
      <c r="B8114" t="s">
        <v>1436</v>
      </c>
      <c r="C8114">
        <v>-146251.74</v>
      </c>
      <c r="D8114">
        <v>-46064.32</v>
      </c>
      <c r="E8114">
        <v>1562.0999500128016</v>
      </c>
      <c r="F8114" s="20" t="s">
        <v>33</v>
      </c>
      <c r="G8114" s="20">
        <v>16.154399483059215</v>
      </c>
      <c r="H8114" s="20">
        <v>15.875</v>
      </c>
      <c r="I8114" s="20">
        <v>6.6644599999999998E-2</v>
      </c>
      <c r="J8114" s="21">
        <v>31.368031219512197</v>
      </c>
      <c r="K8114" s="21" t="s">
        <v>33</v>
      </c>
      <c r="L8114" s="21">
        <v>100</v>
      </c>
      <c r="M8114" s="20">
        <v>0.8</v>
      </c>
      <c r="N8114" s="20">
        <v>1</v>
      </c>
      <c r="O8114" s="21">
        <v>30</v>
      </c>
    </row>
    <row r="8115" spans="1:15" x14ac:dyDescent="0.25">
      <c r="A8115">
        <v>8112</v>
      </c>
      <c r="B8115" t="s">
        <v>1462</v>
      </c>
      <c r="C8115">
        <v>-146251.74</v>
      </c>
      <c r="D8115">
        <v>-36064.32</v>
      </c>
      <c r="E8115">
        <v>1225.2959607905293</v>
      </c>
      <c r="F8115" s="20" t="s">
        <v>33</v>
      </c>
      <c r="G8115" s="20">
        <v>16.459199473305617</v>
      </c>
      <c r="H8115" s="20">
        <v>148.47999999999999</v>
      </c>
      <c r="I8115" s="20">
        <v>0.122241</v>
      </c>
      <c r="J8115" s="21">
        <v>54.952709784411269</v>
      </c>
      <c r="K8115" s="21" t="s">
        <v>33</v>
      </c>
      <c r="L8115" s="21">
        <v>100</v>
      </c>
      <c r="M8115" s="20">
        <v>0.8</v>
      </c>
      <c r="N8115" s="20">
        <v>1</v>
      </c>
      <c r="O8115" s="21">
        <v>30</v>
      </c>
    </row>
    <row r="8116" spans="1:15" x14ac:dyDescent="0.25">
      <c r="A8116">
        <v>8113</v>
      </c>
      <c r="B8116" t="s">
        <v>1806</v>
      </c>
      <c r="C8116">
        <v>-146251.74</v>
      </c>
      <c r="D8116">
        <v>-26064.32</v>
      </c>
      <c r="E8116">
        <v>1239.9263603223565</v>
      </c>
      <c r="F8116" s="20" t="s">
        <v>33</v>
      </c>
      <c r="G8116" s="20">
        <v>23.469599248972823</v>
      </c>
      <c r="H8116" s="20">
        <v>150.167</v>
      </c>
      <c r="I8116" s="20">
        <v>0.12466000000000001</v>
      </c>
      <c r="J8116" s="21">
        <v>53.856244947011902</v>
      </c>
      <c r="K8116" s="21" t="s">
        <v>33</v>
      </c>
      <c r="L8116" s="21">
        <v>100</v>
      </c>
      <c r="M8116" s="20">
        <v>0.8</v>
      </c>
      <c r="N8116" s="20">
        <v>1</v>
      </c>
      <c r="O8116" s="21">
        <v>30</v>
      </c>
    </row>
    <row r="8117" spans="1:15" x14ac:dyDescent="0.25">
      <c r="A8117">
        <v>8114</v>
      </c>
      <c r="B8117" t="s">
        <v>2136</v>
      </c>
      <c r="C8117">
        <v>-146251.74</v>
      </c>
      <c r="D8117">
        <v>-16064.32</v>
      </c>
      <c r="E8117">
        <v>1219.5047609758476</v>
      </c>
      <c r="F8117" s="20" t="s">
        <v>33</v>
      </c>
      <c r="G8117" s="20">
        <v>28.346399092915231</v>
      </c>
      <c r="H8117" s="20">
        <v>144.84</v>
      </c>
      <c r="I8117" s="20">
        <v>0.124081</v>
      </c>
      <c r="J8117" s="21">
        <v>52.935878252659059</v>
      </c>
      <c r="K8117" s="21" t="s">
        <v>33</v>
      </c>
      <c r="L8117" s="21">
        <v>100</v>
      </c>
      <c r="M8117" s="20">
        <v>0.8</v>
      </c>
      <c r="N8117" s="20">
        <v>1</v>
      </c>
      <c r="O8117" s="21">
        <v>30</v>
      </c>
    </row>
    <row r="8118" spans="1:15" x14ac:dyDescent="0.25">
      <c r="A8118">
        <v>8115</v>
      </c>
      <c r="B8118" t="s">
        <v>2882</v>
      </c>
      <c r="C8118">
        <v>-146251.74</v>
      </c>
      <c r="D8118">
        <v>-6064.32</v>
      </c>
      <c r="E8118">
        <v>1177.7471623120907</v>
      </c>
      <c r="F8118" s="20" t="s">
        <v>33</v>
      </c>
      <c r="G8118" s="20">
        <v>32.613598956364832</v>
      </c>
      <c r="H8118" s="20">
        <v>135.4</v>
      </c>
      <c r="I8118" s="20">
        <v>0.108331</v>
      </c>
      <c r="J8118" s="21">
        <v>51.982483321831154</v>
      </c>
      <c r="K8118" s="21" t="s">
        <v>33</v>
      </c>
      <c r="L8118" s="21">
        <v>100</v>
      </c>
      <c r="M8118" s="20">
        <v>0.8</v>
      </c>
      <c r="N8118" s="20">
        <v>1</v>
      </c>
      <c r="O8118" s="21">
        <v>30</v>
      </c>
    </row>
    <row r="8119" spans="1:15" x14ac:dyDescent="0.25">
      <c r="A8119">
        <v>8116</v>
      </c>
      <c r="B8119" t="s">
        <v>3193</v>
      </c>
      <c r="C8119">
        <v>-146251.74</v>
      </c>
      <c r="D8119">
        <v>3935.68</v>
      </c>
      <c r="E8119">
        <v>1143.6095634044939</v>
      </c>
      <c r="F8119" s="20" t="s">
        <v>33</v>
      </c>
      <c r="G8119" s="20">
        <v>35.051998878336036</v>
      </c>
      <c r="H8119" s="20">
        <v>145.80000000000001</v>
      </c>
      <c r="I8119" s="20">
        <v>0.123294</v>
      </c>
      <c r="J8119" s="21">
        <v>51.591034115138591</v>
      </c>
      <c r="K8119" s="21" t="s">
        <v>33</v>
      </c>
      <c r="L8119" s="21">
        <v>100</v>
      </c>
      <c r="M8119" s="20">
        <v>0.8</v>
      </c>
      <c r="N8119" s="20">
        <v>1</v>
      </c>
      <c r="O8119" s="21">
        <v>30</v>
      </c>
    </row>
    <row r="8120" spans="1:15" x14ac:dyDescent="0.25">
      <c r="A8120">
        <v>8117</v>
      </c>
      <c r="B8120" t="s">
        <v>3073</v>
      </c>
      <c r="C8120">
        <v>-146251.74</v>
      </c>
      <c r="D8120">
        <v>13935.68</v>
      </c>
      <c r="E8120">
        <v>1210.0559612782092</v>
      </c>
      <c r="F8120" s="20" t="s">
        <v>33</v>
      </c>
      <c r="G8120" s="20">
        <v>33.832798917350438</v>
      </c>
      <c r="H8120" s="20">
        <v>174.43299999999999</v>
      </c>
      <c r="I8120" s="20">
        <v>0.14047000000000001</v>
      </c>
      <c r="J8120" s="21">
        <v>50.594537923313744</v>
      </c>
      <c r="K8120" s="21" t="s">
        <v>33</v>
      </c>
      <c r="L8120" s="21">
        <v>100</v>
      </c>
      <c r="M8120" s="20">
        <v>0.8</v>
      </c>
      <c r="N8120" s="20">
        <v>1</v>
      </c>
      <c r="O8120" s="21">
        <v>30</v>
      </c>
    </row>
    <row r="8121" spans="1:15" x14ac:dyDescent="0.25">
      <c r="A8121">
        <v>8118</v>
      </c>
      <c r="B8121" t="s">
        <v>2667</v>
      </c>
      <c r="C8121">
        <v>-146251.74</v>
      </c>
      <c r="D8121">
        <v>23935.68</v>
      </c>
      <c r="E8121">
        <v>1178.9663622730764</v>
      </c>
      <c r="F8121" s="20" t="s">
        <v>33</v>
      </c>
      <c r="G8121" s="20">
        <v>29.565599053900829</v>
      </c>
      <c r="H8121" s="20">
        <v>134.61500000000001</v>
      </c>
      <c r="I8121" s="20">
        <v>0.116497</v>
      </c>
      <c r="J8121" s="21">
        <v>49.572614041135239</v>
      </c>
      <c r="K8121" s="21" t="s">
        <v>33</v>
      </c>
      <c r="L8121" s="21">
        <v>100</v>
      </c>
      <c r="M8121" s="20">
        <v>0.8</v>
      </c>
      <c r="N8121" s="20">
        <v>1</v>
      </c>
      <c r="O8121" s="21">
        <v>30</v>
      </c>
    </row>
    <row r="8122" spans="1:15" x14ac:dyDescent="0.25">
      <c r="A8122">
        <v>8119</v>
      </c>
      <c r="B8122" t="s">
        <v>2068</v>
      </c>
      <c r="C8122">
        <v>-146251.74</v>
      </c>
      <c r="D8122">
        <v>33935.68</v>
      </c>
      <c r="E8122">
        <v>1214.6279611319053</v>
      </c>
      <c r="F8122" s="20" t="s">
        <v>33</v>
      </c>
      <c r="G8122" s="20">
        <v>23.164799258726426</v>
      </c>
      <c r="H8122" s="20">
        <v>134.75</v>
      </c>
      <c r="I8122" s="20">
        <v>0.111972</v>
      </c>
      <c r="J8122" s="21">
        <v>48.574544542032619</v>
      </c>
      <c r="K8122" s="21" t="s">
        <v>33</v>
      </c>
      <c r="L8122" s="21">
        <v>100</v>
      </c>
      <c r="M8122" s="20">
        <v>0.8</v>
      </c>
      <c r="N8122" s="20">
        <v>1</v>
      </c>
      <c r="O8122" s="21">
        <v>30</v>
      </c>
    </row>
    <row r="8123" spans="1:15" x14ac:dyDescent="0.25">
      <c r="A8123">
        <v>8120</v>
      </c>
      <c r="B8123" t="s">
        <v>1598</v>
      </c>
      <c r="C8123">
        <v>-146251.74</v>
      </c>
      <c r="D8123">
        <v>43935.68</v>
      </c>
      <c r="E8123">
        <v>1251.5087599517196</v>
      </c>
      <c r="F8123" s="20" t="s">
        <v>33</v>
      </c>
      <c r="G8123" s="20">
        <v>17.98319942453762</v>
      </c>
      <c r="H8123" s="20">
        <v>140.80000000000001</v>
      </c>
      <c r="I8123" s="20">
        <v>0.117296</v>
      </c>
      <c r="J8123" s="21">
        <v>48.030915191860153</v>
      </c>
      <c r="K8123" s="21" t="s">
        <v>33</v>
      </c>
      <c r="L8123" s="21">
        <v>100</v>
      </c>
      <c r="M8123" s="20">
        <v>0.8</v>
      </c>
      <c r="N8123" s="20">
        <v>1</v>
      </c>
      <c r="O8123" s="21">
        <v>30</v>
      </c>
    </row>
    <row r="8124" spans="1:15" x14ac:dyDescent="0.25">
      <c r="A8124">
        <v>8121</v>
      </c>
      <c r="B8124" t="s">
        <v>1221</v>
      </c>
      <c r="C8124">
        <v>-146251.74</v>
      </c>
      <c r="D8124">
        <v>53935.68</v>
      </c>
      <c r="E8124">
        <v>1285.6463588593165</v>
      </c>
      <c r="F8124" s="20" t="s">
        <v>33</v>
      </c>
      <c r="G8124" s="20">
        <v>13.411199570841614</v>
      </c>
      <c r="H8124" s="20">
        <v>150.11099999999999</v>
      </c>
      <c r="I8124" s="20">
        <v>0.12428</v>
      </c>
      <c r="J8124" s="21">
        <v>46.75555660924082</v>
      </c>
      <c r="K8124" s="21" t="s">
        <v>33</v>
      </c>
      <c r="L8124" s="21">
        <v>100</v>
      </c>
      <c r="M8124" s="20">
        <v>0.8</v>
      </c>
      <c r="N8124" s="20">
        <v>1</v>
      </c>
      <c r="O8124" s="21">
        <v>30</v>
      </c>
    </row>
    <row r="8125" spans="1:15" x14ac:dyDescent="0.25">
      <c r="A8125">
        <v>8122</v>
      </c>
      <c r="B8125" t="s">
        <v>702</v>
      </c>
      <c r="C8125">
        <v>-146251.74</v>
      </c>
      <c r="D8125">
        <v>63935.68</v>
      </c>
      <c r="E8125">
        <v>1232.6111605564429</v>
      </c>
      <c r="F8125" s="20" t="s">
        <v>33</v>
      </c>
      <c r="G8125" s="20">
        <v>6.7055997854208069</v>
      </c>
      <c r="H8125" s="20">
        <v>114.333</v>
      </c>
      <c r="I8125" s="20">
        <v>0.101411</v>
      </c>
      <c r="J8125" s="21">
        <v>45.612293658643814</v>
      </c>
      <c r="K8125" s="21" t="s">
        <v>33</v>
      </c>
      <c r="L8125" s="21">
        <v>100</v>
      </c>
      <c r="M8125" s="20">
        <v>0.8</v>
      </c>
      <c r="N8125" s="20">
        <v>1</v>
      </c>
      <c r="O8125" s="21">
        <v>30</v>
      </c>
    </row>
    <row r="8126" spans="1:15" x14ac:dyDescent="0.25">
      <c r="A8126">
        <v>8123</v>
      </c>
      <c r="B8126" t="s">
        <v>536</v>
      </c>
      <c r="C8126">
        <v>-146251.74</v>
      </c>
      <c r="D8126">
        <v>73935.679999999993</v>
      </c>
      <c r="E8126">
        <v>1183.5383621267724</v>
      </c>
      <c r="F8126" s="20" t="s">
        <v>33</v>
      </c>
      <c r="G8126" s="20">
        <v>4.876799843942405</v>
      </c>
      <c r="H8126" s="20">
        <v>170</v>
      </c>
      <c r="I8126" s="20">
        <v>0.13464899999999999</v>
      </c>
      <c r="J8126" s="21">
        <v>44.687093026583106</v>
      </c>
      <c r="K8126" s="21" t="s">
        <v>33</v>
      </c>
      <c r="L8126" s="21">
        <v>100</v>
      </c>
      <c r="M8126" s="20">
        <v>0.8</v>
      </c>
      <c r="N8126" s="20">
        <v>1</v>
      </c>
      <c r="O8126" s="21">
        <v>30</v>
      </c>
    </row>
    <row r="8127" spans="1:15" x14ac:dyDescent="0.25">
      <c r="A8127">
        <v>8124</v>
      </c>
      <c r="B8127" t="s">
        <v>438</v>
      </c>
      <c r="C8127">
        <v>-146251.74</v>
      </c>
      <c r="D8127">
        <v>83935.679999999993</v>
      </c>
      <c r="E8127">
        <v>1206.0935614050061</v>
      </c>
      <c r="F8127" s="20" t="s">
        <v>33</v>
      </c>
      <c r="G8127" s="20">
        <v>3.962399873203204</v>
      </c>
      <c r="H8127" s="20">
        <v>131.167</v>
      </c>
      <c r="I8127" s="20">
        <v>0.110656</v>
      </c>
      <c r="J8127" s="21">
        <v>43.85139808496897</v>
      </c>
      <c r="K8127" s="21" t="s">
        <v>33</v>
      </c>
      <c r="L8127" s="21">
        <v>100</v>
      </c>
      <c r="M8127" s="20">
        <v>0.8</v>
      </c>
      <c r="N8127" s="20">
        <v>1</v>
      </c>
      <c r="O8127" s="21">
        <v>30</v>
      </c>
    </row>
    <row r="8128" spans="1:15" x14ac:dyDescent="0.25">
      <c r="A8128">
        <v>8125</v>
      </c>
      <c r="B8128" t="s">
        <v>476</v>
      </c>
      <c r="C8128">
        <v>-146251.74</v>
      </c>
      <c r="D8128">
        <v>93935.679999999993</v>
      </c>
      <c r="E8128">
        <v>1279.2455590641421</v>
      </c>
      <c r="F8128" s="20" t="s">
        <v>33</v>
      </c>
      <c r="G8128" s="20">
        <v>4.267199863449604</v>
      </c>
      <c r="H8128" s="20">
        <v>136.125</v>
      </c>
      <c r="I8128" s="20">
        <v>0.119044</v>
      </c>
      <c r="J8128" s="21">
        <v>42.646664019273025</v>
      </c>
      <c r="K8128" s="21" t="s">
        <v>33</v>
      </c>
      <c r="L8128" s="21">
        <v>100</v>
      </c>
      <c r="M8128" s="20">
        <v>0.8</v>
      </c>
      <c r="N8128" s="20">
        <v>1</v>
      </c>
      <c r="O8128" s="21">
        <v>30</v>
      </c>
    </row>
    <row r="8129" spans="1:15" x14ac:dyDescent="0.25">
      <c r="A8129">
        <v>8126</v>
      </c>
      <c r="B8129" t="s">
        <v>1111</v>
      </c>
      <c r="C8129">
        <v>-146251.74</v>
      </c>
      <c r="D8129">
        <v>103935.67999999999</v>
      </c>
      <c r="E8129">
        <v>1278.3311590934029</v>
      </c>
      <c r="F8129" s="20" t="s">
        <v>33</v>
      </c>
      <c r="G8129" s="20">
        <v>12.191999609856012</v>
      </c>
      <c r="H8129" s="20">
        <v>127.77800000000001</v>
      </c>
      <c r="I8129" s="20">
        <v>0.104467</v>
      </c>
      <c r="J8129" s="21">
        <v>41.807980713188151</v>
      </c>
      <c r="K8129" s="21" t="s">
        <v>33</v>
      </c>
      <c r="L8129" s="21">
        <v>100</v>
      </c>
      <c r="M8129" s="20">
        <v>0.8</v>
      </c>
      <c r="N8129" s="20">
        <v>1</v>
      </c>
      <c r="O8129" s="21">
        <v>30</v>
      </c>
    </row>
    <row r="8130" spans="1:15" x14ac:dyDescent="0.25">
      <c r="A8130">
        <v>8127</v>
      </c>
      <c r="B8130" t="s">
        <v>2266</v>
      </c>
      <c r="C8130">
        <v>-146251.74</v>
      </c>
      <c r="D8130">
        <v>113935.67999999999</v>
      </c>
      <c r="E8130">
        <v>1260.3479596688653</v>
      </c>
      <c r="F8130" s="20" t="s">
        <v>33</v>
      </c>
      <c r="G8130" s="20">
        <v>25.298399190451224</v>
      </c>
      <c r="H8130" s="20">
        <v>87.68</v>
      </c>
      <c r="I8130" s="20">
        <v>7.5016700000000006E-2</v>
      </c>
      <c r="J8130" s="21">
        <v>40.641333870751041</v>
      </c>
      <c r="K8130" s="21" t="s">
        <v>33</v>
      </c>
      <c r="L8130" s="21">
        <v>100</v>
      </c>
      <c r="M8130" s="20">
        <v>0.8</v>
      </c>
      <c r="N8130" s="20">
        <v>1</v>
      </c>
      <c r="O8130" s="21">
        <v>30</v>
      </c>
    </row>
    <row r="8131" spans="1:15" x14ac:dyDescent="0.25">
      <c r="A8131">
        <v>8128</v>
      </c>
      <c r="B8131" t="s">
        <v>3040</v>
      </c>
      <c r="C8131">
        <v>-146251.74</v>
      </c>
      <c r="D8131">
        <v>123935.67999999999</v>
      </c>
      <c r="E8131">
        <v>1270.1015593567502</v>
      </c>
      <c r="F8131" s="20" t="s">
        <v>33</v>
      </c>
      <c r="G8131" s="20">
        <v>33.527998927104036</v>
      </c>
      <c r="H8131" s="20">
        <v>126.9</v>
      </c>
      <c r="I8131" s="20">
        <v>0.10804999999999999</v>
      </c>
      <c r="J8131" s="21">
        <v>40.329233394661763</v>
      </c>
      <c r="K8131" s="21" t="s">
        <v>33</v>
      </c>
      <c r="L8131" s="21">
        <v>100</v>
      </c>
      <c r="M8131" s="20">
        <v>0.8</v>
      </c>
      <c r="N8131" s="20">
        <v>1</v>
      </c>
      <c r="O8131" s="21">
        <v>30</v>
      </c>
    </row>
    <row r="8132" spans="1:15" x14ac:dyDescent="0.25">
      <c r="A8132">
        <v>8129</v>
      </c>
      <c r="B8132" t="s">
        <v>3289</v>
      </c>
      <c r="C8132">
        <v>-146251.74</v>
      </c>
      <c r="D8132">
        <v>133935.67999999999</v>
      </c>
      <c r="E8132">
        <v>1286.8655588203021</v>
      </c>
      <c r="F8132" s="20" t="s">
        <v>33</v>
      </c>
      <c r="G8132" s="20">
        <v>35.96639884907524</v>
      </c>
      <c r="H8132" s="20">
        <v>121.24</v>
      </c>
      <c r="I8132" s="20">
        <v>0.10401100000000001</v>
      </c>
      <c r="J8132" s="21">
        <v>39.372152218537813</v>
      </c>
      <c r="K8132" s="21" t="s">
        <v>33</v>
      </c>
      <c r="L8132" s="21">
        <v>100</v>
      </c>
      <c r="M8132" s="20">
        <v>0.8</v>
      </c>
      <c r="N8132" s="20">
        <v>1</v>
      </c>
      <c r="O8132" s="21">
        <v>30</v>
      </c>
    </row>
    <row r="8133" spans="1:15" x14ac:dyDescent="0.25">
      <c r="A8133">
        <v>8130</v>
      </c>
      <c r="B8133" t="s">
        <v>5054</v>
      </c>
      <c r="C8133">
        <v>-146251.74</v>
      </c>
      <c r="D8133">
        <v>143935.67999999999</v>
      </c>
      <c r="E8133">
        <v>1400.2511551919631</v>
      </c>
      <c r="F8133" s="20" t="s">
        <v>33</v>
      </c>
      <c r="G8133" s="20">
        <v>49.987198400409653</v>
      </c>
      <c r="H8133" s="20">
        <v>125.8</v>
      </c>
      <c r="I8133" s="20">
        <v>0.10747900000000001</v>
      </c>
      <c r="J8133" s="21">
        <v>38.564510230735742</v>
      </c>
      <c r="K8133" s="21" t="s">
        <v>33</v>
      </c>
      <c r="L8133" s="21">
        <v>100</v>
      </c>
      <c r="M8133" s="20">
        <v>0.8</v>
      </c>
      <c r="N8133" s="20">
        <v>1</v>
      </c>
      <c r="O8133" s="21">
        <v>30</v>
      </c>
    </row>
    <row r="8134" spans="1:15" x14ac:dyDescent="0.25">
      <c r="A8134">
        <v>8131</v>
      </c>
      <c r="B8134" t="s">
        <v>6096</v>
      </c>
      <c r="C8134">
        <v>-146251.74</v>
      </c>
      <c r="D8134">
        <v>153935.67999999999</v>
      </c>
      <c r="E8134">
        <v>1496.5679521098255</v>
      </c>
      <c r="F8134" s="20" t="s">
        <v>33</v>
      </c>
      <c r="G8134" s="20">
        <v>57.302398166323258</v>
      </c>
      <c r="H8134" s="20">
        <v>123.2</v>
      </c>
      <c r="I8134" s="20">
        <v>0.106561</v>
      </c>
      <c r="J8134" s="21">
        <v>37.56743697669156</v>
      </c>
      <c r="K8134" s="21" t="s">
        <v>33</v>
      </c>
      <c r="L8134" s="21">
        <v>100</v>
      </c>
      <c r="M8134" s="20">
        <v>0.8</v>
      </c>
      <c r="N8134" s="20">
        <v>1</v>
      </c>
      <c r="O8134" s="21">
        <v>30</v>
      </c>
    </row>
    <row r="8135" spans="1:15" x14ac:dyDescent="0.25">
      <c r="A8135">
        <v>8132</v>
      </c>
      <c r="B8135" t="s">
        <v>6040</v>
      </c>
      <c r="C8135">
        <v>-146251.74</v>
      </c>
      <c r="D8135">
        <v>163935.67999999999</v>
      </c>
      <c r="E8135">
        <v>1495.9583521293328</v>
      </c>
      <c r="F8135" s="20" t="s">
        <v>33</v>
      </c>
      <c r="G8135" s="20">
        <v>56.692798185830462</v>
      </c>
      <c r="H8135" s="20">
        <v>149.9</v>
      </c>
      <c r="I8135" s="20">
        <v>0.124997</v>
      </c>
      <c r="J8135" s="21">
        <v>36.468632617948018</v>
      </c>
      <c r="K8135" s="21" t="s">
        <v>33</v>
      </c>
      <c r="L8135" s="21">
        <v>100</v>
      </c>
      <c r="M8135" s="20">
        <v>0.8</v>
      </c>
      <c r="N8135" s="20">
        <v>1</v>
      </c>
      <c r="O8135" s="21">
        <v>30</v>
      </c>
    </row>
    <row r="8136" spans="1:15" x14ac:dyDescent="0.25">
      <c r="A8136">
        <v>8133</v>
      </c>
      <c r="B8136" t="s">
        <v>5768</v>
      </c>
      <c r="C8136">
        <v>-146251.74</v>
      </c>
      <c r="D8136">
        <v>173935.68</v>
      </c>
      <c r="E8136">
        <v>1481.0231526072591</v>
      </c>
      <c r="F8136" s="20" t="s">
        <v>33</v>
      </c>
      <c r="G8136" s="20">
        <v>53.949598273612857</v>
      </c>
      <c r="H8136" s="20">
        <v>137</v>
      </c>
      <c r="I8136" s="20">
        <v>0.114804</v>
      </c>
      <c r="J8136" s="21">
        <v>35.335931947588669</v>
      </c>
      <c r="K8136" s="21" t="s">
        <v>33</v>
      </c>
      <c r="L8136" s="21">
        <v>100</v>
      </c>
      <c r="M8136" s="20">
        <v>0.8</v>
      </c>
      <c r="N8136" s="20">
        <v>1</v>
      </c>
      <c r="O8136" s="21">
        <v>30</v>
      </c>
    </row>
    <row r="8137" spans="1:15" x14ac:dyDescent="0.25">
      <c r="A8137">
        <v>8134</v>
      </c>
      <c r="B8137" t="s">
        <v>5770</v>
      </c>
      <c r="C8137">
        <v>-146251.74</v>
      </c>
      <c r="D8137">
        <v>183935.68</v>
      </c>
      <c r="E8137">
        <v>1563.0143499835408</v>
      </c>
      <c r="F8137" s="20" t="s">
        <v>33</v>
      </c>
      <c r="G8137" s="20">
        <v>53.949598273612857</v>
      </c>
      <c r="H8137" s="20">
        <v>167.94399999999999</v>
      </c>
      <c r="I8137" s="20">
        <v>0.134662</v>
      </c>
      <c r="J8137" s="21">
        <v>34.548627145085803</v>
      </c>
      <c r="K8137" s="21" t="s">
        <v>33</v>
      </c>
      <c r="L8137" s="21">
        <v>100</v>
      </c>
      <c r="M8137" s="20">
        <v>0.8</v>
      </c>
      <c r="N8137" s="20">
        <v>1</v>
      </c>
      <c r="O8137" s="21">
        <v>30</v>
      </c>
    </row>
    <row r="8138" spans="1:15" x14ac:dyDescent="0.25">
      <c r="A8138">
        <v>8135</v>
      </c>
      <c r="B8138" t="s">
        <v>6013</v>
      </c>
      <c r="C8138">
        <v>-146251.74</v>
      </c>
      <c r="D8138">
        <v>193935.68</v>
      </c>
      <c r="E8138">
        <v>1560.880750051816</v>
      </c>
      <c r="F8138" s="20" t="s">
        <v>33</v>
      </c>
      <c r="G8138" s="20">
        <v>56.387998195584061</v>
      </c>
      <c r="H8138" s="20">
        <v>157.36699999999999</v>
      </c>
      <c r="I8138" s="20">
        <v>0.130859</v>
      </c>
      <c r="J8138" s="21">
        <v>33.528079151207443</v>
      </c>
      <c r="K8138" s="21" t="s">
        <v>33</v>
      </c>
      <c r="L8138" s="21">
        <v>100</v>
      </c>
      <c r="M8138" s="20">
        <v>0.8</v>
      </c>
      <c r="N8138" s="20">
        <v>1</v>
      </c>
      <c r="O8138" s="21">
        <v>30</v>
      </c>
    </row>
    <row r="8139" spans="1:15" x14ac:dyDescent="0.25">
      <c r="A8139">
        <v>8136</v>
      </c>
      <c r="B8139" t="s">
        <v>6319</v>
      </c>
      <c r="C8139">
        <v>-146251.74</v>
      </c>
      <c r="D8139">
        <v>203935.68</v>
      </c>
      <c r="E8139">
        <v>1579.4735494568465</v>
      </c>
      <c r="F8139" s="20" t="s">
        <v>33</v>
      </c>
      <c r="G8139" s="20">
        <v>60.350398068787264</v>
      </c>
      <c r="H8139" s="20">
        <v>138.27799999999999</v>
      </c>
      <c r="I8139" s="20">
        <v>0.118247</v>
      </c>
      <c r="J8139" s="21">
        <v>32.429933530597367</v>
      </c>
      <c r="K8139" s="21" t="s">
        <v>33</v>
      </c>
      <c r="L8139" s="21">
        <v>100</v>
      </c>
      <c r="M8139" s="20">
        <v>0.8</v>
      </c>
      <c r="N8139" s="20">
        <v>1</v>
      </c>
      <c r="O8139" s="21">
        <v>30</v>
      </c>
    </row>
    <row r="8140" spans="1:15" x14ac:dyDescent="0.25">
      <c r="A8140">
        <v>8137</v>
      </c>
      <c r="B8140" t="s">
        <v>6722</v>
      </c>
      <c r="C8140">
        <v>-146251.74</v>
      </c>
      <c r="D8140">
        <v>213935.68</v>
      </c>
      <c r="E8140">
        <v>1645.9199473305616</v>
      </c>
      <c r="F8140" s="20" t="s">
        <v>33</v>
      </c>
      <c r="G8140" s="20">
        <v>65.531997902976073</v>
      </c>
      <c r="H8140" s="20">
        <v>133.4</v>
      </c>
      <c r="I8140" s="20">
        <v>0.11533</v>
      </c>
      <c r="J8140" s="21">
        <v>31.795795061728395</v>
      </c>
      <c r="K8140" s="21" t="s">
        <v>33</v>
      </c>
      <c r="L8140" s="21">
        <v>100</v>
      </c>
      <c r="M8140" s="20">
        <v>0.8</v>
      </c>
      <c r="N8140" s="20">
        <v>1</v>
      </c>
      <c r="O8140" s="21">
        <v>30</v>
      </c>
    </row>
    <row r="8141" spans="1:15" x14ac:dyDescent="0.25">
      <c r="A8141">
        <v>8138</v>
      </c>
      <c r="B8141" t="s">
        <v>6721</v>
      </c>
      <c r="C8141">
        <v>-146251.74</v>
      </c>
      <c r="D8141">
        <v>223935.68</v>
      </c>
      <c r="E8141">
        <v>1634.9471476816914</v>
      </c>
      <c r="F8141" s="20" t="s">
        <v>33</v>
      </c>
      <c r="G8141" s="20">
        <v>65.531997902976073</v>
      </c>
      <c r="H8141" s="20">
        <v>139.917</v>
      </c>
      <c r="I8141" s="20">
        <v>0.11817999999999999</v>
      </c>
      <c r="J8141" s="21">
        <v>30.989788714889382</v>
      </c>
      <c r="K8141" s="21" t="s">
        <v>33</v>
      </c>
      <c r="L8141" s="21">
        <v>100</v>
      </c>
      <c r="M8141" s="20">
        <v>0.8</v>
      </c>
      <c r="N8141" s="20">
        <v>1</v>
      </c>
      <c r="O8141" s="21">
        <v>30</v>
      </c>
    </row>
    <row r="8142" spans="1:15" x14ac:dyDescent="0.25">
      <c r="A8142">
        <v>8139</v>
      </c>
      <c r="B8142" t="s">
        <v>6474</v>
      </c>
      <c r="C8142">
        <v>-146251.74</v>
      </c>
      <c r="D8142">
        <v>233935.68</v>
      </c>
      <c r="E8142">
        <v>1638.6047475646481</v>
      </c>
      <c r="F8142" s="20" t="s">
        <v>33</v>
      </c>
      <c r="G8142" s="20">
        <v>62.179198010265665</v>
      </c>
      <c r="H8142" s="20">
        <v>115.43300000000001</v>
      </c>
      <c r="I8142" s="20">
        <v>0.10288</v>
      </c>
      <c r="J8142" s="21">
        <v>30.581573247354498</v>
      </c>
      <c r="K8142" s="21" t="s">
        <v>33</v>
      </c>
      <c r="L8142" s="21">
        <v>100</v>
      </c>
      <c r="M8142" s="20">
        <v>0.8</v>
      </c>
      <c r="N8142" s="20">
        <v>1</v>
      </c>
      <c r="O8142" s="21">
        <v>30</v>
      </c>
    </row>
    <row r="8143" spans="1:15" x14ac:dyDescent="0.25">
      <c r="A8143">
        <v>8140</v>
      </c>
      <c r="B8143" t="s">
        <v>6868</v>
      </c>
      <c r="C8143">
        <v>-146251.74</v>
      </c>
      <c r="D8143">
        <v>243935.68</v>
      </c>
      <c r="E8143">
        <v>1714.4999451360018</v>
      </c>
      <c r="F8143" s="20" t="s">
        <v>33</v>
      </c>
      <c r="G8143" s="20">
        <v>67.665597834700876</v>
      </c>
      <c r="H8143" s="20">
        <v>153.30000000000001</v>
      </c>
      <c r="I8143" s="20">
        <v>0.12515799999999999</v>
      </c>
      <c r="J8143" s="21">
        <v>30.199929679012346</v>
      </c>
      <c r="K8143" s="21" t="s">
        <v>33</v>
      </c>
      <c r="L8143" s="21">
        <v>100</v>
      </c>
      <c r="M8143" s="20">
        <v>0.8</v>
      </c>
      <c r="N8143" s="20">
        <v>1</v>
      </c>
      <c r="O8143" s="21">
        <v>30</v>
      </c>
    </row>
    <row r="8144" spans="1:15" x14ac:dyDescent="0.25">
      <c r="A8144">
        <v>8141</v>
      </c>
      <c r="B8144" t="s">
        <v>7401</v>
      </c>
      <c r="C8144">
        <v>-146251.74</v>
      </c>
      <c r="D8144">
        <v>253935.68</v>
      </c>
      <c r="E8144">
        <v>1741.6271442679315</v>
      </c>
      <c r="F8144" s="20" t="s">
        <v>33</v>
      </c>
      <c r="G8144" s="20">
        <v>77.114397532339282</v>
      </c>
      <c r="H8144" s="20">
        <v>138.36000000000001</v>
      </c>
      <c r="I8144" s="20">
        <v>0.120308</v>
      </c>
      <c r="J8144" s="21">
        <v>29.729542254890518</v>
      </c>
      <c r="K8144" s="21" t="s">
        <v>33</v>
      </c>
      <c r="L8144" s="21">
        <v>100</v>
      </c>
      <c r="M8144" s="20">
        <v>0.8</v>
      </c>
      <c r="N8144" s="20">
        <v>1</v>
      </c>
      <c r="O8144" s="21">
        <v>30</v>
      </c>
    </row>
    <row r="8145" spans="1:15" x14ac:dyDescent="0.25">
      <c r="A8145">
        <v>8142</v>
      </c>
      <c r="B8145" t="s">
        <v>8111</v>
      </c>
      <c r="C8145">
        <v>-146251.74</v>
      </c>
      <c r="D8145">
        <v>263935.68</v>
      </c>
      <c r="E8145">
        <v>1785.2135428731667</v>
      </c>
      <c r="F8145" s="20" t="s">
        <v>33</v>
      </c>
      <c r="G8145" s="20">
        <v>92.354397044659294</v>
      </c>
      <c r="H8145" s="20">
        <v>125.76900000000001</v>
      </c>
      <c r="I8145" s="20">
        <v>0.108265</v>
      </c>
      <c r="J8145" s="21">
        <v>29.626085405877106</v>
      </c>
      <c r="K8145" s="21" t="s">
        <v>33</v>
      </c>
      <c r="L8145" s="21">
        <v>100</v>
      </c>
      <c r="M8145" s="20">
        <v>0.8</v>
      </c>
      <c r="N8145" s="20">
        <v>1</v>
      </c>
      <c r="O8145" s="21">
        <v>30</v>
      </c>
    </row>
    <row r="8146" spans="1:15" x14ac:dyDescent="0.25">
      <c r="A8146">
        <v>8143</v>
      </c>
      <c r="B8146" t="s">
        <v>7884</v>
      </c>
      <c r="C8146">
        <v>-146251.74</v>
      </c>
      <c r="D8146">
        <v>273935.68</v>
      </c>
      <c r="E8146">
        <v>1807.4639421611539</v>
      </c>
      <c r="F8146" s="20" t="s">
        <v>33</v>
      </c>
      <c r="G8146" s="20">
        <v>87.477597200716886</v>
      </c>
      <c r="H8146" s="20">
        <v>116.621</v>
      </c>
      <c r="I8146" s="20">
        <v>0.104765</v>
      </c>
      <c r="J8146" s="21">
        <v>29.568747236275058</v>
      </c>
      <c r="K8146" s="21" t="s">
        <v>33</v>
      </c>
      <c r="L8146" s="21">
        <v>100</v>
      </c>
      <c r="M8146" s="20">
        <v>0.8</v>
      </c>
      <c r="N8146" s="20">
        <v>1</v>
      </c>
      <c r="O8146" s="21">
        <v>30</v>
      </c>
    </row>
    <row r="8147" spans="1:15" x14ac:dyDescent="0.25">
      <c r="A8147">
        <v>8144</v>
      </c>
      <c r="B8147" t="s">
        <v>7062</v>
      </c>
      <c r="C8147">
        <v>-146251.74</v>
      </c>
      <c r="D8147">
        <v>283935.68</v>
      </c>
      <c r="E8147">
        <v>1836.7247412248082</v>
      </c>
      <c r="F8147" s="20" t="s">
        <v>33</v>
      </c>
      <c r="G8147" s="20">
        <v>71.323197717657678</v>
      </c>
      <c r="H8147" s="20">
        <v>130.88</v>
      </c>
      <c r="I8147" s="20">
        <v>0.11366900000000001</v>
      </c>
      <c r="J8147" s="21">
        <v>29.40015930965815</v>
      </c>
      <c r="K8147" s="21" t="s">
        <v>33</v>
      </c>
      <c r="L8147" s="21">
        <v>100</v>
      </c>
      <c r="M8147" s="20">
        <v>0.8</v>
      </c>
      <c r="N8147" s="20">
        <v>1</v>
      </c>
      <c r="O8147" s="21">
        <v>30</v>
      </c>
    </row>
    <row r="8148" spans="1:15" x14ac:dyDescent="0.25">
      <c r="A8148">
        <v>8145</v>
      </c>
      <c r="B8148" t="s">
        <v>7662</v>
      </c>
      <c r="C8148">
        <v>-146251.74</v>
      </c>
      <c r="D8148">
        <v>293935.68</v>
      </c>
      <c r="E8148">
        <v>1807.7687421514004</v>
      </c>
      <c r="F8148" s="20" t="s">
        <v>33</v>
      </c>
      <c r="G8148" s="20">
        <v>82.600797356774478</v>
      </c>
      <c r="H8148" s="20">
        <v>139.833</v>
      </c>
      <c r="I8148" s="20">
        <v>0.11983099999999999</v>
      </c>
      <c r="J8148" s="21">
        <v>29.563761778976748</v>
      </c>
      <c r="K8148" s="21" t="s">
        <v>33</v>
      </c>
      <c r="L8148" s="21">
        <v>100</v>
      </c>
      <c r="M8148" s="20">
        <v>0.8</v>
      </c>
      <c r="N8148" s="20">
        <v>1</v>
      </c>
      <c r="O8148" s="21">
        <v>30</v>
      </c>
    </row>
    <row r="8149" spans="1:15" x14ac:dyDescent="0.25">
      <c r="A8149">
        <v>8146</v>
      </c>
      <c r="B8149" t="s">
        <v>7828</v>
      </c>
      <c r="C8149">
        <v>-146251.74</v>
      </c>
      <c r="D8149">
        <v>303935.68</v>
      </c>
      <c r="E8149">
        <v>1826.9711415369234</v>
      </c>
      <c r="F8149" s="20" t="s">
        <v>33</v>
      </c>
      <c r="G8149" s="20">
        <v>85.953597249484886</v>
      </c>
      <c r="H8149" s="20">
        <v>141.08000000000001</v>
      </c>
      <c r="I8149" s="20">
        <v>0.118559</v>
      </c>
      <c r="J8149" s="21">
        <v>29.861202684165651</v>
      </c>
      <c r="K8149" s="21" t="s">
        <v>33</v>
      </c>
      <c r="L8149" s="21">
        <v>100</v>
      </c>
      <c r="M8149" s="20">
        <v>0.8</v>
      </c>
      <c r="N8149" s="20">
        <v>1</v>
      </c>
      <c r="O8149" s="21">
        <v>30</v>
      </c>
    </row>
    <row r="8150" spans="1:15" x14ac:dyDescent="0.25">
      <c r="A8150">
        <v>8147</v>
      </c>
      <c r="B8150" t="s">
        <v>6460</v>
      </c>
      <c r="C8150">
        <v>-146251.74</v>
      </c>
      <c r="D8150">
        <v>313935.68</v>
      </c>
      <c r="E8150">
        <v>1907.4383389619732</v>
      </c>
      <c r="F8150" s="20" t="s">
        <v>33</v>
      </c>
      <c r="G8150" s="20">
        <v>61.874398020019264</v>
      </c>
      <c r="H8150" s="20">
        <v>154.24199999999999</v>
      </c>
      <c r="I8150" s="20">
        <v>0.12665899999999999</v>
      </c>
      <c r="J8150" s="21">
        <v>29.766507581406906</v>
      </c>
      <c r="K8150" s="21" t="s">
        <v>33</v>
      </c>
      <c r="L8150" s="21">
        <v>100</v>
      </c>
      <c r="M8150" s="20">
        <v>0.8</v>
      </c>
      <c r="N8150" s="20">
        <v>1</v>
      </c>
      <c r="O8150" s="21">
        <v>30</v>
      </c>
    </row>
    <row r="8151" spans="1:15" x14ac:dyDescent="0.25">
      <c r="A8151">
        <v>8148</v>
      </c>
      <c r="B8151" t="s">
        <v>4813</v>
      </c>
      <c r="C8151">
        <v>-146251.74</v>
      </c>
      <c r="D8151">
        <v>323935.68</v>
      </c>
      <c r="E8151">
        <v>1878.4823398885651</v>
      </c>
      <c r="F8151" s="20" t="s">
        <v>33</v>
      </c>
      <c r="G8151" s="20">
        <v>49.072798429670449</v>
      </c>
      <c r="H8151" s="20">
        <v>129.06700000000001</v>
      </c>
      <c r="I8151" s="20">
        <v>0.112645</v>
      </c>
      <c r="J8151" s="21">
        <v>29.633851479257942</v>
      </c>
      <c r="K8151" s="21" t="s">
        <v>33</v>
      </c>
      <c r="L8151" s="21">
        <v>100</v>
      </c>
      <c r="M8151" s="20">
        <v>0.8</v>
      </c>
      <c r="N8151" s="20">
        <v>1</v>
      </c>
      <c r="O8151" s="21">
        <v>30</v>
      </c>
    </row>
    <row r="8152" spans="1:15" x14ac:dyDescent="0.25">
      <c r="A8152">
        <v>8149</v>
      </c>
      <c r="B8152" t="s">
        <v>4165</v>
      </c>
      <c r="C8152">
        <v>-146251.74</v>
      </c>
      <c r="D8152">
        <v>333935.68</v>
      </c>
      <c r="E8152">
        <v>1846.4783409126931</v>
      </c>
      <c r="F8152" s="20" t="s">
        <v>33</v>
      </c>
      <c r="G8152" s="20">
        <v>44.500798575974443</v>
      </c>
      <c r="H8152" s="20">
        <v>117.417</v>
      </c>
      <c r="I8152" s="20">
        <v>0.105901</v>
      </c>
      <c r="J8152" s="21">
        <v>29.545732731741317</v>
      </c>
      <c r="K8152" s="21" t="s">
        <v>33</v>
      </c>
      <c r="L8152" s="21">
        <v>100</v>
      </c>
      <c r="M8152" s="20">
        <v>0.8</v>
      </c>
      <c r="N8152" s="20">
        <v>1</v>
      </c>
      <c r="O8152" s="21">
        <v>30</v>
      </c>
    </row>
    <row r="8153" spans="1:15" x14ac:dyDescent="0.25">
      <c r="A8153">
        <v>8150</v>
      </c>
      <c r="B8153" t="s">
        <v>3375</v>
      </c>
      <c r="C8153">
        <v>-146251.74</v>
      </c>
      <c r="D8153">
        <v>343935.68</v>
      </c>
      <c r="E8153">
        <v>1914.143938747394</v>
      </c>
      <c r="F8153" s="20" t="s">
        <v>33</v>
      </c>
      <c r="G8153" s="20">
        <v>36.880798819814437</v>
      </c>
      <c r="H8153" s="20">
        <v>153.267</v>
      </c>
      <c r="I8153" s="20">
        <v>0.125421</v>
      </c>
      <c r="J8153" s="21">
        <v>29.371992922859167</v>
      </c>
      <c r="K8153" s="21" t="s">
        <v>33</v>
      </c>
      <c r="L8153" s="21">
        <v>100</v>
      </c>
      <c r="M8153" s="20">
        <v>0.8</v>
      </c>
      <c r="N8153" s="20">
        <v>1</v>
      </c>
      <c r="O8153" s="21">
        <v>30</v>
      </c>
    </row>
    <row r="8154" spans="1:15" x14ac:dyDescent="0.25">
      <c r="A8154">
        <v>8151</v>
      </c>
      <c r="B8154" t="s">
        <v>2200</v>
      </c>
      <c r="C8154">
        <v>-146251.74</v>
      </c>
      <c r="D8154">
        <v>353935.68</v>
      </c>
      <c r="E8154">
        <v>1880.3111398300434</v>
      </c>
      <c r="F8154" s="20" t="s">
        <v>33</v>
      </c>
      <c r="G8154" s="20">
        <v>24.688799209958425</v>
      </c>
      <c r="H8154" s="20">
        <v>154.833</v>
      </c>
      <c r="I8154" s="20">
        <v>0.12929199999999999</v>
      </c>
      <c r="J8154" s="21">
        <v>29.014110696853447</v>
      </c>
      <c r="K8154" s="21" t="s">
        <v>33</v>
      </c>
      <c r="L8154" s="21">
        <v>100</v>
      </c>
      <c r="M8154" s="20">
        <v>0.8</v>
      </c>
      <c r="N8154" s="20">
        <v>1</v>
      </c>
      <c r="O8154" s="21">
        <v>30</v>
      </c>
    </row>
    <row r="8155" spans="1:15" x14ac:dyDescent="0.25">
      <c r="A8155">
        <v>8152</v>
      </c>
      <c r="B8155" t="s">
        <v>876</v>
      </c>
      <c r="C8155">
        <v>-146251.74</v>
      </c>
      <c r="D8155">
        <v>363935.68</v>
      </c>
      <c r="E8155">
        <v>1879.7015398495507</v>
      </c>
      <c r="F8155" s="20" t="s">
        <v>33</v>
      </c>
      <c r="G8155" s="20">
        <v>8.8391997171456094</v>
      </c>
      <c r="H8155" s="20">
        <v>161.43299999999999</v>
      </c>
      <c r="I8155" s="20">
        <v>0.13096099999999999</v>
      </c>
      <c r="J8155" s="21">
        <v>28.727964974866225</v>
      </c>
      <c r="K8155" s="21" t="s">
        <v>33</v>
      </c>
      <c r="L8155" s="21">
        <v>100</v>
      </c>
      <c r="M8155" s="20">
        <v>0.8</v>
      </c>
      <c r="N8155" s="20">
        <v>1</v>
      </c>
      <c r="O8155" s="21">
        <v>30</v>
      </c>
    </row>
    <row r="8156" spans="1:15" x14ac:dyDescent="0.25">
      <c r="A8156">
        <v>8153</v>
      </c>
      <c r="B8156" t="s">
        <v>285</v>
      </c>
      <c r="C8156">
        <v>-146251.74</v>
      </c>
      <c r="D8156">
        <v>373935.68</v>
      </c>
      <c r="E8156">
        <v>1893.4175394106387</v>
      </c>
      <c r="F8156" s="20" t="s">
        <v>33</v>
      </c>
      <c r="G8156" s="20">
        <v>2.4383999219712025</v>
      </c>
      <c r="H8156" s="20">
        <v>145.714</v>
      </c>
      <c r="I8156" s="20">
        <v>0.122346</v>
      </c>
      <c r="J8156" s="21">
        <v>28.519858338699294</v>
      </c>
      <c r="K8156" s="21" t="s">
        <v>33</v>
      </c>
      <c r="L8156" s="21">
        <v>100</v>
      </c>
      <c r="M8156" s="20">
        <v>0.8</v>
      </c>
      <c r="N8156" s="20">
        <v>1</v>
      </c>
      <c r="O8156" s="21">
        <v>30</v>
      </c>
    </row>
    <row r="8157" spans="1:15" x14ac:dyDescent="0.25">
      <c r="A8157">
        <v>8154</v>
      </c>
      <c r="B8157" t="s">
        <v>9640</v>
      </c>
      <c r="C8157">
        <v>-146251.74</v>
      </c>
      <c r="D8157">
        <v>383935.68</v>
      </c>
      <c r="E8157">
        <v>3881.6278757879081</v>
      </c>
      <c r="F8157" s="20" t="s">
        <v>33</v>
      </c>
      <c r="G8157" s="20">
        <v>215.49359310420502</v>
      </c>
      <c r="H8157" s="20">
        <v>8.3333299999999999E-2</v>
      </c>
      <c r="I8157" s="20">
        <v>2.4310399999999999E-2</v>
      </c>
      <c r="J8157" s="21">
        <v>29.94161881080138</v>
      </c>
      <c r="K8157" s="21" t="s">
        <v>33</v>
      </c>
      <c r="L8157" s="21">
        <v>100</v>
      </c>
      <c r="M8157" s="20">
        <v>0.8</v>
      </c>
      <c r="N8157" s="20">
        <v>1</v>
      </c>
      <c r="O8157" s="21">
        <v>30</v>
      </c>
    </row>
    <row r="8158" spans="1:15" x14ac:dyDescent="0.25">
      <c r="A8158">
        <v>8155</v>
      </c>
      <c r="B8158" t="s">
        <v>9946</v>
      </c>
      <c r="C8158">
        <v>-146251.74</v>
      </c>
      <c r="D8158">
        <v>393935.68</v>
      </c>
      <c r="E8158">
        <v>3851.4526767535144</v>
      </c>
      <c r="F8158" s="20" t="s">
        <v>33</v>
      </c>
      <c r="G8158" s="20">
        <v>215.79839309445143</v>
      </c>
      <c r="H8158" s="20">
        <v>6.25E-2</v>
      </c>
      <c r="I8158" s="20">
        <v>2.7855600000000001E-2</v>
      </c>
      <c r="J8158" s="21">
        <v>27.868272660124511</v>
      </c>
      <c r="K8158" s="21" t="s">
        <v>33</v>
      </c>
      <c r="L8158" s="21">
        <v>100</v>
      </c>
      <c r="M8158" s="20">
        <v>0.8</v>
      </c>
      <c r="N8158" s="20">
        <v>1</v>
      </c>
      <c r="O8158" s="21">
        <v>30</v>
      </c>
    </row>
    <row r="8159" spans="1:15" x14ac:dyDescent="0.25">
      <c r="A8159">
        <v>8156</v>
      </c>
      <c r="B8159" t="s">
        <v>10300</v>
      </c>
      <c r="C8159">
        <v>-146251.74</v>
      </c>
      <c r="D8159">
        <v>403935.68</v>
      </c>
      <c r="E8159">
        <v>3787.4446788017704</v>
      </c>
      <c r="F8159" s="20" t="s">
        <v>33</v>
      </c>
      <c r="G8159" s="20">
        <v>201.77759354311701</v>
      </c>
      <c r="H8159" s="20">
        <v>0.375</v>
      </c>
      <c r="I8159" s="20">
        <v>2.72879E-2</v>
      </c>
      <c r="J8159" s="21">
        <v>27.312463472646957</v>
      </c>
      <c r="K8159" s="21" t="s">
        <v>33</v>
      </c>
      <c r="L8159" s="21">
        <v>100</v>
      </c>
      <c r="M8159" s="20">
        <v>0.8</v>
      </c>
      <c r="N8159" s="20">
        <v>1</v>
      </c>
      <c r="O8159" s="21">
        <v>30</v>
      </c>
    </row>
    <row r="8160" spans="1:15" x14ac:dyDescent="0.25">
      <c r="A8160">
        <v>8157</v>
      </c>
      <c r="B8160" t="s">
        <v>10470</v>
      </c>
      <c r="C8160">
        <v>-146251.74</v>
      </c>
      <c r="D8160">
        <v>413935.68</v>
      </c>
      <c r="E8160">
        <v>3681.3742821960232</v>
      </c>
      <c r="F8160" s="20" t="s">
        <v>33</v>
      </c>
      <c r="G8160" s="20">
        <v>178.30799429414418</v>
      </c>
      <c r="H8160" s="20">
        <v>0.66666700000000001</v>
      </c>
      <c r="I8160" s="20">
        <v>3.1946700000000001E-2</v>
      </c>
      <c r="J8160" s="21">
        <v>29.004868723666537</v>
      </c>
      <c r="K8160" s="21" t="s">
        <v>33</v>
      </c>
      <c r="L8160" s="21">
        <v>100</v>
      </c>
      <c r="M8160" s="20">
        <v>0.8</v>
      </c>
      <c r="N8160" s="20">
        <v>1</v>
      </c>
      <c r="O8160" s="21">
        <v>30</v>
      </c>
    </row>
    <row r="8161" spans="1:15" x14ac:dyDescent="0.25">
      <c r="A8161">
        <v>8158</v>
      </c>
      <c r="B8161" t="s">
        <v>10392</v>
      </c>
      <c r="C8161">
        <v>-146251.74</v>
      </c>
      <c r="D8161">
        <v>423935.68</v>
      </c>
      <c r="E8161">
        <v>3575.3038855902755</v>
      </c>
      <c r="F8161" s="20" t="s">
        <v>33</v>
      </c>
      <c r="G8161" s="20">
        <v>161.23919484034576</v>
      </c>
      <c r="H8161" s="20">
        <v>0.3125</v>
      </c>
      <c r="I8161" s="20">
        <v>3.0812900000000001E-2</v>
      </c>
      <c r="J8161" s="21">
        <v>31.263853746329453</v>
      </c>
      <c r="K8161" s="21" t="s">
        <v>33</v>
      </c>
      <c r="L8161" s="21">
        <v>100</v>
      </c>
      <c r="M8161" s="20">
        <v>0.8</v>
      </c>
      <c r="N8161" s="20">
        <v>1</v>
      </c>
      <c r="O8161" s="21">
        <v>30</v>
      </c>
    </row>
    <row r="8162" spans="1:15" x14ac:dyDescent="0.25">
      <c r="A8162">
        <v>8159</v>
      </c>
      <c r="B8162" t="s">
        <v>10201</v>
      </c>
      <c r="C8162">
        <v>-146251.74</v>
      </c>
      <c r="D8162">
        <v>433935.68</v>
      </c>
      <c r="E8162">
        <v>3465.2710891113252</v>
      </c>
      <c r="F8162" s="20" t="s">
        <v>33</v>
      </c>
      <c r="G8162" s="20">
        <v>152.09519513295376</v>
      </c>
      <c r="H8162" s="20">
        <v>6.25E-2</v>
      </c>
      <c r="I8162" s="20">
        <v>3.3927600000000002E-2</v>
      </c>
      <c r="J8162" s="21">
        <v>33.058180041242757</v>
      </c>
      <c r="K8162" s="21" t="s">
        <v>33</v>
      </c>
      <c r="L8162" s="21">
        <v>100</v>
      </c>
      <c r="M8162" s="20">
        <v>0.8</v>
      </c>
      <c r="N8162" s="20">
        <v>1</v>
      </c>
      <c r="O8162" s="21">
        <v>30</v>
      </c>
    </row>
    <row r="8163" spans="1:15" x14ac:dyDescent="0.25">
      <c r="A8163">
        <v>8160</v>
      </c>
      <c r="B8163" t="s">
        <v>10051</v>
      </c>
      <c r="C8163">
        <v>-146251.74</v>
      </c>
      <c r="D8163">
        <v>443935.68</v>
      </c>
      <c r="E8163">
        <v>3340.6078931005472</v>
      </c>
      <c r="F8163" s="20" t="s">
        <v>33</v>
      </c>
      <c r="G8163" s="20">
        <v>147.82799526950416</v>
      </c>
      <c r="H8163" s="20">
        <v>0.25</v>
      </c>
      <c r="I8163" s="20">
        <v>4.3611799999999999E-2</v>
      </c>
      <c r="J8163" s="21">
        <v>34.45813300892133</v>
      </c>
      <c r="K8163" s="21" t="s">
        <v>33</v>
      </c>
      <c r="L8163" s="21">
        <v>100</v>
      </c>
      <c r="M8163" s="20">
        <v>0.8</v>
      </c>
      <c r="N8163" s="20">
        <v>1</v>
      </c>
      <c r="O8163" s="21">
        <v>30</v>
      </c>
    </row>
    <row r="8164" spans="1:15" x14ac:dyDescent="0.25">
      <c r="A8164">
        <v>8161</v>
      </c>
      <c r="B8164" t="s">
        <v>9890</v>
      </c>
      <c r="C8164">
        <v>-146251.74</v>
      </c>
      <c r="D8164">
        <v>453935.68</v>
      </c>
      <c r="E8164">
        <v>3227.5270967191327</v>
      </c>
      <c r="F8164" s="20" t="s">
        <v>33</v>
      </c>
      <c r="G8164" s="20">
        <v>142.34159544506895</v>
      </c>
      <c r="H8164" s="20">
        <v>1.125</v>
      </c>
      <c r="I8164" s="20">
        <v>5.7011399999999997E-2</v>
      </c>
      <c r="J8164" s="21">
        <v>35.149029286156491</v>
      </c>
      <c r="K8164" s="21" t="s">
        <v>33</v>
      </c>
      <c r="L8164" s="21">
        <v>100</v>
      </c>
      <c r="M8164" s="20">
        <v>0.8</v>
      </c>
      <c r="N8164" s="20">
        <v>1</v>
      </c>
      <c r="O8164" s="21">
        <v>30</v>
      </c>
    </row>
    <row r="8165" spans="1:15" x14ac:dyDescent="0.25">
      <c r="A8165">
        <v>8162</v>
      </c>
      <c r="B8165" t="s">
        <v>9633</v>
      </c>
      <c r="C8165">
        <v>-146251.74</v>
      </c>
      <c r="D8165">
        <v>463935.68</v>
      </c>
      <c r="E8165">
        <v>3141.5734994696481</v>
      </c>
      <c r="F8165" s="20" t="s">
        <v>33</v>
      </c>
      <c r="G8165" s="20">
        <v>131.67359578644493</v>
      </c>
      <c r="H8165" s="20">
        <v>1.3333299999999999</v>
      </c>
      <c r="I8165" s="20">
        <v>6.4785300000000004E-2</v>
      </c>
      <c r="J8165" s="21">
        <v>35.226508845121444</v>
      </c>
      <c r="K8165" s="21" t="s">
        <v>33</v>
      </c>
      <c r="L8165" s="21">
        <v>100</v>
      </c>
      <c r="M8165" s="20">
        <v>0.8</v>
      </c>
      <c r="N8165" s="20">
        <v>1</v>
      </c>
      <c r="O8165" s="21">
        <v>30</v>
      </c>
    </row>
    <row r="8166" spans="1:15" x14ac:dyDescent="0.25">
      <c r="A8166">
        <v>8163</v>
      </c>
      <c r="B8166" t="s">
        <v>9178</v>
      </c>
      <c r="C8166">
        <v>-146251.74</v>
      </c>
      <c r="D8166">
        <v>473935.68</v>
      </c>
      <c r="E8166">
        <v>3062.9351019860769</v>
      </c>
      <c r="F8166" s="20" t="s">
        <v>33</v>
      </c>
      <c r="G8166" s="20">
        <v>115.51919630338571</v>
      </c>
      <c r="H8166" s="20">
        <v>1.6875</v>
      </c>
      <c r="I8166" s="20">
        <v>5.9968100000000003E-2</v>
      </c>
      <c r="J8166" s="21">
        <v>34.498500016585403</v>
      </c>
      <c r="K8166" s="21" t="s">
        <v>33</v>
      </c>
      <c r="L8166" s="21">
        <v>100</v>
      </c>
      <c r="M8166" s="20">
        <v>0.8</v>
      </c>
      <c r="N8166" s="20">
        <v>1</v>
      </c>
      <c r="O8166" s="21">
        <v>30</v>
      </c>
    </row>
    <row r="8167" spans="1:15" x14ac:dyDescent="0.25">
      <c r="A8167">
        <v>8164</v>
      </c>
      <c r="B8167" t="s">
        <v>8442</v>
      </c>
      <c r="C8167">
        <v>-146251.74</v>
      </c>
      <c r="D8167">
        <v>483935.68</v>
      </c>
      <c r="E8167">
        <v>2958.9983053120541</v>
      </c>
      <c r="F8167" s="20" t="s">
        <v>33</v>
      </c>
      <c r="G8167" s="20">
        <v>99.364796820326504</v>
      </c>
      <c r="H8167" s="20">
        <v>3.25</v>
      </c>
      <c r="I8167" s="20">
        <v>5.8621300000000001E-2</v>
      </c>
      <c r="J8167" s="21">
        <v>33.269517007737029</v>
      </c>
      <c r="K8167" s="21" t="s">
        <v>33</v>
      </c>
      <c r="L8167" s="21">
        <v>100</v>
      </c>
      <c r="M8167" s="20">
        <v>0.8</v>
      </c>
      <c r="N8167" s="20">
        <v>1</v>
      </c>
      <c r="O8167" s="21">
        <v>30</v>
      </c>
    </row>
    <row r="8168" spans="1:15" x14ac:dyDescent="0.25">
      <c r="A8168">
        <v>8165</v>
      </c>
      <c r="B8168" t="s">
        <v>7687</v>
      </c>
      <c r="C8168">
        <v>-146251.74</v>
      </c>
      <c r="D8168">
        <v>493935.68</v>
      </c>
      <c r="E8168">
        <v>2857.8047085502494</v>
      </c>
      <c r="F8168" s="20" t="s">
        <v>33</v>
      </c>
      <c r="G8168" s="20">
        <v>82.905597347020887</v>
      </c>
      <c r="H8168" s="20">
        <v>5.3333300000000001</v>
      </c>
      <c r="I8168" s="20">
        <v>6.3865900000000003E-2</v>
      </c>
      <c r="J8168" s="21">
        <v>32.50358172165339</v>
      </c>
      <c r="K8168" s="21" t="s">
        <v>33</v>
      </c>
      <c r="L8168" s="21">
        <v>100</v>
      </c>
      <c r="M8168" s="20">
        <v>0.8</v>
      </c>
      <c r="N8168" s="20">
        <v>1</v>
      </c>
      <c r="O8168" s="21">
        <v>30</v>
      </c>
    </row>
    <row r="8169" spans="1:15" x14ac:dyDescent="0.25">
      <c r="A8169">
        <v>8166</v>
      </c>
      <c r="B8169" t="s">
        <v>7202</v>
      </c>
      <c r="C8169">
        <v>-146251.74</v>
      </c>
      <c r="D8169">
        <v>503935.68</v>
      </c>
      <c r="E8169">
        <v>2763.3167115738652</v>
      </c>
      <c r="F8169" s="20" t="s">
        <v>33</v>
      </c>
      <c r="G8169" s="20">
        <v>73.45679764938248</v>
      </c>
      <c r="H8169" s="20">
        <v>5.0625</v>
      </c>
      <c r="I8169" s="20">
        <v>5.8074899999999999E-2</v>
      </c>
      <c r="J8169" s="21">
        <v>31.604532686226928</v>
      </c>
      <c r="K8169" s="21" t="s">
        <v>33</v>
      </c>
      <c r="L8169" s="21">
        <v>100</v>
      </c>
      <c r="M8169" s="20">
        <v>0.8</v>
      </c>
      <c r="N8169" s="20">
        <v>1</v>
      </c>
      <c r="O8169" s="21">
        <v>30</v>
      </c>
    </row>
    <row r="8170" spans="1:15" x14ac:dyDescent="0.25">
      <c r="A8170">
        <v>8167</v>
      </c>
      <c r="B8170" t="s">
        <v>7705</v>
      </c>
      <c r="C8170">
        <v>-146251.74</v>
      </c>
      <c r="D8170">
        <v>513935.68</v>
      </c>
      <c r="E8170">
        <v>2677.9727143048731</v>
      </c>
      <c r="F8170" s="20" t="s">
        <v>33</v>
      </c>
      <c r="G8170" s="20">
        <v>83.210397337267281</v>
      </c>
      <c r="H8170" s="20">
        <v>6.1875</v>
      </c>
      <c r="I8170" s="20">
        <v>5.6507500000000002E-2</v>
      </c>
      <c r="J8170" s="21">
        <v>29.914834711788959</v>
      </c>
      <c r="K8170" s="21" t="s">
        <v>33</v>
      </c>
      <c r="L8170" s="21">
        <v>100</v>
      </c>
      <c r="M8170" s="20">
        <v>0.8</v>
      </c>
      <c r="N8170" s="20">
        <v>1</v>
      </c>
      <c r="O8170" s="21">
        <v>30</v>
      </c>
    </row>
    <row r="8171" spans="1:15" x14ac:dyDescent="0.25">
      <c r="A8171">
        <v>8168</v>
      </c>
      <c r="B8171" t="s">
        <v>8244</v>
      </c>
      <c r="C8171">
        <v>-146251.74</v>
      </c>
      <c r="D8171">
        <v>523935.68</v>
      </c>
      <c r="E8171">
        <v>2574.6455176113436</v>
      </c>
      <c r="F8171" s="20" t="s">
        <v>33</v>
      </c>
      <c r="G8171" s="20">
        <v>95.707196937369702</v>
      </c>
      <c r="H8171" s="20">
        <v>4.3333300000000001</v>
      </c>
      <c r="I8171" s="20">
        <v>5.5972800000000003E-2</v>
      </c>
      <c r="J8171" s="21">
        <v>28.526041329597618</v>
      </c>
      <c r="K8171" s="21" t="s">
        <v>33</v>
      </c>
      <c r="L8171" s="21">
        <v>100</v>
      </c>
      <c r="M8171" s="20">
        <v>0.8</v>
      </c>
      <c r="N8171" s="20">
        <v>1</v>
      </c>
      <c r="O8171" s="21">
        <v>30</v>
      </c>
    </row>
    <row r="8172" spans="1:15" x14ac:dyDescent="0.25">
      <c r="A8172">
        <v>8169</v>
      </c>
      <c r="B8172" t="s">
        <v>8356</v>
      </c>
      <c r="C8172">
        <v>-146251.74</v>
      </c>
      <c r="D8172">
        <v>533935.68000000005</v>
      </c>
      <c r="E8172">
        <v>2480.4623206252058</v>
      </c>
      <c r="F8172" s="20" t="s">
        <v>33</v>
      </c>
      <c r="G8172" s="20">
        <v>97.840796869094504</v>
      </c>
      <c r="H8172" s="20">
        <v>9.6875</v>
      </c>
      <c r="I8172" s="20">
        <v>6.2076199999999998E-2</v>
      </c>
      <c r="J8172" s="21">
        <v>26.697532017148632</v>
      </c>
      <c r="K8172" s="21" t="s">
        <v>33</v>
      </c>
      <c r="L8172" s="21">
        <v>100</v>
      </c>
      <c r="M8172" s="20">
        <v>0.8</v>
      </c>
      <c r="N8172" s="20">
        <v>1</v>
      </c>
      <c r="O8172" s="21">
        <v>30</v>
      </c>
    </row>
    <row r="8173" spans="1:15" x14ac:dyDescent="0.25">
      <c r="A8173">
        <v>8170</v>
      </c>
      <c r="B8173" t="s">
        <v>8181</v>
      </c>
      <c r="C8173">
        <v>-146251.74</v>
      </c>
      <c r="D8173">
        <v>543935.68000000005</v>
      </c>
      <c r="E8173">
        <v>2391.1559234830106</v>
      </c>
      <c r="F8173" s="20" t="s">
        <v>33</v>
      </c>
      <c r="G8173" s="20">
        <v>93.878396995891293</v>
      </c>
      <c r="H8173" s="20">
        <v>14.5625</v>
      </c>
      <c r="I8173" s="20">
        <v>6.3456799999999994E-2</v>
      </c>
      <c r="J8173" s="21">
        <v>24.20958345726223</v>
      </c>
      <c r="K8173" s="21" t="s">
        <v>33</v>
      </c>
      <c r="L8173" s="21">
        <v>100</v>
      </c>
      <c r="M8173" s="20">
        <v>0.8</v>
      </c>
      <c r="N8173" s="20">
        <v>1</v>
      </c>
      <c r="O8173" s="21">
        <v>30</v>
      </c>
    </row>
    <row r="8174" spans="1:15" x14ac:dyDescent="0.25">
      <c r="A8174">
        <v>8171</v>
      </c>
      <c r="B8174" t="s">
        <v>7775</v>
      </c>
      <c r="C8174">
        <v>-146251.74</v>
      </c>
      <c r="D8174">
        <v>553935.68000000005</v>
      </c>
      <c r="E8174">
        <v>2294.5343265749016</v>
      </c>
      <c r="F8174" s="20" t="s">
        <v>33</v>
      </c>
      <c r="G8174" s="20">
        <v>84.734397288499281</v>
      </c>
      <c r="H8174" s="20">
        <v>18.916699999999999</v>
      </c>
      <c r="I8174" s="20">
        <v>6.6839200000000001E-2</v>
      </c>
      <c r="J8174" s="21">
        <v>22.565701971897507</v>
      </c>
      <c r="K8174" s="21" t="s">
        <v>33</v>
      </c>
      <c r="L8174" s="21">
        <v>100</v>
      </c>
      <c r="M8174" s="20">
        <v>0.8</v>
      </c>
      <c r="N8174" s="20">
        <v>1</v>
      </c>
      <c r="O8174" s="21">
        <v>30</v>
      </c>
    </row>
    <row r="8175" spans="1:15" x14ac:dyDescent="0.25">
      <c r="A8175">
        <v>8172</v>
      </c>
      <c r="B8175" t="s">
        <v>7257</v>
      </c>
      <c r="C8175">
        <v>-146251.74</v>
      </c>
      <c r="D8175">
        <v>563935.68000000005</v>
      </c>
      <c r="E8175">
        <v>2200.0463295985173</v>
      </c>
      <c r="F8175" s="20" t="s">
        <v>33</v>
      </c>
      <c r="G8175" s="20">
        <v>74.371197620121677</v>
      </c>
      <c r="H8175" s="20">
        <v>15.375</v>
      </c>
      <c r="I8175" s="20">
        <v>6.6733100000000004E-2</v>
      </c>
      <c r="J8175" s="21">
        <v>20.757138634894247</v>
      </c>
      <c r="K8175" s="21" t="s">
        <v>33</v>
      </c>
      <c r="L8175" s="21">
        <v>100</v>
      </c>
      <c r="M8175" s="20">
        <v>0.8</v>
      </c>
      <c r="N8175" s="20">
        <v>1</v>
      </c>
      <c r="O8175" s="21">
        <v>30</v>
      </c>
    </row>
    <row r="8176" spans="1:15" x14ac:dyDescent="0.25">
      <c r="A8176">
        <v>8173</v>
      </c>
      <c r="B8176" t="s">
        <v>6785</v>
      </c>
      <c r="C8176">
        <v>-146251.74</v>
      </c>
      <c r="D8176">
        <v>573935.68000000005</v>
      </c>
      <c r="E8176">
        <v>2119.8839321637142</v>
      </c>
      <c r="F8176" s="20" t="s">
        <v>33</v>
      </c>
      <c r="G8176" s="20">
        <v>66.44639787371527</v>
      </c>
      <c r="H8176" s="20">
        <v>23.125</v>
      </c>
      <c r="I8176" s="20">
        <v>8.1009499999999998E-2</v>
      </c>
      <c r="J8176" s="21">
        <v>19.183440210879464</v>
      </c>
      <c r="K8176" s="21" t="s">
        <v>33</v>
      </c>
      <c r="L8176" s="21">
        <v>100</v>
      </c>
      <c r="M8176" s="20">
        <v>0.8</v>
      </c>
      <c r="N8176" s="20">
        <v>1</v>
      </c>
      <c r="O8176" s="21">
        <v>30</v>
      </c>
    </row>
    <row r="8177" spans="1:15" x14ac:dyDescent="0.25">
      <c r="A8177">
        <v>8174</v>
      </c>
      <c r="B8177" t="s">
        <v>6072</v>
      </c>
      <c r="C8177">
        <v>-146251.74</v>
      </c>
      <c r="D8177">
        <v>583935.68000000005</v>
      </c>
      <c r="E8177">
        <v>2057.0951341729556</v>
      </c>
      <c r="F8177" s="20" t="s">
        <v>33</v>
      </c>
      <c r="G8177" s="20">
        <v>56.997598176076856</v>
      </c>
      <c r="H8177" s="20">
        <v>20.416699999999999</v>
      </c>
      <c r="I8177" s="20">
        <v>9.0340599999999993E-2</v>
      </c>
      <c r="J8177" s="21">
        <v>18.418637164353566</v>
      </c>
      <c r="K8177" s="21" t="s">
        <v>33</v>
      </c>
      <c r="L8177" s="21">
        <v>100</v>
      </c>
      <c r="M8177" s="20">
        <v>0.8</v>
      </c>
      <c r="N8177" s="20">
        <v>1</v>
      </c>
      <c r="O8177" s="21">
        <v>30</v>
      </c>
    </row>
    <row r="8178" spans="1:15" x14ac:dyDescent="0.25">
      <c r="A8178">
        <v>8175</v>
      </c>
      <c r="B8178" t="s">
        <v>4575</v>
      </c>
      <c r="C8178">
        <v>-146251.74</v>
      </c>
      <c r="D8178">
        <v>593935.68000000005</v>
      </c>
      <c r="E8178">
        <v>1982.4191365625877</v>
      </c>
      <c r="F8178" s="20" t="s">
        <v>33</v>
      </c>
      <c r="G8178" s="20">
        <v>47.853598468684851</v>
      </c>
      <c r="H8178" s="20">
        <v>25.125</v>
      </c>
      <c r="I8178" s="20">
        <v>9.3257599999999996E-2</v>
      </c>
      <c r="J8178" s="21">
        <v>18.551968703020364</v>
      </c>
      <c r="K8178" s="21" t="s">
        <v>33</v>
      </c>
      <c r="L8178" s="21">
        <v>100</v>
      </c>
      <c r="M8178" s="20">
        <v>0.8</v>
      </c>
      <c r="N8178" s="20">
        <v>1</v>
      </c>
      <c r="O8178" s="21">
        <v>30</v>
      </c>
    </row>
    <row r="8179" spans="1:15" x14ac:dyDescent="0.25">
      <c r="A8179">
        <v>8176</v>
      </c>
      <c r="B8179" t="s">
        <v>3965</v>
      </c>
      <c r="C8179">
        <v>-146251.74</v>
      </c>
      <c r="D8179">
        <v>603935.68000000005</v>
      </c>
      <c r="E8179">
        <v>1945.2335377525269</v>
      </c>
      <c r="F8179" s="20" t="s">
        <v>33</v>
      </c>
      <c r="G8179" s="20">
        <v>42.671998634496042</v>
      </c>
      <c r="H8179" s="20">
        <v>36.625</v>
      </c>
      <c r="I8179" s="20">
        <v>0.108392</v>
      </c>
      <c r="J8179" s="21">
        <v>20.334604965353947</v>
      </c>
      <c r="K8179" s="21" t="s">
        <v>33</v>
      </c>
      <c r="L8179" s="21">
        <v>100</v>
      </c>
      <c r="M8179" s="20">
        <v>0.8</v>
      </c>
      <c r="N8179" s="20">
        <v>1</v>
      </c>
      <c r="O8179" s="21">
        <v>30</v>
      </c>
    </row>
    <row r="8180" spans="1:15" x14ac:dyDescent="0.25">
      <c r="A8180">
        <v>8177</v>
      </c>
      <c r="B8180" t="s">
        <v>3540</v>
      </c>
      <c r="C8180">
        <v>-146251.74</v>
      </c>
      <c r="D8180">
        <v>613935.68000000005</v>
      </c>
      <c r="E8180">
        <v>1908.6575389229588</v>
      </c>
      <c r="F8180" s="20" t="s">
        <v>33</v>
      </c>
      <c r="G8180" s="20">
        <v>38.404798771046437</v>
      </c>
      <c r="H8180" s="20">
        <v>35.333300000000001</v>
      </c>
      <c r="I8180" s="20">
        <v>0.111776</v>
      </c>
      <c r="J8180" s="21">
        <v>21.597495297916886</v>
      </c>
      <c r="K8180" s="21" t="s">
        <v>33</v>
      </c>
      <c r="L8180" s="21">
        <v>100</v>
      </c>
      <c r="M8180" s="20">
        <v>0.8</v>
      </c>
      <c r="N8180" s="20">
        <v>1</v>
      </c>
      <c r="O8180" s="21">
        <v>30</v>
      </c>
    </row>
    <row r="8181" spans="1:15" x14ac:dyDescent="0.25">
      <c r="A8181">
        <v>8178</v>
      </c>
      <c r="B8181" t="s">
        <v>3082</v>
      </c>
      <c r="C8181">
        <v>-146251.74</v>
      </c>
      <c r="D8181">
        <v>623935.68000000005</v>
      </c>
      <c r="E8181">
        <v>1858.6703405225492</v>
      </c>
      <c r="F8181" s="20" t="s">
        <v>33</v>
      </c>
      <c r="G8181" s="20">
        <v>33.832798917350438</v>
      </c>
      <c r="H8181" s="20">
        <v>27.4375</v>
      </c>
      <c r="I8181" s="20">
        <v>0.11500100000000001</v>
      </c>
      <c r="J8181" s="21">
        <v>22.17833971065194</v>
      </c>
      <c r="K8181" s="21" t="s">
        <v>33</v>
      </c>
      <c r="L8181" s="21">
        <v>100</v>
      </c>
      <c r="M8181" s="20">
        <v>0.8</v>
      </c>
      <c r="N8181" s="20">
        <v>1</v>
      </c>
      <c r="O8181" s="21">
        <v>30</v>
      </c>
    </row>
    <row r="8182" spans="1:15" x14ac:dyDescent="0.25">
      <c r="A8182">
        <v>8179</v>
      </c>
      <c r="B8182" t="s">
        <v>2821</v>
      </c>
      <c r="C8182">
        <v>-146251.74</v>
      </c>
      <c r="D8182">
        <v>633935.68000000005</v>
      </c>
      <c r="E8182">
        <v>1806.854342180661</v>
      </c>
      <c r="F8182" s="20" t="s">
        <v>33</v>
      </c>
      <c r="G8182" s="20">
        <v>31.089599005132833</v>
      </c>
      <c r="H8182" s="20">
        <v>33.083300000000001</v>
      </c>
      <c r="I8182" s="20">
        <v>0.12141399999999999</v>
      </c>
      <c r="J8182" s="21">
        <v>21.277002549107809</v>
      </c>
      <c r="K8182" s="21" t="s">
        <v>33</v>
      </c>
      <c r="L8182" s="21">
        <v>100</v>
      </c>
      <c r="M8182" s="20">
        <v>0.8</v>
      </c>
      <c r="N8182" s="20">
        <v>1</v>
      </c>
      <c r="O8182" s="21">
        <v>30</v>
      </c>
    </row>
    <row r="8183" spans="1:15" x14ac:dyDescent="0.25">
      <c r="A8183">
        <v>8180</v>
      </c>
      <c r="B8183" t="s">
        <v>2763</v>
      </c>
      <c r="C8183">
        <v>-146251.74</v>
      </c>
      <c r="D8183">
        <v>643935.68000000005</v>
      </c>
      <c r="E8183">
        <v>1764.4871435364114</v>
      </c>
      <c r="F8183" s="20" t="s">
        <v>33</v>
      </c>
      <c r="G8183" s="20">
        <v>30.47999902464003</v>
      </c>
      <c r="H8183" s="20">
        <v>33.875</v>
      </c>
      <c r="I8183" s="20">
        <v>0.12706000000000001</v>
      </c>
      <c r="J8183" s="21">
        <v>20.213616629239361</v>
      </c>
      <c r="K8183" s="21" t="s">
        <v>33</v>
      </c>
      <c r="L8183" s="21">
        <v>100</v>
      </c>
      <c r="M8183" s="20">
        <v>0.8</v>
      </c>
      <c r="N8183" s="20">
        <v>1</v>
      </c>
      <c r="O8183" s="21">
        <v>30</v>
      </c>
    </row>
    <row r="8184" spans="1:15" x14ac:dyDescent="0.25">
      <c r="A8184">
        <v>8181</v>
      </c>
      <c r="B8184" t="s">
        <v>2704</v>
      </c>
      <c r="C8184">
        <v>-146251.74</v>
      </c>
      <c r="D8184">
        <v>653935.68000000005</v>
      </c>
      <c r="E8184">
        <v>1719.6815449701905</v>
      </c>
      <c r="F8184" s="20" t="s">
        <v>33</v>
      </c>
      <c r="G8184" s="20">
        <v>29.870399044147231</v>
      </c>
      <c r="H8184" s="20">
        <v>30.25</v>
      </c>
      <c r="I8184" s="20">
        <v>0.11573899999999999</v>
      </c>
      <c r="J8184" s="21">
        <v>18.478873527905783</v>
      </c>
      <c r="K8184" s="21" t="s">
        <v>33</v>
      </c>
      <c r="L8184" s="21">
        <v>100</v>
      </c>
      <c r="M8184" s="20">
        <v>0.8</v>
      </c>
      <c r="N8184" s="20">
        <v>1</v>
      </c>
      <c r="O8184" s="21">
        <v>30</v>
      </c>
    </row>
    <row r="8185" spans="1:15" x14ac:dyDescent="0.25">
      <c r="A8185">
        <v>8182</v>
      </c>
      <c r="B8185" t="s">
        <v>2614</v>
      </c>
      <c r="C8185">
        <v>-146251.74</v>
      </c>
      <c r="D8185">
        <v>663935.68000000005</v>
      </c>
      <c r="E8185">
        <v>1675.7903463747089</v>
      </c>
      <c r="F8185" s="20" t="s">
        <v>33</v>
      </c>
      <c r="G8185" s="20">
        <v>28.95599907340803</v>
      </c>
      <c r="H8185" s="20">
        <v>40</v>
      </c>
      <c r="I8185" s="20">
        <v>0.116231</v>
      </c>
      <c r="J8185" s="21">
        <v>16.973748837961278</v>
      </c>
      <c r="K8185" s="21" t="s">
        <v>33</v>
      </c>
      <c r="L8185" s="21">
        <v>100</v>
      </c>
      <c r="M8185" s="20">
        <v>0.8</v>
      </c>
      <c r="N8185" s="20">
        <v>1</v>
      </c>
      <c r="O8185" s="21">
        <v>30</v>
      </c>
    </row>
    <row r="8186" spans="1:15" x14ac:dyDescent="0.25">
      <c r="A8186">
        <v>8183</v>
      </c>
      <c r="B8186" t="s">
        <v>2491</v>
      </c>
      <c r="C8186">
        <v>-146251.74</v>
      </c>
      <c r="D8186">
        <v>673935.68</v>
      </c>
      <c r="E8186">
        <v>1636.7759476231697</v>
      </c>
      <c r="F8186" s="20" t="s">
        <v>33</v>
      </c>
      <c r="G8186" s="20">
        <v>27.736799112422428</v>
      </c>
      <c r="H8186" s="20">
        <v>32.75</v>
      </c>
      <c r="I8186" s="20">
        <v>0.107306</v>
      </c>
      <c r="J8186" s="21">
        <v>15.002392716739086</v>
      </c>
      <c r="K8186" s="21" t="s">
        <v>33</v>
      </c>
      <c r="L8186" s="21">
        <v>100</v>
      </c>
      <c r="M8186" s="20">
        <v>0.8</v>
      </c>
      <c r="N8186" s="20">
        <v>1</v>
      </c>
      <c r="O8186" s="21">
        <v>30</v>
      </c>
    </row>
    <row r="8187" spans="1:15" x14ac:dyDescent="0.25">
      <c r="A8187">
        <v>8184</v>
      </c>
      <c r="B8187" t="s">
        <v>2378</v>
      </c>
      <c r="C8187">
        <v>-146251.74</v>
      </c>
      <c r="D8187">
        <v>683935.68</v>
      </c>
      <c r="E8187">
        <v>1591.3607490764559</v>
      </c>
      <c r="F8187" s="20" t="s">
        <v>33</v>
      </c>
      <c r="G8187" s="20">
        <v>26.517599151436826</v>
      </c>
      <c r="H8187" s="20">
        <v>35.625</v>
      </c>
      <c r="I8187" s="20">
        <v>0.114097</v>
      </c>
      <c r="J8187" s="21">
        <v>12.288574772819171</v>
      </c>
      <c r="K8187" s="21" t="s">
        <v>33</v>
      </c>
      <c r="L8187" s="21">
        <v>100</v>
      </c>
      <c r="M8187" s="20">
        <v>0.8</v>
      </c>
      <c r="N8187" s="20">
        <v>1</v>
      </c>
      <c r="O8187" s="21">
        <v>30</v>
      </c>
    </row>
    <row r="8188" spans="1:15" x14ac:dyDescent="0.25">
      <c r="A8188">
        <v>8185</v>
      </c>
      <c r="B8188" t="s">
        <v>2321</v>
      </c>
      <c r="C8188">
        <v>-146251.74</v>
      </c>
      <c r="D8188">
        <v>693935.68</v>
      </c>
      <c r="E8188">
        <v>1536.496750832104</v>
      </c>
      <c r="F8188" s="20" t="s">
        <v>33</v>
      </c>
      <c r="G8188" s="20">
        <v>25.907999170944027</v>
      </c>
      <c r="H8188" s="20">
        <v>43.5</v>
      </c>
      <c r="I8188" s="20">
        <v>0.105848</v>
      </c>
      <c r="J8188" s="21">
        <v>10.19635522052503</v>
      </c>
      <c r="K8188" s="21" t="s">
        <v>33</v>
      </c>
      <c r="L8188" s="21">
        <v>100</v>
      </c>
      <c r="M8188" s="20">
        <v>0.8</v>
      </c>
      <c r="N8188" s="20">
        <v>1</v>
      </c>
      <c r="O8188" s="21">
        <v>30</v>
      </c>
    </row>
    <row r="8189" spans="1:15" x14ac:dyDescent="0.25">
      <c r="A8189">
        <v>8186</v>
      </c>
      <c r="B8189" t="s">
        <v>2408</v>
      </c>
      <c r="C8189">
        <v>-146251.74</v>
      </c>
      <c r="D8189">
        <v>703935.68</v>
      </c>
      <c r="E8189">
        <v>1483.7663525194766</v>
      </c>
      <c r="F8189" s="20" t="s">
        <v>33</v>
      </c>
      <c r="G8189" s="20">
        <v>26.822399141683228</v>
      </c>
      <c r="H8189" s="20">
        <v>24.9375</v>
      </c>
      <c r="I8189" s="20">
        <v>0.10723299999999999</v>
      </c>
      <c r="J8189" s="21">
        <v>8.6866027572354625</v>
      </c>
      <c r="K8189" s="21" t="s">
        <v>33</v>
      </c>
      <c r="L8189" s="21">
        <v>100</v>
      </c>
      <c r="M8189" s="20">
        <v>0.8</v>
      </c>
      <c r="N8189" s="20">
        <v>1</v>
      </c>
      <c r="O8189" s="21">
        <v>30</v>
      </c>
    </row>
    <row r="8190" spans="1:15" x14ac:dyDescent="0.25">
      <c r="A8190">
        <v>8187</v>
      </c>
      <c r="B8190" t="s">
        <v>2642</v>
      </c>
      <c r="C8190">
        <v>-146251.74</v>
      </c>
      <c r="D8190">
        <v>713935.68</v>
      </c>
      <c r="E8190">
        <v>1438.9607539532558</v>
      </c>
      <c r="F8190" s="20" t="s">
        <v>33</v>
      </c>
      <c r="G8190" s="20">
        <v>29.260799063654432</v>
      </c>
      <c r="H8190" s="20">
        <v>30.5</v>
      </c>
      <c r="I8190" s="20">
        <v>0.10641100000000001</v>
      </c>
      <c r="J8190" s="21">
        <v>8.5710004942455686</v>
      </c>
      <c r="K8190" s="21" t="s">
        <v>33</v>
      </c>
      <c r="L8190" s="21">
        <v>100</v>
      </c>
      <c r="M8190" s="20">
        <v>0.8</v>
      </c>
      <c r="N8190" s="20">
        <v>1</v>
      </c>
      <c r="O8190" s="21">
        <v>30</v>
      </c>
    </row>
    <row r="8191" spans="1:15" x14ac:dyDescent="0.25">
      <c r="A8191">
        <v>8188</v>
      </c>
      <c r="B8191" t="s">
        <v>3103</v>
      </c>
      <c r="C8191">
        <v>-146251.74</v>
      </c>
      <c r="D8191">
        <v>723935.68</v>
      </c>
      <c r="E8191">
        <v>1387.7543555918605</v>
      </c>
      <c r="F8191" s="20" t="s">
        <v>33</v>
      </c>
      <c r="G8191" s="20">
        <v>34.137598907596832</v>
      </c>
      <c r="H8191" s="20">
        <v>32.75</v>
      </c>
      <c r="I8191" s="20">
        <v>0.10514800000000001</v>
      </c>
      <c r="J8191" s="21">
        <v>10.08824072040413</v>
      </c>
      <c r="K8191" s="21" t="s">
        <v>33</v>
      </c>
      <c r="L8191" s="21">
        <v>100</v>
      </c>
      <c r="M8191" s="20">
        <v>0.8</v>
      </c>
      <c r="N8191" s="20">
        <v>1</v>
      </c>
      <c r="O8191" s="21">
        <v>30</v>
      </c>
    </row>
    <row r="8192" spans="1:15" x14ac:dyDescent="0.25">
      <c r="A8192">
        <v>8189</v>
      </c>
      <c r="B8192" t="s">
        <v>3711</v>
      </c>
      <c r="C8192">
        <v>-146251.74</v>
      </c>
      <c r="D8192">
        <v>733935.68</v>
      </c>
      <c r="E8192">
        <v>1338.3767571719438</v>
      </c>
      <c r="F8192" s="20" t="s">
        <v>33</v>
      </c>
      <c r="G8192" s="20">
        <v>40.233598712524838</v>
      </c>
      <c r="H8192" s="20">
        <v>33.0625</v>
      </c>
      <c r="I8192" s="20">
        <v>0.109732</v>
      </c>
      <c r="J8192" s="21">
        <v>12.95101191831777</v>
      </c>
      <c r="K8192" s="21" t="s">
        <v>33</v>
      </c>
      <c r="L8192" s="21">
        <v>100</v>
      </c>
      <c r="M8192" s="20">
        <v>0.8</v>
      </c>
      <c r="N8192" s="20">
        <v>1</v>
      </c>
      <c r="O8192" s="21">
        <v>30</v>
      </c>
    </row>
    <row r="8193" spans="1:15" x14ac:dyDescent="0.25">
      <c r="A8193">
        <v>8190</v>
      </c>
      <c r="B8193" t="s">
        <v>4397</v>
      </c>
      <c r="C8193">
        <v>-146251.74</v>
      </c>
      <c r="D8193">
        <v>743935.68</v>
      </c>
      <c r="E8193">
        <v>1296.3143585179405</v>
      </c>
      <c r="F8193" s="20" t="s">
        <v>33</v>
      </c>
      <c r="G8193" s="20">
        <v>46.634398507699245</v>
      </c>
      <c r="H8193" s="20">
        <v>27.9375</v>
      </c>
      <c r="I8193" s="20">
        <v>0.111274</v>
      </c>
      <c r="J8193" s="21">
        <v>15.514069545680172</v>
      </c>
      <c r="K8193" s="21" t="s">
        <v>33</v>
      </c>
      <c r="L8193" s="21">
        <v>100</v>
      </c>
      <c r="M8193" s="20">
        <v>0.8</v>
      </c>
      <c r="N8193" s="20">
        <v>1</v>
      </c>
      <c r="O8193" s="21">
        <v>30</v>
      </c>
    </row>
    <row r="8194" spans="1:15" x14ac:dyDescent="0.25">
      <c r="A8194">
        <v>8191</v>
      </c>
      <c r="B8194" t="s">
        <v>5808</v>
      </c>
      <c r="C8194">
        <v>-146251.74</v>
      </c>
      <c r="D8194">
        <v>753935.68</v>
      </c>
      <c r="E8194">
        <v>1252.4231599224588</v>
      </c>
      <c r="F8194" s="20" t="s">
        <v>33</v>
      </c>
      <c r="G8194" s="20">
        <v>54.254398263859258</v>
      </c>
      <c r="H8194" s="20">
        <v>32.5</v>
      </c>
      <c r="I8194" s="20">
        <v>0.11390699999999999</v>
      </c>
      <c r="J8194" s="21">
        <v>17.38851410183608</v>
      </c>
      <c r="K8194" s="21" t="s">
        <v>33</v>
      </c>
      <c r="L8194" s="21">
        <v>100</v>
      </c>
      <c r="M8194" s="20">
        <v>0.8</v>
      </c>
      <c r="N8194" s="20">
        <v>1</v>
      </c>
      <c r="O8194" s="21">
        <v>30</v>
      </c>
    </row>
    <row r="8195" spans="1:15" x14ac:dyDescent="0.25">
      <c r="A8195">
        <v>8192</v>
      </c>
      <c r="B8195" t="s">
        <v>6589</v>
      </c>
      <c r="C8195">
        <v>-146251.74</v>
      </c>
      <c r="D8195">
        <v>763935.68</v>
      </c>
      <c r="E8195">
        <v>1200.9119615708173</v>
      </c>
      <c r="F8195" s="20" t="s">
        <v>33</v>
      </c>
      <c r="G8195" s="20">
        <v>63.703197961497665</v>
      </c>
      <c r="H8195" s="20">
        <v>24.5625</v>
      </c>
      <c r="I8195" s="20">
        <v>0.116796</v>
      </c>
      <c r="J8195" s="21">
        <v>17.671755217146078</v>
      </c>
      <c r="K8195" s="21" t="s">
        <v>33</v>
      </c>
      <c r="L8195" s="21">
        <v>100</v>
      </c>
      <c r="M8195" s="20">
        <v>0.8</v>
      </c>
      <c r="N8195" s="20">
        <v>1</v>
      </c>
      <c r="O8195" s="21">
        <v>30</v>
      </c>
    </row>
    <row r="8196" spans="1:15" x14ac:dyDescent="0.25">
      <c r="A8196">
        <v>8193</v>
      </c>
      <c r="B8196" t="s">
        <v>7115</v>
      </c>
      <c r="C8196">
        <v>-146251.74</v>
      </c>
      <c r="D8196">
        <v>773935.68</v>
      </c>
      <c r="E8196">
        <v>1153.6679630826252</v>
      </c>
      <c r="F8196" s="20" t="s">
        <v>33</v>
      </c>
      <c r="G8196" s="20">
        <v>72.237597688396875</v>
      </c>
      <c r="H8196" s="20">
        <v>20.5</v>
      </c>
      <c r="I8196" s="20">
        <v>0.11179</v>
      </c>
      <c r="J8196" s="21">
        <v>17.432321737854103</v>
      </c>
      <c r="K8196" s="21" t="s">
        <v>33</v>
      </c>
      <c r="L8196" s="21">
        <v>100</v>
      </c>
      <c r="M8196" s="20">
        <v>0.8</v>
      </c>
      <c r="N8196" s="20">
        <v>1</v>
      </c>
      <c r="O8196" s="21">
        <v>30</v>
      </c>
    </row>
    <row r="8197" spans="1:15" x14ac:dyDescent="0.25">
      <c r="A8197">
        <v>8194</v>
      </c>
      <c r="B8197" t="s">
        <v>7166</v>
      </c>
      <c r="C8197">
        <v>-146251.74</v>
      </c>
      <c r="D8197">
        <v>783935.68</v>
      </c>
      <c r="E8197">
        <v>1121.9687640969996</v>
      </c>
      <c r="F8197" s="20" t="s">
        <v>33</v>
      </c>
      <c r="G8197" s="20">
        <v>73.151997659136072</v>
      </c>
      <c r="H8197" s="20">
        <v>26.833300000000001</v>
      </c>
      <c r="I8197" s="20">
        <v>0.10666100000000001</v>
      </c>
      <c r="J8197" s="21">
        <v>17.429679133085816</v>
      </c>
      <c r="K8197" s="21" t="s">
        <v>33</v>
      </c>
      <c r="L8197" s="21">
        <v>100</v>
      </c>
      <c r="M8197" s="20">
        <v>0.8</v>
      </c>
      <c r="N8197" s="20">
        <v>1</v>
      </c>
      <c r="O8197" s="21">
        <v>30</v>
      </c>
    </row>
    <row r="8198" spans="1:15" x14ac:dyDescent="0.25">
      <c r="A8198">
        <v>8195</v>
      </c>
      <c r="B8198" t="s">
        <v>7587</v>
      </c>
      <c r="C8198">
        <v>-146251.74</v>
      </c>
      <c r="D8198">
        <v>793935.68</v>
      </c>
      <c r="E8198">
        <v>1088.135965179649</v>
      </c>
      <c r="F8198" s="20" t="s">
        <v>33</v>
      </c>
      <c r="G8198" s="20">
        <v>81.076797405542479</v>
      </c>
      <c r="H8198" s="20">
        <v>24.9375</v>
      </c>
      <c r="I8198" s="20">
        <v>0.108165</v>
      </c>
      <c r="J8198" s="21">
        <v>17.971610333022102</v>
      </c>
      <c r="K8198" s="21" t="s">
        <v>33</v>
      </c>
      <c r="L8198" s="21">
        <v>100</v>
      </c>
      <c r="M8198" s="20">
        <v>0.8</v>
      </c>
      <c r="N8198" s="20">
        <v>1</v>
      </c>
      <c r="O8198" s="21">
        <v>30</v>
      </c>
    </row>
    <row r="8199" spans="1:15" x14ac:dyDescent="0.25">
      <c r="A8199">
        <v>8196</v>
      </c>
      <c r="B8199" t="s">
        <v>10178</v>
      </c>
      <c r="C8199">
        <v>-146251.74</v>
      </c>
      <c r="D8199">
        <v>803935.68</v>
      </c>
      <c r="E8199">
        <v>991.20956828129385</v>
      </c>
      <c r="F8199" s="20" t="s">
        <v>33</v>
      </c>
      <c r="G8199" s="20">
        <v>151.48559515246095</v>
      </c>
      <c r="H8199" s="20">
        <v>28</v>
      </c>
      <c r="I8199" s="20">
        <v>0.107016</v>
      </c>
      <c r="J8199" s="21">
        <v>19.728981823151567</v>
      </c>
      <c r="K8199" s="21" t="s">
        <v>33</v>
      </c>
      <c r="L8199" s="21">
        <v>100</v>
      </c>
      <c r="M8199" s="20">
        <v>0.8</v>
      </c>
      <c r="N8199" s="20">
        <v>1</v>
      </c>
      <c r="O8199" s="21">
        <v>30</v>
      </c>
    </row>
    <row r="8200" spans="1:15" x14ac:dyDescent="0.25">
      <c r="A8200">
        <v>8197</v>
      </c>
      <c r="B8200" t="s">
        <v>11341</v>
      </c>
      <c r="C8200">
        <v>-146251.74</v>
      </c>
      <c r="D8200">
        <v>813935.68</v>
      </c>
      <c r="E8200">
        <v>877.21437192914016</v>
      </c>
      <c r="F8200" s="20" t="s">
        <v>33</v>
      </c>
      <c r="G8200" s="20">
        <v>227.07599273356823</v>
      </c>
      <c r="H8200" s="20">
        <v>28.6875</v>
      </c>
      <c r="I8200" s="20">
        <v>0.115894</v>
      </c>
      <c r="J8200" s="21">
        <v>22.926107636475948</v>
      </c>
      <c r="K8200" s="21" t="s">
        <v>33</v>
      </c>
      <c r="L8200" s="21">
        <v>100</v>
      </c>
      <c r="M8200" s="20">
        <v>0.8</v>
      </c>
      <c r="N8200" s="20">
        <v>1</v>
      </c>
      <c r="O8200" s="21">
        <v>30</v>
      </c>
    </row>
    <row r="8201" spans="1:15" x14ac:dyDescent="0.25">
      <c r="A8201">
        <v>8198</v>
      </c>
      <c r="B8201" t="s">
        <v>11510</v>
      </c>
      <c r="C8201">
        <v>-146251.74</v>
      </c>
      <c r="D8201">
        <v>823935.68</v>
      </c>
      <c r="E8201">
        <v>827.22717352873042</v>
      </c>
      <c r="F8201" s="20" t="s">
        <v>33</v>
      </c>
      <c r="G8201" s="20">
        <v>241.40159227514906</v>
      </c>
      <c r="H8201" s="20">
        <v>24.4375</v>
      </c>
      <c r="I8201" s="20">
        <v>0.11021499999999999</v>
      </c>
      <c r="J8201" s="21">
        <v>24.311473020551873</v>
      </c>
      <c r="K8201" s="21" t="s">
        <v>33</v>
      </c>
      <c r="L8201" s="21">
        <v>100</v>
      </c>
      <c r="M8201" s="20">
        <v>0.8</v>
      </c>
      <c r="N8201" s="20">
        <v>1</v>
      </c>
      <c r="O8201" s="21">
        <v>30</v>
      </c>
    </row>
    <row r="8202" spans="1:15" x14ac:dyDescent="0.25">
      <c r="A8202">
        <v>8199</v>
      </c>
      <c r="B8202" t="s">
        <v>11627</v>
      </c>
      <c r="C8202">
        <v>-146251.74</v>
      </c>
      <c r="D8202">
        <v>833935.68</v>
      </c>
      <c r="E8202">
        <v>785.46957486497365</v>
      </c>
      <c r="F8202" s="20" t="s">
        <v>33</v>
      </c>
      <c r="G8202" s="20">
        <v>249.63119201180186</v>
      </c>
      <c r="H8202" s="20">
        <v>32.083300000000001</v>
      </c>
      <c r="I8202" s="20">
        <v>0.10891099999999999</v>
      </c>
      <c r="J8202" s="21">
        <v>25.603933945587027</v>
      </c>
      <c r="K8202" s="21" t="s">
        <v>33</v>
      </c>
      <c r="L8202" s="21">
        <v>100</v>
      </c>
      <c r="M8202" s="20">
        <v>0.8</v>
      </c>
      <c r="N8202" s="20">
        <v>1</v>
      </c>
      <c r="O8202" s="21">
        <v>30</v>
      </c>
    </row>
    <row r="8203" spans="1:15" x14ac:dyDescent="0.25">
      <c r="A8203">
        <v>8200</v>
      </c>
      <c r="B8203" t="s">
        <v>11797</v>
      </c>
      <c r="C8203">
        <v>-146251.74</v>
      </c>
      <c r="D8203">
        <v>843935.68</v>
      </c>
      <c r="E8203">
        <v>744.01677619146312</v>
      </c>
      <c r="F8203" s="20" t="s">
        <v>33</v>
      </c>
      <c r="G8203" s="20">
        <v>261.21359164116507</v>
      </c>
      <c r="H8203" s="20">
        <v>37.3125</v>
      </c>
      <c r="I8203" s="20">
        <v>0.108283</v>
      </c>
      <c r="J8203" s="21">
        <v>28.523849060039147</v>
      </c>
      <c r="K8203" s="21" t="s">
        <v>33</v>
      </c>
      <c r="L8203" s="21">
        <v>100</v>
      </c>
      <c r="M8203" s="20">
        <v>0.8</v>
      </c>
      <c r="N8203" s="20">
        <v>1</v>
      </c>
      <c r="O8203" s="21">
        <v>30</v>
      </c>
    </row>
    <row r="8204" spans="1:15" x14ac:dyDescent="0.25">
      <c r="A8204">
        <v>8201</v>
      </c>
      <c r="B8204" t="s">
        <v>11859</v>
      </c>
      <c r="C8204">
        <v>-146251.74</v>
      </c>
      <c r="D8204">
        <v>853935.68</v>
      </c>
      <c r="E8204">
        <v>713.53677716682319</v>
      </c>
      <c r="F8204" s="20" t="s">
        <v>33</v>
      </c>
      <c r="G8204" s="20">
        <v>266.69999146560025</v>
      </c>
      <c r="H8204" s="20">
        <v>46.8125</v>
      </c>
      <c r="I8204" s="20">
        <v>0.115915</v>
      </c>
      <c r="J8204" s="21">
        <v>31.299484550761786</v>
      </c>
      <c r="K8204" s="21" t="s">
        <v>33</v>
      </c>
      <c r="L8204" s="21">
        <v>100</v>
      </c>
      <c r="M8204" s="20">
        <v>0.8</v>
      </c>
      <c r="N8204" s="20">
        <v>1</v>
      </c>
      <c r="O8204" s="21">
        <v>30</v>
      </c>
    </row>
    <row r="8205" spans="1:15" x14ac:dyDescent="0.25">
      <c r="A8205">
        <v>8202</v>
      </c>
      <c r="B8205" t="s">
        <v>11858</v>
      </c>
      <c r="C8205">
        <v>-146251.74</v>
      </c>
      <c r="D8205">
        <v>863935.68</v>
      </c>
      <c r="E8205">
        <v>687.62877799587909</v>
      </c>
      <c r="F8205" s="20" t="s">
        <v>33</v>
      </c>
      <c r="G8205" s="20">
        <v>266.69999146560025</v>
      </c>
      <c r="H8205" s="20">
        <v>62.083300000000001</v>
      </c>
      <c r="I8205" s="20">
        <v>0.10836</v>
      </c>
      <c r="J8205" s="21">
        <v>33.286694247438923</v>
      </c>
      <c r="K8205" s="21" t="s">
        <v>33</v>
      </c>
      <c r="L8205" s="21">
        <v>100</v>
      </c>
      <c r="M8205" s="20">
        <v>0.8</v>
      </c>
      <c r="N8205" s="20">
        <v>1</v>
      </c>
      <c r="O8205" s="21">
        <v>30</v>
      </c>
    </row>
    <row r="8206" spans="1:15" x14ac:dyDescent="0.25">
      <c r="A8206">
        <v>8203</v>
      </c>
      <c r="B8206" t="s">
        <v>11792</v>
      </c>
      <c r="C8206">
        <v>-146251.74</v>
      </c>
      <c r="D8206">
        <v>873935.68</v>
      </c>
      <c r="E8206">
        <v>661.72077882493511</v>
      </c>
      <c r="F8206" s="20" t="s">
        <v>33</v>
      </c>
      <c r="G8206" s="20">
        <v>260.90879165091866</v>
      </c>
      <c r="H8206" s="20">
        <v>42.4375</v>
      </c>
      <c r="I8206" s="20">
        <v>0.10380399999999999</v>
      </c>
      <c r="J8206" s="21">
        <v>35.429512257536203</v>
      </c>
      <c r="K8206" s="21" t="s">
        <v>33</v>
      </c>
      <c r="L8206" s="21">
        <v>100</v>
      </c>
      <c r="M8206" s="20">
        <v>0.8</v>
      </c>
      <c r="N8206" s="20">
        <v>1</v>
      </c>
      <c r="O8206" s="21">
        <v>30</v>
      </c>
    </row>
    <row r="8207" spans="1:15" x14ac:dyDescent="0.25">
      <c r="A8207">
        <v>8204</v>
      </c>
      <c r="B8207" t="s">
        <v>11658</v>
      </c>
      <c r="C8207">
        <v>-146251.74</v>
      </c>
      <c r="D8207">
        <v>883935.68</v>
      </c>
      <c r="E8207">
        <v>638.8607795564551</v>
      </c>
      <c r="F8207" s="20" t="s">
        <v>33</v>
      </c>
      <c r="G8207" s="20">
        <v>251.15519196303387</v>
      </c>
      <c r="H8207" s="20">
        <v>50.875</v>
      </c>
      <c r="I8207" s="20">
        <v>9.81707E-2</v>
      </c>
      <c r="J8207" s="21">
        <v>36.697266751484307</v>
      </c>
      <c r="K8207" s="21" t="s">
        <v>33</v>
      </c>
      <c r="L8207" s="21">
        <v>100</v>
      </c>
      <c r="M8207" s="20">
        <v>0.8</v>
      </c>
      <c r="N8207" s="20">
        <v>1</v>
      </c>
      <c r="O8207" s="21">
        <v>30</v>
      </c>
    </row>
    <row r="8208" spans="1:15" x14ac:dyDescent="0.25">
      <c r="A8208">
        <v>8205</v>
      </c>
      <c r="B8208" t="s">
        <v>11509</v>
      </c>
      <c r="C8208">
        <v>-146251.74</v>
      </c>
      <c r="D8208">
        <v>893935.68</v>
      </c>
      <c r="E8208">
        <v>620.26798015142469</v>
      </c>
      <c r="F8208" s="20" t="s">
        <v>33</v>
      </c>
      <c r="G8208" s="20">
        <v>241.40159227514906</v>
      </c>
      <c r="H8208" s="20">
        <v>37.833300000000001</v>
      </c>
      <c r="I8208" s="20">
        <v>9.7037899999999996E-2</v>
      </c>
      <c r="J8208" s="21">
        <v>37.797283101283092</v>
      </c>
      <c r="K8208" s="21" t="s">
        <v>33</v>
      </c>
      <c r="L8208" s="21">
        <v>100</v>
      </c>
      <c r="M8208" s="20">
        <v>0.8</v>
      </c>
      <c r="N8208" s="20">
        <v>1</v>
      </c>
      <c r="O8208" s="21">
        <v>30</v>
      </c>
    </row>
    <row r="8209" spans="1:15" x14ac:dyDescent="0.25">
      <c r="A8209">
        <v>8206</v>
      </c>
      <c r="B8209" t="s">
        <v>11354</v>
      </c>
      <c r="C8209">
        <v>-146251.74</v>
      </c>
      <c r="D8209">
        <v>903935.68</v>
      </c>
      <c r="E8209">
        <v>599.23678082442302</v>
      </c>
      <c r="F8209" s="20" t="s">
        <v>33</v>
      </c>
      <c r="G8209" s="20">
        <v>228.29519269455383</v>
      </c>
      <c r="H8209" s="20">
        <v>36.875</v>
      </c>
      <c r="I8209" s="20">
        <v>9.6052600000000002E-2</v>
      </c>
      <c r="J8209" s="21">
        <v>39.123840850005649</v>
      </c>
      <c r="K8209" s="21" t="s">
        <v>33</v>
      </c>
      <c r="L8209" s="21">
        <v>100</v>
      </c>
      <c r="M8209" s="20">
        <v>0.8</v>
      </c>
      <c r="N8209" s="20">
        <v>1</v>
      </c>
      <c r="O8209" s="21">
        <v>30</v>
      </c>
    </row>
    <row r="8210" spans="1:15" x14ac:dyDescent="0.25">
      <c r="A8210">
        <v>8207</v>
      </c>
      <c r="B8210" t="s">
        <v>11149</v>
      </c>
      <c r="C8210">
        <v>-146251.74</v>
      </c>
      <c r="D8210">
        <v>913935.68</v>
      </c>
      <c r="E8210">
        <v>578.51038148766781</v>
      </c>
      <c r="F8210" s="20" t="s">
        <v>33</v>
      </c>
      <c r="G8210" s="20">
        <v>214.27439314321941</v>
      </c>
      <c r="H8210" s="20">
        <v>25.125</v>
      </c>
      <c r="I8210" s="20">
        <v>8.9218800000000001E-2</v>
      </c>
      <c r="J8210" s="21">
        <v>39.565217187682933</v>
      </c>
      <c r="K8210" s="21" t="s">
        <v>33</v>
      </c>
      <c r="L8210" s="21">
        <v>100</v>
      </c>
      <c r="M8210" s="20">
        <v>0.8</v>
      </c>
      <c r="N8210" s="20">
        <v>1</v>
      </c>
      <c r="O8210" s="21">
        <v>30</v>
      </c>
    </row>
    <row r="8211" spans="1:15" x14ac:dyDescent="0.25">
      <c r="A8211">
        <v>8208</v>
      </c>
      <c r="B8211" t="s">
        <v>10954</v>
      </c>
      <c r="C8211">
        <v>-146251.74</v>
      </c>
      <c r="D8211">
        <v>923935.68</v>
      </c>
      <c r="E8211">
        <v>559.91758208263741</v>
      </c>
      <c r="F8211" s="20" t="s">
        <v>33</v>
      </c>
      <c r="G8211" s="20">
        <v>202.08239353336342</v>
      </c>
      <c r="H8211" s="20">
        <v>15.833299999999999</v>
      </c>
      <c r="I8211" s="20">
        <v>8.2803000000000002E-2</v>
      </c>
      <c r="J8211" s="21">
        <v>40.879032238553187</v>
      </c>
      <c r="K8211" s="21" t="s">
        <v>33</v>
      </c>
      <c r="L8211" s="21">
        <v>100</v>
      </c>
      <c r="M8211" s="20">
        <v>0.8</v>
      </c>
      <c r="N8211" s="20">
        <v>1</v>
      </c>
      <c r="O8211" s="21">
        <v>30</v>
      </c>
    </row>
    <row r="8212" spans="1:15" x14ac:dyDescent="0.25">
      <c r="A8212">
        <v>8209</v>
      </c>
      <c r="B8212" t="s">
        <v>10787</v>
      </c>
      <c r="C8212">
        <v>-146251.74</v>
      </c>
      <c r="D8212">
        <v>933935.68</v>
      </c>
      <c r="E8212">
        <v>539.1911827458822</v>
      </c>
      <c r="F8212" s="20" t="s">
        <v>33</v>
      </c>
      <c r="G8212" s="20">
        <v>190.49999390400021</v>
      </c>
      <c r="H8212" s="20">
        <v>16.5625</v>
      </c>
      <c r="I8212" s="20">
        <v>8.0084699999999995E-2</v>
      </c>
      <c r="J8212" s="21">
        <v>42.45041391872369</v>
      </c>
      <c r="K8212" s="21" t="s">
        <v>33</v>
      </c>
      <c r="L8212" s="21">
        <v>100</v>
      </c>
      <c r="M8212" s="20">
        <v>0.8</v>
      </c>
      <c r="N8212" s="20">
        <v>1</v>
      </c>
      <c r="O8212" s="21">
        <v>30</v>
      </c>
    </row>
    <row r="8213" spans="1:15" x14ac:dyDescent="0.25">
      <c r="A8213">
        <v>8210</v>
      </c>
      <c r="B8213" t="s">
        <v>10635</v>
      </c>
      <c r="C8213">
        <v>-146251.74</v>
      </c>
      <c r="D8213">
        <v>943935.68</v>
      </c>
      <c r="E8213">
        <v>509.93038368222773</v>
      </c>
      <c r="F8213" s="20" t="s">
        <v>33</v>
      </c>
      <c r="G8213" s="20">
        <v>179.52719425512979</v>
      </c>
      <c r="H8213" s="20">
        <v>17.083300000000001</v>
      </c>
      <c r="I8213" s="20">
        <v>8.2950399999999994E-2</v>
      </c>
      <c r="J8213" s="21">
        <v>43.796828053397093</v>
      </c>
      <c r="K8213" s="21" t="s">
        <v>33</v>
      </c>
      <c r="L8213" s="21">
        <v>100</v>
      </c>
      <c r="M8213" s="20">
        <v>0.8</v>
      </c>
      <c r="N8213" s="20">
        <v>1</v>
      </c>
      <c r="O8213" s="21">
        <v>30</v>
      </c>
    </row>
    <row r="8214" spans="1:15" x14ac:dyDescent="0.25">
      <c r="A8214">
        <v>8211</v>
      </c>
      <c r="B8214" t="s">
        <v>10523</v>
      </c>
      <c r="C8214">
        <v>-146251.74</v>
      </c>
      <c r="D8214">
        <v>953935.68</v>
      </c>
      <c r="E8214">
        <v>474.87838480389166</v>
      </c>
      <c r="F8214" s="20" t="s">
        <v>33</v>
      </c>
      <c r="G8214" s="20">
        <v>170.68799453798417</v>
      </c>
      <c r="H8214" s="20">
        <v>14</v>
      </c>
      <c r="I8214" s="20">
        <v>8.5383299999999995E-2</v>
      </c>
      <c r="J8214" s="21">
        <v>47.029584937954652</v>
      </c>
      <c r="K8214" s="21" t="s">
        <v>33</v>
      </c>
      <c r="L8214" s="21">
        <v>100</v>
      </c>
      <c r="M8214" s="20">
        <v>0.8</v>
      </c>
      <c r="N8214" s="20">
        <v>1</v>
      </c>
      <c r="O8214" s="21">
        <v>30</v>
      </c>
    </row>
    <row r="8215" spans="1:15" x14ac:dyDescent="0.25">
      <c r="A8215">
        <v>8212</v>
      </c>
      <c r="B8215" t="s">
        <v>10457</v>
      </c>
      <c r="C8215">
        <v>-146251.74</v>
      </c>
      <c r="D8215">
        <v>963935.68</v>
      </c>
      <c r="E8215">
        <v>439.21678594506284</v>
      </c>
      <c r="F8215" s="20" t="s">
        <v>33</v>
      </c>
      <c r="G8215" s="20">
        <v>165.81119469404177</v>
      </c>
      <c r="H8215" s="20">
        <v>13.6875</v>
      </c>
      <c r="I8215" s="20">
        <v>7.1122599999999994E-2</v>
      </c>
      <c r="J8215" s="21">
        <v>49.583209191148129</v>
      </c>
      <c r="K8215" s="21" t="s">
        <v>33</v>
      </c>
      <c r="L8215" s="21">
        <v>100</v>
      </c>
      <c r="M8215" s="20">
        <v>0.8</v>
      </c>
      <c r="N8215" s="20">
        <v>1</v>
      </c>
      <c r="O8215" s="21">
        <v>30</v>
      </c>
    </row>
    <row r="8216" spans="1:15" x14ac:dyDescent="0.25">
      <c r="A8216">
        <v>8213</v>
      </c>
      <c r="B8216" t="s">
        <v>10434</v>
      </c>
      <c r="C8216">
        <v>-146251.74</v>
      </c>
      <c r="D8216">
        <v>973935.68</v>
      </c>
      <c r="E8216">
        <v>389.83918752514597</v>
      </c>
      <c r="F8216" s="20" t="s">
        <v>33</v>
      </c>
      <c r="G8216" s="20">
        <v>164.59199473305617</v>
      </c>
      <c r="H8216" s="20">
        <v>8.5833300000000001</v>
      </c>
      <c r="I8216" s="20">
        <v>6.4821400000000001E-2</v>
      </c>
      <c r="J8216" s="21">
        <v>54.438401528972285</v>
      </c>
      <c r="K8216" s="21" t="s">
        <v>33</v>
      </c>
      <c r="L8216" s="21">
        <v>100</v>
      </c>
      <c r="M8216" s="20">
        <v>0.8</v>
      </c>
      <c r="N8216" s="20">
        <v>1</v>
      </c>
      <c r="O8216" s="21">
        <v>30</v>
      </c>
    </row>
    <row r="8217" spans="1:15" x14ac:dyDescent="0.25">
      <c r="A8217">
        <v>8214</v>
      </c>
      <c r="B8217" t="s">
        <v>10505</v>
      </c>
      <c r="C8217">
        <v>-146251.74</v>
      </c>
      <c r="D8217">
        <v>983935.68</v>
      </c>
      <c r="E8217">
        <v>331.92718937832996</v>
      </c>
      <c r="F8217" s="20" t="s">
        <v>33</v>
      </c>
      <c r="G8217" s="20">
        <v>170.07839455749138</v>
      </c>
      <c r="H8217" s="20">
        <v>5.3125</v>
      </c>
      <c r="I8217" s="20">
        <v>6.3899499999999998E-2</v>
      </c>
      <c r="J8217" s="21">
        <v>63.93637792062033</v>
      </c>
      <c r="K8217" s="21" t="s">
        <v>33</v>
      </c>
      <c r="L8217" s="21">
        <v>100</v>
      </c>
      <c r="M8217" s="20">
        <v>0.8</v>
      </c>
      <c r="N8217" s="20">
        <v>1</v>
      </c>
      <c r="O8217" s="21">
        <v>30</v>
      </c>
    </row>
    <row r="8218" spans="1:15" x14ac:dyDescent="0.25">
      <c r="A8218">
        <v>8215</v>
      </c>
      <c r="B8218" t="s">
        <v>10634</v>
      </c>
      <c r="C8218">
        <v>-146251.74</v>
      </c>
      <c r="D8218">
        <v>993935.68</v>
      </c>
      <c r="E8218">
        <v>280.41599102668829</v>
      </c>
      <c r="F8218" s="20" t="s">
        <v>33</v>
      </c>
      <c r="G8218" s="20">
        <v>179.52719425512979</v>
      </c>
      <c r="H8218" s="20">
        <v>5</v>
      </c>
      <c r="I8218" s="20">
        <v>6.3839400000000004E-2</v>
      </c>
      <c r="J8218" s="21">
        <v>75.68121256038647</v>
      </c>
      <c r="K8218" s="21" t="s">
        <v>33</v>
      </c>
      <c r="L8218" s="21">
        <v>100</v>
      </c>
      <c r="M8218" s="20">
        <v>0.8</v>
      </c>
      <c r="N8218" s="20">
        <v>1</v>
      </c>
      <c r="O8218" s="21">
        <v>30</v>
      </c>
    </row>
    <row r="8219" spans="1:15" x14ac:dyDescent="0.25">
      <c r="A8219">
        <v>8216</v>
      </c>
      <c r="B8219" t="s">
        <v>10786</v>
      </c>
      <c r="C8219">
        <v>-146251.74</v>
      </c>
      <c r="D8219">
        <v>1003935.68</v>
      </c>
      <c r="E8219">
        <v>241.09679228490265</v>
      </c>
      <c r="F8219" s="20" t="s">
        <v>33</v>
      </c>
      <c r="G8219" s="20">
        <v>190.49999390400021</v>
      </c>
      <c r="H8219" s="20">
        <v>7.4166699999999999</v>
      </c>
      <c r="I8219" s="20">
        <v>6.4393300000000001E-2</v>
      </c>
      <c r="J8219" s="21">
        <v>85.719376316898447</v>
      </c>
      <c r="K8219" s="21" t="s">
        <v>33</v>
      </c>
      <c r="L8219" s="21">
        <v>100</v>
      </c>
      <c r="M8219" s="20">
        <v>0.8</v>
      </c>
      <c r="N8219" s="20">
        <v>1</v>
      </c>
      <c r="O8219" s="21">
        <v>30</v>
      </c>
    </row>
    <row r="8220" spans="1:15" x14ac:dyDescent="0.25">
      <c r="A8220">
        <v>8217</v>
      </c>
      <c r="B8220" t="s">
        <v>10909</v>
      </c>
      <c r="C8220">
        <v>-146251.74</v>
      </c>
      <c r="D8220">
        <v>1013935.68</v>
      </c>
      <c r="E8220">
        <v>218.54159300666902</v>
      </c>
      <c r="F8220" s="20" t="s">
        <v>33</v>
      </c>
      <c r="G8220" s="20">
        <v>199.6439936113922</v>
      </c>
      <c r="H8220" s="20">
        <v>7.8125</v>
      </c>
      <c r="I8220" s="20">
        <v>7.3054400000000005E-2</v>
      </c>
      <c r="J8220" s="21">
        <v>94.566285448628548</v>
      </c>
      <c r="K8220" s="21" t="s">
        <v>33</v>
      </c>
      <c r="L8220" s="21">
        <v>100</v>
      </c>
      <c r="M8220" s="20">
        <v>0.8</v>
      </c>
      <c r="N8220" s="20">
        <v>1</v>
      </c>
      <c r="O8220" s="21">
        <v>30</v>
      </c>
    </row>
    <row r="8221" spans="1:15" x14ac:dyDescent="0.25">
      <c r="A8221">
        <v>8218</v>
      </c>
      <c r="B8221" t="s">
        <v>10945</v>
      </c>
      <c r="C8221">
        <v>-146251.74</v>
      </c>
      <c r="D8221">
        <v>1023935.68</v>
      </c>
      <c r="E8221">
        <v>217.32239304568341</v>
      </c>
      <c r="F8221" s="20" t="s">
        <v>33</v>
      </c>
      <c r="G8221" s="20">
        <v>201.4727935528706</v>
      </c>
      <c r="H8221" s="20">
        <v>10.875</v>
      </c>
      <c r="I8221" s="20">
        <v>7.9249200000000006E-2</v>
      </c>
      <c r="J8221" s="21">
        <v>92.540445691132931</v>
      </c>
      <c r="K8221" s="21" t="s">
        <v>33</v>
      </c>
      <c r="L8221" s="21">
        <v>100</v>
      </c>
      <c r="M8221" s="20">
        <v>0.8</v>
      </c>
      <c r="N8221" s="20">
        <v>1</v>
      </c>
      <c r="O8221" s="21">
        <v>30</v>
      </c>
    </row>
    <row r="8222" spans="1:15" x14ac:dyDescent="0.25">
      <c r="A8222">
        <v>8219</v>
      </c>
      <c r="B8222" t="s">
        <v>10870</v>
      </c>
      <c r="C8222">
        <v>-146251.74</v>
      </c>
      <c r="D8222">
        <v>1033935.68</v>
      </c>
      <c r="E8222">
        <v>228.29519269455383</v>
      </c>
      <c r="F8222" s="20" t="s">
        <v>33</v>
      </c>
      <c r="G8222" s="20">
        <v>196.2911937186818</v>
      </c>
      <c r="H8222" s="20">
        <v>8.9166699999999999</v>
      </c>
      <c r="I8222" s="20">
        <v>7.9503199999999996E-2</v>
      </c>
      <c r="J8222" s="21">
        <v>85.659077288236176</v>
      </c>
      <c r="K8222" s="21" t="s">
        <v>33</v>
      </c>
      <c r="L8222" s="21">
        <v>100</v>
      </c>
      <c r="M8222" s="20">
        <v>0.8</v>
      </c>
      <c r="N8222" s="20">
        <v>1</v>
      </c>
      <c r="O8222" s="21">
        <v>30</v>
      </c>
    </row>
    <row r="8223" spans="1:15" x14ac:dyDescent="0.25">
      <c r="A8223">
        <v>8220</v>
      </c>
      <c r="B8223" t="s">
        <v>10654</v>
      </c>
      <c r="C8223">
        <v>-146251.74</v>
      </c>
      <c r="D8223">
        <v>1043935.68</v>
      </c>
      <c r="E8223">
        <v>241.70639226539544</v>
      </c>
      <c r="F8223" s="20" t="s">
        <v>33</v>
      </c>
      <c r="G8223" s="20">
        <v>181.0511942063618</v>
      </c>
      <c r="H8223" s="20">
        <v>10.375</v>
      </c>
      <c r="I8223" s="20">
        <v>8.3876300000000001E-2</v>
      </c>
      <c r="J8223" s="21">
        <v>78.607767969735193</v>
      </c>
      <c r="K8223" s="21" t="s">
        <v>33</v>
      </c>
      <c r="L8223" s="21">
        <v>100</v>
      </c>
      <c r="M8223" s="20">
        <v>0.8</v>
      </c>
      <c r="N8223" s="20">
        <v>1</v>
      </c>
      <c r="O8223" s="21">
        <v>30</v>
      </c>
    </row>
    <row r="8224" spans="1:15" x14ac:dyDescent="0.25">
      <c r="A8224">
        <v>8221</v>
      </c>
      <c r="B8224" t="s">
        <v>10275</v>
      </c>
      <c r="C8224">
        <v>-136251.74</v>
      </c>
      <c r="D8224">
        <v>-106064.32000000001</v>
      </c>
      <c r="E8224">
        <v>251.15519196303387</v>
      </c>
      <c r="F8224" s="20" t="s">
        <v>33</v>
      </c>
      <c r="G8224" s="20">
        <v>156.05759500615696</v>
      </c>
      <c r="H8224" s="20">
        <v>8.25</v>
      </c>
      <c r="I8224" s="20">
        <v>8.5123199999999996E-2</v>
      </c>
      <c r="J8224" s="21">
        <v>73.438435814455218</v>
      </c>
      <c r="K8224" s="21" t="s">
        <v>33</v>
      </c>
      <c r="L8224" s="21">
        <v>100</v>
      </c>
      <c r="M8224" s="20">
        <v>0.8</v>
      </c>
      <c r="N8224" s="20">
        <v>1</v>
      </c>
      <c r="O8224" s="21">
        <v>30</v>
      </c>
    </row>
    <row r="8225" spans="1:15" x14ac:dyDescent="0.25">
      <c r="A8225">
        <v>8222</v>
      </c>
      <c r="B8225" t="s">
        <v>9628</v>
      </c>
      <c r="C8225">
        <v>-136251.74</v>
      </c>
      <c r="D8225">
        <v>-96064.320000000007</v>
      </c>
      <c r="E8225">
        <v>251.45999195328025</v>
      </c>
      <c r="F8225" s="20" t="s">
        <v>33</v>
      </c>
      <c r="G8225" s="20">
        <v>131.67359578644493</v>
      </c>
      <c r="H8225" s="20">
        <v>10.833299999999999</v>
      </c>
      <c r="I8225" s="20">
        <v>9.5367300000000002E-2</v>
      </c>
      <c r="J8225" s="21">
        <v>71.140099663299665</v>
      </c>
      <c r="K8225" s="21" t="s">
        <v>33</v>
      </c>
      <c r="L8225" s="21">
        <v>100</v>
      </c>
      <c r="M8225" s="20">
        <v>0.8</v>
      </c>
      <c r="N8225" s="20">
        <v>1</v>
      </c>
      <c r="O8225" s="21">
        <v>30</v>
      </c>
    </row>
    <row r="8226" spans="1:15" x14ac:dyDescent="0.25">
      <c r="A8226">
        <v>8223</v>
      </c>
      <c r="B8226" t="s">
        <v>8958</v>
      </c>
      <c r="C8226">
        <v>-136251.74</v>
      </c>
      <c r="D8226">
        <v>-86064.320000000007</v>
      </c>
      <c r="E8226">
        <v>243.23039221662745</v>
      </c>
      <c r="F8226" s="20" t="s">
        <v>33</v>
      </c>
      <c r="G8226" s="20">
        <v>109.42319649845771</v>
      </c>
      <c r="H8226" s="20">
        <v>14.25</v>
      </c>
      <c r="I8226" s="20">
        <v>0.105361</v>
      </c>
      <c r="J8226" s="21">
        <v>73.5470955165692</v>
      </c>
      <c r="K8226" s="21" t="s">
        <v>33</v>
      </c>
      <c r="L8226" s="21">
        <v>100</v>
      </c>
      <c r="M8226" s="20">
        <v>0.8</v>
      </c>
      <c r="N8226" s="20">
        <v>1</v>
      </c>
      <c r="O8226" s="21">
        <v>30</v>
      </c>
    </row>
    <row r="8227" spans="1:15" x14ac:dyDescent="0.25">
      <c r="A8227">
        <v>8224</v>
      </c>
      <c r="B8227" t="s">
        <v>7848</v>
      </c>
      <c r="C8227">
        <v>-136251.74</v>
      </c>
      <c r="D8227">
        <v>-76064.320000000007</v>
      </c>
      <c r="E8227">
        <v>230.42879262627864</v>
      </c>
      <c r="F8227" s="20" t="s">
        <v>33</v>
      </c>
      <c r="G8227" s="20">
        <v>86.563197229977689</v>
      </c>
      <c r="H8227" s="20">
        <v>10.8125</v>
      </c>
      <c r="I8227" s="20">
        <v>0.103562</v>
      </c>
      <c r="J8227" s="21">
        <v>72.811116990005871</v>
      </c>
      <c r="K8227" s="21" t="s">
        <v>33</v>
      </c>
      <c r="L8227" s="21">
        <v>100</v>
      </c>
      <c r="M8227" s="20">
        <v>0.8</v>
      </c>
      <c r="N8227" s="20">
        <v>1</v>
      </c>
      <c r="O8227" s="21">
        <v>30</v>
      </c>
    </row>
    <row r="8228" spans="1:15" x14ac:dyDescent="0.25">
      <c r="A8228">
        <v>8225</v>
      </c>
      <c r="B8228" t="s">
        <v>6993</v>
      </c>
      <c r="C8228">
        <v>-136251.74</v>
      </c>
      <c r="D8228">
        <v>-66064.320000000007</v>
      </c>
      <c r="E8228">
        <v>219.45599297740821</v>
      </c>
      <c r="F8228" s="20" t="s">
        <v>33</v>
      </c>
      <c r="G8228" s="20">
        <v>70.103997756672072</v>
      </c>
      <c r="H8228" s="20">
        <v>13.75</v>
      </c>
      <c r="I8228" s="20">
        <v>0.10390099999999999</v>
      </c>
      <c r="J8228" s="21">
        <v>76.451672839506188</v>
      </c>
      <c r="K8228" s="21" t="s">
        <v>33</v>
      </c>
      <c r="L8228" s="21">
        <v>100</v>
      </c>
      <c r="M8228" s="20">
        <v>0.8</v>
      </c>
      <c r="N8228" s="20">
        <v>1</v>
      </c>
      <c r="O8228" s="21">
        <v>30</v>
      </c>
    </row>
    <row r="8229" spans="1:15" x14ac:dyDescent="0.25">
      <c r="A8229">
        <v>8226</v>
      </c>
      <c r="B8229" t="s">
        <v>1089</v>
      </c>
      <c r="C8229">
        <v>-136251.74</v>
      </c>
      <c r="D8229">
        <v>-56064.32</v>
      </c>
      <c r="E8229">
        <v>1464.5639531339534</v>
      </c>
      <c r="F8229" s="20" t="s">
        <v>33</v>
      </c>
      <c r="G8229" s="20">
        <v>11.887199619609612</v>
      </c>
      <c r="H8229" s="20">
        <v>13.4375</v>
      </c>
      <c r="I8229" s="20">
        <v>7.7255099999999993E-2</v>
      </c>
      <c r="J8229" s="21">
        <v>35.353715805295415</v>
      </c>
      <c r="K8229" s="21" t="s">
        <v>33</v>
      </c>
      <c r="L8229" s="21">
        <v>100</v>
      </c>
      <c r="M8229" s="20">
        <v>0.8</v>
      </c>
      <c r="N8229" s="20">
        <v>1</v>
      </c>
      <c r="O8229" s="21">
        <v>30</v>
      </c>
    </row>
    <row r="8230" spans="1:15" x14ac:dyDescent="0.25">
      <c r="A8230">
        <v>8227</v>
      </c>
      <c r="B8230" t="s">
        <v>1161</v>
      </c>
      <c r="C8230">
        <v>-136251.74</v>
      </c>
      <c r="D8230">
        <v>-46064.32</v>
      </c>
      <c r="E8230">
        <v>1516.3799514758416</v>
      </c>
      <c r="F8230" s="20" t="s">
        <v>33</v>
      </c>
      <c r="G8230" s="20">
        <v>12.801599590348813</v>
      </c>
      <c r="H8230" s="20">
        <v>15.5625</v>
      </c>
      <c r="I8230" s="20">
        <v>7.3914800000000003E-2</v>
      </c>
      <c r="J8230" s="21">
        <v>34.878388386376322</v>
      </c>
      <c r="K8230" s="21" t="s">
        <v>33</v>
      </c>
      <c r="L8230" s="21">
        <v>100</v>
      </c>
      <c r="M8230" s="20">
        <v>0.8</v>
      </c>
      <c r="N8230" s="20">
        <v>1</v>
      </c>
      <c r="O8230" s="21">
        <v>30</v>
      </c>
    </row>
    <row r="8231" spans="1:15" x14ac:dyDescent="0.25">
      <c r="A8231">
        <v>8228</v>
      </c>
      <c r="B8231" t="s">
        <v>1162</v>
      </c>
      <c r="C8231">
        <v>-136251.74</v>
      </c>
      <c r="D8231">
        <v>-36064.32</v>
      </c>
      <c r="E8231">
        <v>1168.6031626046988</v>
      </c>
      <c r="F8231" s="20" t="s">
        <v>33</v>
      </c>
      <c r="G8231" s="20">
        <v>14.935199522073615</v>
      </c>
      <c r="H8231" s="20">
        <v>95.761899999999997</v>
      </c>
      <c r="I8231" s="20">
        <v>9.3586799999999998E-2</v>
      </c>
      <c r="J8231" s="21">
        <v>54.766238914971311</v>
      </c>
      <c r="K8231" s="21" t="s">
        <v>33</v>
      </c>
      <c r="L8231" s="21">
        <v>100</v>
      </c>
      <c r="M8231" s="20">
        <v>0.8</v>
      </c>
      <c r="N8231" s="20">
        <v>1</v>
      </c>
      <c r="O8231" s="21">
        <v>30</v>
      </c>
    </row>
    <row r="8232" spans="1:15" x14ac:dyDescent="0.25">
      <c r="A8232">
        <v>8229</v>
      </c>
      <c r="B8232" t="s">
        <v>1192</v>
      </c>
      <c r="C8232">
        <v>-136251.74</v>
      </c>
      <c r="D8232">
        <v>-26064.32</v>
      </c>
      <c r="E8232">
        <v>1183.8431621170189</v>
      </c>
      <c r="F8232" s="20" t="s">
        <v>33</v>
      </c>
      <c r="G8232" s="20">
        <v>19.811999366016021</v>
      </c>
      <c r="H8232" s="20">
        <v>125.444</v>
      </c>
      <c r="I8232" s="20">
        <v>0.106642</v>
      </c>
      <c r="J8232" s="21">
        <v>54.061215242018534</v>
      </c>
      <c r="K8232" s="21" t="s">
        <v>33</v>
      </c>
      <c r="L8232" s="21">
        <v>100</v>
      </c>
      <c r="M8232" s="20">
        <v>0.8</v>
      </c>
      <c r="N8232" s="20">
        <v>1</v>
      </c>
      <c r="O8232" s="21">
        <v>30</v>
      </c>
    </row>
    <row r="8233" spans="1:15" x14ac:dyDescent="0.25">
      <c r="A8233">
        <v>8230</v>
      </c>
      <c r="B8233" t="s">
        <v>1391</v>
      </c>
      <c r="C8233">
        <v>-136251.74</v>
      </c>
      <c r="D8233">
        <v>-16064.32</v>
      </c>
      <c r="E8233">
        <v>1179.5759622535693</v>
      </c>
      <c r="F8233" s="20" t="s">
        <v>33</v>
      </c>
      <c r="G8233" s="20">
        <v>24.079199229465626</v>
      </c>
      <c r="H8233" s="20">
        <v>128.56700000000001</v>
      </c>
      <c r="I8233" s="20">
        <v>0.112041</v>
      </c>
      <c r="J8233" s="21">
        <v>53.314827447602639</v>
      </c>
      <c r="K8233" s="21" t="s">
        <v>33</v>
      </c>
      <c r="L8233" s="21">
        <v>100</v>
      </c>
      <c r="M8233" s="20">
        <v>0.8</v>
      </c>
      <c r="N8233" s="20">
        <v>1</v>
      </c>
      <c r="O8233" s="21">
        <v>30</v>
      </c>
    </row>
    <row r="8234" spans="1:15" x14ac:dyDescent="0.25">
      <c r="A8234">
        <v>8231</v>
      </c>
      <c r="B8234" t="s">
        <v>1997</v>
      </c>
      <c r="C8234">
        <v>-136251.74</v>
      </c>
      <c r="D8234">
        <v>-6064.32</v>
      </c>
      <c r="E8234">
        <v>1140.2567635117837</v>
      </c>
      <c r="F8234" s="20" t="s">
        <v>33</v>
      </c>
      <c r="G8234" s="20">
        <v>27.127199131929629</v>
      </c>
      <c r="H8234" s="20">
        <v>125.417</v>
      </c>
      <c r="I8234" s="20">
        <v>0.10753699999999999</v>
      </c>
      <c r="J8234" s="21">
        <v>52.229951587513739</v>
      </c>
      <c r="K8234" s="21" t="s">
        <v>33</v>
      </c>
      <c r="L8234" s="21">
        <v>100</v>
      </c>
      <c r="M8234" s="20">
        <v>0.8</v>
      </c>
      <c r="N8234" s="20">
        <v>1</v>
      </c>
      <c r="O8234" s="21">
        <v>30</v>
      </c>
    </row>
    <row r="8235" spans="1:15" x14ac:dyDescent="0.25">
      <c r="A8235">
        <v>8232</v>
      </c>
      <c r="B8235" t="s">
        <v>2516</v>
      </c>
      <c r="C8235">
        <v>-136251.74</v>
      </c>
      <c r="D8235">
        <v>3935.68</v>
      </c>
      <c r="E8235">
        <v>1059.7895660867339</v>
      </c>
      <c r="F8235" s="20" t="s">
        <v>33</v>
      </c>
      <c r="G8235" s="20">
        <v>28.04159910266883</v>
      </c>
      <c r="H8235" s="20">
        <v>146.19999999999999</v>
      </c>
      <c r="I8235" s="20">
        <v>0.12579199999999999</v>
      </c>
      <c r="J8235" s="21">
        <v>51.477724730770461</v>
      </c>
      <c r="K8235" s="21" t="s">
        <v>33</v>
      </c>
      <c r="L8235" s="21">
        <v>100</v>
      </c>
      <c r="M8235" s="20">
        <v>0.8</v>
      </c>
      <c r="N8235" s="20">
        <v>1</v>
      </c>
      <c r="O8235" s="21">
        <v>30</v>
      </c>
    </row>
    <row r="8236" spans="1:15" x14ac:dyDescent="0.25">
      <c r="A8236">
        <v>8233</v>
      </c>
      <c r="B8236" t="s">
        <v>2337</v>
      </c>
      <c r="C8236">
        <v>-136251.74</v>
      </c>
      <c r="D8236">
        <v>13935.68</v>
      </c>
      <c r="E8236">
        <v>1102.1567647309835</v>
      </c>
      <c r="F8236" s="20" t="s">
        <v>33</v>
      </c>
      <c r="G8236" s="20">
        <v>26.212799161190429</v>
      </c>
      <c r="H8236" s="20">
        <v>151.72200000000001</v>
      </c>
      <c r="I8236" s="20">
        <v>0.12745799999999999</v>
      </c>
      <c r="J8236" s="21">
        <v>50.507031710914461</v>
      </c>
      <c r="K8236" s="21" t="s">
        <v>33</v>
      </c>
      <c r="L8236" s="21">
        <v>100</v>
      </c>
      <c r="M8236" s="20">
        <v>0.8</v>
      </c>
      <c r="N8236" s="20">
        <v>1</v>
      </c>
      <c r="O8236" s="21">
        <v>30</v>
      </c>
    </row>
    <row r="8237" spans="1:15" x14ac:dyDescent="0.25">
      <c r="A8237">
        <v>8234</v>
      </c>
      <c r="B8237" t="s">
        <v>1935</v>
      </c>
      <c r="C8237">
        <v>-136251.74</v>
      </c>
      <c r="D8237">
        <v>23935.68</v>
      </c>
      <c r="E8237">
        <v>1120.4447641457675</v>
      </c>
      <c r="F8237" s="20" t="s">
        <v>33</v>
      </c>
      <c r="G8237" s="20">
        <v>21.640799307494422</v>
      </c>
      <c r="H8237" s="20">
        <v>140.37899999999999</v>
      </c>
      <c r="I8237" s="20">
        <v>0.119909</v>
      </c>
      <c r="J8237" s="21">
        <v>49.682651432716725</v>
      </c>
      <c r="K8237" s="21" t="s">
        <v>33</v>
      </c>
      <c r="L8237" s="21">
        <v>100</v>
      </c>
      <c r="M8237" s="20">
        <v>0.8</v>
      </c>
      <c r="N8237" s="20">
        <v>1</v>
      </c>
      <c r="O8237" s="21">
        <v>30</v>
      </c>
    </row>
    <row r="8238" spans="1:15" x14ac:dyDescent="0.25">
      <c r="A8238">
        <v>8235</v>
      </c>
      <c r="B8238" t="s">
        <v>1519</v>
      </c>
      <c r="C8238">
        <v>-136251.74</v>
      </c>
      <c r="D8238">
        <v>33935.68</v>
      </c>
      <c r="E8238">
        <v>1189.3295619414541</v>
      </c>
      <c r="F8238" s="20" t="s">
        <v>33</v>
      </c>
      <c r="G8238" s="20">
        <v>17.068799453798416</v>
      </c>
      <c r="H8238" s="20">
        <v>146.167</v>
      </c>
      <c r="I8238" s="20">
        <v>0.12069000000000001</v>
      </c>
      <c r="J8238" s="21">
        <v>48.673547468534643</v>
      </c>
      <c r="K8238" s="21" t="s">
        <v>33</v>
      </c>
      <c r="L8238" s="21">
        <v>100</v>
      </c>
      <c r="M8238" s="20">
        <v>0.8</v>
      </c>
      <c r="N8238" s="20">
        <v>1</v>
      </c>
      <c r="O8238" s="21">
        <v>30</v>
      </c>
    </row>
    <row r="8239" spans="1:15" x14ac:dyDescent="0.25">
      <c r="A8239">
        <v>8236</v>
      </c>
      <c r="B8239" t="s">
        <v>1361</v>
      </c>
      <c r="C8239">
        <v>-136251.74</v>
      </c>
      <c r="D8239">
        <v>43935.68</v>
      </c>
      <c r="E8239">
        <v>1236.573560429646</v>
      </c>
      <c r="F8239" s="20" t="s">
        <v>33</v>
      </c>
      <c r="G8239" s="20">
        <v>15.239999512320015</v>
      </c>
      <c r="H8239" s="20">
        <v>147.80000000000001</v>
      </c>
      <c r="I8239" s="20">
        <v>0.123447</v>
      </c>
      <c r="J8239" s="21">
        <v>47.7124870594035</v>
      </c>
      <c r="K8239" s="21" t="s">
        <v>33</v>
      </c>
      <c r="L8239" s="21">
        <v>100</v>
      </c>
      <c r="M8239" s="20">
        <v>0.8</v>
      </c>
      <c r="N8239" s="20">
        <v>1</v>
      </c>
      <c r="O8239" s="21">
        <v>30</v>
      </c>
    </row>
    <row r="8240" spans="1:15" x14ac:dyDescent="0.25">
      <c r="A8240">
        <v>8237</v>
      </c>
      <c r="B8240" t="s">
        <v>1257</v>
      </c>
      <c r="C8240">
        <v>-136251.74</v>
      </c>
      <c r="D8240">
        <v>53935.68</v>
      </c>
      <c r="E8240">
        <v>1244.803160166299</v>
      </c>
      <c r="F8240" s="20" t="s">
        <v>33</v>
      </c>
      <c r="G8240" s="20">
        <v>14.020799551334415</v>
      </c>
      <c r="H8240" s="20">
        <v>143.63300000000001</v>
      </c>
      <c r="I8240" s="20">
        <v>0.124587</v>
      </c>
      <c r="J8240" s="21">
        <v>47.397051909892262</v>
      </c>
      <c r="K8240" s="21" t="s">
        <v>33</v>
      </c>
      <c r="L8240" s="21">
        <v>100</v>
      </c>
      <c r="M8240" s="20">
        <v>0.8</v>
      </c>
      <c r="N8240" s="20">
        <v>1</v>
      </c>
      <c r="O8240" s="21">
        <v>30</v>
      </c>
    </row>
    <row r="8241" spans="1:15" x14ac:dyDescent="0.25">
      <c r="A8241">
        <v>8238</v>
      </c>
      <c r="B8241" t="s">
        <v>800</v>
      </c>
      <c r="C8241">
        <v>-136251.74</v>
      </c>
      <c r="D8241">
        <v>63935.68</v>
      </c>
      <c r="E8241">
        <v>1182.9287621462797</v>
      </c>
      <c r="F8241" s="20" t="s">
        <v>33</v>
      </c>
      <c r="G8241" s="20">
        <v>7.9247997464064079</v>
      </c>
      <c r="H8241" s="20">
        <v>136.68</v>
      </c>
      <c r="I8241" s="20">
        <v>0.116948</v>
      </c>
      <c r="J8241" s="21">
        <v>45.649409945890227</v>
      </c>
      <c r="K8241" s="21" t="s">
        <v>33</v>
      </c>
      <c r="L8241" s="21">
        <v>100</v>
      </c>
      <c r="M8241" s="20">
        <v>0.8</v>
      </c>
      <c r="N8241" s="20">
        <v>1</v>
      </c>
      <c r="O8241" s="21">
        <v>30</v>
      </c>
    </row>
    <row r="8242" spans="1:15" x14ac:dyDescent="0.25">
      <c r="A8242">
        <v>8239</v>
      </c>
      <c r="B8242" t="s">
        <v>502</v>
      </c>
      <c r="C8242">
        <v>-136251.74</v>
      </c>
      <c r="D8242">
        <v>73935.679999999993</v>
      </c>
      <c r="E8242">
        <v>1116.4823642725644</v>
      </c>
      <c r="F8242" s="20" t="s">
        <v>33</v>
      </c>
      <c r="G8242" s="20">
        <v>4.5719998536960045</v>
      </c>
      <c r="H8242" s="20">
        <v>144.214</v>
      </c>
      <c r="I8242" s="20">
        <v>0.116975</v>
      </c>
      <c r="J8242" s="21">
        <v>44.883029696363025</v>
      </c>
      <c r="K8242" s="21" t="s">
        <v>33</v>
      </c>
      <c r="L8242" s="21">
        <v>100</v>
      </c>
      <c r="M8242" s="20">
        <v>0.8</v>
      </c>
      <c r="N8242" s="20">
        <v>1</v>
      </c>
      <c r="O8242" s="21">
        <v>30</v>
      </c>
    </row>
    <row r="8243" spans="1:15" x14ac:dyDescent="0.25">
      <c r="A8243">
        <v>8240</v>
      </c>
      <c r="B8243" t="s">
        <v>281</v>
      </c>
      <c r="C8243">
        <v>-136251.74</v>
      </c>
      <c r="D8243">
        <v>83935.679999999993</v>
      </c>
      <c r="E8243">
        <v>1153.9727630728717</v>
      </c>
      <c r="F8243" s="20" t="s">
        <v>33</v>
      </c>
      <c r="G8243" s="20">
        <v>2.4383999219712025</v>
      </c>
      <c r="H8243" s="20">
        <v>141.70400000000001</v>
      </c>
      <c r="I8243" s="20">
        <v>0.122312</v>
      </c>
      <c r="J8243" s="21">
        <v>43.906293361507302</v>
      </c>
      <c r="K8243" s="21" t="s">
        <v>33</v>
      </c>
      <c r="L8243" s="21">
        <v>100</v>
      </c>
      <c r="M8243" s="20">
        <v>0.8</v>
      </c>
      <c r="N8243" s="20">
        <v>1</v>
      </c>
      <c r="O8243" s="21">
        <v>30</v>
      </c>
    </row>
    <row r="8244" spans="1:15" x14ac:dyDescent="0.25">
      <c r="A8244">
        <v>8241</v>
      </c>
      <c r="B8244" t="s">
        <v>309</v>
      </c>
      <c r="C8244">
        <v>-136251.74</v>
      </c>
      <c r="D8244">
        <v>93935.679999999993</v>
      </c>
      <c r="E8244">
        <v>1207.9223613464844</v>
      </c>
      <c r="F8244" s="20" t="s">
        <v>33</v>
      </c>
      <c r="G8244" s="20">
        <v>2.743199912217603</v>
      </c>
      <c r="H8244" s="20">
        <v>140.47999999999999</v>
      </c>
      <c r="I8244" s="20">
        <v>0.12218999999999999</v>
      </c>
      <c r="J8244" s="21">
        <v>42.8651537836095</v>
      </c>
      <c r="K8244" s="21" t="s">
        <v>33</v>
      </c>
      <c r="L8244" s="21">
        <v>100</v>
      </c>
      <c r="M8244" s="20">
        <v>0.8</v>
      </c>
      <c r="N8244" s="20">
        <v>1</v>
      </c>
      <c r="O8244" s="21">
        <v>30</v>
      </c>
    </row>
    <row r="8245" spans="1:15" x14ac:dyDescent="0.25">
      <c r="A8245">
        <v>8242</v>
      </c>
      <c r="B8245" t="s">
        <v>346</v>
      </c>
      <c r="C8245">
        <v>-136251.74</v>
      </c>
      <c r="D8245">
        <v>103935.67999999999</v>
      </c>
      <c r="E8245">
        <v>1224.9911608002828</v>
      </c>
      <c r="F8245" s="20" t="s">
        <v>33</v>
      </c>
      <c r="G8245" s="20">
        <v>3.047999902464003</v>
      </c>
      <c r="H8245" s="20">
        <v>137.03200000000001</v>
      </c>
      <c r="I8245" s="20">
        <v>0.12026299999999999</v>
      </c>
      <c r="J8245" s="21">
        <v>41.81436067567941</v>
      </c>
      <c r="K8245" s="21" t="s">
        <v>33</v>
      </c>
      <c r="L8245" s="21">
        <v>100</v>
      </c>
      <c r="M8245" s="20">
        <v>0.8</v>
      </c>
      <c r="N8245" s="20">
        <v>1</v>
      </c>
      <c r="O8245" s="21">
        <v>30</v>
      </c>
    </row>
    <row r="8246" spans="1:15" x14ac:dyDescent="0.25">
      <c r="A8246">
        <v>8243</v>
      </c>
      <c r="B8246" t="s">
        <v>871</v>
      </c>
      <c r="C8246">
        <v>-136251.74</v>
      </c>
      <c r="D8246">
        <v>113935.67999999999</v>
      </c>
      <c r="E8246">
        <v>1199.6927616098317</v>
      </c>
      <c r="F8246" s="20" t="s">
        <v>33</v>
      </c>
      <c r="G8246" s="20">
        <v>8.8391997171456094</v>
      </c>
      <c r="H8246" s="20">
        <v>131.75899999999999</v>
      </c>
      <c r="I8246" s="20">
        <v>0.11383</v>
      </c>
      <c r="J8246" s="21">
        <v>40.843790650406504</v>
      </c>
      <c r="K8246" s="21" t="s">
        <v>33</v>
      </c>
      <c r="L8246" s="21">
        <v>100</v>
      </c>
      <c r="M8246" s="20">
        <v>0.8</v>
      </c>
      <c r="N8246" s="20">
        <v>1</v>
      </c>
      <c r="O8246" s="21">
        <v>30</v>
      </c>
    </row>
    <row r="8247" spans="1:15" x14ac:dyDescent="0.25">
      <c r="A8247">
        <v>8244</v>
      </c>
      <c r="B8247" t="s">
        <v>1219</v>
      </c>
      <c r="C8247">
        <v>-136251.74</v>
      </c>
      <c r="D8247">
        <v>123935.67999999999</v>
      </c>
      <c r="E8247">
        <v>1194.8159617658891</v>
      </c>
      <c r="F8247" s="20" t="s">
        <v>33</v>
      </c>
      <c r="G8247" s="20">
        <v>13.411199570841614</v>
      </c>
      <c r="H8247" s="20">
        <v>140.72200000000001</v>
      </c>
      <c r="I8247" s="20">
        <v>0.114302</v>
      </c>
      <c r="J8247" s="21">
        <v>40.080556689342409</v>
      </c>
      <c r="K8247" s="21" t="s">
        <v>33</v>
      </c>
      <c r="L8247" s="21">
        <v>100</v>
      </c>
      <c r="M8247" s="20">
        <v>0.8</v>
      </c>
      <c r="N8247" s="20">
        <v>1</v>
      </c>
      <c r="O8247" s="21">
        <v>30</v>
      </c>
    </row>
    <row r="8248" spans="1:15" x14ac:dyDescent="0.25">
      <c r="A8248">
        <v>8245</v>
      </c>
      <c r="B8248" t="s">
        <v>2292</v>
      </c>
      <c r="C8248">
        <v>-136251.74</v>
      </c>
      <c r="D8248">
        <v>133935.67999999999</v>
      </c>
      <c r="E8248">
        <v>1260.957559649358</v>
      </c>
      <c r="F8248" s="20" t="s">
        <v>33</v>
      </c>
      <c r="G8248" s="20">
        <v>25.603199180697626</v>
      </c>
      <c r="H8248" s="20">
        <v>131.267</v>
      </c>
      <c r="I8248" s="20">
        <v>0.108238</v>
      </c>
      <c r="J8248" s="21">
        <v>39.299939301157579</v>
      </c>
      <c r="K8248" s="21" t="s">
        <v>33</v>
      </c>
      <c r="L8248" s="21">
        <v>100</v>
      </c>
      <c r="M8248" s="20">
        <v>0.8</v>
      </c>
      <c r="N8248" s="20">
        <v>1</v>
      </c>
      <c r="O8248" s="21">
        <v>30</v>
      </c>
    </row>
    <row r="8249" spans="1:15" x14ac:dyDescent="0.25">
      <c r="A8249">
        <v>8246</v>
      </c>
      <c r="B8249" t="s">
        <v>4606</v>
      </c>
      <c r="C8249">
        <v>-136251.74</v>
      </c>
      <c r="D8249">
        <v>143935.67999999999</v>
      </c>
      <c r="E8249">
        <v>1351.7879567427854</v>
      </c>
      <c r="F8249" s="20" t="s">
        <v>33</v>
      </c>
      <c r="G8249" s="20">
        <v>48.158398458931252</v>
      </c>
      <c r="H8249" s="20">
        <v>126.111</v>
      </c>
      <c r="I8249" s="20">
        <v>0.108542</v>
      </c>
      <c r="J8249" s="21">
        <v>38.714158586997371</v>
      </c>
      <c r="K8249" s="21" t="s">
        <v>33</v>
      </c>
      <c r="L8249" s="21">
        <v>100</v>
      </c>
      <c r="M8249" s="20">
        <v>0.8</v>
      </c>
      <c r="N8249" s="20">
        <v>1</v>
      </c>
      <c r="O8249" s="21">
        <v>30</v>
      </c>
    </row>
    <row r="8250" spans="1:15" x14ac:dyDescent="0.25">
      <c r="A8250">
        <v>8247</v>
      </c>
      <c r="B8250" t="s">
        <v>5576</v>
      </c>
      <c r="C8250">
        <v>-136251.74</v>
      </c>
      <c r="D8250">
        <v>153935.67999999999</v>
      </c>
      <c r="E8250">
        <v>1402.9943551041806</v>
      </c>
      <c r="F8250" s="20" t="s">
        <v>33</v>
      </c>
      <c r="G8250" s="20">
        <v>52.425598322380857</v>
      </c>
      <c r="H8250" s="20">
        <v>122.6</v>
      </c>
      <c r="I8250" s="20">
        <v>0.107225</v>
      </c>
      <c r="J8250" s="21">
        <v>37.697150167764981</v>
      </c>
      <c r="K8250" s="21" t="s">
        <v>33</v>
      </c>
      <c r="L8250" s="21">
        <v>100</v>
      </c>
      <c r="M8250" s="20">
        <v>0.8</v>
      </c>
      <c r="N8250" s="20">
        <v>1</v>
      </c>
      <c r="O8250" s="21">
        <v>30</v>
      </c>
    </row>
    <row r="8251" spans="1:15" x14ac:dyDescent="0.25">
      <c r="A8251">
        <v>8248</v>
      </c>
      <c r="B8251" t="s">
        <v>5053</v>
      </c>
      <c r="C8251">
        <v>-136251.74</v>
      </c>
      <c r="D8251">
        <v>163935.67999999999</v>
      </c>
      <c r="E8251">
        <v>1399.6415552114702</v>
      </c>
      <c r="F8251" s="20" t="s">
        <v>33</v>
      </c>
      <c r="G8251" s="20">
        <v>49.987198400409653</v>
      </c>
      <c r="H8251" s="20">
        <v>140.38900000000001</v>
      </c>
      <c r="I8251" s="20">
        <v>0.116966</v>
      </c>
      <c r="J8251" s="21">
        <v>36.596671506000774</v>
      </c>
      <c r="K8251" s="21" t="s">
        <v>33</v>
      </c>
      <c r="L8251" s="21">
        <v>100</v>
      </c>
      <c r="M8251" s="20">
        <v>0.8</v>
      </c>
      <c r="N8251" s="20">
        <v>1</v>
      </c>
      <c r="O8251" s="21">
        <v>30</v>
      </c>
    </row>
    <row r="8252" spans="1:15" x14ac:dyDescent="0.25">
      <c r="A8252">
        <v>8249</v>
      </c>
      <c r="B8252" t="s">
        <v>4159</v>
      </c>
      <c r="C8252">
        <v>-136251.74</v>
      </c>
      <c r="D8252">
        <v>173935.68</v>
      </c>
      <c r="E8252">
        <v>1437.1319540117775</v>
      </c>
      <c r="F8252" s="20" t="s">
        <v>33</v>
      </c>
      <c r="G8252" s="20">
        <v>44.500798575974443</v>
      </c>
      <c r="H8252" s="20">
        <v>134.74100000000001</v>
      </c>
      <c r="I8252" s="20">
        <v>0.105141</v>
      </c>
      <c r="J8252" s="21">
        <v>35.641975727583358</v>
      </c>
      <c r="K8252" s="21" t="s">
        <v>33</v>
      </c>
      <c r="L8252" s="21">
        <v>100</v>
      </c>
      <c r="M8252" s="20">
        <v>0.8</v>
      </c>
      <c r="N8252" s="20">
        <v>1</v>
      </c>
      <c r="O8252" s="21">
        <v>30</v>
      </c>
    </row>
    <row r="8253" spans="1:15" x14ac:dyDescent="0.25">
      <c r="A8253">
        <v>8250</v>
      </c>
      <c r="B8253" t="s">
        <v>4336</v>
      </c>
      <c r="C8253">
        <v>-136251.74</v>
      </c>
      <c r="D8253">
        <v>183935.68</v>
      </c>
      <c r="E8253">
        <v>1478.2799526950416</v>
      </c>
      <c r="F8253" s="20" t="s">
        <v>33</v>
      </c>
      <c r="G8253" s="20">
        <v>46.02479852720645</v>
      </c>
      <c r="H8253" s="20">
        <v>134.4</v>
      </c>
      <c r="I8253" s="20">
        <v>0.11316900000000001</v>
      </c>
      <c r="J8253" s="21">
        <v>34.649879495990831</v>
      </c>
      <c r="K8253" s="21" t="s">
        <v>33</v>
      </c>
      <c r="L8253" s="21">
        <v>100</v>
      </c>
      <c r="M8253" s="20">
        <v>0.8</v>
      </c>
      <c r="N8253" s="20">
        <v>1</v>
      </c>
      <c r="O8253" s="21">
        <v>30</v>
      </c>
    </row>
    <row r="8254" spans="1:15" x14ac:dyDescent="0.25">
      <c r="A8254">
        <v>8251</v>
      </c>
      <c r="B8254" t="s">
        <v>5810</v>
      </c>
      <c r="C8254">
        <v>-136251.74</v>
      </c>
      <c r="D8254">
        <v>193935.68</v>
      </c>
      <c r="E8254">
        <v>1470.0503529583887</v>
      </c>
      <c r="F8254" s="20" t="s">
        <v>33</v>
      </c>
      <c r="G8254" s="20">
        <v>54.254398263859258</v>
      </c>
      <c r="H8254" s="20">
        <v>130.80000000000001</v>
      </c>
      <c r="I8254" s="20">
        <v>0.111679</v>
      </c>
      <c r="J8254" s="21">
        <v>33.710107586334004</v>
      </c>
      <c r="K8254" s="21" t="s">
        <v>33</v>
      </c>
      <c r="L8254" s="21">
        <v>100</v>
      </c>
      <c r="M8254" s="20">
        <v>0.8</v>
      </c>
      <c r="N8254" s="20">
        <v>1</v>
      </c>
      <c r="O8254" s="21">
        <v>30</v>
      </c>
    </row>
    <row r="8255" spans="1:15" x14ac:dyDescent="0.25">
      <c r="A8255">
        <v>8252</v>
      </c>
      <c r="B8255" t="s">
        <v>6555</v>
      </c>
      <c r="C8255">
        <v>-136251.74</v>
      </c>
      <c r="D8255">
        <v>203935.68</v>
      </c>
      <c r="E8255">
        <v>1517.5991514368272</v>
      </c>
      <c r="F8255" s="20" t="s">
        <v>33</v>
      </c>
      <c r="G8255" s="20">
        <v>63.093597981004862</v>
      </c>
      <c r="H8255" s="20">
        <v>137.5</v>
      </c>
      <c r="I8255" s="20">
        <v>0.118462</v>
      </c>
      <c r="J8255" s="21">
        <v>33.019991519939296</v>
      </c>
      <c r="K8255" s="21" t="s">
        <v>33</v>
      </c>
      <c r="L8255" s="21">
        <v>100</v>
      </c>
      <c r="M8255" s="20">
        <v>0.8</v>
      </c>
      <c r="N8255" s="20">
        <v>1</v>
      </c>
      <c r="O8255" s="21">
        <v>30</v>
      </c>
    </row>
    <row r="8256" spans="1:15" x14ac:dyDescent="0.25">
      <c r="A8256">
        <v>8253</v>
      </c>
      <c r="B8256" t="s">
        <v>6883</v>
      </c>
      <c r="C8256">
        <v>-136251.74</v>
      </c>
      <c r="D8256">
        <v>213935.68</v>
      </c>
      <c r="E8256">
        <v>1546.5551505102351</v>
      </c>
      <c r="F8256" s="20" t="s">
        <v>33</v>
      </c>
      <c r="G8256" s="20">
        <v>67.97039782494727</v>
      </c>
      <c r="H8256" s="20">
        <v>115.96</v>
      </c>
      <c r="I8256" s="20">
        <v>0.100637</v>
      </c>
      <c r="J8256" s="21">
        <v>32.401761485569132</v>
      </c>
      <c r="K8256" s="21" t="s">
        <v>33</v>
      </c>
      <c r="L8256" s="21">
        <v>100</v>
      </c>
      <c r="M8256" s="20">
        <v>0.8</v>
      </c>
      <c r="N8256" s="20">
        <v>1</v>
      </c>
      <c r="O8256" s="21">
        <v>30</v>
      </c>
    </row>
    <row r="8257" spans="1:15" x14ac:dyDescent="0.25">
      <c r="A8257">
        <v>8254</v>
      </c>
      <c r="B8257" t="s">
        <v>6759</v>
      </c>
      <c r="C8257">
        <v>-136251.74</v>
      </c>
      <c r="D8257">
        <v>223935.68</v>
      </c>
      <c r="E8257">
        <v>1550.212750393192</v>
      </c>
      <c r="F8257" s="20" t="s">
        <v>33</v>
      </c>
      <c r="G8257" s="20">
        <v>66.141597883468862</v>
      </c>
      <c r="H8257" s="20">
        <v>141.733</v>
      </c>
      <c r="I8257" s="20">
        <v>0.119087</v>
      </c>
      <c r="J8257" s="21">
        <v>31.250190938087126</v>
      </c>
      <c r="K8257" s="21" t="s">
        <v>33</v>
      </c>
      <c r="L8257" s="21">
        <v>100</v>
      </c>
      <c r="M8257" s="20">
        <v>0.8</v>
      </c>
      <c r="N8257" s="20">
        <v>1</v>
      </c>
      <c r="O8257" s="21">
        <v>30</v>
      </c>
    </row>
    <row r="8258" spans="1:15" x14ac:dyDescent="0.25">
      <c r="A8258">
        <v>8255</v>
      </c>
      <c r="B8258" t="s">
        <v>6948</v>
      </c>
      <c r="C8258">
        <v>-136251.74</v>
      </c>
      <c r="D8258">
        <v>233935.68</v>
      </c>
      <c r="E8258">
        <v>1580.6927494178319</v>
      </c>
      <c r="F8258" s="20" t="s">
        <v>33</v>
      </c>
      <c r="G8258" s="20">
        <v>69.189597785932875</v>
      </c>
      <c r="H8258" s="20">
        <v>129.56</v>
      </c>
      <c r="I8258" s="20">
        <v>0.109745</v>
      </c>
      <c r="J8258" s="21">
        <v>30.99906671808716</v>
      </c>
      <c r="K8258" s="21" t="s">
        <v>33</v>
      </c>
      <c r="L8258" s="21">
        <v>100</v>
      </c>
      <c r="M8258" s="20">
        <v>0.8</v>
      </c>
      <c r="N8258" s="20">
        <v>1</v>
      </c>
      <c r="O8258" s="21">
        <v>30</v>
      </c>
    </row>
    <row r="8259" spans="1:15" x14ac:dyDescent="0.25">
      <c r="A8259">
        <v>8256</v>
      </c>
      <c r="B8259" t="s">
        <v>7387</v>
      </c>
      <c r="C8259">
        <v>-136251.74</v>
      </c>
      <c r="D8259">
        <v>243935.68</v>
      </c>
      <c r="E8259">
        <v>1660.550346862389</v>
      </c>
      <c r="F8259" s="20" t="s">
        <v>33</v>
      </c>
      <c r="G8259" s="20">
        <v>76.809597542092874</v>
      </c>
      <c r="H8259" s="20">
        <v>118.76900000000001</v>
      </c>
      <c r="I8259" s="20">
        <v>0.10333299999999999</v>
      </c>
      <c r="J8259" s="21">
        <v>30.511972589329414</v>
      </c>
      <c r="K8259" s="21" t="s">
        <v>33</v>
      </c>
      <c r="L8259" s="21">
        <v>100</v>
      </c>
      <c r="M8259" s="20">
        <v>0.8</v>
      </c>
      <c r="N8259" s="20">
        <v>1</v>
      </c>
      <c r="O8259" s="21">
        <v>30</v>
      </c>
    </row>
    <row r="8260" spans="1:15" x14ac:dyDescent="0.25">
      <c r="A8260">
        <v>8257</v>
      </c>
      <c r="B8260" t="s">
        <v>7897</v>
      </c>
      <c r="C8260">
        <v>-136251.74</v>
      </c>
      <c r="D8260">
        <v>253935.68</v>
      </c>
      <c r="E8260">
        <v>1652.6255471159825</v>
      </c>
      <c r="F8260" s="20" t="s">
        <v>33</v>
      </c>
      <c r="G8260" s="20">
        <v>87.782397190963295</v>
      </c>
      <c r="H8260" s="20">
        <v>133.08600000000001</v>
      </c>
      <c r="I8260" s="20">
        <v>0.117355</v>
      </c>
      <c r="J8260" s="21">
        <v>30.322120578712244</v>
      </c>
      <c r="K8260" s="21" t="s">
        <v>33</v>
      </c>
      <c r="L8260" s="21">
        <v>100</v>
      </c>
      <c r="M8260" s="20">
        <v>0.8</v>
      </c>
      <c r="N8260" s="20">
        <v>1</v>
      </c>
      <c r="O8260" s="21">
        <v>30</v>
      </c>
    </row>
    <row r="8261" spans="1:15" x14ac:dyDescent="0.25">
      <c r="A8261">
        <v>8258</v>
      </c>
      <c r="B8261" t="s">
        <v>8196</v>
      </c>
      <c r="C8261">
        <v>-136251.74</v>
      </c>
      <c r="D8261">
        <v>263935.68</v>
      </c>
      <c r="E8261">
        <v>1705.0511454383634</v>
      </c>
      <c r="F8261" s="20" t="s">
        <v>33</v>
      </c>
      <c r="G8261" s="20">
        <v>97.840796869094504</v>
      </c>
      <c r="H8261" s="20">
        <v>146.767</v>
      </c>
      <c r="I8261" s="20">
        <v>0.12170599999999999</v>
      </c>
      <c r="J8261" s="21">
        <v>30.36728717276447</v>
      </c>
      <c r="K8261" s="21" t="s">
        <v>33</v>
      </c>
      <c r="L8261" s="21">
        <v>100</v>
      </c>
      <c r="M8261" s="20">
        <v>0.8</v>
      </c>
      <c r="N8261" s="20">
        <v>1</v>
      </c>
      <c r="O8261" s="21">
        <v>30</v>
      </c>
    </row>
    <row r="8262" spans="1:15" x14ac:dyDescent="0.25">
      <c r="A8262">
        <v>8259</v>
      </c>
      <c r="B8262" t="s">
        <v>7634</v>
      </c>
      <c r="C8262">
        <v>-136251.74</v>
      </c>
      <c r="D8262">
        <v>273935.68</v>
      </c>
      <c r="E8262">
        <v>1763.8775435559187</v>
      </c>
      <c r="F8262" s="20" t="s">
        <v>33</v>
      </c>
      <c r="G8262" s="20">
        <v>81.99119737628169</v>
      </c>
      <c r="H8262" s="20">
        <v>127.056</v>
      </c>
      <c r="I8262" s="20">
        <v>0.112321</v>
      </c>
      <c r="J8262" s="21">
        <v>29.9844448284469</v>
      </c>
      <c r="K8262" s="21" t="s">
        <v>33</v>
      </c>
      <c r="L8262" s="21">
        <v>100</v>
      </c>
      <c r="M8262" s="20">
        <v>0.8</v>
      </c>
      <c r="N8262" s="20">
        <v>1</v>
      </c>
      <c r="O8262" s="21">
        <v>30</v>
      </c>
    </row>
    <row r="8263" spans="1:15" x14ac:dyDescent="0.25">
      <c r="A8263">
        <v>8260</v>
      </c>
      <c r="B8263" t="s">
        <v>6847</v>
      </c>
      <c r="C8263">
        <v>-136251.74</v>
      </c>
      <c r="D8263">
        <v>283935.68</v>
      </c>
      <c r="E8263">
        <v>1761.134343643701</v>
      </c>
      <c r="F8263" s="20" t="s">
        <v>33</v>
      </c>
      <c r="G8263" s="20">
        <v>67.360797844454467</v>
      </c>
      <c r="H8263" s="20">
        <v>126.867</v>
      </c>
      <c r="I8263" s="20">
        <v>0.108274</v>
      </c>
      <c r="J8263" s="21">
        <v>29.715696319372334</v>
      </c>
      <c r="K8263" s="21" t="s">
        <v>33</v>
      </c>
      <c r="L8263" s="21">
        <v>100</v>
      </c>
      <c r="M8263" s="20">
        <v>0.8</v>
      </c>
      <c r="N8263" s="20">
        <v>1</v>
      </c>
      <c r="O8263" s="21">
        <v>30</v>
      </c>
    </row>
    <row r="8264" spans="1:15" x14ac:dyDescent="0.25">
      <c r="A8264">
        <v>8261</v>
      </c>
      <c r="B8264" t="s">
        <v>7214</v>
      </c>
      <c r="C8264">
        <v>-136251.74</v>
      </c>
      <c r="D8264">
        <v>293935.68</v>
      </c>
      <c r="E8264">
        <v>1752.5999439168017</v>
      </c>
      <c r="F8264" s="20" t="s">
        <v>33</v>
      </c>
      <c r="G8264" s="20">
        <v>73.761597639628874</v>
      </c>
      <c r="H8264" s="20">
        <v>126.083</v>
      </c>
      <c r="I8264" s="20">
        <v>0.108366</v>
      </c>
      <c r="J8264" s="21">
        <v>29.860398840579712</v>
      </c>
      <c r="K8264" s="21" t="s">
        <v>33</v>
      </c>
      <c r="L8264" s="21">
        <v>100</v>
      </c>
      <c r="M8264" s="20">
        <v>0.8</v>
      </c>
      <c r="N8264" s="20">
        <v>1</v>
      </c>
      <c r="O8264" s="21">
        <v>30</v>
      </c>
    </row>
    <row r="8265" spans="1:15" x14ac:dyDescent="0.25">
      <c r="A8265">
        <v>8262</v>
      </c>
      <c r="B8265" t="s">
        <v>7539</v>
      </c>
      <c r="C8265">
        <v>-136251.74</v>
      </c>
      <c r="D8265">
        <v>303935.68</v>
      </c>
      <c r="E8265">
        <v>1738.8839443557138</v>
      </c>
      <c r="F8265" s="20" t="s">
        <v>33</v>
      </c>
      <c r="G8265" s="20">
        <v>79.857597444556887</v>
      </c>
      <c r="H8265" s="20">
        <v>157.13300000000001</v>
      </c>
      <c r="I8265" s="20">
        <v>0.127968</v>
      </c>
      <c r="J8265" s="21">
        <v>30.09593222319603</v>
      </c>
      <c r="K8265" s="21" t="s">
        <v>33</v>
      </c>
      <c r="L8265" s="21">
        <v>100</v>
      </c>
      <c r="M8265" s="20">
        <v>0.8</v>
      </c>
      <c r="N8265" s="20">
        <v>1</v>
      </c>
      <c r="O8265" s="21">
        <v>30</v>
      </c>
    </row>
    <row r="8266" spans="1:15" x14ac:dyDescent="0.25">
      <c r="A8266">
        <v>8263</v>
      </c>
      <c r="B8266" t="s">
        <v>6780</v>
      </c>
      <c r="C8266">
        <v>-136251.74</v>
      </c>
      <c r="D8266">
        <v>313935.68</v>
      </c>
      <c r="E8266">
        <v>1788.8711427561234</v>
      </c>
      <c r="F8266" s="20" t="s">
        <v>33</v>
      </c>
      <c r="G8266" s="20">
        <v>66.44639787371527</v>
      </c>
      <c r="H8266" s="20">
        <v>145.697</v>
      </c>
      <c r="I8266" s="20">
        <v>0.12089900000000001</v>
      </c>
      <c r="J8266" s="21">
        <v>30.186634861134774</v>
      </c>
      <c r="K8266" s="21" t="s">
        <v>33</v>
      </c>
      <c r="L8266" s="21">
        <v>100</v>
      </c>
      <c r="M8266" s="20">
        <v>0.8</v>
      </c>
      <c r="N8266" s="20">
        <v>1</v>
      </c>
      <c r="O8266" s="21">
        <v>30</v>
      </c>
    </row>
    <row r="8267" spans="1:15" x14ac:dyDescent="0.25">
      <c r="A8267">
        <v>8264</v>
      </c>
      <c r="B8267" t="s">
        <v>5226</v>
      </c>
      <c r="C8267">
        <v>-136251.74</v>
      </c>
      <c r="D8267">
        <v>323935.68</v>
      </c>
      <c r="E8267">
        <v>1794.0527425903122</v>
      </c>
      <c r="F8267" s="20" t="s">
        <v>33</v>
      </c>
      <c r="G8267" s="20">
        <v>50.596798380902449</v>
      </c>
      <c r="H8267" s="20">
        <v>109.52</v>
      </c>
      <c r="I8267" s="20">
        <v>9.9963999999999997E-2</v>
      </c>
      <c r="J8267" s="21">
        <v>29.789784422546909</v>
      </c>
      <c r="K8267" s="21" t="s">
        <v>33</v>
      </c>
      <c r="L8267" s="21">
        <v>100</v>
      </c>
      <c r="M8267" s="20">
        <v>0.8</v>
      </c>
      <c r="N8267" s="20">
        <v>1</v>
      </c>
      <c r="O8267" s="21">
        <v>30</v>
      </c>
    </row>
    <row r="8268" spans="1:15" x14ac:dyDescent="0.25">
      <c r="A8268">
        <v>8265</v>
      </c>
      <c r="B8268" t="s">
        <v>4164</v>
      </c>
      <c r="C8268">
        <v>-136251.74</v>
      </c>
      <c r="D8268">
        <v>343935.68</v>
      </c>
      <c r="E8268">
        <v>1788.5663427658772</v>
      </c>
      <c r="F8268" s="20" t="s">
        <v>33</v>
      </c>
      <c r="G8268" s="20">
        <v>44.500798575974443</v>
      </c>
      <c r="H8268" s="20">
        <v>132</v>
      </c>
      <c r="I8268" s="20">
        <v>0.113764</v>
      </c>
      <c r="J8268" s="21">
        <v>29.881164129364535</v>
      </c>
      <c r="K8268" s="21" t="s">
        <v>33</v>
      </c>
      <c r="L8268" s="21">
        <v>100</v>
      </c>
      <c r="M8268" s="20">
        <v>0.8</v>
      </c>
      <c r="N8268" s="20">
        <v>1</v>
      </c>
      <c r="O8268" s="21">
        <v>30</v>
      </c>
    </row>
    <row r="8269" spans="1:15" x14ac:dyDescent="0.25">
      <c r="A8269">
        <v>8266</v>
      </c>
      <c r="B8269" t="s">
        <v>3538</v>
      </c>
      <c r="C8269">
        <v>-136251.74</v>
      </c>
      <c r="D8269">
        <v>353935.68</v>
      </c>
      <c r="E8269">
        <v>1842.8207410297364</v>
      </c>
      <c r="F8269" s="20" t="s">
        <v>33</v>
      </c>
      <c r="G8269" s="20">
        <v>38.404798771046437</v>
      </c>
      <c r="H8269" s="20">
        <v>119.64</v>
      </c>
      <c r="I8269" s="20">
        <v>0.103855</v>
      </c>
      <c r="J8269" s="21">
        <v>29.604374609475499</v>
      </c>
      <c r="K8269" s="21" t="s">
        <v>33</v>
      </c>
      <c r="L8269" s="21">
        <v>100</v>
      </c>
      <c r="M8269" s="20">
        <v>0.8</v>
      </c>
      <c r="N8269" s="20">
        <v>1</v>
      </c>
      <c r="O8269" s="21">
        <v>30</v>
      </c>
    </row>
    <row r="8270" spans="1:15" x14ac:dyDescent="0.25">
      <c r="A8270">
        <v>8267</v>
      </c>
      <c r="B8270" t="s">
        <v>2243</v>
      </c>
      <c r="C8270">
        <v>-136251.74</v>
      </c>
      <c r="D8270">
        <v>363935.68</v>
      </c>
      <c r="E8270">
        <v>1836.1151412443155</v>
      </c>
      <c r="F8270" s="20" t="s">
        <v>33</v>
      </c>
      <c r="G8270" s="20">
        <v>24.993599200204827</v>
      </c>
      <c r="H8270" s="20">
        <v>123.833</v>
      </c>
      <c r="I8270" s="20">
        <v>0.109223</v>
      </c>
      <c r="J8270" s="21">
        <v>29.409920318725099</v>
      </c>
      <c r="K8270" s="21" t="s">
        <v>33</v>
      </c>
      <c r="L8270" s="21">
        <v>100</v>
      </c>
      <c r="M8270" s="20">
        <v>0.8</v>
      </c>
      <c r="N8270" s="20">
        <v>1</v>
      </c>
      <c r="O8270" s="21">
        <v>30</v>
      </c>
    </row>
    <row r="8271" spans="1:15" x14ac:dyDescent="0.25">
      <c r="A8271">
        <v>8268</v>
      </c>
      <c r="B8271" t="s">
        <v>933</v>
      </c>
      <c r="C8271">
        <v>-136251.74</v>
      </c>
      <c r="D8271">
        <v>373935.68</v>
      </c>
      <c r="E8271">
        <v>1843.1255410199826</v>
      </c>
      <c r="F8271" s="20" t="s">
        <v>33</v>
      </c>
      <c r="G8271" s="20">
        <v>9.7535996878848099</v>
      </c>
      <c r="H8271" s="20">
        <v>150.32</v>
      </c>
      <c r="I8271" s="20">
        <v>0.123282</v>
      </c>
      <c r="J8271" s="21">
        <v>28.996638186061041</v>
      </c>
      <c r="K8271" s="21" t="s">
        <v>33</v>
      </c>
      <c r="L8271" s="21">
        <v>100</v>
      </c>
      <c r="M8271" s="20">
        <v>0.8</v>
      </c>
      <c r="N8271" s="20">
        <v>1</v>
      </c>
      <c r="O8271" s="21">
        <v>30</v>
      </c>
    </row>
    <row r="8272" spans="1:15" x14ac:dyDescent="0.25">
      <c r="A8272">
        <v>8269</v>
      </c>
      <c r="B8272" t="s">
        <v>202</v>
      </c>
      <c r="C8272">
        <v>-136251.74</v>
      </c>
      <c r="D8272">
        <v>383935.68</v>
      </c>
      <c r="E8272">
        <v>1833.6767413223442</v>
      </c>
      <c r="F8272" s="20" t="s">
        <v>33</v>
      </c>
      <c r="G8272" s="20">
        <v>1.828799941478402</v>
      </c>
      <c r="H8272" s="20">
        <v>113.636</v>
      </c>
      <c r="I8272" s="20">
        <v>9.6778400000000001E-2</v>
      </c>
      <c r="J8272" s="21">
        <v>28.843082151300234</v>
      </c>
      <c r="K8272" s="21" t="s">
        <v>33</v>
      </c>
      <c r="L8272" s="21">
        <v>100</v>
      </c>
      <c r="M8272" s="20">
        <v>0.8</v>
      </c>
      <c r="N8272" s="20">
        <v>1</v>
      </c>
      <c r="O8272" s="21">
        <v>30</v>
      </c>
    </row>
    <row r="8273" spans="1:15" x14ac:dyDescent="0.25">
      <c r="A8273">
        <v>8270</v>
      </c>
      <c r="B8273" t="s">
        <v>9866</v>
      </c>
      <c r="C8273">
        <v>-136251.74</v>
      </c>
      <c r="D8273">
        <v>393935.68</v>
      </c>
      <c r="E8273">
        <v>3644.4934833762086</v>
      </c>
      <c r="F8273" s="20" t="s">
        <v>33</v>
      </c>
      <c r="G8273" s="20">
        <v>217.01759305543703</v>
      </c>
      <c r="H8273" s="20">
        <v>0.5</v>
      </c>
      <c r="I8273" s="20">
        <v>3.3383200000000002E-2</v>
      </c>
      <c r="J8273" s="21">
        <v>28.231327441851821</v>
      </c>
      <c r="K8273" s="21" t="s">
        <v>33</v>
      </c>
      <c r="L8273" s="21">
        <v>100</v>
      </c>
      <c r="M8273" s="20">
        <v>0.8</v>
      </c>
      <c r="N8273" s="20">
        <v>1</v>
      </c>
      <c r="O8273" s="21">
        <v>30</v>
      </c>
    </row>
    <row r="8274" spans="1:15" x14ac:dyDescent="0.25">
      <c r="A8274">
        <v>8271</v>
      </c>
      <c r="B8274" t="s">
        <v>10253</v>
      </c>
      <c r="C8274">
        <v>-136251.74</v>
      </c>
      <c r="D8274">
        <v>403935.68</v>
      </c>
      <c r="E8274">
        <v>3609.4414844978724</v>
      </c>
      <c r="F8274" s="20" t="s">
        <v>33</v>
      </c>
      <c r="G8274" s="20">
        <v>201.16799356262422</v>
      </c>
      <c r="H8274" s="20">
        <v>1.0625</v>
      </c>
      <c r="I8274" s="20">
        <v>3.6476500000000002E-2</v>
      </c>
      <c r="J8274" s="21">
        <v>27.889818161346621</v>
      </c>
      <c r="K8274" s="21" t="s">
        <v>33</v>
      </c>
      <c r="L8274" s="21">
        <v>100</v>
      </c>
      <c r="M8274" s="20">
        <v>0.8</v>
      </c>
      <c r="N8274" s="20">
        <v>1</v>
      </c>
      <c r="O8274" s="21">
        <v>30</v>
      </c>
    </row>
    <row r="8275" spans="1:15" x14ac:dyDescent="0.25">
      <c r="A8275">
        <v>8272</v>
      </c>
      <c r="B8275" t="s">
        <v>10430</v>
      </c>
      <c r="C8275">
        <v>-136251.74</v>
      </c>
      <c r="D8275">
        <v>413935.68</v>
      </c>
      <c r="E8275">
        <v>3528.6694870825763</v>
      </c>
      <c r="F8275" s="20" t="s">
        <v>33</v>
      </c>
      <c r="G8275" s="20">
        <v>177.08879433315857</v>
      </c>
      <c r="H8275" s="20">
        <v>1.1666700000000001</v>
      </c>
      <c r="I8275" s="20">
        <v>3.7803000000000003E-2</v>
      </c>
      <c r="J8275" s="21">
        <v>29.787746201760196</v>
      </c>
      <c r="K8275" s="21" t="s">
        <v>33</v>
      </c>
      <c r="L8275" s="21">
        <v>100</v>
      </c>
      <c r="M8275" s="20">
        <v>0.8</v>
      </c>
      <c r="N8275" s="20">
        <v>1</v>
      </c>
      <c r="O8275" s="21">
        <v>30</v>
      </c>
    </row>
    <row r="8276" spans="1:15" x14ac:dyDescent="0.25">
      <c r="A8276">
        <v>8273</v>
      </c>
      <c r="B8276" t="s">
        <v>10387</v>
      </c>
      <c r="C8276">
        <v>-136251.74</v>
      </c>
      <c r="D8276">
        <v>423935.68</v>
      </c>
      <c r="E8276">
        <v>3444.2398897843236</v>
      </c>
      <c r="F8276" s="20" t="s">
        <v>33</v>
      </c>
      <c r="G8276" s="20">
        <v>160.93439485009935</v>
      </c>
      <c r="H8276" s="20">
        <v>1.0625</v>
      </c>
      <c r="I8276" s="20">
        <v>4.1213199999999998E-2</v>
      </c>
      <c r="J8276" s="21">
        <v>31.969640511307766</v>
      </c>
      <c r="K8276" s="21" t="s">
        <v>33</v>
      </c>
      <c r="L8276" s="21">
        <v>100</v>
      </c>
      <c r="M8276" s="20">
        <v>0.8</v>
      </c>
      <c r="N8276" s="20">
        <v>1</v>
      </c>
      <c r="O8276" s="21">
        <v>30</v>
      </c>
    </row>
    <row r="8277" spans="1:15" x14ac:dyDescent="0.25">
      <c r="A8277">
        <v>8274</v>
      </c>
      <c r="B8277" t="s">
        <v>10213</v>
      </c>
      <c r="C8277">
        <v>-136251.74</v>
      </c>
      <c r="D8277">
        <v>433935.68</v>
      </c>
      <c r="E8277">
        <v>3349.4470928176929</v>
      </c>
      <c r="F8277" s="20" t="s">
        <v>33</v>
      </c>
      <c r="G8277" s="20">
        <v>152.70479511344655</v>
      </c>
      <c r="H8277" s="20">
        <v>1.125</v>
      </c>
      <c r="I8277" s="20">
        <v>4.6090199999999998E-2</v>
      </c>
      <c r="J8277" s="21">
        <v>33.703738485960706</v>
      </c>
      <c r="K8277" s="21" t="s">
        <v>33</v>
      </c>
      <c r="L8277" s="21">
        <v>100</v>
      </c>
      <c r="M8277" s="20">
        <v>0.8</v>
      </c>
      <c r="N8277" s="20">
        <v>1</v>
      </c>
      <c r="O8277" s="21">
        <v>30</v>
      </c>
    </row>
    <row r="8278" spans="1:15" x14ac:dyDescent="0.25">
      <c r="A8278">
        <v>8275</v>
      </c>
      <c r="B8278" t="s">
        <v>10106</v>
      </c>
      <c r="C8278">
        <v>-136251.74</v>
      </c>
      <c r="D8278">
        <v>443935.68</v>
      </c>
      <c r="E8278">
        <v>3241.2430962802209</v>
      </c>
      <c r="F8278" s="20" t="s">
        <v>33</v>
      </c>
      <c r="G8278" s="20">
        <v>149.35199522073614</v>
      </c>
      <c r="H8278" s="20">
        <v>1.4166700000000001</v>
      </c>
      <c r="I8278" s="20">
        <v>5.4946099999999998E-2</v>
      </c>
      <c r="J8278" s="21">
        <v>34.828886799155747</v>
      </c>
      <c r="K8278" s="21" t="s">
        <v>33</v>
      </c>
      <c r="L8278" s="21">
        <v>100</v>
      </c>
      <c r="M8278" s="20">
        <v>0.8</v>
      </c>
      <c r="N8278" s="20">
        <v>1</v>
      </c>
      <c r="O8278" s="21">
        <v>30</v>
      </c>
    </row>
    <row r="8279" spans="1:15" x14ac:dyDescent="0.25">
      <c r="A8279">
        <v>8276</v>
      </c>
      <c r="B8279" t="s">
        <v>9912</v>
      </c>
      <c r="C8279">
        <v>-136251.74</v>
      </c>
      <c r="D8279">
        <v>453935.68</v>
      </c>
      <c r="E8279">
        <v>3143.4022994111265</v>
      </c>
      <c r="F8279" s="20" t="s">
        <v>33</v>
      </c>
      <c r="G8279" s="20">
        <v>142.95119542556174</v>
      </c>
      <c r="H8279" s="20">
        <v>0.9375</v>
      </c>
      <c r="I8279" s="20">
        <v>5.9966899999999997E-2</v>
      </c>
      <c r="J8279" s="21">
        <v>35.382751435620634</v>
      </c>
      <c r="K8279" s="21" t="s">
        <v>33</v>
      </c>
      <c r="L8279" s="21">
        <v>100</v>
      </c>
      <c r="M8279" s="20">
        <v>0.8</v>
      </c>
      <c r="N8279" s="20">
        <v>1</v>
      </c>
      <c r="O8279" s="21">
        <v>30</v>
      </c>
    </row>
    <row r="8280" spans="1:15" x14ac:dyDescent="0.25">
      <c r="A8280">
        <v>8277</v>
      </c>
      <c r="B8280" t="s">
        <v>9589</v>
      </c>
      <c r="C8280">
        <v>-136251.74</v>
      </c>
      <c r="D8280">
        <v>463935.68</v>
      </c>
      <c r="E8280">
        <v>3063.8495019568159</v>
      </c>
      <c r="F8280" s="20" t="s">
        <v>33</v>
      </c>
      <c r="G8280" s="20">
        <v>130.14959583521292</v>
      </c>
      <c r="H8280" s="20">
        <v>1</v>
      </c>
      <c r="I8280" s="20">
        <v>6.1092899999999999E-2</v>
      </c>
      <c r="J8280" s="21">
        <v>35.032181987000925</v>
      </c>
      <c r="K8280" s="21" t="s">
        <v>33</v>
      </c>
      <c r="L8280" s="21">
        <v>100</v>
      </c>
      <c r="M8280" s="20">
        <v>0.8</v>
      </c>
      <c r="N8280" s="20">
        <v>1</v>
      </c>
      <c r="O8280" s="21">
        <v>30</v>
      </c>
    </row>
    <row r="8281" spans="1:15" x14ac:dyDescent="0.25">
      <c r="A8281">
        <v>8278</v>
      </c>
      <c r="B8281" t="s">
        <v>9046</v>
      </c>
      <c r="C8281">
        <v>-136251.74</v>
      </c>
      <c r="D8281">
        <v>473935.68</v>
      </c>
      <c r="E8281">
        <v>2982.4679045610269</v>
      </c>
      <c r="F8281" s="20" t="s">
        <v>33</v>
      </c>
      <c r="G8281" s="20">
        <v>111.55679643018252</v>
      </c>
      <c r="H8281" s="20">
        <v>0.8125</v>
      </c>
      <c r="I8281" s="20">
        <v>5.0925100000000001E-2</v>
      </c>
      <c r="J8281" s="21">
        <v>33.752808039516268</v>
      </c>
      <c r="K8281" s="21" t="s">
        <v>33</v>
      </c>
      <c r="L8281" s="21">
        <v>100</v>
      </c>
      <c r="M8281" s="20">
        <v>0.8</v>
      </c>
      <c r="N8281" s="20">
        <v>1</v>
      </c>
      <c r="O8281" s="21">
        <v>30</v>
      </c>
    </row>
    <row r="8282" spans="1:15" x14ac:dyDescent="0.25">
      <c r="A8282">
        <v>8279</v>
      </c>
      <c r="B8282" t="s">
        <v>8074</v>
      </c>
      <c r="C8282">
        <v>-136251.74</v>
      </c>
      <c r="D8282">
        <v>483935.68</v>
      </c>
      <c r="E8282">
        <v>2870.3015081503518</v>
      </c>
      <c r="F8282" s="20" t="s">
        <v>33</v>
      </c>
      <c r="G8282" s="20">
        <v>91.439997073920097</v>
      </c>
      <c r="H8282" s="20">
        <v>3.8125</v>
      </c>
      <c r="I8282" s="20">
        <v>5.9743699999999997E-2</v>
      </c>
      <c r="J8282" s="21">
        <v>31.781407619789274</v>
      </c>
      <c r="K8282" s="21" t="s">
        <v>33</v>
      </c>
      <c r="L8282" s="21">
        <v>100</v>
      </c>
      <c r="M8282" s="20">
        <v>0.8</v>
      </c>
      <c r="N8282" s="20">
        <v>1</v>
      </c>
      <c r="O8282" s="21">
        <v>30</v>
      </c>
    </row>
    <row r="8283" spans="1:15" x14ac:dyDescent="0.25">
      <c r="A8283">
        <v>8280</v>
      </c>
      <c r="B8283" t="s">
        <v>6901</v>
      </c>
      <c r="C8283">
        <v>-136251.74</v>
      </c>
      <c r="D8283">
        <v>493935.68</v>
      </c>
      <c r="E8283">
        <v>2727.6551127150365</v>
      </c>
      <c r="F8283" s="20" t="s">
        <v>33</v>
      </c>
      <c r="G8283" s="20">
        <v>67.97039782494727</v>
      </c>
      <c r="H8283" s="20">
        <v>14.583299999999999</v>
      </c>
      <c r="I8283" s="20">
        <v>7.3603299999999997E-2</v>
      </c>
      <c r="J8283" s="21">
        <v>30.592007052308759</v>
      </c>
      <c r="K8283" s="21" t="s">
        <v>33</v>
      </c>
      <c r="L8283" s="21">
        <v>100</v>
      </c>
      <c r="M8283" s="20">
        <v>0.8</v>
      </c>
      <c r="N8283" s="20">
        <v>1</v>
      </c>
      <c r="O8283" s="21">
        <v>30</v>
      </c>
    </row>
    <row r="8284" spans="1:15" x14ac:dyDescent="0.25">
      <c r="A8284">
        <v>8281</v>
      </c>
      <c r="B8284" t="s">
        <v>5994</v>
      </c>
      <c r="C8284">
        <v>-136251.74</v>
      </c>
      <c r="D8284">
        <v>503935.68</v>
      </c>
      <c r="E8284">
        <v>2655.7223150168861</v>
      </c>
      <c r="F8284" s="20" t="s">
        <v>33</v>
      </c>
      <c r="G8284" s="20">
        <v>56.083198205337659</v>
      </c>
      <c r="H8284" s="20">
        <v>5.5625</v>
      </c>
      <c r="I8284" s="20">
        <v>5.5926400000000001E-2</v>
      </c>
      <c r="J8284" s="21">
        <v>28.910318425851532</v>
      </c>
      <c r="K8284" s="21" t="s">
        <v>33</v>
      </c>
      <c r="L8284" s="21">
        <v>100</v>
      </c>
      <c r="M8284" s="20">
        <v>0.8</v>
      </c>
      <c r="N8284" s="20">
        <v>1</v>
      </c>
      <c r="O8284" s="21">
        <v>30</v>
      </c>
    </row>
    <row r="8285" spans="1:15" x14ac:dyDescent="0.25">
      <c r="A8285">
        <v>8282</v>
      </c>
      <c r="B8285" t="s">
        <v>6855</v>
      </c>
      <c r="C8285">
        <v>-136251.74</v>
      </c>
      <c r="D8285">
        <v>513935.68</v>
      </c>
      <c r="E8285">
        <v>2576.1695175625755</v>
      </c>
      <c r="F8285" s="20" t="s">
        <v>33</v>
      </c>
      <c r="G8285" s="20">
        <v>67.360797844454467</v>
      </c>
      <c r="H8285" s="20">
        <v>4.625</v>
      </c>
      <c r="I8285" s="20">
        <v>5.6245400000000001E-2</v>
      </c>
      <c r="J8285" s="21">
        <v>27.646558868380925</v>
      </c>
      <c r="K8285" s="21" t="s">
        <v>33</v>
      </c>
      <c r="L8285" s="21">
        <v>100</v>
      </c>
      <c r="M8285" s="20">
        <v>0.8</v>
      </c>
      <c r="N8285" s="20">
        <v>1</v>
      </c>
      <c r="O8285" s="21">
        <v>30</v>
      </c>
    </row>
    <row r="8286" spans="1:15" x14ac:dyDescent="0.25">
      <c r="A8286">
        <v>8283</v>
      </c>
      <c r="B8286" t="s">
        <v>7565</v>
      </c>
      <c r="C8286">
        <v>-136251.74</v>
      </c>
      <c r="D8286">
        <v>523935.68</v>
      </c>
      <c r="E8286">
        <v>2481.0719206056988</v>
      </c>
      <c r="F8286" s="20" t="s">
        <v>33</v>
      </c>
      <c r="G8286" s="20">
        <v>80.467197425049676</v>
      </c>
      <c r="H8286" s="20">
        <v>5.75</v>
      </c>
      <c r="I8286" s="20">
        <v>5.8150100000000003E-2</v>
      </c>
      <c r="J8286" s="21">
        <v>26.690972426972426</v>
      </c>
      <c r="K8286" s="21" t="s">
        <v>33</v>
      </c>
      <c r="L8286" s="21">
        <v>100</v>
      </c>
      <c r="M8286" s="20">
        <v>0.8</v>
      </c>
      <c r="N8286" s="20">
        <v>1</v>
      </c>
      <c r="O8286" s="21">
        <v>30</v>
      </c>
    </row>
    <row r="8287" spans="1:15" x14ac:dyDescent="0.25">
      <c r="A8287">
        <v>8284</v>
      </c>
      <c r="B8287" t="s">
        <v>7670</v>
      </c>
      <c r="C8287">
        <v>-136251.74</v>
      </c>
      <c r="D8287">
        <v>533935.68000000005</v>
      </c>
      <c r="E8287">
        <v>2391.1559234830106</v>
      </c>
      <c r="F8287" s="20" t="s">
        <v>33</v>
      </c>
      <c r="G8287" s="20">
        <v>82.600797356774478</v>
      </c>
      <c r="H8287" s="20">
        <v>18.125</v>
      </c>
      <c r="I8287" s="20">
        <v>6.4527200000000007E-2</v>
      </c>
      <c r="J8287" s="21">
        <v>25.603609376106508</v>
      </c>
      <c r="K8287" s="21" t="s">
        <v>33</v>
      </c>
      <c r="L8287" s="21">
        <v>100</v>
      </c>
      <c r="M8287" s="20">
        <v>0.8</v>
      </c>
      <c r="N8287" s="20">
        <v>1</v>
      </c>
      <c r="O8287" s="21">
        <v>30</v>
      </c>
    </row>
    <row r="8288" spans="1:15" x14ac:dyDescent="0.25">
      <c r="A8288">
        <v>8285</v>
      </c>
      <c r="B8288" t="s">
        <v>7490</v>
      </c>
      <c r="C8288">
        <v>-136251.74</v>
      </c>
      <c r="D8288">
        <v>543935.68000000005</v>
      </c>
      <c r="E8288">
        <v>2305.8119262140185</v>
      </c>
      <c r="F8288" s="20" t="s">
        <v>33</v>
      </c>
      <c r="G8288" s="20">
        <v>78.638397483571282</v>
      </c>
      <c r="H8288" s="20">
        <v>27.75</v>
      </c>
      <c r="I8288" s="20">
        <v>7.7063199999999998E-2</v>
      </c>
      <c r="J8288" s="21">
        <v>23.419082617316587</v>
      </c>
      <c r="K8288" s="21" t="s">
        <v>33</v>
      </c>
      <c r="L8288" s="21">
        <v>100</v>
      </c>
      <c r="M8288" s="20">
        <v>0.8</v>
      </c>
      <c r="N8288" s="20">
        <v>1</v>
      </c>
      <c r="O8288" s="21">
        <v>30</v>
      </c>
    </row>
    <row r="8289" spans="1:15" x14ac:dyDescent="0.25">
      <c r="A8289">
        <v>8286</v>
      </c>
      <c r="B8289" t="s">
        <v>7018</v>
      </c>
      <c r="C8289">
        <v>-136251.74</v>
      </c>
      <c r="D8289">
        <v>553935.68000000005</v>
      </c>
      <c r="E8289">
        <v>2218.9439289937941</v>
      </c>
      <c r="F8289" s="20" t="s">
        <v>33</v>
      </c>
      <c r="G8289" s="20">
        <v>70.408797746918466</v>
      </c>
      <c r="H8289" s="20">
        <v>32.75</v>
      </c>
      <c r="I8289" s="20">
        <v>8.2550899999999997E-2</v>
      </c>
      <c r="J8289" s="21">
        <v>21.58183821733822</v>
      </c>
      <c r="K8289" s="21" t="s">
        <v>33</v>
      </c>
      <c r="L8289" s="21">
        <v>100</v>
      </c>
      <c r="M8289" s="20">
        <v>0.8</v>
      </c>
      <c r="N8289" s="20">
        <v>1</v>
      </c>
      <c r="O8289" s="21">
        <v>30</v>
      </c>
    </row>
    <row r="8290" spans="1:15" x14ac:dyDescent="0.25">
      <c r="A8290">
        <v>8287</v>
      </c>
      <c r="B8290" t="s">
        <v>6463</v>
      </c>
      <c r="C8290">
        <v>-136251.74</v>
      </c>
      <c r="D8290">
        <v>563935.68000000005</v>
      </c>
      <c r="E8290">
        <v>2139.6959315297304</v>
      </c>
      <c r="F8290" s="20" t="s">
        <v>33</v>
      </c>
      <c r="G8290" s="20">
        <v>61.874398020019264</v>
      </c>
      <c r="H8290" s="20">
        <v>39.3125</v>
      </c>
      <c r="I8290" s="20">
        <v>8.5853299999999994E-2</v>
      </c>
      <c r="J8290" s="21">
        <v>20.304027223804997</v>
      </c>
      <c r="K8290" s="21" t="s">
        <v>33</v>
      </c>
      <c r="L8290" s="21">
        <v>100</v>
      </c>
      <c r="M8290" s="20">
        <v>0.8</v>
      </c>
      <c r="N8290" s="20">
        <v>1</v>
      </c>
      <c r="O8290" s="21">
        <v>30</v>
      </c>
    </row>
    <row r="8291" spans="1:15" x14ac:dyDescent="0.25">
      <c r="A8291">
        <v>8288</v>
      </c>
      <c r="B8291" t="s">
        <v>5975</v>
      </c>
      <c r="C8291">
        <v>-136251.74</v>
      </c>
      <c r="D8291">
        <v>573935.68000000005</v>
      </c>
      <c r="E8291">
        <v>2078.7359334804501</v>
      </c>
      <c r="F8291" s="20" t="s">
        <v>33</v>
      </c>
      <c r="G8291" s="20">
        <v>56.083198205337659</v>
      </c>
      <c r="H8291" s="20">
        <v>31.75</v>
      </c>
      <c r="I8291" s="20">
        <v>8.6086599999999999E-2</v>
      </c>
      <c r="J8291" s="21">
        <v>19.295914630172696</v>
      </c>
      <c r="K8291" s="21" t="s">
        <v>33</v>
      </c>
      <c r="L8291" s="21">
        <v>100</v>
      </c>
      <c r="M8291" s="20">
        <v>0.8</v>
      </c>
      <c r="N8291" s="20">
        <v>1</v>
      </c>
      <c r="O8291" s="21">
        <v>30</v>
      </c>
    </row>
    <row r="8292" spans="1:15" x14ac:dyDescent="0.25">
      <c r="A8292">
        <v>8289</v>
      </c>
      <c r="B8292" t="s">
        <v>4969</v>
      </c>
      <c r="C8292">
        <v>-136251.74</v>
      </c>
      <c r="D8292">
        <v>583935.68000000005</v>
      </c>
      <c r="E8292">
        <v>2009.5463356945172</v>
      </c>
      <c r="F8292" s="20" t="s">
        <v>33</v>
      </c>
      <c r="G8292" s="20">
        <v>49.682398410163252</v>
      </c>
      <c r="H8292" s="20">
        <v>23.5</v>
      </c>
      <c r="I8292" s="20">
        <v>9.5382499999999995E-2</v>
      </c>
      <c r="J8292" s="21">
        <v>19.130907191128635</v>
      </c>
      <c r="K8292" s="21" t="s">
        <v>33</v>
      </c>
      <c r="L8292" s="21">
        <v>100</v>
      </c>
      <c r="M8292" s="20">
        <v>0.8</v>
      </c>
      <c r="N8292" s="20">
        <v>1</v>
      </c>
      <c r="O8292" s="21">
        <v>30</v>
      </c>
    </row>
    <row r="8293" spans="1:15" x14ac:dyDescent="0.25">
      <c r="A8293">
        <v>8290</v>
      </c>
      <c r="B8293" t="s">
        <v>3997</v>
      </c>
      <c r="C8293">
        <v>-136251.74</v>
      </c>
      <c r="D8293">
        <v>593935.68000000005</v>
      </c>
      <c r="E8293">
        <v>1941.8807378598165</v>
      </c>
      <c r="F8293" s="20" t="s">
        <v>33</v>
      </c>
      <c r="G8293" s="20">
        <v>42.976798624742443</v>
      </c>
      <c r="H8293" s="20">
        <v>36.5625</v>
      </c>
      <c r="I8293" s="20">
        <v>9.9417099999999994E-2</v>
      </c>
      <c r="J8293" s="21">
        <v>20.083622665201695</v>
      </c>
      <c r="K8293" s="21" t="s">
        <v>33</v>
      </c>
      <c r="L8293" s="21">
        <v>100</v>
      </c>
      <c r="M8293" s="20">
        <v>0.8</v>
      </c>
      <c r="N8293" s="20">
        <v>1</v>
      </c>
      <c r="O8293" s="21">
        <v>30</v>
      </c>
    </row>
    <row r="8294" spans="1:15" x14ac:dyDescent="0.25">
      <c r="A8294">
        <v>8291</v>
      </c>
      <c r="B8294" t="s">
        <v>3456</v>
      </c>
      <c r="C8294">
        <v>-136251.74</v>
      </c>
      <c r="D8294">
        <v>603935.68000000005</v>
      </c>
      <c r="E8294">
        <v>1892.5031394398995</v>
      </c>
      <c r="F8294" s="20" t="s">
        <v>33</v>
      </c>
      <c r="G8294" s="20">
        <v>37.49039880030724</v>
      </c>
      <c r="H8294" s="20">
        <v>27.875</v>
      </c>
      <c r="I8294" s="20">
        <v>0.11103399999999999</v>
      </c>
      <c r="J8294" s="21">
        <v>21.781851434297884</v>
      </c>
      <c r="K8294" s="21" t="s">
        <v>33</v>
      </c>
      <c r="L8294" s="21">
        <v>100</v>
      </c>
      <c r="M8294" s="20">
        <v>0.8</v>
      </c>
      <c r="N8294" s="20">
        <v>1</v>
      </c>
      <c r="O8294" s="21">
        <v>30</v>
      </c>
    </row>
    <row r="8295" spans="1:15" x14ac:dyDescent="0.25">
      <c r="A8295">
        <v>8292</v>
      </c>
      <c r="B8295" t="s">
        <v>2942</v>
      </c>
      <c r="C8295">
        <v>-136251.74</v>
      </c>
      <c r="D8295">
        <v>613935.68000000005</v>
      </c>
      <c r="E8295">
        <v>1848.3071408541714</v>
      </c>
      <c r="F8295" s="20" t="s">
        <v>33</v>
      </c>
      <c r="G8295" s="20">
        <v>32.308798966118431</v>
      </c>
      <c r="H8295" s="20">
        <v>42.5</v>
      </c>
      <c r="I8295" s="20">
        <v>0.11817900000000001</v>
      </c>
      <c r="J8295" s="21">
        <v>22.603265904426856</v>
      </c>
      <c r="K8295" s="21" t="s">
        <v>33</v>
      </c>
      <c r="L8295" s="21">
        <v>100</v>
      </c>
      <c r="M8295" s="20">
        <v>0.8</v>
      </c>
      <c r="N8295" s="20">
        <v>1</v>
      </c>
      <c r="O8295" s="21">
        <v>30</v>
      </c>
    </row>
    <row r="8296" spans="1:15" x14ac:dyDescent="0.25">
      <c r="A8296">
        <v>8293</v>
      </c>
      <c r="B8296" t="s">
        <v>2464</v>
      </c>
      <c r="C8296">
        <v>-136251.74</v>
      </c>
      <c r="D8296">
        <v>623935.68000000005</v>
      </c>
      <c r="E8296">
        <v>1799.5391424147474</v>
      </c>
      <c r="F8296" s="20" t="s">
        <v>33</v>
      </c>
      <c r="G8296" s="20">
        <v>27.431999122176027</v>
      </c>
      <c r="H8296" s="20">
        <v>40.5</v>
      </c>
      <c r="I8296" s="20">
        <v>0.123622</v>
      </c>
      <c r="J8296" s="21">
        <v>21.672215447154471</v>
      </c>
      <c r="K8296" s="21" t="s">
        <v>33</v>
      </c>
      <c r="L8296" s="21">
        <v>100</v>
      </c>
      <c r="M8296" s="20">
        <v>0.8</v>
      </c>
      <c r="N8296" s="20">
        <v>1</v>
      </c>
      <c r="O8296" s="21">
        <v>30</v>
      </c>
    </row>
    <row r="8297" spans="1:15" x14ac:dyDescent="0.25">
      <c r="A8297">
        <v>8294</v>
      </c>
      <c r="B8297" t="s">
        <v>2199</v>
      </c>
      <c r="C8297">
        <v>-136251.74</v>
      </c>
      <c r="D8297">
        <v>633935.68000000005</v>
      </c>
      <c r="E8297">
        <v>1755.038343838773</v>
      </c>
      <c r="F8297" s="20" t="s">
        <v>33</v>
      </c>
      <c r="G8297" s="20">
        <v>24.688799209958425</v>
      </c>
      <c r="H8297" s="20">
        <v>45.166699999999999</v>
      </c>
      <c r="I8297" s="20">
        <v>0.132082</v>
      </c>
      <c r="J8297" s="21">
        <v>19.689345065802168</v>
      </c>
      <c r="K8297" s="21" t="s">
        <v>33</v>
      </c>
      <c r="L8297" s="21">
        <v>100</v>
      </c>
      <c r="M8297" s="20">
        <v>0.8</v>
      </c>
      <c r="N8297" s="20">
        <v>1</v>
      </c>
      <c r="O8297" s="21">
        <v>30</v>
      </c>
    </row>
    <row r="8298" spans="1:15" x14ac:dyDescent="0.25">
      <c r="A8298">
        <v>8295</v>
      </c>
      <c r="B8298" t="s">
        <v>2138</v>
      </c>
      <c r="C8298">
        <v>-136251.74</v>
      </c>
      <c r="D8298">
        <v>643935.68000000005</v>
      </c>
      <c r="E8298">
        <v>1713.2807451750161</v>
      </c>
      <c r="F8298" s="20" t="s">
        <v>33</v>
      </c>
      <c r="G8298" s="20">
        <v>24.079199229465626</v>
      </c>
      <c r="H8298" s="20">
        <v>35.3125</v>
      </c>
      <c r="I8298" s="20">
        <v>0.131353</v>
      </c>
      <c r="J8298" s="21">
        <v>18.547910415307676</v>
      </c>
      <c r="K8298" s="21" t="s">
        <v>33</v>
      </c>
      <c r="L8298" s="21">
        <v>100</v>
      </c>
      <c r="M8298" s="20">
        <v>0.8</v>
      </c>
      <c r="N8298" s="20">
        <v>1</v>
      </c>
      <c r="O8298" s="21">
        <v>30</v>
      </c>
    </row>
    <row r="8299" spans="1:15" x14ac:dyDescent="0.25">
      <c r="A8299">
        <v>8296</v>
      </c>
      <c r="B8299" t="s">
        <v>2137</v>
      </c>
      <c r="C8299">
        <v>-136251.74</v>
      </c>
      <c r="D8299">
        <v>653935.68000000005</v>
      </c>
      <c r="E8299">
        <v>1666.036746686824</v>
      </c>
      <c r="F8299" s="20" t="s">
        <v>33</v>
      </c>
      <c r="G8299" s="20">
        <v>24.079199229465626</v>
      </c>
      <c r="H8299" s="20">
        <v>40.8125</v>
      </c>
      <c r="I8299" s="20">
        <v>0.12734500000000001</v>
      </c>
      <c r="J8299" s="21">
        <v>18.740416310932225</v>
      </c>
      <c r="K8299" s="21" t="s">
        <v>33</v>
      </c>
      <c r="L8299" s="21">
        <v>100</v>
      </c>
      <c r="M8299" s="20">
        <v>0.8</v>
      </c>
      <c r="N8299" s="20">
        <v>1</v>
      </c>
      <c r="O8299" s="21">
        <v>30</v>
      </c>
    </row>
    <row r="8300" spans="1:15" x14ac:dyDescent="0.25">
      <c r="A8300">
        <v>8297</v>
      </c>
      <c r="B8300" t="s">
        <v>2116</v>
      </c>
      <c r="C8300">
        <v>-136251.74</v>
      </c>
      <c r="D8300">
        <v>663935.68000000005</v>
      </c>
      <c r="E8300">
        <v>1623.0599480620817</v>
      </c>
      <c r="F8300" s="20" t="s">
        <v>33</v>
      </c>
      <c r="G8300" s="20">
        <v>23.774399239219225</v>
      </c>
      <c r="H8300" s="20">
        <v>47.833300000000001</v>
      </c>
      <c r="I8300" s="20">
        <v>0.13037099999999999</v>
      </c>
      <c r="J8300" s="21">
        <v>18.552063432446531</v>
      </c>
      <c r="K8300" s="21" t="s">
        <v>33</v>
      </c>
      <c r="L8300" s="21">
        <v>100</v>
      </c>
      <c r="M8300" s="20">
        <v>0.8</v>
      </c>
      <c r="N8300" s="20">
        <v>1</v>
      </c>
      <c r="O8300" s="21">
        <v>30</v>
      </c>
    </row>
    <row r="8301" spans="1:15" x14ac:dyDescent="0.25">
      <c r="A8301">
        <v>8298</v>
      </c>
      <c r="B8301" t="s">
        <v>2099</v>
      </c>
      <c r="C8301">
        <v>-136251.74</v>
      </c>
      <c r="D8301">
        <v>673935.68</v>
      </c>
      <c r="E8301">
        <v>1586.7887492227601</v>
      </c>
      <c r="F8301" s="20" t="s">
        <v>33</v>
      </c>
      <c r="G8301" s="20">
        <v>23.469599248972823</v>
      </c>
      <c r="H8301" s="20">
        <v>37.8125</v>
      </c>
      <c r="I8301" s="20">
        <v>0.12942500000000001</v>
      </c>
      <c r="J8301" s="21">
        <v>16.52533913860076</v>
      </c>
      <c r="K8301" s="21" t="s">
        <v>33</v>
      </c>
      <c r="L8301" s="21">
        <v>100</v>
      </c>
      <c r="M8301" s="20">
        <v>0.8</v>
      </c>
      <c r="N8301" s="20">
        <v>1</v>
      </c>
      <c r="O8301" s="21">
        <v>30</v>
      </c>
    </row>
    <row r="8302" spans="1:15" x14ac:dyDescent="0.25">
      <c r="A8302">
        <v>8299</v>
      </c>
      <c r="B8302" t="s">
        <v>2098</v>
      </c>
      <c r="C8302">
        <v>-136251.74</v>
      </c>
      <c r="D8302">
        <v>683935.68</v>
      </c>
      <c r="E8302">
        <v>1543.2023506175249</v>
      </c>
      <c r="F8302" s="20" t="s">
        <v>33</v>
      </c>
      <c r="G8302" s="20">
        <v>23.469599248972823</v>
      </c>
      <c r="H8302" s="20">
        <v>41.75</v>
      </c>
      <c r="I8302" s="20">
        <v>0.119259</v>
      </c>
      <c r="J8302" s="21">
        <v>13.752067066078521</v>
      </c>
      <c r="K8302" s="21" t="s">
        <v>33</v>
      </c>
      <c r="L8302" s="21">
        <v>100</v>
      </c>
      <c r="M8302" s="20">
        <v>0.8</v>
      </c>
      <c r="N8302" s="20">
        <v>1</v>
      </c>
      <c r="O8302" s="21">
        <v>30</v>
      </c>
    </row>
    <row r="8303" spans="1:15" x14ac:dyDescent="0.25">
      <c r="A8303">
        <v>8300</v>
      </c>
      <c r="B8303" t="s">
        <v>2196</v>
      </c>
      <c r="C8303">
        <v>-136251.74</v>
      </c>
      <c r="D8303">
        <v>693935.68</v>
      </c>
      <c r="E8303">
        <v>1489.2527523439119</v>
      </c>
      <c r="F8303" s="20" t="s">
        <v>33</v>
      </c>
      <c r="G8303" s="20">
        <v>24.688799209958425</v>
      </c>
      <c r="H8303" s="20">
        <v>37.5</v>
      </c>
      <c r="I8303" s="20">
        <v>0.109538</v>
      </c>
      <c r="J8303" s="21">
        <v>11.26590348842498</v>
      </c>
      <c r="K8303" s="21" t="s">
        <v>33</v>
      </c>
      <c r="L8303" s="21">
        <v>100</v>
      </c>
      <c r="M8303" s="20">
        <v>0.8</v>
      </c>
      <c r="N8303" s="20">
        <v>1</v>
      </c>
      <c r="O8303" s="21">
        <v>30</v>
      </c>
    </row>
    <row r="8304" spans="1:15" x14ac:dyDescent="0.25">
      <c r="A8304">
        <v>8301</v>
      </c>
      <c r="B8304" t="s">
        <v>2440</v>
      </c>
      <c r="C8304">
        <v>-136251.74</v>
      </c>
      <c r="D8304">
        <v>703935.68</v>
      </c>
      <c r="E8304">
        <v>1437.4367540020239</v>
      </c>
      <c r="F8304" s="20" t="s">
        <v>33</v>
      </c>
      <c r="G8304" s="20">
        <v>27.127199131929629</v>
      </c>
      <c r="H8304" s="20">
        <v>24.375</v>
      </c>
      <c r="I8304" s="20">
        <v>0.10241599999999999</v>
      </c>
      <c r="J8304" s="21">
        <v>9.7395589482612372</v>
      </c>
      <c r="K8304" s="21" t="s">
        <v>33</v>
      </c>
      <c r="L8304" s="21">
        <v>100</v>
      </c>
      <c r="M8304" s="20">
        <v>0.8</v>
      </c>
      <c r="N8304" s="20">
        <v>1</v>
      </c>
      <c r="O8304" s="21">
        <v>30</v>
      </c>
    </row>
    <row r="8305" spans="1:15" x14ac:dyDescent="0.25">
      <c r="A8305">
        <v>8302</v>
      </c>
      <c r="B8305" t="s">
        <v>2790</v>
      </c>
      <c r="C8305">
        <v>-136251.74</v>
      </c>
      <c r="D8305">
        <v>713935.68</v>
      </c>
      <c r="E8305">
        <v>1393.5455554065422</v>
      </c>
      <c r="F8305" s="20" t="s">
        <v>33</v>
      </c>
      <c r="G8305" s="20">
        <v>30.784799014886431</v>
      </c>
      <c r="H8305" s="20">
        <v>31.6875</v>
      </c>
      <c r="I8305" s="20">
        <v>0.108363</v>
      </c>
      <c r="J8305" s="21">
        <v>9.2489899873626911</v>
      </c>
      <c r="K8305" s="21" t="s">
        <v>33</v>
      </c>
      <c r="L8305" s="21">
        <v>100</v>
      </c>
      <c r="M8305" s="20">
        <v>0.8</v>
      </c>
      <c r="N8305" s="20">
        <v>1</v>
      </c>
      <c r="O8305" s="21">
        <v>30</v>
      </c>
    </row>
    <row r="8306" spans="1:15" x14ac:dyDescent="0.25">
      <c r="A8306">
        <v>8303</v>
      </c>
      <c r="B8306" t="s">
        <v>3345</v>
      </c>
      <c r="C8306">
        <v>-136251.74</v>
      </c>
      <c r="D8306">
        <v>723935.68</v>
      </c>
      <c r="E8306">
        <v>1342.9487570256397</v>
      </c>
      <c r="F8306" s="20" t="s">
        <v>33</v>
      </c>
      <c r="G8306" s="20">
        <v>36.575998829568036</v>
      </c>
      <c r="H8306" s="20">
        <v>37</v>
      </c>
      <c r="I8306" s="20">
        <v>0.11274199999999999</v>
      </c>
      <c r="J8306" s="21">
        <v>10.424820699046755</v>
      </c>
      <c r="K8306" s="21" t="s">
        <v>33</v>
      </c>
      <c r="L8306" s="21">
        <v>100</v>
      </c>
      <c r="M8306" s="20">
        <v>0.8</v>
      </c>
      <c r="N8306" s="20">
        <v>1</v>
      </c>
      <c r="O8306" s="21">
        <v>30</v>
      </c>
    </row>
    <row r="8307" spans="1:15" x14ac:dyDescent="0.25">
      <c r="A8307">
        <v>8304</v>
      </c>
      <c r="B8307" t="s">
        <v>4062</v>
      </c>
      <c r="C8307">
        <v>-136251.74</v>
      </c>
      <c r="D8307">
        <v>733935.68</v>
      </c>
      <c r="E8307">
        <v>1293.8759585959692</v>
      </c>
      <c r="F8307" s="20" t="s">
        <v>33</v>
      </c>
      <c r="G8307" s="20">
        <v>43.586398605235246</v>
      </c>
      <c r="H8307" s="20">
        <v>30</v>
      </c>
      <c r="I8307" s="20">
        <v>0.114593</v>
      </c>
      <c r="J8307" s="21">
        <v>13.82581442219605</v>
      </c>
      <c r="K8307" s="21" t="s">
        <v>33</v>
      </c>
      <c r="L8307" s="21">
        <v>100</v>
      </c>
      <c r="M8307" s="20">
        <v>0.8</v>
      </c>
      <c r="N8307" s="20">
        <v>1</v>
      </c>
      <c r="O8307" s="21">
        <v>30</v>
      </c>
    </row>
    <row r="8308" spans="1:15" x14ac:dyDescent="0.25">
      <c r="A8308">
        <v>8305</v>
      </c>
      <c r="B8308" t="s">
        <v>5144</v>
      </c>
      <c r="C8308">
        <v>-136251.74</v>
      </c>
      <c r="D8308">
        <v>743935.68</v>
      </c>
      <c r="E8308">
        <v>1252.7279599127053</v>
      </c>
      <c r="F8308" s="20" t="s">
        <v>33</v>
      </c>
      <c r="G8308" s="20">
        <v>50.291998390656055</v>
      </c>
      <c r="H8308" s="20">
        <v>27.6875</v>
      </c>
      <c r="I8308" s="20">
        <v>0.118961</v>
      </c>
      <c r="J8308" s="21">
        <v>18.271236550419029</v>
      </c>
      <c r="K8308" s="21" t="s">
        <v>33</v>
      </c>
      <c r="L8308" s="21">
        <v>100</v>
      </c>
      <c r="M8308" s="20">
        <v>0.8</v>
      </c>
      <c r="N8308" s="20">
        <v>1</v>
      </c>
      <c r="O8308" s="21">
        <v>30</v>
      </c>
    </row>
    <row r="8309" spans="1:15" x14ac:dyDescent="0.25">
      <c r="A8309">
        <v>8306</v>
      </c>
      <c r="B8309" t="s">
        <v>6138</v>
      </c>
      <c r="C8309">
        <v>-136251.74</v>
      </c>
      <c r="D8309">
        <v>753935.68</v>
      </c>
      <c r="E8309">
        <v>1210.3607612684557</v>
      </c>
      <c r="F8309" s="20" t="s">
        <v>33</v>
      </c>
      <c r="G8309" s="20">
        <v>57.91199814681606</v>
      </c>
      <c r="H8309" s="20">
        <v>26.25</v>
      </c>
      <c r="I8309" s="20">
        <v>0.119778</v>
      </c>
      <c r="J8309" s="21">
        <v>21.205798707294552</v>
      </c>
      <c r="K8309" s="21" t="s">
        <v>33</v>
      </c>
      <c r="L8309" s="21">
        <v>100</v>
      </c>
      <c r="M8309" s="20">
        <v>0.8</v>
      </c>
      <c r="N8309" s="20">
        <v>1</v>
      </c>
      <c r="O8309" s="21">
        <v>30</v>
      </c>
    </row>
    <row r="8310" spans="1:15" x14ac:dyDescent="0.25">
      <c r="A8310">
        <v>8307</v>
      </c>
      <c r="B8310" t="s">
        <v>6860</v>
      </c>
      <c r="C8310">
        <v>-136251.74</v>
      </c>
      <c r="D8310">
        <v>763935.68</v>
      </c>
      <c r="E8310">
        <v>1159.1543629070604</v>
      </c>
      <c r="F8310" s="20" t="s">
        <v>33</v>
      </c>
      <c r="G8310" s="20">
        <v>67.665597834700876</v>
      </c>
      <c r="H8310" s="20">
        <v>26.9375</v>
      </c>
      <c r="I8310" s="20">
        <v>0.11502999999999999</v>
      </c>
      <c r="J8310" s="21">
        <v>23.101131854968298</v>
      </c>
      <c r="K8310" s="21" t="s">
        <v>33</v>
      </c>
      <c r="L8310" s="21">
        <v>100</v>
      </c>
      <c r="M8310" s="20">
        <v>0.8</v>
      </c>
      <c r="N8310" s="20">
        <v>1</v>
      </c>
      <c r="O8310" s="21">
        <v>30</v>
      </c>
    </row>
    <row r="8311" spans="1:15" x14ac:dyDescent="0.25">
      <c r="A8311">
        <v>8308</v>
      </c>
      <c r="B8311" t="s">
        <v>7356</v>
      </c>
      <c r="C8311">
        <v>-136251.74</v>
      </c>
      <c r="D8311">
        <v>773935.68</v>
      </c>
      <c r="E8311">
        <v>1112.2151644091148</v>
      </c>
      <c r="F8311" s="20" t="s">
        <v>33</v>
      </c>
      <c r="G8311" s="20">
        <v>76.199997561600085</v>
      </c>
      <c r="H8311" s="20">
        <v>20.125</v>
      </c>
      <c r="I8311" s="20">
        <v>0.109162</v>
      </c>
      <c r="J8311" s="21">
        <v>23.077069516762581</v>
      </c>
      <c r="K8311" s="21" t="s">
        <v>33</v>
      </c>
      <c r="L8311" s="21">
        <v>100</v>
      </c>
      <c r="M8311" s="20">
        <v>0.8</v>
      </c>
      <c r="N8311" s="20">
        <v>1</v>
      </c>
      <c r="O8311" s="21">
        <v>30</v>
      </c>
    </row>
    <row r="8312" spans="1:15" x14ac:dyDescent="0.25">
      <c r="A8312">
        <v>8309</v>
      </c>
      <c r="B8312" t="s">
        <v>7460</v>
      </c>
      <c r="C8312">
        <v>-136251.74</v>
      </c>
      <c r="D8312">
        <v>783935.68</v>
      </c>
      <c r="E8312">
        <v>1080.5159654234892</v>
      </c>
      <c r="F8312" s="20" t="s">
        <v>33</v>
      </c>
      <c r="G8312" s="20">
        <v>78.333597493324888</v>
      </c>
      <c r="H8312" s="20">
        <v>29.833300000000001</v>
      </c>
      <c r="I8312" s="20">
        <v>0.107918</v>
      </c>
      <c r="J8312" s="21">
        <v>22.725768374862874</v>
      </c>
      <c r="K8312" s="21" t="s">
        <v>33</v>
      </c>
      <c r="L8312" s="21">
        <v>100</v>
      </c>
      <c r="M8312" s="20">
        <v>0.8</v>
      </c>
      <c r="N8312" s="20">
        <v>1</v>
      </c>
      <c r="O8312" s="21">
        <v>30</v>
      </c>
    </row>
    <row r="8313" spans="1:15" x14ac:dyDescent="0.25">
      <c r="A8313">
        <v>8310</v>
      </c>
      <c r="B8313" t="s">
        <v>8105</v>
      </c>
      <c r="C8313">
        <v>-136251.74</v>
      </c>
      <c r="D8313">
        <v>793935.68</v>
      </c>
      <c r="E8313">
        <v>1042.1111666524428</v>
      </c>
      <c r="F8313" s="20" t="s">
        <v>33</v>
      </c>
      <c r="G8313" s="20">
        <v>92.354397044659294</v>
      </c>
      <c r="H8313" s="20">
        <v>29.375</v>
      </c>
      <c r="I8313" s="20">
        <v>0.110161</v>
      </c>
      <c r="J8313" s="21">
        <v>22.497066718663675</v>
      </c>
      <c r="K8313" s="21" t="s">
        <v>33</v>
      </c>
      <c r="L8313" s="21">
        <v>100</v>
      </c>
      <c r="M8313" s="20">
        <v>0.8</v>
      </c>
      <c r="N8313" s="20">
        <v>1</v>
      </c>
      <c r="O8313" s="21">
        <v>30</v>
      </c>
    </row>
    <row r="8314" spans="1:15" x14ac:dyDescent="0.25">
      <c r="A8314">
        <v>8311</v>
      </c>
      <c r="B8314" t="s">
        <v>10449</v>
      </c>
      <c r="C8314">
        <v>-136251.74</v>
      </c>
      <c r="D8314">
        <v>803935.68</v>
      </c>
      <c r="E8314">
        <v>943.66076980285538</v>
      </c>
      <c r="F8314" s="20" t="s">
        <v>33</v>
      </c>
      <c r="G8314" s="20">
        <v>165.50639470379537</v>
      </c>
      <c r="H8314" s="20">
        <v>31.25</v>
      </c>
      <c r="I8314" s="20">
        <v>0.113783</v>
      </c>
      <c r="J8314" s="21">
        <v>24.255420614412856</v>
      </c>
      <c r="K8314" s="21" t="s">
        <v>33</v>
      </c>
      <c r="L8314" s="21">
        <v>100</v>
      </c>
      <c r="M8314" s="20">
        <v>0.8</v>
      </c>
      <c r="N8314" s="20">
        <v>1</v>
      </c>
      <c r="O8314" s="21">
        <v>30</v>
      </c>
    </row>
    <row r="8315" spans="1:15" x14ac:dyDescent="0.25">
      <c r="A8315">
        <v>8312</v>
      </c>
      <c r="B8315" t="s">
        <v>11323</v>
      </c>
      <c r="C8315">
        <v>-136251.74</v>
      </c>
      <c r="D8315">
        <v>813935.68</v>
      </c>
      <c r="E8315">
        <v>848.25837285573209</v>
      </c>
      <c r="F8315" s="20" t="s">
        <v>33</v>
      </c>
      <c r="G8315" s="20">
        <v>225.85679277258262</v>
      </c>
      <c r="H8315" s="20">
        <v>42.6875</v>
      </c>
      <c r="I8315" s="20">
        <v>0.119725</v>
      </c>
      <c r="J8315" s="21">
        <v>25.673519383558908</v>
      </c>
      <c r="K8315" s="21" t="s">
        <v>33</v>
      </c>
      <c r="L8315" s="21">
        <v>100</v>
      </c>
      <c r="M8315" s="20">
        <v>0.8</v>
      </c>
      <c r="N8315" s="20">
        <v>1</v>
      </c>
      <c r="O8315" s="21">
        <v>30</v>
      </c>
    </row>
    <row r="8316" spans="1:15" x14ac:dyDescent="0.25">
      <c r="A8316">
        <v>8313</v>
      </c>
      <c r="B8316" t="s">
        <v>11439</v>
      </c>
      <c r="C8316">
        <v>-136251.74</v>
      </c>
      <c r="D8316">
        <v>823935.68</v>
      </c>
      <c r="E8316">
        <v>808.0247741432072</v>
      </c>
      <c r="F8316" s="20" t="s">
        <v>33</v>
      </c>
      <c r="G8316" s="20">
        <v>234.69599248972824</v>
      </c>
      <c r="H8316" s="20">
        <v>35.25</v>
      </c>
      <c r="I8316" s="20">
        <v>0.111544</v>
      </c>
      <c r="J8316" s="21">
        <v>24.889225868644957</v>
      </c>
      <c r="K8316" s="21" t="s">
        <v>33</v>
      </c>
      <c r="L8316" s="21">
        <v>100</v>
      </c>
      <c r="M8316" s="20">
        <v>0.8</v>
      </c>
      <c r="N8316" s="20">
        <v>1</v>
      </c>
      <c r="O8316" s="21">
        <v>30</v>
      </c>
    </row>
    <row r="8317" spans="1:15" x14ac:dyDescent="0.25">
      <c r="A8317">
        <v>8314</v>
      </c>
      <c r="B8317" t="s">
        <v>11558</v>
      </c>
      <c r="C8317">
        <v>-136251.74</v>
      </c>
      <c r="D8317">
        <v>833935.68</v>
      </c>
      <c r="E8317">
        <v>765.35277550871115</v>
      </c>
      <c r="F8317" s="20" t="s">
        <v>33</v>
      </c>
      <c r="G8317" s="20">
        <v>245.66879213859866</v>
      </c>
      <c r="H8317" s="20">
        <v>33.583300000000001</v>
      </c>
      <c r="I8317" s="20">
        <v>0.112945</v>
      </c>
      <c r="J8317" s="21">
        <v>25.551035001548744</v>
      </c>
      <c r="K8317" s="21" t="s">
        <v>33</v>
      </c>
      <c r="L8317" s="21">
        <v>100</v>
      </c>
      <c r="M8317" s="20">
        <v>0.8</v>
      </c>
      <c r="N8317" s="20">
        <v>1</v>
      </c>
      <c r="O8317" s="21">
        <v>30</v>
      </c>
    </row>
    <row r="8318" spans="1:15" x14ac:dyDescent="0.25">
      <c r="A8318">
        <v>8315</v>
      </c>
      <c r="B8318" t="s">
        <v>11763</v>
      </c>
      <c r="C8318">
        <v>-136251.74</v>
      </c>
      <c r="D8318">
        <v>843935.68</v>
      </c>
      <c r="E8318">
        <v>721.46157691322958</v>
      </c>
      <c r="F8318" s="20" t="s">
        <v>33</v>
      </c>
      <c r="G8318" s="20">
        <v>258.77519171919386</v>
      </c>
      <c r="H8318" s="20">
        <v>37.5625</v>
      </c>
      <c r="I8318" s="20">
        <v>0.110872</v>
      </c>
      <c r="J8318" s="21">
        <v>27.875512369149881</v>
      </c>
      <c r="K8318" s="21" t="s">
        <v>33</v>
      </c>
      <c r="L8318" s="21">
        <v>100</v>
      </c>
      <c r="M8318" s="20">
        <v>0.8</v>
      </c>
      <c r="N8318" s="20">
        <v>1</v>
      </c>
      <c r="O8318" s="21">
        <v>30</v>
      </c>
    </row>
    <row r="8319" spans="1:15" x14ac:dyDescent="0.25">
      <c r="A8319">
        <v>8316</v>
      </c>
      <c r="B8319" t="s">
        <v>11836</v>
      </c>
      <c r="C8319">
        <v>-136251.74</v>
      </c>
      <c r="D8319">
        <v>853935.68</v>
      </c>
      <c r="E8319">
        <v>689.45757793735754</v>
      </c>
      <c r="F8319" s="20" t="s">
        <v>33</v>
      </c>
      <c r="G8319" s="20">
        <v>264.87119152412185</v>
      </c>
      <c r="H8319" s="20">
        <v>36.8125</v>
      </c>
      <c r="I8319" s="20">
        <v>0.109069</v>
      </c>
      <c r="J8319" s="21">
        <v>30.781041359662044</v>
      </c>
      <c r="K8319" s="21" t="s">
        <v>33</v>
      </c>
      <c r="L8319" s="21">
        <v>100</v>
      </c>
      <c r="M8319" s="20">
        <v>0.8</v>
      </c>
      <c r="N8319" s="20">
        <v>1</v>
      </c>
      <c r="O8319" s="21">
        <v>30</v>
      </c>
    </row>
    <row r="8320" spans="1:15" x14ac:dyDescent="0.25">
      <c r="A8320">
        <v>8317</v>
      </c>
      <c r="B8320" t="s">
        <v>11851</v>
      </c>
      <c r="C8320">
        <v>-136251.74</v>
      </c>
      <c r="D8320">
        <v>863935.68</v>
      </c>
      <c r="E8320">
        <v>662.63517879567428</v>
      </c>
      <c r="F8320" s="20" t="s">
        <v>33</v>
      </c>
      <c r="G8320" s="20">
        <v>266.09039148510749</v>
      </c>
      <c r="H8320" s="20">
        <v>52.916699999999999</v>
      </c>
      <c r="I8320" s="20">
        <v>0.10444299999999999</v>
      </c>
      <c r="J8320" s="21">
        <v>33.703814780742107</v>
      </c>
      <c r="K8320" s="21" t="s">
        <v>33</v>
      </c>
      <c r="L8320" s="21">
        <v>100</v>
      </c>
      <c r="M8320" s="20">
        <v>0.8</v>
      </c>
      <c r="N8320" s="20">
        <v>1</v>
      </c>
      <c r="O8320" s="21">
        <v>30</v>
      </c>
    </row>
    <row r="8321" spans="1:15" x14ac:dyDescent="0.25">
      <c r="A8321">
        <v>8318</v>
      </c>
      <c r="B8321" t="s">
        <v>11816</v>
      </c>
      <c r="C8321">
        <v>-136251.74</v>
      </c>
      <c r="D8321">
        <v>873935.68</v>
      </c>
      <c r="E8321">
        <v>634.89837968325185</v>
      </c>
      <c r="F8321" s="20" t="s">
        <v>33</v>
      </c>
      <c r="G8321" s="20">
        <v>263.04239158264346</v>
      </c>
      <c r="H8321" s="20">
        <v>61.375</v>
      </c>
      <c r="I8321" s="20">
        <v>0.101199</v>
      </c>
      <c r="J8321" s="21">
        <v>36.926294340427802</v>
      </c>
      <c r="K8321" s="21" t="s">
        <v>33</v>
      </c>
      <c r="L8321" s="21">
        <v>100</v>
      </c>
      <c r="M8321" s="20">
        <v>0.8</v>
      </c>
      <c r="N8321" s="20">
        <v>1</v>
      </c>
      <c r="O8321" s="21">
        <v>30</v>
      </c>
    </row>
    <row r="8322" spans="1:15" x14ac:dyDescent="0.25">
      <c r="A8322">
        <v>8319</v>
      </c>
      <c r="B8322" t="s">
        <v>11737</v>
      </c>
      <c r="C8322">
        <v>-136251.74</v>
      </c>
      <c r="D8322">
        <v>883935.68</v>
      </c>
      <c r="E8322">
        <v>609.59998049280068</v>
      </c>
      <c r="F8322" s="20" t="s">
        <v>33</v>
      </c>
      <c r="G8322" s="20">
        <v>256.33679179722265</v>
      </c>
      <c r="H8322" s="20">
        <v>59.125</v>
      </c>
      <c r="I8322" s="20">
        <v>9.3120599999999998E-2</v>
      </c>
      <c r="J8322" s="21">
        <v>39.370079999999994</v>
      </c>
      <c r="K8322" s="21" t="s">
        <v>33</v>
      </c>
      <c r="L8322" s="21">
        <v>100</v>
      </c>
      <c r="M8322" s="20">
        <v>0.8</v>
      </c>
      <c r="N8322" s="20">
        <v>1</v>
      </c>
      <c r="O8322" s="21">
        <v>30</v>
      </c>
    </row>
    <row r="8323" spans="1:15" x14ac:dyDescent="0.25">
      <c r="A8323">
        <v>8320</v>
      </c>
      <c r="B8323" t="s">
        <v>11612</v>
      </c>
      <c r="C8323">
        <v>-136251.74</v>
      </c>
      <c r="D8323">
        <v>893935.68</v>
      </c>
      <c r="E8323">
        <v>589.17838114629183</v>
      </c>
      <c r="F8323" s="20" t="s">
        <v>33</v>
      </c>
      <c r="G8323" s="20">
        <v>249.02159203130907</v>
      </c>
      <c r="H8323" s="20">
        <v>65.416700000000006</v>
      </c>
      <c r="I8323" s="20">
        <v>9.5199199999999998E-2</v>
      </c>
      <c r="J8323" s="21">
        <v>40.73469218830833</v>
      </c>
      <c r="K8323" s="21" t="s">
        <v>33</v>
      </c>
      <c r="L8323" s="21">
        <v>100</v>
      </c>
      <c r="M8323" s="20">
        <v>0.8</v>
      </c>
      <c r="N8323" s="20">
        <v>1</v>
      </c>
      <c r="O8323" s="21">
        <v>30</v>
      </c>
    </row>
    <row r="8324" spans="1:15" x14ac:dyDescent="0.25">
      <c r="A8324">
        <v>8321</v>
      </c>
      <c r="B8324" t="s">
        <v>11473</v>
      </c>
      <c r="C8324">
        <v>-136251.74</v>
      </c>
      <c r="D8324">
        <v>903935.68</v>
      </c>
      <c r="E8324">
        <v>566.31838187781182</v>
      </c>
      <c r="F8324" s="20" t="s">
        <v>33</v>
      </c>
      <c r="G8324" s="20">
        <v>238.35359237268506</v>
      </c>
      <c r="H8324" s="20">
        <v>43</v>
      </c>
      <c r="I8324" s="20">
        <v>9.4672699999999999E-2</v>
      </c>
      <c r="J8324" s="21">
        <v>43.359983255591438</v>
      </c>
      <c r="K8324" s="21" t="s">
        <v>33</v>
      </c>
      <c r="L8324" s="21">
        <v>100</v>
      </c>
      <c r="M8324" s="20">
        <v>0.8</v>
      </c>
      <c r="N8324" s="20">
        <v>1</v>
      </c>
      <c r="O8324" s="21">
        <v>30</v>
      </c>
    </row>
    <row r="8325" spans="1:15" x14ac:dyDescent="0.25">
      <c r="A8325">
        <v>8322</v>
      </c>
      <c r="B8325" t="s">
        <v>11327</v>
      </c>
      <c r="C8325">
        <v>-136251.74</v>
      </c>
      <c r="D8325">
        <v>913935.68</v>
      </c>
      <c r="E8325">
        <v>544.06798258982451</v>
      </c>
      <c r="F8325" s="20" t="s">
        <v>33</v>
      </c>
      <c r="G8325" s="20">
        <v>226.16159276282903</v>
      </c>
      <c r="H8325" s="20">
        <v>22</v>
      </c>
      <c r="I8325" s="20">
        <v>8.6465200000000006E-2</v>
      </c>
      <c r="J8325" s="21">
        <v>45.13324867724868</v>
      </c>
      <c r="K8325" s="21" t="s">
        <v>33</v>
      </c>
      <c r="L8325" s="21">
        <v>100</v>
      </c>
      <c r="M8325" s="20">
        <v>0.8</v>
      </c>
      <c r="N8325" s="20">
        <v>1</v>
      </c>
      <c r="O8325" s="21">
        <v>30</v>
      </c>
    </row>
    <row r="8326" spans="1:15" x14ac:dyDescent="0.25">
      <c r="A8326">
        <v>8323</v>
      </c>
      <c r="B8326" t="s">
        <v>11164</v>
      </c>
      <c r="C8326">
        <v>-136251.74</v>
      </c>
      <c r="D8326">
        <v>923935.68</v>
      </c>
      <c r="E8326">
        <v>524.56078321405494</v>
      </c>
      <c r="F8326" s="20" t="s">
        <v>33</v>
      </c>
      <c r="G8326" s="20">
        <v>215.18879311395861</v>
      </c>
      <c r="H8326" s="20">
        <v>18.5</v>
      </c>
      <c r="I8326" s="20">
        <v>8.2351800000000003E-2</v>
      </c>
      <c r="J8326" s="21">
        <v>46.811649557750663</v>
      </c>
      <c r="K8326" s="21" t="s">
        <v>33</v>
      </c>
      <c r="L8326" s="21">
        <v>100</v>
      </c>
      <c r="M8326" s="20">
        <v>0.8</v>
      </c>
      <c r="N8326" s="20">
        <v>1</v>
      </c>
      <c r="O8326" s="21">
        <v>30</v>
      </c>
    </row>
    <row r="8327" spans="1:15" x14ac:dyDescent="0.25">
      <c r="A8327">
        <v>8324</v>
      </c>
      <c r="B8327" t="s">
        <v>11001</v>
      </c>
      <c r="C8327">
        <v>-136251.74</v>
      </c>
      <c r="D8327">
        <v>933935.68</v>
      </c>
      <c r="E8327">
        <v>503.22478389680691</v>
      </c>
      <c r="F8327" s="20" t="s">
        <v>33</v>
      </c>
      <c r="G8327" s="20">
        <v>204.82559344558101</v>
      </c>
      <c r="H8327" s="20">
        <v>19</v>
      </c>
      <c r="I8327" s="20">
        <v>8.1528299999999998E-2</v>
      </c>
      <c r="J8327" s="21">
        <v>48.796395450568681</v>
      </c>
      <c r="K8327" s="21" t="s">
        <v>33</v>
      </c>
      <c r="L8327" s="21">
        <v>100</v>
      </c>
      <c r="M8327" s="20">
        <v>0.8</v>
      </c>
      <c r="N8327" s="20">
        <v>1</v>
      </c>
      <c r="O8327" s="21">
        <v>30</v>
      </c>
    </row>
    <row r="8328" spans="1:15" x14ac:dyDescent="0.25">
      <c r="A8328">
        <v>8325</v>
      </c>
      <c r="B8328" t="s">
        <v>10838</v>
      </c>
      <c r="C8328">
        <v>-136251.74</v>
      </c>
      <c r="D8328">
        <v>943935.68</v>
      </c>
      <c r="E8328">
        <v>473.96398483315249</v>
      </c>
      <c r="F8328" s="20" t="s">
        <v>33</v>
      </c>
      <c r="G8328" s="20">
        <v>194.15759378695699</v>
      </c>
      <c r="H8328" s="20">
        <v>13.083299999999999</v>
      </c>
      <c r="I8328" s="20">
        <v>8.0080299999999993E-2</v>
      </c>
      <c r="J8328" s="21">
        <v>51.808906037870671</v>
      </c>
      <c r="K8328" s="21" t="s">
        <v>33</v>
      </c>
      <c r="L8328" s="21">
        <v>100</v>
      </c>
      <c r="M8328" s="20">
        <v>0.8</v>
      </c>
      <c r="N8328" s="20">
        <v>1</v>
      </c>
      <c r="O8328" s="21">
        <v>30</v>
      </c>
    </row>
    <row r="8329" spans="1:15" x14ac:dyDescent="0.25">
      <c r="A8329">
        <v>8326</v>
      </c>
      <c r="B8329" t="s">
        <v>10722</v>
      </c>
      <c r="C8329">
        <v>-136251.74</v>
      </c>
      <c r="D8329">
        <v>953935.68</v>
      </c>
      <c r="E8329">
        <v>439.21678594506284</v>
      </c>
      <c r="F8329" s="20" t="s">
        <v>33</v>
      </c>
      <c r="G8329" s="20">
        <v>185.92799405030419</v>
      </c>
      <c r="H8329" s="20">
        <v>6.4375</v>
      </c>
      <c r="I8329" s="20">
        <v>7.5809500000000002E-2</v>
      </c>
      <c r="J8329" s="21">
        <v>55.907598118590485</v>
      </c>
      <c r="K8329" s="21" t="s">
        <v>33</v>
      </c>
      <c r="L8329" s="21">
        <v>100</v>
      </c>
      <c r="M8329" s="20">
        <v>0.8</v>
      </c>
      <c r="N8329" s="20">
        <v>1</v>
      </c>
      <c r="O8329" s="21">
        <v>30</v>
      </c>
    </row>
    <row r="8330" spans="1:15" x14ac:dyDescent="0.25">
      <c r="A8330">
        <v>8327</v>
      </c>
      <c r="B8330" t="s">
        <v>10656</v>
      </c>
      <c r="C8330">
        <v>-136251.74</v>
      </c>
      <c r="D8330">
        <v>963935.68</v>
      </c>
      <c r="E8330">
        <v>404.46958705697324</v>
      </c>
      <c r="F8330" s="20" t="s">
        <v>33</v>
      </c>
      <c r="G8330" s="20">
        <v>181.0511942063618</v>
      </c>
      <c r="H8330" s="20">
        <v>6.0625</v>
      </c>
      <c r="I8330" s="20">
        <v>6.7314399999999996E-2</v>
      </c>
      <c r="J8330" s="21">
        <v>59.336970610399391</v>
      </c>
      <c r="K8330" s="21" t="s">
        <v>33</v>
      </c>
      <c r="L8330" s="21">
        <v>100</v>
      </c>
      <c r="M8330" s="20">
        <v>0.8</v>
      </c>
      <c r="N8330" s="20">
        <v>1</v>
      </c>
      <c r="O8330" s="21">
        <v>30</v>
      </c>
    </row>
    <row r="8331" spans="1:15" x14ac:dyDescent="0.25">
      <c r="A8331">
        <v>8328</v>
      </c>
      <c r="B8331" t="s">
        <v>10647</v>
      </c>
      <c r="C8331">
        <v>-136251.74</v>
      </c>
      <c r="D8331">
        <v>973935.68</v>
      </c>
      <c r="E8331">
        <v>356.00638860779554</v>
      </c>
      <c r="F8331" s="20" t="s">
        <v>33</v>
      </c>
      <c r="G8331" s="20">
        <v>180.44159422586898</v>
      </c>
      <c r="H8331" s="20">
        <v>4</v>
      </c>
      <c r="I8331" s="20">
        <v>6.17488E-2</v>
      </c>
      <c r="J8331" s="21">
        <v>65.853999238965002</v>
      </c>
      <c r="K8331" s="21" t="s">
        <v>33</v>
      </c>
      <c r="L8331" s="21">
        <v>100</v>
      </c>
      <c r="M8331" s="20">
        <v>0.8</v>
      </c>
      <c r="N8331" s="20">
        <v>1</v>
      </c>
      <c r="O8331" s="21">
        <v>30</v>
      </c>
    </row>
    <row r="8332" spans="1:15" x14ac:dyDescent="0.25">
      <c r="A8332">
        <v>8329</v>
      </c>
      <c r="B8332" t="s">
        <v>10721</v>
      </c>
      <c r="C8332">
        <v>-136251.74</v>
      </c>
      <c r="D8332">
        <v>983935.68</v>
      </c>
      <c r="E8332">
        <v>301.1423903634435</v>
      </c>
      <c r="F8332" s="20" t="s">
        <v>33</v>
      </c>
      <c r="G8332" s="20">
        <v>185.92799405030419</v>
      </c>
      <c r="H8332" s="20">
        <v>5.6875</v>
      </c>
      <c r="I8332" s="20">
        <v>6.7975599999999997E-2</v>
      </c>
      <c r="J8332" s="21">
        <v>77.851691408007198</v>
      </c>
      <c r="K8332" s="21" t="s">
        <v>33</v>
      </c>
      <c r="L8332" s="21">
        <v>100</v>
      </c>
      <c r="M8332" s="20">
        <v>0.8</v>
      </c>
      <c r="N8332" s="20">
        <v>1</v>
      </c>
      <c r="O8332" s="21">
        <v>30</v>
      </c>
    </row>
    <row r="8333" spans="1:15" x14ac:dyDescent="0.25">
      <c r="A8333">
        <v>8330</v>
      </c>
      <c r="B8333" t="s">
        <v>10830</v>
      </c>
      <c r="C8333">
        <v>-136251.74</v>
      </c>
      <c r="D8333">
        <v>993935.68</v>
      </c>
      <c r="E8333">
        <v>254.50799185574425</v>
      </c>
      <c r="F8333" s="20" t="s">
        <v>33</v>
      </c>
      <c r="G8333" s="20">
        <v>193.54799380646421</v>
      </c>
      <c r="H8333" s="20">
        <v>8.5625</v>
      </c>
      <c r="I8333" s="20">
        <v>6.7726300000000003E-2</v>
      </c>
      <c r="J8333" s="21">
        <v>89.933870924817029</v>
      </c>
      <c r="K8333" s="21" t="s">
        <v>33</v>
      </c>
      <c r="L8333" s="21">
        <v>100</v>
      </c>
      <c r="M8333" s="20">
        <v>0.8</v>
      </c>
      <c r="N8333" s="20">
        <v>1</v>
      </c>
      <c r="O8333" s="21">
        <v>30</v>
      </c>
    </row>
    <row r="8334" spans="1:15" x14ac:dyDescent="0.25">
      <c r="A8334">
        <v>8331</v>
      </c>
      <c r="B8334" t="s">
        <v>10937</v>
      </c>
      <c r="C8334">
        <v>-136251.74</v>
      </c>
      <c r="D8334">
        <v>1003935.68</v>
      </c>
      <c r="E8334">
        <v>220.67519293839382</v>
      </c>
      <c r="F8334" s="20" t="s">
        <v>33</v>
      </c>
      <c r="G8334" s="20">
        <v>200.86319357237781</v>
      </c>
      <c r="H8334" s="20">
        <v>11.083299999999999</v>
      </c>
      <c r="I8334" s="20">
        <v>7.2095400000000004E-2</v>
      </c>
      <c r="J8334" s="21">
        <v>101.2045488029466</v>
      </c>
      <c r="K8334" s="21" t="s">
        <v>33</v>
      </c>
      <c r="L8334" s="21">
        <v>100</v>
      </c>
      <c r="M8334" s="20">
        <v>0.8</v>
      </c>
      <c r="N8334" s="20">
        <v>1</v>
      </c>
      <c r="O8334" s="21">
        <v>30</v>
      </c>
    </row>
    <row r="8335" spans="1:15" x14ac:dyDescent="0.25">
      <c r="A8335">
        <v>8332</v>
      </c>
      <c r="B8335" t="s">
        <v>11000</v>
      </c>
      <c r="C8335">
        <v>-136251.74</v>
      </c>
      <c r="D8335">
        <v>1013935.68</v>
      </c>
      <c r="E8335">
        <v>204.5207934553346</v>
      </c>
      <c r="F8335" s="20" t="s">
        <v>33</v>
      </c>
      <c r="G8335" s="20">
        <v>204.82559344558101</v>
      </c>
      <c r="H8335" s="20">
        <v>9.5625</v>
      </c>
      <c r="I8335" s="20">
        <v>7.6679300000000006E-2</v>
      </c>
      <c r="J8335" s="21">
        <v>109.19835072031796</v>
      </c>
      <c r="K8335" s="21" t="s">
        <v>33</v>
      </c>
      <c r="L8335" s="21">
        <v>100</v>
      </c>
      <c r="M8335" s="20">
        <v>0.8</v>
      </c>
      <c r="N8335" s="20">
        <v>1</v>
      </c>
      <c r="O8335" s="21">
        <v>30</v>
      </c>
    </row>
    <row r="8336" spans="1:15" x14ac:dyDescent="0.25">
      <c r="A8336">
        <v>8333</v>
      </c>
      <c r="B8336" t="s">
        <v>10936</v>
      </c>
      <c r="C8336">
        <v>-136251.74</v>
      </c>
      <c r="D8336">
        <v>1023935.68</v>
      </c>
      <c r="E8336">
        <v>208.48319332853782</v>
      </c>
      <c r="F8336" s="20" t="s">
        <v>33</v>
      </c>
      <c r="G8336" s="20">
        <v>200.86319357237781</v>
      </c>
      <c r="H8336" s="20">
        <v>8.6875</v>
      </c>
      <c r="I8336" s="20">
        <v>7.7501600000000004E-2</v>
      </c>
      <c r="J8336" s="21">
        <v>104.45819363222871</v>
      </c>
      <c r="K8336" s="21" t="s">
        <v>33</v>
      </c>
      <c r="L8336" s="21">
        <v>100</v>
      </c>
      <c r="M8336" s="20">
        <v>0.8</v>
      </c>
      <c r="N8336" s="20">
        <v>1</v>
      </c>
      <c r="O8336" s="21">
        <v>30</v>
      </c>
    </row>
    <row r="8337" spans="1:15" x14ac:dyDescent="0.25">
      <c r="A8337">
        <v>8334</v>
      </c>
      <c r="B8337" t="s">
        <v>10763</v>
      </c>
      <c r="C8337">
        <v>-136251.74</v>
      </c>
      <c r="D8337">
        <v>1033935.68</v>
      </c>
      <c r="E8337">
        <v>224.02799283110423</v>
      </c>
      <c r="F8337" s="20" t="s">
        <v>33</v>
      </c>
      <c r="G8337" s="20">
        <v>189.2807939430146</v>
      </c>
      <c r="H8337" s="20">
        <v>11.166700000000001</v>
      </c>
      <c r="I8337" s="20">
        <v>8.4101599999999999E-2</v>
      </c>
      <c r="J8337" s="21">
        <v>94.730225245653813</v>
      </c>
      <c r="K8337" s="21" t="s">
        <v>33</v>
      </c>
      <c r="L8337" s="21">
        <v>100</v>
      </c>
      <c r="M8337" s="20">
        <v>0.8</v>
      </c>
      <c r="N8337" s="20">
        <v>1</v>
      </c>
      <c r="O8337" s="21">
        <v>30</v>
      </c>
    </row>
    <row r="8338" spans="1:15" x14ac:dyDescent="0.25">
      <c r="A8338">
        <v>8335</v>
      </c>
      <c r="B8338" t="s">
        <v>10454</v>
      </c>
      <c r="C8338">
        <v>-136251.74</v>
      </c>
      <c r="D8338">
        <v>1043935.68</v>
      </c>
      <c r="E8338">
        <v>244.14479218736665</v>
      </c>
      <c r="F8338" s="20" t="s">
        <v>33</v>
      </c>
      <c r="G8338" s="20">
        <v>165.81119469404177</v>
      </c>
      <c r="H8338" s="20">
        <v>11.625</v>
      </c>
      <c r="I8338" s="20">
        <v>8.6818099999999995E-2</v>
      </c>
      <c r="J8338" s="21">
        <v>82.37370509085865</v>
      </c>
      <c r="K8338" s="21" t="s">
        <v>33</v>
      </c>
      <c r="L8338" s="21">
        <v>100</v>
      </c>
      <c r="M8338" s="20">
        <v>0.8</v>
      </c>
      <c r="N8338" s="20">
        <v>1</v>
      </c>
      <c r="O8338" s="21">
        <v>30</v>
      </c>
    </row>
    <row r="8339" spans="1:15" x14ac:dyDescent="0.25">
      <c r="A8339">
        <v>8336</v>
      </c>
      <c r="B8339" t="s">
        <v>9743</v>
      </c>
      <c r="C8339">
        <v>-126251.74</v>
      </c>
      <c r="D8339">
        <v>-106064.32000000001</v>
      </c>
      <c r="E8339">
        <v>257.55599175820828</v>
      </c>
      <c r="F8339" s="20" t="s">
        <v>33</v>
      </c>
      <c r="G8339" s="20">
        <v>136.24559564014095</v>
      </c>
      <c r="H8339" s="20">
        <v>7.8125</v>
      </c>
      <c r="I8339" s="20">
        <v>8.8785500000000003E-2</v>
      </c>
      <c r="J8339" s="21">
        <v>75.927395134779758</v>
      </c>
      <c r="K8339" s="21" t="s">
        <v>33</v>
      </c>
      <c r="L8339" s="21">
        <v>100</v>
      </c>
      <c r="M8339" s="20">
        <v>0.8</v>
      </c>
      <c r="N8339" s="20">
        <v>1</v>
      </c>
      <c r="O8339" s="21">
        <v>30</v>
      </c>
    </row>
    <row r="8340" spans="1:15" x14ac:dyDescent="0.25">
      <c r="A8340">
        <v>8337</v>
      </c>
      <c r="B8340" t="s">
        <v>9048</v>
      </c>
      <c r="C8340">
        <v>-126251.74</v>
      </c>
      <c r="D8340">
        <v>-96064.320000000007</v>
      </c>
      <c r="E8340">
        <v>261.51839163141148</v>
      </c>
      <c r="F8340" s="20" t="s">
        <v>33</v>
      </c>
      <c r="G8340" s="20">
        <v>111.86159642042891</v>
      </c>
      <c r="H8340" s="20">
        <v>7.3333300000000001</v>
      </c>
      <c r="I8340" s="20">
        <v>9.5568200000000006E-2</v>
      </c>
      <c r="J8340" s="21">
        <v>72.652634032634026</v>
      </c>
      <c r="K8340" s="21" t="s">
        <v>33</v>
      </c>
      <c r="L8340" s="21">
        <v>100</v>
      </c>
      <c r="M8340" s="20">
        <v>0.8</v>
      </c>
      <c r="N8340" s="20">
        <v>1</v>
      </c>
      <c r="O8340" s="21">
        <v>30</v>
      </c>
    </row>
    <row r="8341" spans="1:15" x14ac:dyDescent="0.25">
      <c r="A8341">
        <v>8338</v>
      </c>
      <c r="B8341" t="s">
        <v>7996</v>
      </c>
      <c r="C8341">
        <v>-126251.74</v>
      </c>
      <c r="D8341">
        <v>-86064.320000000007</v>
      </c>
      <c r="E8341">
        <v>263.04239158264346</v>
      </c>
      <c r="F8341" s="20" t="s">
        <v>33</v>
      </c>
      <c r="G8341" s="20">
        <v>89.915997122688097</v>
      </c>
      <c r="H8341" s="20">
        <v>5.4375</v>
      </c>
      <c r="I8341" s="20">
        <v>9.4194399999999998E-2</v>
      </c>
      <c r="J8341" s="21">
        <v>70.119665250418436</v>
      </c>
      <c r="K8341" s="21" t="s">
        <v>33</v>
      </c>
      <c r="L8341" s="21">
        <v>100</v>
      </c>
      <c r="M8341" s="20">
        <v>0.8</v>
      </c>
      <c r="N8341" s="20">
        <v>1</v>
      </c>
      <c r="O8341" s="21">
        <v>30</v>
      </c>
    </row>
    <row r="8342" spans="1:15" x14ac:dyDescent="0.25">
      <c r="A8342">
        <v>8339</v>
      </c>
      <c r="B8342" t="s">
        <v>6904</v>
      </c>
      <c r="C8342">
        <v>-126251.74</v>
      </c>
      <c r="D8342">
        <v>-76064.320000000007</v>
      </c>
      <c r="E8342">
        <v>258.47039172894745</v>
      </c>
      <c r="F8342" s="20" t="s">
        <v>33</v>
      </c>
      <c r="G8342" s="20">
        <v>68.275197815193664</v>
      </c>
      <c r="H8342" s="20">
        <v>8.5625</v>
      </c>
      <c r="I8342" s="20">
        <v>9.4935400000000003E-2</v>
      </c>
      <c r="J8342" s="21">
        <v>69.210592243186582</v>
      </c>
      <c r="K8342" s="21" t="s">
        <v>33</v>
      </c>
      <c r="L8342" s="21">
        <v>100</v>
      </c>
      <c r="M8342" s="20">
        <v>0.8</v>
      </c>
      <c r="N8342" s="20">
        <v>1</v>
      </c>
      <c r="O8342" s="21">
        <v>30</v>
      </c>
    </row>
    <row r="8343" spans="1:15" x14ac:dyDescent="0.25">
      <c r="A8343">
        <v>8340</v>
      </c>
      <c r="B8343" t="s">
        <v>5938</v>
      </c>
      <c r="C8343">
        <v>-126251.74</v>
      </c>
      <c r="D8343">
        <v>-66064.320000000007</v>
      </c>
      <c r="E8343">
        <v>255.72719181672986</v>
      </c>
      <c r="F8343" s="20" t="s">
        <v>33</v>
      </c>
      <c r="G8343" s="20">
        <v>55.778398215091258</v>
      </c>
      <c r="H8343" s="20">
        <v>9.25</v>
      </c>
      <c r="I8343" s="20">
        <v>9.3527200000000005E-2</v>
      </c>
      <c r="J8343" s="21">
        <v>67.780564163686932</v>
      </c>
      <c r="K8343" s="21" t="s">
        <v>33</v>
      </c>
      <c r="L8343" s="21">
        <v>100</v>
      </c>
      <c r="M8343" s="20">
        <v>0.8</v>
      </c>
      <c r="N8343" s="20">
        <v>1</v>
      </c>
      <c r="O8343" s="21">
        <v>30</v>
      </c>
    </row>
    <row r="8344" spans="1:15" x14ac:dyDescent="0.25">
      <c r="A8344">
        <v>8341</v>
      </c>
      <c r="B8344" t="s">
        <v>1112</v>
      </c>
      <c r="C8344">
        <v>-126251.74</v>
      </c>
      <c r="D8344">
        <v>-56064.32</v>
      </c>
      <c r="E8344">
        <v>1453.2863534948367</v>
      </c>
      <c r="F8344" s="20" t="s">
        <v>33</v>
      </c>
      <c r="G8344" s="20">
        <v>12.191999609856012</v>
      </c>
      <c r="H8344" s="20">
        <v>26.25</v>
      </c>
      <c r="I8344" s="20">
        <v>7.8541200000000005E-2</v>
      </c>
      <c r="J8344" s="21">
        <v>37.539439783743475</v>
      </c>
      <c r="K8344" s="21" t="s">
        <v>33</v>
      </c>
      <c r="L8344" s="21">
        <v>100</v>
      </c>
      <c r="M8344" s="20">
        <v>0.8</v>
      </c>
      <c r="N8344" s="20">
        <v>1</v>
      </c>
      <c r="O8344" s="21">
        <v>30</v>
      </c>
    </row>
    <row r="8345" spans="1:15" x14ac:dyDescent="0.25">
      <c r="A8345">
        <v>8342</v>
      </c>
      <c r="B8345" t="s">
        <v>928</v>
      </c>
      <c r="C8345">
        <v>-126251.74</v>
      </c>
      <c r="D8345">
        <v>-46064.32</v>
      </c>
      <c r="E8345">
        <v>1479.8039526462735</v>
      </c>
      <c r="F8345" s="20" t="s">
        <v>33</v>
      </c>
      <c r="G8345" s="20">
        <v>9.7535996878848099</v>
      </c>
      <c r="H8345" s="20">
        <v>25.25</v>
      </c>
      <c r="I8345" s="20">
        <v>7.6144299999999998E-2</v>
      </c>
      <c r="J8345" s="21">
        <v>35.740470076667805</v>
      </c>
      <c r="K8345" s="21" t="s">
        <v>33</v>
      </c>
      <c r="L8345" s="21">
        <v>100</v>
      </c>
      <c r="M8345" s="20">
        <v>0.8</v>
      </c>
      <c r="N8345" s="20">
        <v>1</v>
      </c>
      <c r="O8345" s="21">
        <v>30</v>
      </c>
    </row>
    <row r="8346" spans="1:15" x14ac:dyDescent="0.25">
      <c r="A8346">
        <v>8343</v>
      </c>
      <c r="B8346" t="s">
        <v>806</v>
      </c>
      <c r="C8346">
        <v>-126251.74</v>
      </c>
      <c r="D8346">
        <v>-36064.32</v>
      </c>
      <c r="E8346">
        <v>1130.8079638141451</v>
      </c>
      <c r="F8346" s="20" t="s">
        <v>33</v>
      </c>
      <c r="G8346" s="20">
        <v>13.411199570841614</v>
      </c>
      <c r="H8346" s="20">
        <v>81.333299999999994</v>
      </c>
      <c r="I8346" s="20">
        <v>7.91327E-2</v>
      </c>
      <c r="J8346" s="21">
        <v>54.631537586103626</v>
      </c>
      <c r="K8346" s="21" t="s">
        <v>33</v>
      </c>
      <c r="L8346" s="21">
        <v>100</v>
      </c>
      <c r="M8346" s="20">
        <v>0.8</v>
      </c>
      <c r="N8346" s="20">
        <v>1</v>
      </c>
      <c r="O8346" s="21">
        <v>30</v>
      </c>
    </row>
    <row r="8347" spans="1:15" x14ac:dyDescent="0.25">
      <c r="A8347">
        <v>8344</v>
      </c>
      <c r="B8347" t="s">
        <v>707</v>
      </c>
      <c r="C8347">
        <v>-126251.74</v>
      </c>
      <c r="D8347">
        <v>-26064.32</v>
      </c>
      <c r="E8347">
        <v>1114.0439643505931</v>
      </c>
      <c r="F8347" s="20" t="s">
        <v>33</v>
      </c>
      <c r="G8347" s="20">
        <v>15.544799502566416</v>
      </c>
      <c r="H8347" s="20">
        <v>104.06699999999999</v>
      </c>
      <c r="I8347" s="20">
        <v>9.3067800000000006E-2</v>
      </c>
      <c r="J8347" s="21">
        <v>53.957575315397477</v>
      </c>
      <c r="K8347" s="21" t="s">
        <v>33</v>
      </c>
      <c r="L8347" s="21">
        <v>100</v>
      </c>
      <c r="M8347" s="20">
        <v>0.8</v>
      </c>
      <c r="N8347" s="20">
        <v>1</v>
      </c>
      <c r="O8347" s="21">
        <v>30</v>
      </c>
    </row>
    <row r="8348" spans="1:15" x14ac:dyDescent="0.25">
      <c r="A8348">
        <v>8345</v>
      </c>
      <c r="B8348" t="s">
        <v>782</v>
      </c>
      <c r="C8348">
        <v>-126251.74</v>
      </c>
      <c r="D8348">
        <v>-16064.32</v>
      </c>
      <c r="E8348">
        <v>1069.5431657746187</v>
      </c>
      <c r="F8348" s="20" t="s">
        <v>33</v>
      </c>
      <c r="G8348" s="20">
        <v>18.897599395276821</v>
      </c>
      <c r="H8348" s="20">
        <v>154.80000000000001</v>
      </c>
      <c r="I8348" s="20">
        <v>0.12542200000000001</v>
      </c>
      <c r="J8348" s="21">
        <v>53.605441246318982</v>
      </c>
      <c r="K8348" s="21" t="s">
        <v>33</v>
      </c>
      <c r="L8348" s="21">
        <v>100</v>
      </c>
      <c r="M8348" s="20">
        <v>0.8</v>
      </c>
      <c r="N8348" s="20">
        <v>1</v>
      </c>
      <c r="O8348" s="21">
        <v>30</v>
      </c>
    </row>
    <row r="8349" spans="1:15" x14ac:dyDescent="0.25">
      <c r="A8349">
        <v>8346</v>
      </c>
      <c r="B8349" t="s">
        <v>1189</v>
      </c>
      <c r="C8349">
        <v>-126251.74</v>
      </c>
      <c r="D8349">
        <v>-6064.32</v>
      </c>
      <c r="E8349">
        <v>1061.0087660477195</v>
      </c>
      <c r="F8349" s="20" t="s">
        <v>33</v>
      </c>
      <c r="G8349" s="20">
        <v>20.726399336755222</v>
      </c>
      <c r="H8349" s="20">
        <v>141.733</v>
      </c>
      <c r="I8349" s="20">
        <v>0.121369</v>
      </c>
      <c r="J8349" s="21">
        <v>52.465793354400084</v>
      </c>
      <c r="K8349" s="21" t="s">
        <v>33</v>
      </c>
      <c r="L8349" s="21">
        <v>100</v>
      </c>
      <c r="M8349" s="20">
        <v>0.8</v>
      </c>
      <c r="N8349" s="20">
        <v>1</v>
      </c>
      <c r="O8349" s="21">
        <v>30</v>
      </c>
    </row>
    <row r="8350" spans="1:15" x14ac:dyDescent="0.25">
      <c r="A8350">
        <v>8347</v>
      </c>
      <c r="B8350" t="s">
        <v>1827</v>
      </c>
      <c r="C8350">
        <v>-126251.74</v>
      </c>
      <c r="D8350">
        <v>3935.68</v>
      </c>
      <c r="E8350">
        <v>1016.8127674619915</v>
      </c>
      <c r="F8350" s="20" t="s">
        <v>33</v>
      </c>
      <c r="G8350" s="20">
        <v>20.42159934650882</v>
      </c>
      <c r="H8350" s="20">
        <v>163.56</v>
      </c>
      <c r="I8350" s="20">
        <v>0.13439000000000001</v>
      </c>
      <c r="J8350" s="21">
        <v>51.468013589128695</v>
      </c>
      <c r="K8350" s="21" t="s">
        <v>33</v>
      </c>
      <c r="L8350" s="21">
        <v>100</v>
      </c>
      <c r="M8350" s="20">
        <v>0.8</v>
      </c>
      <c r="N8350" s="20">
        <v>1</v>
      </c>
      <c r="O8350" s="21">
        <v>30</v>
      </c>
    </row>
    <row r="8351" spans="1:15" x14ac:dyDescent="0.25">
      <c r="A8351">
        <v>8348</v>
      </c>
      <c r="B8351" t="s">
        <v>1629</v>
      </c>
      <c r="C8351">
        <v>-126251.74</v>
      </c>
      <c r="D8351">
        <v>13935.68</v>
      </c>
      <c r="E8351">
        <v>1014.0695675497739</v>
      </c>
      <c r="F8351" s="20" t="s">
        <v>33</v>
      </c>
      <c r="G8351" s="20">
        <v>18.287999414784018</v>
      </c>
      <c r="H8351" s="20">
        <v>134.1</v>
      </c>
      <c r="I8351" s="20">
        <v>0.116441</v>
      </c>
      <c r="J8351" s="21">
        <v>50.511546605216573</v>
      </c>
      <c r="K8351" s="21" t="s">
        <v>33</v>
      </c>
      <c r="L8351" s="21">
        <v>100</v>
      </c>
      <c r="M8351" s="20">
        <v>0.8</v>
      </c>
      <c r="N8351" s="20">
        <v>1</v>
      </c>
      <c r="O8351" s="21">
        <v>30</v>
      </c>
    </row>
    <row r="8352" spans="1:15" x14ac:dyDescent="0.25">
      <c r="A8352">
        <v>8349</v>
      </c>
      <c r="B8352" t="s">
        <v>1385</v>
      </c>
      <c r="C8352">
        <v>-126251.74</v>
      </c>
      <c r="D8352">
        <v>23935.68</v>
      </c>
      <c r="E8352">
        <v>1107.033564574926</v>
      </c>
      <c r="F8352" s="20" t="s">
        <v>33</v>
      </c>
      <c r="G8352" s="20">
        <v>15.544799502566416</v>
      </c>
      <c r="H8352" s="20">
        <v>136.4</v>
      </c>
      <c r="I8352" s="20">
        <v>0.114521</v>
      </c>
      <c r="J8352" s="21">
        <v>49.782692119432213</v>
      </c>
      <c r="K8352" s="21" t="s">
        <v>33</v>
      </c>
      <c r="L8352" s="21">
        <v>100</v>
      </c>
      <c r="M8352" s="20">
        <v>0.8</v>
      </c>
      <c r="N8352" s="20">
        <v>1</v>
      </c>
      <c r="O8352" s="21">
        <v>30</v>
      </c>
    </row>
    <row r="8353" spans="1:15" x14ac:dyDescent="0.25">
      <c r="A8353">
        <v>8350</v>
      </c>
      <c r="B8353" t="s">
        <v>1387</v>
      </c>
      <c r="C8353">
        <v>-126251.74</v>
      </c>
      <c r="D8353">
        <v>33935.68</v>
      </c>
      <c r="E8353">
        <v>1166.1647626827275</v>
      </c>
      <c r="F8353" s="20" t="s">
        <v>33</v>
      </c>
      <c r="G8353" s="20">
        <v>15.544799502566416</v>
      </c>
      <c r="H8353" s="20">
        <v>142.25</v>
      </c>
      <c r="I8353" s="20">
        <v>0.120006</v>
      </c>
      <c r="J8353" s="21">
        <v>49.164007666840909</v>
      </c>
      <c r="K8353" s="21" t="s">
        <v>33</v>
      </c>
      <c r="L8353" s="21">
        <v>100</v>
      </c>
      <c r="M8353" s="20">
        <v>0.8</v>
      </c>
      <c r="N8353" s="20">
        <v>1</v>
      </c>
      <c r="O8353" s="21">
        <v>30</v>
      </c>
    </row>
    <row r="8354" spans="1:15" x14ac:dyDescent="0.25">
      <c r="A8354">
        <v>8351</v>
      </c>
      <c r="B8354" t="s">
        <v>1520</v>
      </c>
      <c r="C8354">
        <v>-126251.74</v>
      </c>
      <c r="D8354">
        <v>43935.68</v>
      </c>
      <c r="E8354">
        <v>1194.8159617658891</v>
      </c>
      <c r="F8354" s="20" t="s">
        <v>33</v>
      </c>
      <c r="G8354" s="20">
        <v>17.068799453798416</v>
      </c>
      <c r="H8354" s="20">
        <v>126.2</v>
      </c>
      <c r="I8354" s="20">
        <v>0.108235</v>
      </c>
      <c r="J8354" s="21">
        <v>47.985074829931975</v>
      </c>
      <c r="K8354" s="21" t="s">
        <v>33</v>
      </c>
      <c r="L8354" s="21">
        <v>100</v>
      </c>
      <c r="M8354" s="20">
        <v>0.8</v>
      </c>
      <c r="N8354" s="20">
        <v>1</v>
      </c>
      <c r="O8354" s="21">
        <v>30</v>
      </c>
    </row>
    <row r="8355" spans="1:15" x14ac:dyDescent="0.25">
      <c r="A8355">
        <v>8352</v>
      </c>
      <c r="B8355" t="s">
        <v>1634</v>
      </c>
      <c r="C8355">
        <v>-126251.74</v>
      </c>
      <c r="D8355">
        <v>53935.68</v>
      </c>
      <c r="E8355">
        <v>1179.5759622535693</v>
      </c>
      <c r="F8355" s="20" t="s">
        <v>33</v>
      </c>
      <c r="G8355" s="20">
        <v>18.287999414784018</v>
      </c>
      <c r="H8355" s="20">
        <v>145.18199999999999</v>
      </c>
      <c r="I8355" s="20">
        <v>0.11967700000000001</v>
      </c>
      <c r="J8355" s="21">
        <v>47.192099913867359</v>
      </c>
      <c r="K8355" s="21" t="s">
        <v>33</v>
      </c>
      <c r="L8355" s="21">
        <v>100</v>
      </c>
      <c r="M8355" s="20">
        <v>0.8</v>
      </c>
      <c r="N8355" s="20">
        <v>1</v>
      </c>
      <c r="O8355" s="21">
        <v>30</v>
      </c>
    </row>
    <row r="8356" spans="1:15" x14ac:dyDescent="0.25">
      <c r="A8356">
        <v>8353</v>
      </c>
      <c r="B8356" t="s">
        <v>1271</v>
      </c>
      <c r="C8356">
        <v>-126251.74</v>
      </c>
      <c r="D8356">
        <v>63935.68</v>
      </c>
      <c r="E8356">
        <v>1140.5615635020299</v>
      </c>
      <c r="F8356" s="20" t="s">
        <v>33</v>
      </c>
      <c r="G8356" s="20">
        <v>14.325599541580814</v>
      </c>
      <c r="H8356" s="20">
        <v>126.09099999999999</v>
      </c>
      <c r="I8356" s="20">
        <v>0.106947</v>
      </c>
      <c r="J8356" s="21">
        <v>46.370919888354415</v>
      </c>
      <c r="K8356" s="21" t="s">
        <v>33</v>
      </c>
      <c r="L8356" s="21">
        <v>100</v>
      </c>
      <c r="M8356" s="20">
        <v>0.8</v>
      </c>
      <c r="N8356" s="20">
        <v>1</v>
      </c>
      <c r="O8356" s="21">
        <v>30</v>
      </c>
    </row>
    <row r="8357" spans="1:15" x14ac:dyDescent="0.25">
      <c r="A8357">
        <v>8354</v>
      </c>
      <c r="B8357" t="s">
        <v>501</v>
      </c>
      <c r="C8357">
        <v>-126251.74</v>
      </c>
      <c r="D8357">
        <v>73935.679999999993</v>
      </c>
      <c r="E8357">
        <v>1084.7831652869388</v>
      </c>
      <c r="F8357" s="20" t="s">
        <v>33</v>
      </c>
      <c r="G8357" s="20">
        <v>4.5719998536960045</v>
      </c>
      <c r="H8357" s="20">
        <v>144.1</v>
      </c>
      <c r="I8357" s="20">
        <v>0.119215</v>
      </c>
      <c r="J8357" s="21">
        <v>44.658182385813738</v>
      </c>
      <c r="K8357" s="21" t="s">
        <v>33</v>
      </c>
      <c r="L8357" s="21">
        <v>100</v>
      </c>
      <c r="M8357" s="20">
        <v>0.8</v>
      </c>
      <c r="N8357" s="20">
        <v>1</v>
      </c>
      <c r="O8357" s="21">
        <v>30</v>
      </c>
    </row>
    <row r="8358" spans="1:15" x14ac:dyDescent="0.25">
      <c r="A8358">
        <v>8355</v>
      </c>
      <c r="B8358" t="s">
        <v>280</v>
      </c>
      <c r="C8358">
        <v>-126251.74</v>
      </c>
      <c r="D8358">
        <v>83935.679999999993</v>
      </c>
      <c r="E8358">
        <v>1096.9751648967947</v>
      </c>
      <c r="F8358" s="20" t="s">
        <v>33</v>
      </c>
      <c r="G8358" s="20">
        <v>2.4383999219712025</v>
      </c>
      <c r="H8358" s="20">
        <v>131.88900000000001</v>
      </c>
      <c r="I8358" s="20">
        <v>0.11247500000000001</v>
      </c>
      <c r="J8358" s="21">
        <v>43.655399339322649</v>
      </c>
      <c r="K8358" s="21" t="s">
        <v>33</v>
      </c>
      <c r="L8358" s="21">
        <v>100</v>
      </c>
      <c r="M8358" s="20">
        <v>0.8</v>
      </c>
      <c r="N8358" s="20">
        <v>1</v>
      </c>
      <c r="O8358" s="21">
        <v>30</v>
      </c>
    </row>
    <row r="8359" spans="1:15" x14ac:dyDescent="0.25">
      <c r="A8359">
        <v>8356</v>
      </c>
      <c r="B8359" t="s">
        <v>233</v>
      </c>
      <c r="C8359">
        <v>-126251.74</v>
      </c>
      <c r="D8359">
        <v>93935.679999999993</v>
      </c>
      <c r="E8359">
        <v>1140.5615635020299</v>
      </c>
      <c r="F8359" s="20" t="s">
        <v>33</v>
      </c>
      <c r="G8359" s="20">
        <v>2.133599931724802</v>
      </c>
      <c r="H8359" s="20">
        <v>121.533</v>
      </c>
      <c r="I8359" s="20">
        <v>0.103863</v>
      </c>
      <c r="J8359" s="21">
        <v>42.96129342597542</v>
      </c>
      <c r="K8359" s="21" t="s">
        <v>33</v>
      </c>
      <c r="L8359" s="21">
        <v>100</v>
      </c>
      <c r="M8359" s="20">
        <v>0.8</v>
      </c>
      <c r="N8359" s="20">
        <v>1</v>
      </c>
      <c r="O8359" s="21">
        <v>30</v>
      </c>
    </row>
    <row r="8360" spans="1:15" x14ac:dyDescent="0.25">
      <c r="A8360">
        <v>8357</v>
      </c>
      <c r="B8360" t="s">
        <v>93</v>
      </c>
      <c r="C8360">
        <v>-126251.74</v>
      </c>
      <c r="D8360">
        <v>103935.67999999999</v>
      </c>
      <c r="E8360">
        <v>1190.5487619024395</v>
      </c>
      <c r="F8360" s="20" t="s">
        <v>33</v>
      </c>
      <c r="G8360" s="20">
        <v>1.2191999609856012</v>
      </c>
      <c r="H8360" s="20">
        <v>142.923</v>
      </c>
      <c r="I8360" s="20">
        <v>0.11674</v>
      </c>
      <c r="J8360" s="21">
        <v>42.557405700631513</v>
      </c>
      <c r="K8360" s="21" t="s">
        <v>33</v>
      </c>
      <c r="L8360" s="21">
        <v>100</v>
      </c>
      <c r="M8360" s="20">
        <v>0.8</v>
      </c>
      <c r="N8360" s="20">
        <v>1</v>
      </c>
      <c r="O8360" s="21">
        <v>30</v>
      </c>
    </row>
    <row r="8361" spans="1:15" x14ac:dyDescent="0.25">
      <c r="A8361">
        <v>8358</v>
      </c>
      <c r="B8361" t="s">
        <v>6684</v>
      </c>
      <c r="C8361">
        <v>-126251.74</v>
      </c>
      <c r="D8361">
        <v>113935.67999999999</v>
      </c>
      <c r="E8361">
        <v>2108.9111325148438</v>
      </c>
      <c r="F8361" s="20" t="s">
        <v>33</v>
      </c>
      <c r="G8361" s="20">
        <v>104.54639665451531</v>
      </c>
      <c r="H8361" s="20">
        <v>387.25</v>
      </c>
      <c r="I8361" s="20">
        <v>8.0399100000000001E-2</v>
      </c>
      <c r="J8361" s="21">
        <v>33.245170946347422</v>
      </c>
      <c r="K8361" s="21" t="s">
        <v>33</v>
      </c>
      <c r="L8361" s="21">
        <v>100</v>
      </c>
      <c r="M8361" s="20">
        <v>0.8</v>
      </c>
      <c r="N8361" s="20">
        <v>1</v>
      </c>
      <c r="O8361" s="21">
        <v>30</v>
      </c>
    </row>
    <row r="8362" spans="1:15" x14ac:dyDescent="0.25">
      <c r="A8362">
        <v>8359</v>
      </c>
      <c r="B8362" t="s">
        <v>887</v>
      </c>
      <c r="C8362">
        <v>-126251.74</v>
      </c>
      <c r="D8362">
        <v>123935.67999999999</v>
      </c>
      <c r="E8362">
        <v>1172.2607624876557</v>
      </c>
      <c r="F8362" s="20" t="s">
        <v>33</v>
      </c>
      <c r="G8362" s="20">
        <v>9.143999707392009</v>
      </c>
      <c r="H8362" s="20">
        <v>129.88900000000001</v>
      </c>
      <c r="I8362" s="20">
        <v>0.11289</v>
      </c>
      <c r="J8362" s="21">
        <v>39.429983243774188</v>
      </c>
      <c r="K8362" s="21" t="s">
        <v>33</v>
      </c>
      <c r="L8362" s="21">
        <v>100</v>
      </c>
      <c r="M8362" s="20">
        <v>0.8</v>
      </c>
      <c r="N8362" s="20">
        <v>1</v>
      </c>
      <c r="O8362" s="21">
        <v>30</v>
      </c>
    </row>
    <row r="8363" spans="1:15" x14ac:dyDescent="0.25">
      <c r="A8363">
        <v>8360</v>
      </c>
      <c r="B8363" t="s">
        <v>1879</v>
      </c>
      <c r="C8363">
        <v>-126251.74</v>
      </c>
      <c r="D8363">
        <v>133935.67999999999</v>
      </c>
      <c r="E8363">
        <v>1191.1583618829325</v>
      </c>
      <c r="F8363" s="20" t="s">
        <v>33</v>
      </c>
      <c r="G8363" s="20">
        <v>21.031199327001623</v>
      </c>
      <c r="H8363" s="20">
        <v>124.833</v>
      </c>
      <c r="I8363" s="20">
        <v>0.109275</v>
      </c>
      <c r="J8363" s="21">
        <v>39.270830205845556</v>
      </c>
      <c r="K8363" s="21" t="s">
        <v>33</v>
      </c>
      <c r="L8363" s="21">
        <v>100</v>
      </c>
      <c r="M8363" s="20">
        <v>0.8</v>
      </c>
      <c r="N8363" s="20">
        <v>1</v>
      </c>
      <c r="O8363" s="21">
        <v>30</v>
      </c>
    </row>
    <row r="8364" spans="1:15" x14ac:dyDescent="0.25">
      <c r="A8364">
        <v>8361</v>
      </c>
      <c r="B8364" t="s">
        <v>3871</v>
      </c>
      <c r="C8364">
        <v>-126251.74</v>
      </c>
      <c r="D8364">
        <v>143935.67999999999</v>
      </c>
      <c r="E8364">
        <v>1260.3479596688653</v>
      </c>
      <c r="F8364" s="20" t="s">
        <v>33</v>
      </c>
      <c r="G8364" s="20">
        <v>41.757598663756845</v>
      </c>
      <c r="H8364" s="20">
        <v>129.53299999999999</v>
      </c>
      <c r="I8364" s="20">
        <v>0.11267199999999999</v>
      </c>
      <c r="J8364" s="21">
        <v>38.437356979712476</v>
      </c>
      <c r="K8364" s="21" t="s">
        <v>33</v>
      </c>
      <c r="L8364" s="21">
        <v>100</v>
      </c>
      <c r="M8364" s="20">
        <v>0.8</v>
      </c>
      <c r="N8364" s="20">
        <v>1</v>
      </c>
      <c r="O8364" s="21">
        <v>30</v>
      </c>
    </row>
    <row r="8365" spans="1:15" x14ac:dyDescent="0.25">
      <c r="A8365">
        <v>8362</v>
      </c>
      <c r="B8365" t="s">
        <v>4869</v>
      </c>
      <c r="C8365">
        <v>-126251.74</v>
      </c>
      <c r="D8365">
        <v>153935.67999999999</v>
      </c>
      <c r="E8365">
        <v>1338.3767571719438</v>
      </c>
      <c r="F8365" s="20" t="s">
        <v>33</v>
      </c>
      <c r="G8365" s="20">
        <v>49.377598419916851</v>
      </c>
      <c r="H8365" s="20">
        <v>149.63999999999999</v>
      </c>
      <c r="I8365" s="20">
        <v>0.12424499999999999</v>
      </c>
      <c r="J8365" s="21">
        <v>37.856804068928867</v>
      </c>
      <c r="K8365" s="21" t="s">
        <v>33</v>
      </c>
      <c r="L8365" s="21">
        <v>100</v>
      </c>
      <c r="M8365" s="20">
        <v>0.8</v>
      </c>
      <c r="N8365" s="20">
        <v>1</v>
      </c>
      <c r="O8365" s="21">
        <v>30</v>
      </c>
    </row>
    <row r="8366" spans="1:15" x14ac:dyDescent="0.25">
      <c r="A8366">
        <v>8363</v>
      </c>
      <c r="B8366" t="s">
        <v>4363</v>
      </c>
      <c r="C8366">
        <v>-126251.74</v>
      </c>
      <c r="D8366">
        <v>163935.67999999999</v>
      </c>
      <c r="E8366">
        <v>1328.9279574743055</v>
      </c>
      <c r="F8366" s="20" t="s">
        <v>33</v>
      </c>
      <c r="G8366" s="20">
        <v>46.329598517452851</v>
      </c>
      <c r="H8366" s="20">
        <v>126.3</v>
      </c>
      <c r="I8366" s="20">
        <v>0.10798099999999999</v>
      </c>
      <c r="J8366" s="21">
        <v>36.453777777777773</v>
      </c>
      <c r="K8366" s="21" t="s">
        <v>33</v>
      </c>
      <c r="L8366" s="21">
        <v>100</v>
      </c>
      <c r="M8366" s="20">
        <v>0.8</v>
      </c>
      <c r="N8366" s="20">
        <v>1</v>
      </c>
      <c r="O8366" s="21">
        <v>30</v>
      </c>
    </row>
    <row r="8367" spans="1:15" x14ac:dyDescent="0.25">
      <c r="A8367">
        <v>8364</v>
      </c>
      <c r="B8367" t="s">
        <v>5052</v>
      </c>
      <c r="C8367">
        <v>-126251.74</v>
      </c>
      <c r="D8367">
        <v>173935.68</v>
      </c>
      <c r="E8367">
        <v>1370.6855561380621</v>
      </c>
      <c r="F8367" s="20" t="s">
        <v>33</v>
      </c>
      <c r="G8367" s="20">
        <v>49.987198400409653</v>
      </c>
      <c r="H8367" s="20">
        <v>129.91999999999999</v>
      </c>
      <c r="I8367" s="20">
        <v>0.107423</v>
      </c>
      <c r="J8367" s="21">
        <v>35.748534578607966</v>
      </c>
      <c r="K8367" s="21" t="s">
        <v>33</v>
      </c>
      <c r="L8367" s="21">
        <v>100</v>
      </c>
      <c r="M8367" s="20">
        <v>0.8</v>
      </c>
      <c r="N8367" s="20">
        <v>1</v>
      </c>
      <c r="O8367" s="21">
        <v>30</v>
      </c>
    </row>
    <row r="8368" spans="1:15" x14ac:dyDescent="0.25">
      <c r="A8368">
        <v>8365</v>
      </c>
      <c r="B8368" t="s">
        <v>5740</v>
      </c>
      <c r="C8368">
        <v>-126251.74</v>
      </c>
      <c r="D8368">
        <v>183935.68</v>
      </c>
      <c r="E8368">
        <v>1389.8879555235853</v>
      </c>
      <c r="F8368" s="20" t="s">
        <v>33</v>
      </c>
      <c r="G8368" s="20">
        <v>53.644798283366455</v>
      </c>
      <c r="H8368" s="20">
        <v>134.029</v>
      </c>
      <c r="I8368" s="20">
        <v>0.11475399999999999</v>
      </c>
      <c r="J8368" s="21">
        <v>34.854927875243661</v>
      </c>
      <c r="K8368" s="21" t="s">
        <v>33</v>
      </c>
      <c r="L8368" s="21">
        <v>100</v>
      </c>
      <c r="M8368" s="20">
        <v>0.8</v>
      </c>
      <c r="N8368" s="20">
        <v>1</v>
      </c>
      <c r="O8368" s="21">
        <v>30</v>
      </c>
    </row>
    <row r="8369" spans="1:15" x14ac:dyDescent="0.25">
      <c r="A8369">
        <v>8366</v>
      </c>
      <c r="B8369" t="s">
        <v>6095</v>
      </c>
      <c r="C8369">
        <v>-126251.74</v>
      </c>
      <c r="D8369">
        <v>193935.68</v>
      </c>
      <c r="E8369">
        <v>1392.0215554553101</v>
      </c>
      <c r="F8369" s="20" t="s">
        <v>33</v>
      </c>
      <c r="G8369" s="20">
        <v>57.302398166323258</v>
      </c>
      <c r="H8369" s="20">
        <v>118.133</v>
      </c>
      <c r="I8369" s="20">
        <v>0.10489</v>
      </c>
      <c r="J8369" s="21">
        <v>34.0033048682578</v>
      </c>
      <c r="K8369" s="21" t="s">
        <v>33</v>
      </c>
      <c r="L8369" s="21">
        <v>100</v>
      </c>
      <c r="M8369" s="20">
        <v>0.8</v>
      </c>
      <c r="N8369" s="20">
        <v>1</v>
      </c>
      <c r="O8369" s="21">
        <v>30</v>
      </c>
    </row>
    <row r="8370" spans="1:15" x14ac:dyDescent="0.25">
      <c r="A8370">
        <v>8367</v>
      </c>
      <c r="B8370" t="s">
        <v>6797</v>
      </c>
      <c r="C8370">
        <v>-126251.74</v>
      </c>
      <c r="D8370">
        <v>203935.68</v>
      </c>
      <c r="E8370">
        <v>1470.9647529291278</v>
      </c>
      <c r="F8370" s="20" t="s">
        <v>33</v>
      </c>
      <c r="G8370" s="20">
        <v>66.751197863961664</v>
      </c>
      <c r="H8370" s="20">
        <v>153.886</v>
      </c>
      <c r="I8370" s="20">
        <v>0.124726</v>
      </c>
      <c r="J8370" s="21">
        <v>33.311471197679239</v>
      </c>
      <c r="K8370" s="21" t="s">
        <v>33</v>
      </c>
      <c r="L8370" s="21">
        <v>100</v>
      </c>
      <c r="M8370" s="20">
        <v>0.8</v>
      </c>
      <c r="N8370" s="20">
        <v>1</v>
      </c>
      <c r="O8370" s="21">
        <v>30</v>
      </c>
    </row>
    <row r="8371" spans="1:15" x14ac:dyDescent="0.25">
      <c r="A8371">
        <v>8368</v>
      </c>
      <c r="B8371" t="s">
        <v>7251</v>
      </c>
      <c r="C8371">
        <v>-126251.74</v>
      </c>
      <c r="D8371">
        <v>213935.68</v>
      </c>
      <c r="E8371">
        <v>1460.2967532705038</v>
      </c>
      <c r="F8371" s="20" t="s">
        <v>33</v>
      </c>
      <c r="G8371" s="20">
        <v>74.371197620121677</v>
      </c>
      <c r="H8371" s="20">
        <v>119</v>
      </c>
      <c r="I8371" s="20">
        <v>0.103384</v>
      </c>
      <c r="J8371" s="21">
        <v>32.793943273267004</v>
      </c>
      <c r="K8371" s="21" t="s">
        <v>33</v>
      </c>
      <c r="L8371" s="21">
        <v>100</v>
      </c>
      <c r="M8371" s="20">
        <v>0.8</v>
      </c>
      <c r="N8371" s="20">
        <v>1</v>
      </c>
      <c r="O8371" s="21">
        <v>30</v>
      </c>
    </row>
    <row r="8372" spans="1:15" x14ac:dyDescent="0.25">
      <c r="A8372">
        <v>8369</v>
      </c>
      <c r="B8372" t="s">
        <v>6865</v>
      </c>
      <c r="C8372">
        <v>-126251.74</v>
      </c>
      <c r="D8372">
        <v>223935.68</v>
      </c>
      <c r="E8372">
        <v>1482.2423525682448</v>
      </c>
      <c r="F8372" s="20" t="s">
        <v>33</v>
      </c>
      <c r="G8372" s="20">
        <v>67.665597834700876</v>
      </c>
      <c r="H8372" s="20">
        <v>130.167</v>
      </c>
      <c r="I8372" s="20">
        <v>0.10924200000000001</v>
      </c>
      <c r="J8372" s="21">
        <v>31.933599287134143</v>
      </c>
      <c r="K8372" s="21" t="s">
        <v>33</v>
      </c>
      <c r="L8372" s="21">
        <v>100</v>
      </c>
      <c r="M8372" s="20">
        <v>0.8</v>
      </c>
      <c r="N8372" s="20">
        <v>1</v>
      </c>
      <c r="O8372" s="21">
        <v>30</v>
      </c>
    </row>
    <row r="8373" spans="1:15" x14ac:dyDescent="0.25">
      <c r="A8373">
        <v>8370</v>
      </c>
      <c r="B8373" t="s">
        <v>7770</v>
      </c>
      <c r="C8373">
        <v>-126251.74</v>
      </c>
      <c r="D8373">
        <v>233935.68</v>
      </c>
      <c r="E8373">
        <v>1540.1543507150609</v>
      </c>
      <c r="F8373" s="20" t="s">
        <v>33</v>
      </c>
      <c r="G8373" s="20">
        <v>84.734397288499281</v>
      </c>
      <c r="H8373" s="20">
        <v>146.97200000000001</v>
      </c>
      <c r="I8373" s="20">
        <v>0.117969</v>
      </c>
      <c r="J8373" s="21">
        <v>31.454278866240074</v>
      </c>
      <c r="K8373" s="21" t="s">
        <v>33</v>
      </c>
      <c r="L8373" s="21">
        <v>100</v>
      </c>
      <c r="M8373" s="20">
        <v>0.8</v>
      </c>
      <c r="N8373" s="20">
        <v>1</v>
      </c>
      <c r="O8373" s="21">
        <v>30</v>
      </c>
    </row>
    <row r="8374" spans="1:15" x14ac:dyDescent="0.25">
      <c r="A8374">
        <v>8371</v>
      </c>
      <c r="B8374" t="s">
        <v>7986</v>
      </c>
      <c r="C8374">
        <v>-126251.74</v>
      </c>
      <c r="D8374">
        <v>243935.68</v>
      </c>
      <c r="E8374">
        <v>1584.0455493105424</v>
      </c>
      <c r="F8374" s="20" t="s">
        <v>33</v>
      </c>
      <c r="G8374" s="20">
        <v>89.611197132441688</v>
      </c>
      <c r="H8374" s="20">
        <v>154.63300000000001</v>
      </c>
      <c r="I8374" s="20">
        <v>0.12721299999999999</v>
      </c>
      <c r="J8374" s="21">
        <v>30.933453915720609</v>
      </c>
      <c r="K8374" s="21" t="s">
        <v>33</v>
      </c>
      <c r="L8374" s="21">
        <v>100</v>
      </c>
      <c r="M8374" s="20">
        <v>0.8</v>
      </c>
      <c r="N8374" s="20">
        <v>1</v>
      </c>
      <c r="O8374" s="21">
        <v>30</v>
      </c>
    </row>
    <row r="8375" spans="1:15" x14ac:dyDescent="0.25">
      <c r="A8375">
        <v>8372</v>
      </c>
      <c r="B8375" t="s">
        <v>8094</v>
      </c>
      <c r="C8375">
        <v>-126251.74</v>
      </c>
      <c r="D8375">
        <v>253935.68</v>
      </c>
      <c r="E8375">
        <v>1576.7303495446288</v>
      </c>
      <c r="F8375" s="20" t="s">
        <v>33</v>
      </c>
      <c r="G8375" s="20">
        <v>92.049597054412899</v>
      </c>
      <c r="H8375" s="20">
        <v>130.13300000000001</v>
      </c>
      <c r="I8375" s="20">
        <v>0.11189300000000001</v>
      </c>
      <c r="J8375" s="21">
        <v>30.724622290955175</v>
      </c>
      <c r="K8375" s="21" t="s">
        <v>33</v>
      </c>
      <c r="L8375" s="21">
        <v>100</v>
      </c>
      <c r="M8375" s="20">
        <v>0.8</v>
      </c>
      <c r="N8375" s="20">
        <v>1</v>
      </c>
      <c r="O8375" s="21">
        <v>30</v>
      </c>
    </row>
    <row r="8376" spans="1:15" x14ac:dyDescent="0.25">
      <c r="A8376">
        <v>8373</v>
      </c>
      <c r="B8376" t="s">
        <v>8038</v>
      </c>
      <c r="C8376">
        <v>-126251.74</v>
      </c>
      <c r="D8376">
        <v>263935.68</v>
      </c>
      <c r="E8376">
        <v>1629.1559478670097</v>
      </c>
      <c r="F8376" s="20" t="s">
        <v>33</v>
      </c>
      <c r="G8376" s="20">
        <v>90.830397093427294</v>
      </c>
      <c r="H8376" s="20">
        <v>126.56</v>
      </c>
      <c r="I8376" s="20">
        <v>0.11110100000000001</v>
      </c>
      <c r="J8376" s="21">
        <v>30.41793243945536</v>
      </c>
      <c r="K8376" s="21" t="s">
        <v>33</v>
      </c>
      <c r="L8376" s="21">
        <v>100</v>
      </c>
      <c r="M8376" s="20">
        <v>0.8</v>
      </c>
      <c r="N8376" s="20">
        <v>1</v>
      </c>
      <c r="O8376" s="21">
        <v>30</v>
      </c>
    </row>
    <row r="8377" spans="1:15" x14ac:dyDescent="0.25">
      <c r="A8377">
        <v>8374</v>
      </c>
      <c r="B8377" t="s">
        <v>7148</v>
      </c>
      <c r="C8377">
        <v>-126251.74</v>
      </c>
      <c r="D8377">
        <v>273935.68</v>
      </c>
      <c r="E8377">
        <v>1689.8111459260433</v>
      </c>
      <c r="F8377" s="20" t="s">
        <v>33</v>
      </c>
      <c r="G8377" s="20">
        <v>72.847197668889677</v>
      </c>
      <c r="H8377" s="20">
        <v>159.43299999999999</v>
      </c>
      <c r="I8377" s="20">
        <v>0.12720699999999999</v>
      </c>
      <c r="J8377" s="21">
        <v>29.983626743626743</v>
      </c>
      <c r="K8377" s="21" t="s">
        <v>33</v>
      </c>
      <c r="L8377" s="21">
        <v>100</v>
      </c>
      <c r="M8377" s="20">
        <v>0.8</v>
      </c>
      <c r="N8377" s="20">
        <v>1</v>
      </c>
      <c r="O8377" s="21">
        <v>30</v>
      </c>
    </row>
    <row r="8378" spans="1:15" x14ac:dyDescent="0.25">
      <c r="A8378">
        <v>8375</v>
      </c>
      <c r="B8378" t="s">
        <v>6702</v>
      </c>
      <c r="C8378">
        <v>-126251.74</v>
      </c>
      <c r="D8378">
        <v>283935.68</v>
      </c>
      <c r="E8378">
        <v>1700.1743455944209</v>
      </c>
      <c r="F8378" s="20" t="s">
        <v>33</v>
      </c>
      <c r="G8378" s="20">
        <v>65.227197912729665</v>
      </c>
      <c r="H8378" s="20">
        <v>143</v>
      </c>
      <c r="I8378" s="20">
        <v>0.11641</v>
      </c>
      <c r="J8378" s="21">
        <v>30.127629178120394</v>
      </c>
      <c r="K8378" s="21" t="s">
        <v>33</v>
      </c>
      <c r="L8378" s="21">
        <v>100</v>
      </c>
      <c r="M8378" s="20">
        <v>0.8</v>
      </c>
      <c r="N8378" s="20">
        <v>1</v>
      </c>
      <c r="O8378" s="21">
        <v>30</v>
      </c>
    </row>
    <row r="8379" spans="1:15" x14ac:dyDescent="0.25">
      <c r="A8379">
        <v>8376</v>
      </c>
      <c r="B8379" t="s">
        <v>6867</v>
      </c>
      <c r="C8379">
        <v>-126251.74</v>
      </c>
      <c r="D8379">
        <v>293935.68</v>
      </c>
      <c r="E8379">
        <v>1684.934346082101</v>
      </c>
      <c r="F8379" s="20" t="s">
        <v>33</v>
      </c>
      <c r="G8379" s="20">
        <v>67.665597834700876</v>
      </c>
      <c r="H8379" s="20">
        <v>129.03299999999999</v>
      </c>
      <c r="I8379" s="20">
        <v>0.10620400000000001</v>
      </c>
      <c r="J8379" s="21">
        <v>30.070410033767484</v>
      </c>
      <c r="K8379" s="21" t="s">
        <v>33</v>
      </c>
      <c r="L8379" s="21">
        <v>100</v>
      </c>
      <c r="M8379" s="20">
        <v>0.8</v>
      </c>
      <c r="N8379" s="20">
        <v>1</v>
      </c>
      <c r="O8379" s="21">
        <v>30</v>
      </c>
    </row>
    <row r="8380" spans="1:15" x14ac:dyDescent="0.25">
      <c r="A8380">
        <v>8377</v>
      </c>
      <c r="B8380" t="s">
        <v>7100</v>
      </c>
      <c r="C8380">
        <v>-126251.74</v>
      </c>
      <c r="D8380">
        <v>303935.68</v>
      </c>
      <c r="E8380">
        <v>1661.1599468428817</v>
      </c>
      <c r="F8380" s="20" t="s">
        <v>33</v>
      </c>
      <c r="G8380" s="20">
        <v>71.93279769815048</v>
      </c>
      <c r="H8380" s="20">
        <v>129.47999999999999</v>
      </c>
      <c r="I8380" s="20">
        <v>0.10820100000000001</v>
      </c>
      <c r="J8380" s="21">
        <v>30.166337206931704</v>
      </c>
      <c r="K8380" s="21" t="s">
        <v>33</v>
      </c>
      <c r="L8380" s="21">
        <v>100</v>
      </c>
      <c r="M8380" s="20">
        <v>0.8</v>
      </c>
      <c r="N8380" s="20">
        <v>1</v>
      </c>
      <c r="O8380" s="21">
        <v>30</v>
      </c>
    </row>
    <row r="8381" spans="1:15" x14ac:dyDescent="0.25">
      <c r="A8381">
        <v>8378</v>
      </c>
      <c r="B8381" t="s">
        <v>6662</v>
      </c>
      <c r="C8381">
        <v>-126251.74</v>
      </c>
      <c r="D8381">
        <v>313935.68</v>
      </c>
      <c r="E8381">
        <v>1713.5855451652626</v>
      </c>
      <c r="F8381" s="20" t="s">
        <v>33</v>
      </c>
      <c r="G8381" s="20">
        <v>64.617597932236862</v>
      </c>
      <c r="H8381" s="20">
        <v>149.6</v>
      </c>
      <c r="I8381" s="20">
        <v>0.12676100000000001</v>
      </c>
      <c r="J8381" s="21">
        <v>30.216044902960594</v>
      </c>
      <c r="K8381" s="21" t="s">
        <v>33</v>
      </c>
      <c r="L8381" s="21">
        <v>100</v>
      </c>
      <c r="M8381" s="20">
        <v>0.8</v>
      </c>
      <c r="N8381" s="20">
        <v>1</v>
      </c>
      <c r="O8381" s="21">
        <v>30</v>
      </c>
    </row>
    <row r="8382" spans="1:15" x14ac:dyDescent="0.25">
      <c r="A8382">
        <v>8379</v>
      </c>
      <c r="B8382" t="s">
        <v>5773</v>
      </c>
      <c r="C8382">
        <v>-126251.74</v>
      </c>
      <c r="D8382">
        <v>323935.68</v>
      </c>
      <c r="E8382">
        <v>1764.1823435461649</v>
      </c>
      <c r="F8382" s="20" t="s">
        <v>33</v>
      </c>
      <c r="G8382" s="20">
        <v>53.949598273612857</v>
      </c>
      <c r="H8382" s="20">
        <v>142.786</v>
      </c>
      <c r="I8382" s="20">
        <v>0.118703</v>
      </c>
      <c r="J8382" s="21">
        <v>29.979264378407432</v>
      </c>
      <c r="K8382" s="21" t="s">
        <v>33</v>
      </c>
      <c r="L8382" s="21">
        <v>100</v>
      </c>
      <c r="M8382" s="20">
        <v>0.8</v>
      </c>
      <c r="N8382" s="20">
        <v>1</v>
      </c>
      <c r="O8382" s="21">
        <v>30</v>
      </c>
    </row>
    <row r="8383" spans="1:15" x14ac:dyDescent="0.25">
      <c r="A8383">
        <v>8380</v>
      </c>
      <c r="B8383" t="s">
        <v>4805</v>
      </c>
      <c r="C8383">
        <v>-126251.74</v>
      </c>
      <c r="D8383">
        <v>343935.68</v>
      </c>
      <c r="E8383">
        <v>1709.6231452920595</v>
      </c>
      <c r="F8383" s="20" t="s">
        <v>33</v>
      </c>
      <c r="G8383" s="20">
        <v>49.072798429670449</v>
      </c>
      <c r="H8383" s="20">
        <v>123.944</v>
      </c>
      <c r="I8383" s="20">
        <v>0.107943</v>
      </c>
      <c r="J8383" s="21">
        <v>29.961118836790078</v>
      </c>
      <c r="K8383" s="21" t="s">
        <v>33</v>
      </c>
      <c r="L8383" s="21">
        <v>100</v>
      </c>
      <c r="M8383" s="20">
        <v>0.8</v>
      </c>
      <c r="N8383" s="20">
        <v>1</v>
      </c>
      <c r="O8383" s="21">
        <v>30</v>
      </c>
    </row>
    <row r="8384" spans="1:15" x14ac:dyDescent="0.25">
      <c r="A8384">
        <v>8381</v>
      </c>
      <c r="B8384" t="s">
        <v>5370</v>
      </c>
      <c r="C8384">
        <v>-126251.74</v>
      </c>
      <c r="D8384">
        <v>353935.68</v>
      </c>
      <c r="E8384">
        <v>1714.1951451457553</v>
      </c>
      <c r="F8384" s="20" t="s">
        <v>33</v>
      </c>
      <c r="G8384" s="20">
        <v>51.206398361395252</v>
      </c>
      <c r="H8384" s="20">
        <v>129.03299999999999</v>
      </c>
      <c r="I8384" s="20">
        <v>0.107071</v>
      </c>
      <c r="J8384" s="21">
        <v>29.881208313576732</v>
      </c>
      <c r="K8384" s="21" t="s">
        <v>33</v>
      </c>
      <c r="L8384" s="21">
        <v>100</v>
      </c>
      <c r="M8384" s="20">
        <v>0.8</v>
      </c>
      <c r="N8384" s="20">
        <v>1</v>
      </c>
      <c r="O8384" s="21">
        <v>30</v>
      </c>
    </row>
    <row r="8385" spans="1:15" x14ac:dyDescent="0.25">
      <c r="A8385">
        <v>8382</v>
      </c>
      <c r="B8385" t="s">
        <v>3198</v>
      </c>
      <c r="C8385">
        <v>-126251.74</v>
      </c>
      <c r="D8385">
        <v>363935.68</v>
      </c>
      <c r="E8385">
        <v>1764.1823435461649</v>
      </c>
      <c r="F8385" s="20" t="s">
        <v>33</v>
      </c>
      <c r="G8385" s="20">
        <v>35.051998878336036</v>
      </c>
      <c r="H8385" s="20">
        <v>151.63900000000001</v>
      </c>
      <c r="I8385" s="20">
        <v>0.12711500000000001</v>
      </c>
      <c r="J8385" s="21">
        <v>29.664356139138452</v>
      </c>
      <c r="K8385" s="21" t="s">
        <v>33</v>
      </c>
      <c r="L8385" s="21">
        <v>100</v>
      </c>
      <c r="M8385" s="20">
        <v>0.8</v>
      </c>
      <c r="N8385" s="20">
        <v>1</v>
      </c>
      <c r="O8385" s="21">
        <v>30</v>
      </c>
    </row>
    <row r="8386" spans="1:15" x14ac:dyDescent="0.25">
      <c r="A8386">
        <v>8383</v>
      </c>
      <c r="B8386" t="s">
        <v>1043</v>
      </c>
      <c r="C8386">
        <v>-126251.74</v>
      </c>
      <c r="D8386">
        <v>373935.68</v>
      </c>
      <c r="E8386">
        <v>1769.0591433901075</v>
      </c>
      <c r="F8386" s="20" t="s">
        <v>33</v>
      </c>
      <c r="G8386" s="20">
        <v>11.277599639116811</v>
      </c>
      <c r="H8386" s="20">
        <v>106.633</v>
      </c>
      <c r="I8386" s="20">
        <v>9.5341200000000001E-2</v>
      </c>
      <c r="J8386" s="21">
        <v>29.268539704418409</v>
      </c>
      <c r="K8386" s="21" t="s">
        <v>33</v>
      </c>
      <c r="L8386" s="21">
        <v>100</v>
      </c>
      <c r="M8386" s="20">
        <v>0.8</v>
      </c>
      <c r="N8386" s="20">
        <v>1</v>
      </c>
      <c r="O8386" s="21">
        <v>30</v>
      </c>
    </row>
    <row r="8387" spans="1:15" x14ac:dyDescent="0.25">
      <c r="A8387">
        <v>8384</v>
      </c>
      <c r="B8387" t="s">
        <v>446</v>
      </c>
      <c r="C8387">
        <v>-126251.74</v>
      </c>
      <c r="D8387">
        <v>383935.68</v>
      </c>
      <c r="E8387">
        <v>1769.3639433803539</v>
      </c>
      <c r="F8387" s="20" t="s">
        <v>33</v>
      </c>
      <c r="G8387" s="20">
        <v>3.962399873203204</v>
      </c>
      <c r="H8387" s="20">
        <v>70.888900000000007</v>
      </c>
      <c r="I8387" s="20">
        <v>6.3826800000000003E-2</v>
      </c>
      <c r="J8387" s="21">
        <v>28.949511723609913</v>
      </c>
      <c r="K8387" s="21" t="s">
        <v>33</v>
      </c>
      <c r="L8387" s="21">
        <v>100</v>
      </c>
      <c r="M8387" s="20">
        <v>0.8</v>
      </c>
      <c r="N8387" s="20">
        <v>1</v>
      </c>
      <c r="O8387" s="21">
        <v>30</v>
      </c>
    </row>
    <row r="8388" spans="1:15" x14ac:dyDescent="0.25">
      <c r="A8388">
        <v>8385</v>
      </c>
      <c r="B8388" t="s">
        <v>9732</v>
      </c>
      <c r="C8388">
        <v>-126251.74</v>
      </c>
      <c r="D8388">
        <v>393935.68</v>
      </c>
      <c r="E8388">
        <v>3472.586288877239</v>
      </c>
      <c r="F8388" s="20" t="s">
        <v>33</v>
      </c>
      <c r="G8388" s="20">
        <v>207.26399336755222</v>
      </c>
      <c r="H8388" s="20">
        <v>0.33333299999999999</v>
      </c>
      <c r="I8388" s="20">
        <v>3.66591E-2</v>
      </c>
      <c r="J8388" s="21">
        <v>27.389128217131379</v>
      </c>
      <c r="K8388" s="21" t="s">
        <v>33</v>
      </c>
      <c r="L8388" s="21">
        <v>100</v>
      </c>
      <c r="M8388" s="20">
        <v>0.8</v>
      </c>
      <c r="N8388" s="20">
        <v>1</v>
      </c>
      <c r="O8388" s="21">
        <v>30</v>
      </c>
    </row>
    <row r="8389" spans="1:15" x14ac:dyDescent="0.25">
      <c r="A8389">
        <v>8386</v>
      </c>
      <c r="B8389" t="s">
        <v>10023</v>
      </c>
      <c r="C8389">
        <v>-126251.74</v>
      </c>
      <c r="D8389">
        <v>403935.68</v>
      </c>
      <c r="E8389">
        <v>3446.3734897160484</v>
      </c>
      <c r="F8389" s="20" t="s">
        <v>33</v>
      </c>
      <c r="G8389" s="20">
        <v>192.93839382597139</v>
      </c>
      <c r="H8389" s="20">
        <v>1</v>
      </c>
      <c r="I8389" s="20">
        <v>3.5216499999999998E-2</v>
      </c>
      <c r="J8389" s="21">
        <v>27.758647445535214</v>
      </c>
      <c r="K8389" s="21" t="s">
        <v>33</v>
      </c>
      <c r="L8389" s="21">
        <v>100</v>
      </c>
      <c r="M8389" s="20">
        <v>0.8</v>
      </c>
      <c r="N8389" s="20">
        <v>1</v>
      </c>
      <c r="O8389" s="21">
        <v>30</v>
      </c>
    </row>
    <row r="8390" spans="1:15" x14ac:dyDescent="0.25">
      <c r="A8390">
        <v>8387</v>
      </c>
      <c r="B8390" t="s">
        <v>10272</v>
      </c>
      <c r="C8390">
        <v>-126251.74</v>
      </c>
      <c r="D8390">
        <v>413935.68</v>
      </c>
      <c r="E8390">
        <v>3386.9374916180004</v>
      </c>
      <c r="F8390" s="20" t="s">
        <v>33</v>
      </c>
      <c r="G8390" s="20">
        <v>172.21199448921618</v>
      </c>
      <c r="H8390" s="20">
        <v>0.88888900000000004</v>
      </c>
      <c r="I8390" s="20">
        <v>3.6910100000000001E-2</v>
      </c>
      <c r="J8390" s="21">
        <v>29.72203263738901</v>
      </c>
      <c r="K8390" s="21" t="s">
        <v>33</v>
      </c>
      <c r="L8390" s="21">
        <v>100</v>
      </c>
      <c r="M8390" s="20">
        <v>0.8</v>
      </c>
      <c r="N8390" s="20">
        <v>1</v>
      </c>
      <c r="O8390" s="21">
        <v>30</v>
      </c>
    </row>
    <row r="8391" spans="1:15" x14ac:dyDescent="0.25">
      <c r="A8391">
        <v>8388</v>
      </c>
      <c r="B8391" t="s">
        <v>10315</v>
      </c>
      <c r="C8391">
        <v>-126251.74</v>
      </c>
      <c r="D8391">
        <v>423935.68</v>
      </c>
      <c r="E8391">
        <v>3318.6622938028067</v>
      </c>
      <c r="F8391" s="20" t="s">
        <v>33</v>
      </c>
      <c r="G8391" s="20">
        <v>157.58159495738897</v>
      </c>
      <c r="H8391" s="20">
        <v>1.0833299999999999</v>
      </c>
      <c r="I8391" s="20">
        <v>4.4688600000000002E-2</v>
      </c>
      <c r="J8391" s="21">
        <v>31.67273491713609</v>
      </c>
      <c r="K8391" s="21" t="s">
        <v>33</v>
      </c>
      <c r="L8391" s="21">
        <v>100</v>
      </c>
      <c r="M8391" s="20">
        <v>0.8</v>
      </c>
      <c r="N8391" s="20">
        <v>1</v>
      </c>
      <c r="O8391" s="21">
        <v>30</v>
      </c>
    </row>
    <row r="8392" spans="1:15" x14ac:dyDescent="0.25">
      <c r="A8392">
        <v>8389</v>
      </c>
      <c r="B8392" t="s">
        <v>10092</v>
      </c>
      <c r="C8392">
        <v>-126251.74</v>
      </c>
      <c r="D8392">
        <v>433935.68</v>
      </c>
      <c r="E8392">
        <v>3237.5854963972643</v>
      </c>
      <c r="F8392" s="20" t="s">
        <v>33</v>
      </c>
      <c r="G8392" s="20">
        <v>149.04719523048976</v>
      </c>
      <c r="H8392" s="20">
        <v>1.4166700000000001</v>
      </c>
      <c r="I8392" s="20">
        <v>5.3533299999999999E-2</v>
      </c>
      <c r="J8392" s="21">
        <v>33.152277662712606</v>
      </c>
      <c r="K8392" s="21" t="s">
        <v>33</v>
      </c>
      <c r="L8392" s="21">
        <v>100</v>
      </c>
      <c r="M8392" s="20">
        <v>0.8</v>
      </c>
      <c r="N8392" s="20">
        <v>1</v>
      </c>
      <c r="O8392" s="21">
        <v>30</v>
      </c>
    </row>
    <row r="8393" spans="1:15" x14ac:dyDescent="0.25">
      <c r="A8393">
        <v>8390</v>
      </c>
      <c r="B8393" t="s">
        <v>9901</v>
      </c>
      <c r="C8393">
        <v>-126251.74</v>
      </c>
      <c r="D8393">
        <v>443935.68</v>
      </c>
      <c r="E8393">
        <v>3142.4878994403871</v>
      </c>
      <c r="F8393" s="20" t="s">
        <v>33</v>
      </c>
      <c r="G8393" s="20">
        <v>142.64639543531536</v>
      </c>
      <c r="H8393" s="20">
        <v>2.11111</v>
      </c>
      <c r="I8393" s="20">
        <v>6.1862899999999998E-2</v>
      </c>
      <c r="J8393" s="21">
        <v>34.155527966375686</v>
      </c>
      <c r="K8393" s="21" t="s">
        <v>33</v>
      </c>
      <c r="L8393" s="21">
        <v>100</v>
      </c>
      <c r="M8393" s="20">
        <v>0.8</v>
      </c>
      <c r="N8393" s="20">
        <v>1</v>
      </c>
      <c r="O8393" s="21">
        <v>30</v>
      </c>
    </row>
    <row r="8394" spans="1:15" x14ac:dyDescent="0.25">
      <c r="A8394">
        <v>8391</v>
      </c>
      <c r="B8394" t="s">
        <v>9675</v>
      </c>
      <c r="C8394">
        <v>-126251.74</v>
      </c>
      <c r="D8394">
        <v>453935.68</v>
      </c>
      <c r="E8394">
        <v>3053.7911022786848</v>
      </c>
      <c r="F8394" s="20" t="s">
        <v>33</v>
      </c>
      <c r="G8394" s="20">
        <v>133.19759573767695</v>
      </c>
      <c r="H8394" s="20">
        <v>1.5833299999999999</v>
      </c>
      <c r="I8394" s="20">
        <v>6.78005E-2</v>
      </c>
      <c r="J8394" s="21">
        <v>34.783722482838158</v>
      </c>
      <c r="K8394" s="21" t="s">
        <v>33</v>
      </c>
      <c r="L8394" s="21">
        <v>100</v>
      </c>
      <c r="M8394" s="20">
        <v>0.8</v>
      </c>
      <c r="N8394" s="20">
        <v>1</v>
      </c>
      <c r="O8394" s="21">
        <v>30</v>
      </c>
    </row>
    <row r="8395" spans="1:15" x14ac:dyDescent="0.25">
      <c r="A8395">
        <v>8392</v>
      </c>
      <c r="B8395" t="s">
        <v>9237</v>
      </c>
      <c r="C8395">
        <v>-126251.74</v>
      </c>
      <c r="D8395">
        <v>463935.68</v>
      </c>
      <c r="E8395">
        <v>2972.7143048731423</v>
      </c>
      <c r="F8395" s="20" t="s">
        <v>33</v>
      </c>
      <c r="G8395" s="20">
        <v>117.65279623511051</v>
      </c>
      <c r="H8395" s="20">
        <v>2</v>
      </c>
      <c r="I8395" s="20">
        <v>6.9162299999999996E-2</v>
      </c>
      <c r="J8395" s="21">
        <v>34.424207252469323</v>
      </c>
      <c r="K8395" s="21" t="s">
        <v>33</v>
      </c>
      <c r="L8395" s="21">
        <v>100</v>
      </c>
      <c r="M8395" s="20">
        <v>0.8</v>
      </c>
      <c r="N8395" s="20">
        <v>1</v>
      </c>
      <c r="O8395" s="21">
        <v>30</v>
      </c>
    </row>
    <row r="8396" spans="1:15" x14ac:dyDescent="0.25">
      <c r="A8396">
        <v>8393</v>
      </c>
      <c r="B8396" t="s">
        <v>8404</v>
      </c>
      <c r="C8396">
        <v>-126251.74</v>
      </c>
      <c r="D8396">
        <v>473935.68</v>
      </c>
      <c r="E8396">
        <v>2873.654308043062</v>
      </c>
      <c r="F8396" s="20" t="s">
        <v>33</v>
      </c>
      <c r="G8396" s="20">
        <v>98.755196839833701</v>
      </c>
      <c r="H8396" s="20">
        <v>2.0833300000000001</v>
      </c>
      <c r="I8396" s="20">
        <v>5.4212400000000001E-2</v>
      </c>
      <c r="J8396" s="21">
        <v>33.290944703719418</v>
      </c>
      <c r="K8396" s="21" t="s">
        <v>33</v>
      </c>
      <c r="L8396" s="21">
        <v>100</v>
      </c>
      <c r="M8396" s="20">
        <v>0.8</v>
      </c>
      <c r="N8396" s="20">
        <v>1</v>
      </c>
      <c r="O8396" s="21">
        <v>30</v>
      </c>
    </row>
    <row r="8397" spans="1:15" x14ac:dyDescent="0.25">
      <c r="A8397">
        <v>8394</v>
      </c>
      <c r="B8397" t="s">
        <v>7686</v>
      </c>
      <c r="C8397">
        <v>-126251.74</v>
      </c>
      <c r="D8397">
        <v>483935.68</v>
      </c>
      <c r="E8397">
        <v>2748.3815120517916</v>
      </c>
      <c r="F8397" s="20" t="s">
        <v>33</v>
      </c>
      <c r="G8397" s="20">
        <v>82.905597347020887</v>
      </c>
      <c r="H8397" s="20">
        <v>5.1666699999999999</v>
      </c>
      <c r="I8397" s="20">
        <v>5.7154900000000002E-2</v>
      </c>
      <c r="J8397" s="21">
        <v>30.361303217379515</v>
      </c>
      <c r="K8397" s="21" t="s">
        <v>33</v>
      </c>
      <c r="L8397" s="21">
        <v>100</v>
      </c>
      <c r="M8397" s="20">
        <v>0.8</v>
      </c>
      <c r="N8397" s="20">
        <v>1</v>
      </c>
      <c r="O8397" s="21">
        <v>30</v>
      </c>
    </row>
    <row r="8398" spans="1:15" x14ac:dyDescent="0.25">
      <c r="A8398">
        <v>8395</v>
      </c>
      <c r="B8398" t="s">
        <v>6698</v>
      </c>
      <c r="C8398">
        <v>-126251.74</v>
      </c>
      <c r="D8398">
        <v>493935.68</v>
      </c>
      <c r="E8398">
        <v>2630.728715816681</v>
      </c>
      <c r="F8398" s="20" t="s">
        <v>33</v>
      </c>
      <c r="G8398" s="20">
        <v>64.92239792248327</v>
      </c>
      <c r="H8398" s="20">
        <v>13.8889</v>
      </c>
      <c r="I8398" s="20">
        <v>7.0514400000000005E-2</v>
      </c>
      <c r="J8398" s="21">
        <v>27.917908829928294</v>
      </c>
      <c r="K8398" s="21" t="s">
        <v>33</v>
      </c>
      <c r="L8398" s="21">
        <v>100</v>
      </c>
      <c r="M8398" s="20">
        <v>0.8</v>
      </c>
      <c r="N8398" s="20">
        <v>1</v>
      </c>
      <c r="O8398" s="21">
        <v>30</v>
      </c>
    </row>
    <row r="8399" spans="1:15" x14ac:dyDescent="0.25">
      <c r="A8399">
        <v>8396</v>
      </c>
      <c r="B8399" t="s">
        <v>5687</v>
      </c>
      <c r="C8399">
        <v>-126251.74</v>
      </c>
      <c r="D8399">
        <v>503935.68</v>
      </c>
      <c r="E8399">
        <v>2538.374318772022</v>
      </c>
      <c r="F8399" s="20" t="s">
        <v>33</v>
      </c>
      <c r="G8399" s="20">
        <v>53.035198302873653</v>
      </c>
      <c r="H8399" s="20">
        <v>4.1666699999999999</v>
      </c>
      <c r="I8399" s="20">
        <v>5.8507000000000003E-2</v>
      </c>
      <c r="J8399" s="21">
        <v>26.307301206105237</v>
      </c>
      <c r="K8399" s="21" t="s">
        <v>33</v>
      </c>
      <c r="L8399" s="21">
        <v>100</v>
      </c>
      <c r="M8399" s="20">
        <v>0.8</v>
      </c>
      <c r="N8399" s="20">
        <v>1</v>
      </c>
      <c r="O8399" s="21">
        <v>30</v>
      </c>
    </row>
    <row r="8400" spans="1:15" x14ac:dyDescent="0.25">
      <c r="A8400">
        <v>8397</v>
      </c>
      <c r="B8400" t="s">
        <v>5989</v>
      </c>
      <c r="C8400">
        <v>-126251.74</v>
      </c>
      <c r="D8400">
        <v>513935.68</v>
      </c>
      <c r="E8400">
        <v>2485.9487204496409</v>
      </c>
      <c r="F8400" s="20" t="s">
        <v>33</v>
      </c>
      <c r="G8400" s="20">
        <v>56.083198205337659</v>
      </c>
      <c r="H8400" s="20">
        <v>5.9166699999999999</v>
      </c>
      <c r="I8400" s="20">
        <v>5.7177899999999997E-2</v>
      </c>
      <c r="J8400" s="21">
        <v>25.297741812435287</v>
      </c>
      <c r="K8400" s="21" t="s">
        <v>33</v>
      </c>
      <c r="L8400" s="21">
        <v>100</v>
      </c>
      <c r="M8400" s="20">
        <v>0.8</v>
      </c>
      <c r="N8400" s="20">
        <v>1</v>
      </c>
      <c r="O8400" s="21">
        <v>30</v>
      </c>
    </row>
    <row r="8401" spans="1:15" x14ac:dyDescent="0.25">
      <c r="A8401">
        <v>8398</v>
      </c>
      <c r="B8401" t="s">
        <v>6506</v>
      </c>
      <c r="C8401">
        <v>-126251.74</v>
      </c>
      <c r="D8401">
        <v>523935.68</v>
      </c>
      <c r="E8401">
        <v>2406.7007229855767</v>
      </c>
      <c r="F8401" s="20" t="s">
        <v>33</v>
      </c>
      <c r="G8401" s="20">
        <v>62.483998000512067</v>
      </c>
      <c r="H8401" s="20">
        <v>9.6666699999999999</v>
      </c>
      <c r="I8401" s="20">
        <v>5.8085100000000001E-2</v>
      </c>
      <c r="J8401" s="21">
        <v>24.976562535179561</v>
      </c>
      <c r="K8401" s="21" t="s">
        <v>33</v>
      </c>
      <c r="L8401" s="21">
        <v>100</v>
      </c>
      <c r="M8401" s="20">
        <v>0.8</v>
      </c>
      <c r="N8401" s="20">
        <v>1</v>
      </c>
      <c r="O8401" s="21">
        <v>30</v>
      </c>
    </row>
    <row r="8402" spans="1:15" x14ac:dyDescent="0.25">
      <c r="A8402">
        <v>8399</v>
      </c>
      <c r="B8402" t="s">
        <v>6561</v>
      </c>
      <c r="C8402">
        <v>-126251.74</v>
      </c>
      <c r="D8402">
        <v>533935.68000000005</v>
      </c>
      <c r="E8402">
        <v>2316.4799258726425</v>
      </c>
      <c r="F8402" s="20" t="s">
        <v>33</v>
      </c>
      <c r="G8402" s="20">
        <v>63.093597981004862</v>
      </c>
      <c r="H8402" s="20">
        <v>13.166700000000001</v>
      </c>
      <c r="I8402" s="20">
        <v>7.07015E-2</v>
      </c>
      <c r="J8402" s="21">
        <v>24.510369005847949</v>
      </c>
      <c r="K8402" s="21" t="s">
        <v>33</v>
      </c>
      <c r="L8402" s="21">
        <v>100</v>
      </c>
      <c r="M8402" s="20">
        <v>0.8</v>
      </c>
      <c r="N8402" s="20">
        <v>1</v>
      </c>
      <c r="O8402" s="21">
        <v>30</v>
      </c>
    </row>
    <row r="8403" spans="1:15" x14ac:dyDescent="0.25">
      <c r="A8403">
        <v>8400</v>
      </c>
      <c r="B8403" t="s">
        <v>6193</v>
      </c>
      <c r="C8403">
        <v>-126251.74</v>
      </c>
      <c r="D8403">
        <v>543935.68000000005</v>
      </c>
      <c r="E8403">
        <v>2235.0983284768536</v>
      </c>
      <c r="F8403" s="20" t="s">
        <v>33</v>
      </c>
      <c r="G8403" s="20">
        <v>58.521598127308863</v>
      </c>
      <c r="H8403" s="20">
        <v>33.583300000000001</v>
      </c>
      <c r="I8403" s="20">
        <v>7.9774499999999998E-2</v>
      </c>
      <c r="J8403" s="21">
        <v>22.668652211464156</v>
      </c>
      <c r="K8403" s="21" t="s">
        <v>33</v>
      </c>
      <c r="L8403" s="21">
        <v>100</v>
      </c>
      <c r="M8403" s="20">
        <v>0.8</v>
      </c>
      <c r="N8403" s="20">
        <v>1</v>
      </c>
      <c r="O8403" s="21">
        <v>30</v>
      </c>
    </row>
    <row r="8404" spans="1:15" x14ac:dyDescent="0.25">
      <c r="A8404">
        <v>8401</v>
      </c>
      <c r="B8404" t="s">
        <v>5498</v>
      </c>
      <c r="C8404">
        <v>-126251.74</v>
      </c>
      <c r="D8404">
        <v>553935.68000000005</v>
      </c>
      <c r="E8404">
        <v>2156.1551310030359</v>
      </c>
      <c r="F8404" s="20" t="s">
        <v>33</v>
      </c>
      <c r="G8404" s="20">
        <v>51.815998341888054</v>
      </c>
      <c r="H8404" s="20">
        <v>47.666699999999999</v>
      </c>
      <c r="I8404" s="20">
        <v>8.8021000000000002E-2</v>
      </c>
      <c r="J8404" s="21">
        <v>21.179675808123644</v>
      </c>
      <c r="K8404" s="21" t="s">
        <v>33</v>
      </c>
      <c r="L8404" s="21">
        <v>100</v>
      </c>
      <c r="M8404" s="20">
        <v>0.8</v>
      </c>
      <c r="N8404" s="20">
        <v>1</v>
      </c>
      <c r="O8404" s="21">
        <v>30</v>
      </c>
    </row>
    <row r="8405" spans="1:15" x14ac:dyDescent="0.25">
      <c r="A8405">
        <v>8402</v>
      </c>
      <c r="B8405" t="s">
        <v>4442</v>
      </c>
      <c r="C8405">
        <v>-126251.74</v>
      </c>
      <c r="D8405">
        <v>563935.68000000005</v>
      </c>
      <c r="E8405">
        <v>2081.1743334024213</v>
      </c>
      <c r="F8405" s="20" t="s">
        <v>33</v>
      </c>
      <c r="G8405" s="20">
        <v>46.939198497945647</v>
      </c>
      <c r="H8405" s="20">
        <v>55.916699999999999</v>
      </c>
      <c r="I8405" s="20">
        <v>8.6884900000000001E-2</v>
      </c>
      <c r="J8405" s="21">
        <v>20.341079867213434</v>
      </c>
      <c r="K8405" s="21" t="s">
        <v>33</v>
      </c>
      <c r="L8405" s="21">
        <v>100</v>
      </c>
      <c r="M8405" s="20">
        <v>0.8</v>
      </c>
      <c r="N8405" s="20">
        <v>1</v>
      </c>
      <c r="O8405" s="21">
        <v>30</v>
      </c>
    </row>
    <row r="8406" spans="1:15" x14ac:dyDescent="0.25">
      <c r="A8406">
        <v>8403</v>
      </c>
      <c r="B8406" t="s">
        <v>4098</v>
      </c>
      <c r="C8406">
        <v>-126251.74</v>
      </c>
      <c r="D8406">
        <v>573935.68000000005</v>
      </c>
      <c r="E8406">
        <v>2017.7759354311702</v>
      </c>
      <c r="F8406" s="20" t="s">
        <v>33</v>
      </c>
      <c r="G8406" s="20">
        <v>43.891198595481647</v>
      </c>
      <c r="H8406" s="20">
        <v>30.583300000000001</v>
      </c>
      <c r="I8406" s="20">
        <v>8.5608699999999996E-2</v>
      </c>
      <c r="J8406" s="21">
        <v>20.429534071836187</v>
      </c>
      <c r="K8406" s="21" t="s">
        <v>33</v>
      </c>
      <c r="L8406" s="21">
        <v>100</v>
      </c>
      <c r="M8406" s="20">
        <v>0.8</v>
      </c>
      <c r="N8406" s="20">
        <v>1</v>
      </c>
      <c r="O8406" s="21">
        <v>30</v>
      </c>
    </row>
    <row r="8407" spans="1:15" x14ac:dyDescent="0.25">
      <c r="A8407">
        <v>8404</v>
      </c>
      <c r="B8407" t="s">
        <v>3598</v>
      </c>
      <c r="C8407">
        <v>-126251.74</v>
      </c>
      <c r="D8407">
        <v>583935.68000000005</v>
      </c>
      <c r="E8407">
        <v>1950.7199375769619</v>
      </c>
      <c r="F8407" s="20" t="s">
        <v>33</v>
      </c>
      <c r="G8407" s="20">
        <v>39.01439875153924</v>
      </c>
      <c r="H8407" s="20">
        <v>39.333300000000001</v>
      </c>
      <c r="I8407" s="20">
        <v>8.9375700000000002E-2</v>
      </c>
      <c r="J8407" s="21">
        <v>21.416594444444446</v>
      </c>
      <c r="K8407" s="21" t="s">
        <v>33</v>
      </c>
      <c r="L8407" s="21">
        <v>100</v>
      </c>
      <c r="M8407" s="20">
        <v>0.8</v>
      </c>
      <c r="N8407" s="20">
        <v>1</v>
      </c>
      <c r="O8407" s="21">
        <v>30</v>
      </c>
    </row>
    <row r="8408" spans="1:15" x14ac:dyDescent="0.25">
      <c r="A8408">
        <v>8405</v>
      </c>
      <c r="B8408" t="s">
        <v>3046</v>
      </c>
      <c r="C8408">
        <v>-126251.74</v>
      </c>
      <c r="D8408">
        <v>593935.68000000005</v>
      </c>
      <c r="E8408">
        <v>1888.8455395569426</v>
      </c>
      <c r="F8408" s="20" t="s">
        <v>33</v>
      </c>
      <c r="G8408" s="20">
        <v>33.527998927104036</v>
      </c>
      <c r="H8408" s="20">
        <v>36.333300000000001</v>
      </c>
      <c r="I8408" s="20">
        <v>9.2266000000000001E-2</v>
      </c>
      <c r="J8408" s="21">
        <v>23.000527853979527</v>
      </c>
      <c r="K8408" s="21" t="s">
        <v>33</v>
      </c>
      <c r="L8408" s="21">
        <v>100</v>
      </c>
      <c r="M8408" s="20">
        <v>0.8</v>
      </c>
      <c r="N8408" s="20">
        <v>1</v>
      </c>
      <c r="O8408" s="21">
        <v>30</v>
      </c>
    </row>
    <row r="8409" spans="1:15" x14ac:dyDescent="0.25">
      <c r="A8409">
        <v>8406</v>
      </c>
      <c r="B8409" t="s">
        <v>2552</v>
      </c>
      <c r="C8409">
        <v>-126251.74</v>
      </c>
      <c r="D8409">
        <v>603935.68000000005</v>
      </c>
      <c r="E8409">
        <v>1839.7727411272722</v>
      </c>
      <c r="F8409" s="20" t="s">
        <v>33</v>
      </c>
      <c r="G8409" s="20">
        <v>28.346399092915231</v>
      </c>
      <c r="H8409" s="20">
        <v>29</v>
      </c>
      <c r="I8409" s="20">
        <v>0.10371</v>
      </c>
      <c r="J8409" s="21">
        <v>24.821906339739343</v>
      </c>
      <c r="K8409" s="21" t="s">
        <v>33</v>
      </c>
      <c r="L8409" s="21">
        <v>100</v>
      </c>
      <c r="M8409" s="20">
        <v>0.8</v>
      </c>
      <c r="N8409" s="20">
        <v>1</v>
      </c>
      <c r="O8409" s="21">
        <v>30</v>
      </c>
    </row>
    <row r="8410" spans="1:15" x14ac:dyDescent="0.25">
      <c r="A8410">
        <v>8407</v>
      </c>
      <c r="B8410" t="s">
        <v>2139</v>
      </c>
      <c r="C8410">
        <v>-126251.74</v>
      </c>
      <c r="D8410">
        <v>613935.68000000005</v>
      </c>
      <c r="E8410">
        <v>1796.4911425122834</v>
      </c>
      <c r="F8410" s="20" t="s">
        <v>33</v>
      </c>
      <c r="G8410" s="20">
        <v>24.079199229465626</v>
      </c>
      <c r="H8410" s="20">
        <v>32.666699999999999</v>
      </c>
      <c r="I8410" s="20">
        <v>0.111481</v>
      </c>
      <c r="J8410" s="21">
        <v>24.492188666440448</v>
      </c>
      <c r="K8410" s="21" t="s">
        <v>33</v>
      </c>
      <c r="L8410" s="21">
        <v>100</v>
      </c>
      <c r="M8410" s="20">
        <v>0.8</v>
      </c>
      <c r="N8410" s="20">
        <v>1</v>
      </c>
      <c r="O8410" s="21">
        <v>30</v>
      </c>
    </row>
    <row r="8411" spans="1:15" x14ac:dyDescent="0.25">
      <c r="A8411">
        <v>8408</v>
      </c>
      <c r="B8411" t="s">
        <v>1811</v>
      </c>
      <c r="C8411">
        <v>-126251.74</v>
      </c>
      <c r="D8411">
        <v>623935.68000000005</v>
      </c>
      <c r="E8411">
        <v>1748.9423440338451</v>
      </c>
      <c r="F8411" s="20" t="s">
        <v>33</v>
      </c>
      <c r="G8411" s="20">
        <v>20.116799356262419</v>
      </c>
      <c r="H8411" s="20">
        <v>36.583300000000001</v>
      </c>
      <c r="I8411" s="20">
        <v>0.11949899999999999</v>
      </c>
      <c r="J8411" s="21">
        <v>21.981539057356411</v>
      </c>
      <c r="K8411" s="21" t="s">
        <v>33</v>
      </c>
      <c r="L8411" s="21">
        <v>100</v>
      </c>
      <c r="M8411" s="20">
        <v>0.8</v>
      </c>
      <c r="N8411" s="20">
        <v>1</v>
      </c>
      <c r="O8411" s="21">
        <v>30</v>
      </c>
    </row>
    <row r="8412" spans="1:15" x14ac:dyDescent="0.25">
      <c r="A8412">
        <v>8409</v>
      </c>
      <c r="B8412" t="s">
        <v>1640</v>
      </c>
      <c r="C8412">
        <v>-126251.74</v>
      </c>
      <c r="D8412">
        <v>633935.68000000005</v>
      </c>
      <c r="E8412">
        <v>1708.4039453310738</v>
      </c>
      <c r="F8412" s="20" t="s">
        <v>33</v>
      </c>
      <c r="G8412" s="20">
        <v>18.287999414784018</v>
      </c>
      <c r="H8412" s="20">
        <v>52.333300000000001</v>
      </c>
      <c r="I8412" s="20">
        <v>0.120465</v>
      </c>
      <c r="J8412" s="21">
        <v>18.600857171176528</v>
      </c>
      <c r="K8412" s="21" t="s">
        <v>33</v>
      </c>
      <c r="L8412" s="21">
        <v>100</v>
      </c>
      <c r="M8412" s="20">
        <v>0.8</v>
      </c>
      <c r="N8412" s="20">
        <v>1</v>
      </c>
      <c r="O8412" s="21">
        <v>30</v>
      </c>
    </row>
    <row r="8413" spans="1:15" x14ac:dyDescent="0.25">
      <c r="A8413">
        <v>8410</v>
      </c>
      <c r="B8413" t="s">
        <v>1604</v>
      </c>
      <c r="C8413">
        <v>-126251.74</v>
      </c>
      <c r="D8413">
        <v>643935.68000000005</v>
      </c>
      <c r="E8413">
        <v>1671.5231465112593</v>
      </c>
      <c r="F8413" s="20" t="s">
        <v>33</v>
      </c>
      <c r="G8413" s="20">
        <v>17.98319942453762</v>
      </c>
      <c r="H8413" s="20">
        <v>40.166699999999999</v>
      </c>
      <c r="I8413" s="20">
        <v>0.123486</v>
      </c>
      <c r="J8413" s="21">
        <v>17.681810519491048</v>
      </c>
      <c r="K8413" s="21" t="s">
        <v>33</v>
      </c>
      <c r="L8413" s="21">
        <v>100</v>
      </c>
      <c r="M8413" s="20">
        <v>0.8</v>
      </c>
      <c r="N8413" s="20">
        <v>1</v>
      </c>
      <c r="O8413" s="21">
        <v>30</v>
      </c>
    </row>
    <row r="8414" spans="1:15" x14ac:dyDescent="0.25">
      <c r="A8414">
        <v>8411</v>
      </c>
      <c r="B8414" t="s">
        <v>1670</v>
      </c>
      <c r="C8414">
        <v>-126251.74</v>
      </c>
      <c r="D8414">
        <v>653935.68000000005</v>
      </c>
      <c r="E8414">
        <v>1626.4127479547922</v>
      </c>
      <c r="F8414" s="20" t="s">
        <v>33</v>
      </c>
      <c r="G8414" s="20">
        <v>18.592799405030419</v>
      </c>
      <c r="H8414" s="20">
        <v>50.333300000000001</v>
      </c>
      <c r="I8414" s="20">
        <v>0.12678500000000001</v>
      </c>
      <c r="J8414" s="21">
        <v>19.538569048808927</v>
      </c>
      <c r="K8414" s="21" t="s">
        <v>33</v>
      </c>
      <c r="L8414" s="21">
        <v>100</v>
      </c>
      <c r="M8414" s="20">
        <v>0.8</v>
      </c>
      <c r="N8414" s="20">
        <v>1</v>
      </c>
      <c r="O8414" s="21">
        <v>30</v>
      </c>
    </row>
    <row r="8415" spans="1:15" x14ac:dyDescent="0.25">
      <c r="A8415">
        <v>8412</v>
      </c>
      <c r="B8415" t="s">
        <v>1721</v>
      </c>
      <c r="C8415">
        <v>-126251.74</v>
      </c>
      <c r="D8415">
        <v>663935.68000000005</v>
      </c>
      <c r="E8415">
        <v>1581.9119493788176</v>
      </c>
      <c r="F8415" s="20" t="s">
        <v>33</v>
      </c>
      <c r="G8415" s="20">
        <v>19.202399385523218</v>
      </c>
      <c r="H8415" s="20">
        <v>47.777799999999999</v>
      </c>
      <c r="I8415" s="20">
        <v>0.13040099999999999</v>
      </c>
      <c r="J8415" s="21">
        <v>20.790593877114105</v>
      </c>
      <c r="K8415" s="21" t="s">
        <v>33</v>
      </c>
      <c r="L8415" s="21">
        <v>100</v>
      </c>
      <c r="M8415" s="20">
        <v>0.8</v>
      </c>
      <c r="N8415" s="20">
        <v>1</v>
      </c>
      <c r="O8415" s="21">
        <v>30</v>
      </c>
    </row>
    <row r="8416" spans="1:15" x14ac:dyDescent="0.25">
      <c r="A8416">
        <v>8413</v>
      </c>
      <c r="B8416" t="s">
        <v>1836</v>
      </c>
      <c r="C8416">
        <v>-126251.74</v>
      </c>
      <c r="D8416">
        <v>673935.68</v>
      </c>
      <c r="E8416">
        <v>1543.5071506077711</v>
      </c>
      <c r="F8416" s="20" t="s">
        <v>33</v>
      </c>
      <c r="G8416" s="20">
        <v>20.42159934650882</v>
      </c>
      <c r="H8416" s="20">
        <v>39.666699999999999</v>
      </c>
      <c r="I8416" s="20">
        <v>0.12731700000000001</v>
      </c>
      <c r="J8416" s="21">
        <v>18.788380726698264</v>
      </c>
      <c r="K8416" s="21" t="s">
        <v>33</v>
      </c>
      <c r="L8416" s="21">
        <v>100</v>
      </c>
      <c r="M8416" s="20">
        <v>0.8</v>
      </c>
      <c r="N8416" s="20">
        <v>1</v>
      </c>
      <c r="O8416" s="21">
        <v>30</v>
      </c>
    </row>
    <row r="8417" spans="1:15" x14ac:dyDescent="0.25">
      <c r="A8417">
        <v>8414</v>
      </c>
      <c r="B8417" t="s">
        <v>1968</v>
      </c>
      <c r="C8417">
        <v>-126251.74</v>
      </c>
      <c r="D8417">
        <v>683935.68</v>
      </c>
      <c r="E8417">
        <v>1504.7975518464784</v>
      </c>
      <c r="F8417" s="20" t="s">
        <v>33</v>
      </c>
      <c r="G8417" s="20">
        <v>21.945599297740824</v>
      </c>
      <c r="H8417" s="20">
        <v>36.083300000000001</v>
      </c>
      <c r="I8417" s="20">
        <v>0.11733</v>
      </c>
      <c r="J8417" s="21">
        <v>15.579799698422343</v>
      </c>
      <c r="K8417" s="21" t="s">
        <v>33</v>
      </c>
      <c r="L8417" s="21">
        <v>100</v>
      </c>
      <c r="M8417" s="20">
        <v>0.8</v>
      </c>
      <c r="N8417" s="20">
        <v>1</v>
      </c>
      <c r="O8417" s="21">
        <v>30</v>
      </c>
    </row>
    <row r="8418" spans="1:15" x14ac:dyDescent="0.25">
      <c r="A8418">
        <v>8415</v>
      </c>
      <c r="B8418" t="s">
        <v>2272</v>
      </c>
      <c r="C8418">
        <v>-126251.74</v>
      </c>
      <c r="D8418">
        <v>693935.68</v>
      </c>
      <c r="E8418">
        <v>1454.2007534655759</v>
      </c>
      <c r="F8418" s="20" t="s">
        <v>33</v>
      </c>
      <c r="G8418" s="20">
        <v>25.298399190451224</v>
      </c>
      <c r="H8418" s="20">
        <v>34.666699999999999</v>
      </c>
      <c r="I8418" s="20">
        <v>0.112756</v>
      </c>
      <c r="J8418" s="21">
        <v>12.683561331190758</v>
      </c>
      <c r="K8418" s="21" t="s">
        <v>33</v>
      </c>
      <c r="L8418" s="21">
        <v>100</v>
      </c>
      <c r="M8418" s="20">
        <v>0.8</v>
      </c>
      <c r="N8418" s="20">
        <v>1</v>
      </c>
      <c r="O8418" s="21">
        <v>30</v>
      </c>
    </row>
    <row r="8419" spans="1:15" x14ac:dyDescent="0.25">
      <c r="A8419">
        <v>8416</v>
      </c>
      <c r="B8419" t="s">
        <v>2701</v>
      </c>
      <c r="C8419">
        <v>-126251.74</v>
      </c>
      <c r="D8419">
        <v>703935.68</v>
      </c>
      <c r="E8419">
        <v>1398.727155240731</v>
      </c>
      <c r="F8419" s="20" t="s">
        <v>33</v>
      </c>
      <c r="G8419" s="20">
        <v>29.870399044147231</v>
      </c>
      <c r="H8419" s="20">
        <v>20.25</v>
      </c>
      <c r="I8419" s="20">
        <v>0.100656</v>
      </c>
      <c r="J8419" s="21">
        <v>10.803473039393719</v>
      </c>
      <c r="K8419" s="21" t="s">
        <v>33</v>
      </c>
      <c r="L8419" s="21">
        <v>100</v>
      </c>
      <c r="M8419" s="20">
        <v>0.8</v>
      </c>
      <c r="N8419" s="20">
        <v>1</v>
      </c>
      <c r="O8419" s="21">
        <v>30</v>
      </c>
    </row>
    <row r="8420" spans="1:15" x14ac:dyDescent="0.25">
      <c r="A8420">
        <v>8417</v>
      </c>
      <c r="B8420" t="s">
        <v>3161</v>
      </c>
      <c r="C8420">
        <v>-126251.74</v>
      </c>
      <c r="D8420">
        <v>713935.68</v>
      </c>
      <c r="E8420">
        <v>1354.2263566647566</v>
      </c>
      <c r="F8420" s="20" t="s">
        <v>33</v>
      </c>
      <c r="G8420" s="20">
        <v>34.747198888089635</v>
      </c>
      <c r="H8420" s="20">
        <v>31.75</v>
      </c>
      <c r="I8420" s="20">
        <v>0.100956</v>
      </c>
      <c r="J8420" s="21">
        <v>9.5175291969890203</v>
      </c>
      <c r="K8420" s="21" t="s">
        <v>33</v>
      </c>
      <c r="L8420" s="21">
        <v>100</v>
      </c>
      <c r="M8420" s="20">
        <v>0.8</v>
      </c>
      <c r="N8420" s="20">
        <v>1</v>
      </c>
      <c r="O8420" s="21">
        <v>30</v>
      </c>
    </row>
    <row r="8421" spans="1:15" x14ac:dyDescent="0.25">
      <c r="A8421">
        <v>8418</v>
      </c>
      <c r="B8421" t="s">
        <v>3811</v>
      </c>
      <c r="C8421">
        <v>-126251.74</v>
      </c>
      <c r="D8421">
        <v>723935.68</v>
      </c>
      <c r="E8421">
        <v>1302.7151583131149</v>
      </c>
      <c r="F8421" s="20" t="s">
        <v>33</v>
      </c>
      <c r="G8421" s="20">
        <v>41.147998683264042</v>
      </c>
      <c r="H8421" s="20">
        <v>31.1111</v>
      </c>
      <c r="I8421" s="20">
        <v>0.106293</v>
      </c>
      <c r="J8421" s="21">
        <v>10.746785212915302</v>
      </c>
      <c r="K8421" s="21" t="s">
        <v>33</v>
      </c>
      <c r="L8421" s="21">
        <v>100</v>
      </c>
      <c r="M8421" s="20">
        <v>0.8</v>
      </c>
      <c r="N8421" s="20">
        <v>1</v>
      </c>
      <c r="O8421" s="21">
        <v>30</v>
      </c>
    </row>
    <row r="8422" spans="1:15" x14ac:dyDescent="0.25">
      <c r="A8422">
        <v>8419</v>
      </c>
      <c r="B8422" t="s">
        <v>4605</v>
      </c>
      <c r="C8422">
        <v>-126251.74</v>
      </c>
      <c r="D8422">
        <v>733935.68</v>
      </c>
      <c r="E8422">
        <v>1253.3375598931982</v>
      </c>
      <c r="F8422" s="20" t="s">
        <v>33</v>
      </c>
      <c r="G8422" s="20">
        <v>48.158398458931252</v>
      </c>
      <c r="H8422" s="20">
        <v>28.083300000000001</v>
      </c>
      <c r="I8422" s="20">
        <v>0.116661</v>
      </c>
      <c r="J8422" s="21">
        <v>14.273001513186337</v>
      </c>
      <c r="K8422" s="21" t="s">
        <v>33</v>
      </c>
      <c r="L8422" s="21">
        <v>100</v>
      </c>
      <c r="M8422" s="20">
        <v>0.8</v>
      </c>
      <c r="N8422" s="20">
        <v>1</v>
      </c>
      <c r="O8422" s="21">
        <v>30</v>
      </c>
    </row>
    <row r="8423" spans="1:15" x14ac:dyDescent="0.25">
      <c r="A8423">
        <v>8420</v>
      </c>
      <c r="B8423" t="s">
        <v>5865</v>
      </c>
      <c r="C8423">
        <v>-126251.74</v>
      </c>
      <c r="D8423">
        <v>743935.68</v>
      </c>
      <c r="E8423">
        <v>1213.4087611709197</v>
      </c>
      <c r="F8423" s="20" t="s">
        <v>33</v>
      </c>
      <c r="G8423" s="20">
        <v>54.863998244352054</v>
      </c>
      <c r="H8423" s="20">
        <v>23.416699999999999</v>
      </c>
      <c r="I8423" s="20">
        <v>0.11788899999999999</v>
      </c>
      <c r="J8423" s="21">
        <v>20.236837198917076</v>
      </c>
      <c r="K8423" s="21" t="s">
        <v>33</v>
      </c>
      <c r="L8423" s="21">
        <v>100</v>
      </c>
      <c r="M8423" s="20">
        <v>0.8</v>
      </c>
      <c r="N8423" s="20">
        <v>1</v>
      </c>
      <c r="O8423" s="21">
        <v>30</v>
      </c>
    </row>
    <row r="8424" spans="1:15" x14ac:dyDescent="0.25">
      <c r="A8424">
        <v>8421</v>
      </c>
      <c r="B8424" t="s">
        <v>6456</v>
      </c>
      <c r="C8424">
        <v>-126251.74</v>
      </c>
      <c r="D8424">
        <v>753935.68</v>
      </c>
      <c r="E8424">
        <v>1173.4799624486411</v>
      </c>
      <c r="F8424" s="20" t="s">
        <v>33</v>
      </c>
      <c r="G8424" s="20">
        <v>61.874398020019264</v>
      </c>
      <c r="H8424" s="20">
        <v>24</v>
      </c>
      <c r="I8424" s="20">
        <v>0.114261</v>
      </c>
      <c r="J8424" s="21">
        <v>25.186246464646466</v>
      </c>
      <c r="K8424" s="21" t="s">
        <v>33</v>
      </c>
      <c r="L8424" s="21">
        <v>100</v>
      </c>
      <c r="M8424" s="20">
        <v>0.8</v>
      </c>
      <c r="N8424" s="20">
        <v>1</v>
      </c>
      <c r="O8424" s="21">
        <v>30</v>
      </c>
    </row>
    <row r="8425" spans="1:15" x14ac:dyDescent="0.25">
      <c r="A8425">
        <v>8422</v>
      </c>
      <c r="B8425" t="s">
        <v>7057</v>
      </c>
      <c r="C8425">
        <v>-126251.74</v>
      </c>
      <c r="D8425">
        <v>763935.68</v>
      </c>
      <c r="E8425">
        <v>1125.9311639702028</v>
      </c>
      <c r="F8425" s="20" t="s">
        <v>33</v>
      </c>
      <c r="G8425" s="20">
        <v>71.323197717657678</v>
      </c>
      <c r="H8425" s="20">
        <v>24.833300000000001</v>
      </c>
      <c r="I8425" s="20">
        <v>0.112105</v>
      </c>
      <c r="J8425" s="21">
        <v>28.223552908620587</v>
      </c>
      <c r="K8425" s="21" t="s">
        <v>33</v>
      </c>
      <c r="L8425" s="21">
        <v>100</v>
      </c>
      <c r="M8425" s="20">
        <v>0.8</v>
      </c>
      <c r="N8425" s="20">
        <v>1</v>
      </c>
      <c r="O8425" s="21">
        <v>30</v>
      </c>
    </row>
    <row r="8426" spans="1:15" x14ac:dyDescent="0.25">
      <c r="A8426">
        <v>8423</v>
      </c>
      <c r="B8426" t="s">
        <v>7586</v>
      </c>
      <c r="C8426">
        <v>-126251.74</v>
      </c>
      <c r="D8426">
        <v>773935.68</v>
      </c>
      <c r="E8426">
        <v>1080.2111654332427</v>
      </c>
      <c r="F8426" s="20" t="s">
        <v>33</v>
      </c>
      <c r="G8426" s="20">
        <v>81.076797405542479</v>
      </c>
      <c r="H8426" s="20">
        <v>25.916699999999999</v>
      </c>
      <c r="I8426" s="20">
        <v>0.110348</v>
      </c>
      <c r="J8426" s="21">
        <v>28.903813644344115</v>
      </c>
      <c r="K8426" s="21" t="s">
        <v>33</v>
      </c>
      <c r="L8426" s="21">
        <v>100</v>
      </c>
      <c r="M8426" s="20">
        <v>0.8</v>
      </c>
      <c r="N8426" s="20">
        <v>1</v>
      </c>
      <c r="O8426" s="21">
        <v>30</v>
      </c>
    </row>
    <row r="8427" spans="1:15" x14ac:dyDescent="0.25">
      <c r="A8427">
        <v>8424</v>
      </c>
      <c r="B8427" t="s">
        <v>7924</v>
      </c>
      <c r="C8427">
        <v>-126251.74</v>
      </c>
      <c r="D8427">
        <v>783935.68</v>
      </c>
      <c r="E8427">
        <v>1044.8543665646603</v>
      </c>
      <c r="F8427" s="20" t="s">
        <v>33</v>
      </c>
      <c r="G8427" s="20">
        <v>88.391997171456097</v>
      </c>
      <c r="H8427" s="20">
        <v>25.555599999999998</v>
      </c>
      <c r="I8427" s="20">
        <v>0.11074199999999999</v>
      </c>
      <c r="J8427" s="21">
        <v>28.286770387657203</v>
      </c>
      <c r="K8427" s="21" t="s">
        <v>33</v>
      </c>
      <c r="L8427" s="21">
        <v>100</v>
      </c>
      <c r="M8427" s="20">
        <v>0.8</v>
      </c>
      <c r="N8427" s="20">
        <v>1</v>
      </c>
      <c r="O8427" s="21">
        <v>30</v>
      </c>
    </row>
    <row r="8428" spans="1:15" x14ac:dyDescent="0.25">
      <c r="A8428">
        <v>8425</v>
      </c>
      <c r="B8428" t="s">
        <v>8908</v>
      </c>
      <c r="C8428">
        <v>-126251.74</v>
      </c>
      <c r="D8428">
        <v>793935.68</v>
      </c>
      <c r="E8428">
        <v>1000.9631679691786</v>
      </c>
      <c r="F8428" s="20" t="s">
        <v>33</v>
      </c>
      <c r="G8428" s="20">
        <v>108.50879652771852</v>
      </c>
      <c r="H8428" s="20">
        <v>28.166699999999999</v>
      </c>
      <c r="I8428" s="20">
        <v>0.110458</v>
      </c>
      <c r="J8428" s="21">
        <v>27.862053051833804</v>
      </c>
      <c r="K8428" s="21" t="s">
        <v>33</v>
      </c>
      <c r="L8428" s="21">
        <v>100</v>
      </c>
      <c r="M8428" s="20">
        <v>0.8</v>
      </c>
      <c r="N8428" s="20">
        <v>1</v>
      </c>
      <c r="O8428" s="21">
        <v>30</v>
      </c>
    </row>
    <row r="8429" spans="1:15" x14ac:dyDescent="0.25">
      <c r="A8429">
        <v>8426</v>
      </c>
      <c r="B8429" t="s">
        <v>10508</v>
      </c>
      <c r="C8429">
        <v>-126251.74</v>
      </c>
      <c r="D8429">
        <v>803935.68</v>
      </c>
      <c r="E8429">
        <v>911.9615708172297</v>
      </c>
      <c r="F8429" s="20" t="s">
        <v>33</v>
      </c>
      <c r="G8429" s="20">
        <v>170.07839455749138</v>
      </c>
      <c r="H8429" s="20">
        <v>28</v>
      </c>
      <c r="I8429" s="20">
        <v>0.11379599999999999</v>
      </c>
      <c r="J8429" s="21">
        <v>28.753648247177662</v>
      </c>
      <c r="K8429" s="21" t="s">
        <v>33</v>
      </c>
      <c r="L8429" s="21">
        <v>100</v>
      </c>
      <c r="M8429" s="20">
        <v>0.8</v>
      </c>
      <c r="N8429" s="20">
        <v>1</v>
      </c>
      <c r="O8429" s="21">
        <v>30</v>
      </c>
    </row>
    <row r="8430" spans="1:15" x14ac:dyDescent="0.25">
      <c r="A8430">
        <v>8427</v>
      </c>
      <c r="B8430" t="s">
        <v>11169</v>
      </c>
      <c r="C8430">
        <v>-126251.74</v>
      </c>
      <c r="D8430">
        <v>813935.68</v>
      </c>
      <c r="E8430">
        <v>831.18957340193367</v>
      </c>
      <c r="F8430" s="20" t="s">
        <v>33</v>
      </c>
      <c r="G8430" s="20">
        <v>215.79839309445143</v>
      </c>
      <c r="H8430" s="20">
        <v>35.083300000000001</v>
      </c>
      <c r="I8430" s="20">
        <v>0.118757</v>
      </c>
      <c r="J8430" s="21">
        <v>28.874279427942795</v>
      </c>
      <c r="K8430" s="21" t="s">
        <v>33</v>
      </c>
      <c r="L8430" s="21">
        <v>100</v>
      </c>
      <c r="M8430" s="20">
        <v>0.8</v>
      </c>
      <c r="N8430" s="20">
        <v>1</v>
      </c>
      <c r="O8430" s="21">
        <v>30</v>
      </c>
    </row>
    <row r="8431" spans="1:15" x14ac:dyDescent="0.25">
      <c r="A8431">
        <v>8428</v>
      </c>
      <c r="B8431" t="s">
        <v>11355</v>
      </c>
      <c r="C8431">
        <v>-126251.74</v>
      </c>
      <c r="D8431">
        <v>823935.68</v>
      </c>
      <c r="E8431">
        <v>789.73677472842326</v>
      </c>
      <c r="F8431" s="20" t="s">
        <v>33</v>
      </c>
      <c r="G8431" s="20">
        <v>228.29519269455383</v>
      </c>
      <c r="H8431" s="20">
        <v>33.666699999999999</v>
      </c>
      <c r="I8431" s="20">
        <v>0.113182</v>
      </c>
      <c r="J8431" s="21">
        <v>27.575995540117503</v>
      </c>
      <c r="K8431" s="21" t="s">
        <v>33</v>
      </c>
      <c r="L8431" s="21">
        <v>100</v>
      </c>
      <c r="M8431" s="20">
        <v>0.8</v>
      </c>
      <c r="N8431" s="20">
        <v>1</v>
      </c>
      <c r="O8431" s="21">
        <v>30</v>
      </c>
    </row>
    <row r="8432" spans="1:15" x14ac:dyDescent="0.25">
      <c r="A8432">
        <v>8429</v>
      </c>
      <c r="B8432" t="s">
        <v>11521</v>
      </c>
      <c r="C8432">
        <v>-126251.74</v>
      </c>
      <c r="D8432">
        <v>833935.68</v>
      </c>
      <c r="E8432">
        <v>746.45517611343439</v>
      </c>
      <c r="F8432" s="20" t="s">
        <v>33</v>
      </c>
      <c r="G8432" s="20">
        <v>242.31599224588825</v>
      </c>
      <c r="H8432" s="20">
        <v>26.666699999999999</v>
      </c>
      <c r="I8432" s="20">
        <v>0.105933</v>
      </c>
      <c r="J8432" s="21">
        <v>27.686413502109705</v>
      </c>
      <c r="K8432" s="21" t="s">
        <v>33</v>
      </c>
      <c r="L8432" s="21">
        <v>100</v>
      </c>
      <c r="M8432" s="20">
        <v>0.8</v>
      </c>
      <c r="N8432" s="20">
        <v>1</v>
      </c>
      <c r="O8432" s="21">
        <v>30</v>
      </c>
    </row>
    <row r="8433" spans="1:15" x14ac:dyDescent="0.25">
      <c r="A8433">
        <v>8430</v>
      </c>
      <c r="B8433" t="s">
        <v>11704</v>
      </c>
      <c r="C8433">
        <v>-126251.74</v>
      </c>
      <c r="D8433">
        <v>843935.68</v>
      </c>
      <c r="E8433">
        <v>702.86877750819917</v>
      </c>
      <c r="F8433" s="20" t="s">
        <v>33</v>
      </c>
      <c r="G8433" s="20">
        <v>254.20319186549787</v>
      </c>
      <c r="H8433" s="20">
        <v>32.083300000000001</v>
      </c>
      <c r="I8433" s="20">
        <v>0.10501099999999999</v>
      </c>
      <c r="J8433" s="21">
        <v>29.403307314252672</v>
      </c>
      <c r="K8433" s="21" t="s">
        <v>33</v>
      </c>
      <c r="L8433" s="21">
        <v>100</v>
      </c>
      <c r="M8433" s="20">
        <v>0.8</v>
      </c>
      <c r="N8433" s="20">
        <v>1</v>
      </c>
      <c r="O8433" s="21">
        <v>30</v>
      </c>
    </row>
    <row r="8434" spans="1:15" x14ac:dyDescent="0.25">
      <c r="A8434">
        <v>8431</v>
      </c>
      <c r="B8434" t="s">
        <v>11774</v>
      </c>
      <c r="C8434">
        <v>-126251.74</v>
      </c>
      <c r="D8434">
        <v>853935.68</v>
      </c>
      <c r="E8434">
        <v>671.47437851281984</v>
      </c>
      <c r="F8434" s="20" t="s">
        <v>33</v>
      </c>
      <c r="G8434" s="20">
        <v>259.68959168993308</v>
      </c>
      <c r="H8434" s="20">
        <v>37.833300000000001</v>
      </c>
      <c r="I8434" s="20">
        <v>0.105127</v>
      </c>
      <c r="J8434" s="21">
        <v>32.432775508145461</v>
      </c>
      <c r="K8434" s="21" t="s">
        <v>33</v>
      </c>
      <c r="L8434" s="21">
        <v>100</v>
      </c>
      <c r="M8434" s="20">
        <v>0.8</v>
      </c>
      <c r="N8434" s="20">
        <v>1</v>
      </c>
      <c r="O8434" s="21">
        <v>30</v>
      </c>
    </row>
    <row r="8435" spans="1:15" x14ac:dyDescent="0.25">
      <c r="A8435">
        <v>8432</v>
      </c>
      <c r="B8435" t="s">
        <v>11807</v>
      </c>
      <c r="C8435">
        <v>-126251.74</v>
      </c>
      <c r="D8435">
        <v>863935.68</v>
      </c>
      <c r="E8435">
        <v>644.04237939064387</v>
      </c>
      <c r="F8435" s="20" t="s">
        <v>33</v>
      </c>
      <c r="G8435" s="20">
        <v>261.82319162165788</v>
      </c>
      <c r="H8435" s="20">
        <v>56.1111</v>
      </c>
      <c r="I8435" s="20">
        <v>0.109468</v>
      </c>
      <c r="J8435" s="21">
        <v>35.539414208339899</v>
      </c>
      <c r="K8435" s="21" t="s">
        <v>33</v>
      </c>
      <c r="L8435" s="21">
        <v>100</v>
      </c>
      <c r="M8435" s="20">
        <v>0.8</v>
      </c>
      <c r="N8435" s="20">
        <v>1</v>
      </c>
      <c r="O8435" s="21">
        <v>30</v>
      </c>
    </row>
    <row r="8436" spans="1:15" x14ac:dyDescent="0.25">
      <c r="A8436">
        <v>8433</v>
      </c>
      <c r="B8436" t="s">
        <v>11804</v>
      </c>
      <c r="C8436">
        <v>-126251.74</v>
      </c>
      <c r="D8436">
        <v>873935.68</v>
      </c>
      <c r="E8436">
        <v>615.39118030748227</v>
      </c>
      <c r="F8436" s="20" t="s">
        <v>33</v>
      </c>
      <c r="G8436" s="20">
        <v>261.51839163141148</v>
      </c>
      <c r="H8436" s="20">
        <v>73.583299999999994</v>
      </c>
      <c r="I8436" s="20">
        <v>0.105083</v>
      </c>
      <c r="J8436" s="21">
        <v>38.096815805404205</v>
      </c>
      <c r="K8436" s="21" t="s">
        <v>33</v>
      </c>
      <c r="L8436" s="21">
        <v>100</v>
      </c>
      <c r="M8436" s="20">
        <v>0.8</v>
      </c>
      <c r="N8436" s="20">
        <v>1</v>
      </c>
      <c r="O8436" s="21">
        <v>30</v>
      </c>
    </row>
    <row r="8437" spans="1:15" x14ac:dyDescent="0.25">
      <c r="A8437">
        <v>8434</v>
      </c>
      <c r="B8437" t="s">
        <v>11762</v>
      </c>
      <c r="C8437">
        <v>-126251.74</v>
      </c>
      <c r="D8437">
        <v>883935.68</v>
      </c>
      <c r="E8437">
        <v>588.26398117555266</v>
      </c>
      <c r="F8437" s="20" t="s">
        <v>33</v>
      </c>
      <c r="G8437" s="20">
        <v>258.47039172894745</v>
      </c>
      <c r="H8437" s="20">
        <v>48.666699999999999</v>
      </c>
      <c r="I8437" s="20">
        <v>9.4938599999999998E-2</v>
      </c>
      <c r="J8437" s="21">
        <v>41.742408750719626</v>
      </c>
      <c r="K8437" s="21" t="s">
        <v>33</v>
      </c>
      <c r="L8437" s="21">
        <v>100</v>
      </c>
      <c r="M8437" s="20">
        <v>0.8</v>
      </c>
      <c r="N8437" s="20">
        <v>1</v>
      </c>
      <c r="O8437" s="21">
        <v>30</v>
      </c>
    </row>
    <row r="8438" spans="1:15" x14ac:dyDescent="0.25">
      <c r="A8438">
        <v>8435</v>
      </c>
      <c r="B8438" t="s">
        <v>11698</v>
      </c>
      <c r="C8438">
        <v>-126251.74</v>
      </c>
      <c r="D8438">
        <v>893935.68</v>
      </c>
      <c r="E8438">
        <v>566.62318186805817</v>
      </c>
      <c r="F8438" s="20" t="s">
        <v>33</v>
      </c>
      <c r="G8438" s="20">
        <v>253.89839187525146</v>
      </c>
      <c r="H8438" s="20">
        <v>71.555599999999998</v>
      </c>
      <c r="I8438" s="20">
        <v>9.7399799999999995E-2</v>
      </c>
      <c r="J8438" s="21">
        <v>44.317126292510913</v>
      </c>
      <c r="K8438" s="21" t="s">
        <v>33</v>
      </c>
      <c r="L8438" s="21">
        <v>100</v>
      </c>
      <c r="M8438" s="20">
        <v>0.8</v>
      </c>
      <c r="N8438" s="20">
        <v>1</v>
      </c>
      <c r="O8438" s="21">
        <v>30</v>
      </c>
    </row>
    <row r="8439" spans="1:15" x14ac:dyDescent="0.25">
      <c r="A8439">
        <v>8436</v>
      </c>
      <c r="B8439" t="s">
        <v>11577</v>
      </c>
      <c r="C8439">
        <v>-126251.74</v>
      </c>
      <c r="D8439">
        <v>903935.68</v>
      </c>
      <c r="E8439">
        <v>542.23918264834617</v>
      </c>
      <c r="F8439" s="20" t="s">
        <v>33</v>
      </c>
      <c r="G8439" s="20">
        <v>246.58319210933786</v>
      </c>
      <c r="H8439" s="20">
        <v>38.666699999999999</v>
      </c>
      <c r="I8439" s="20">
        <v>9.3654500000000002E-2</v>
      </c>
      <c r="J8439" s="21">
        <v>46.31002685653614</v>
      </c>
      <c r="K8439" s="21" t="s">
        <v>33</v>
      </c>
      <c r="L8439" s="21">
        <v>100</v>
      </c>
      <c r="M8439" s="20">
        <v>0.8</v>
      </c>
      <c r="N8439" s="20">
        <v>1</v>
      </c>
      <c r="O8439" s="21">
        <v>30</v>
      </c>
    </row>
    <row r="8440" spans="1:15" x14ac:dyDescent="0.25">
      <c r="A8440">
        <v>8437</v>
      </c>
      <c r="B8440" t="s">
        <v>11458</v>
      </c>
      <c r="C8440">
        <v>-126251.74</v>
      </c>
      <c r="D8440">
        <v>913935.68</v>
      </c>
      <c r="E8440">
        <v>519.0743833896197</v>
      </c>
      <c r="F8440" s="20" t="s">
        <v>33</v>
      </c>
      <c r="G8440" s="20">
        <v>236.82959242145304</v>
      </c>
      <c r="H8440" s="20">
        <v>24.75</v>
      </c>
      <c r="I8440" s="20">
        <v>8.3482899999999999E-2</v>
      </c>
      <c r="J8440" s="21">
        <v>49.446991583480134</v>
      </c>
      <c r="K8440" s="21" t="s">
        <v>33</v>
      </c>
      <c r="L8440" s="21">
        <v>100</v>
      </c>
      <c r="M8440" s="20">
        <v>0.8</v>
      </c>
      <c r="N8440" s="20">
        <v>1</v>
      </c>
      <c r="O8440" s="21">
        <v>30</v>
      </c>
    </row>
    <row r="8441" spans="1:15" x14ac:dyDescent="0.25">
      <c r="A8441">
        <v>8438</v>
      </c>
      <c r="B8441" t="s">
        <v>11344</v>
      </c>
      <c r="C8441">
        <v>-126251.74</v>
      </c>
      <c r="D8441">
        <v>923935.68</v>
      </c>
      <c r="E8441">
        <v>499.26238402360372</v>
      </c>
      <c r="F8441" s="20" t="s">
        <v>33</v>
      </c>
      <c r="G8441" s="20">
        <v>227.38079272381464</v>
      </c>
      <c r="H8441" s="20">
        <v>19</v>
      </c>
      <c r="I8441" s="20">
        <v>7.6674400000000004E-2</v>
      </c>
      <c r="J8441" s="21">
        <v>51.409173789173785</v>
      </c>
      <c r="K8441" s="21" t="s">
        <v>33</v>
      </c>
      <c r="L8441" s="21">
        <v>100</v>
      </c>
      <c r="M8441" s="20">
        <v>0.8</v>
      </c>
      <c r="N8441" s="20">
        <v>1</v>
      </c>
      <c r="O8441" s="21">
        <v>30</v>
      </c>
    </row>
    <row r="8442" spans="1:15" x14ac:dyDescent="0.25">
      <c r="A8442">
        <v>8439</v>
      </c>
      <c r="B8442" t="s">
        <v>11209</v>
      </c>
      <c r="C8442">
        <v>-126251.74</v>
      </c>
      <c r="D8442">
        <v>933935.68</v>
      </c>
      <c r="E8442">
        <v>477.92638470635569</v>
      </c>
      <c r="F8442" s="20" t="s">
        <v>33</v>
      </c>
      <c r="G8442" s="20">
        <v>218.23679301642264</v>
      </c>
      <c r="H8442" s="20">
        <v>13.583299999999999</v>
      </c>
      <c r="I8442" s="20">
        <v>7.23221E-2</v>
      </c>
      <c r="J8442" s="21">
        <v>54.866655328798181</v>
      </c>
      <c r="K8442" s="21" t="s">
        <v>33</v>
      </c>
      <c r="L8442" s="21">
        <v>100</v>
      </c>
      <c r="M8442" s="20">
        <v>0.8</v>
      </c>
      <c r="N8442" s="20">
        <v>1</v>
      </c>
      <c r="O8442" s="21">
        <v>30</v>
      </c>
    </row>
    <row r="8443" spans="1:15" x14ac:dyDescent="0.25">
      <c r="A8443">
        <v>8440</v>
      </c>
      <c r="B8443" t="s">
        <v>11061</v>
      </c>
      <c r="C8443">
        <v>-126251.74</v>
      </c>
      <c r="D8443">
        <v>943935.68</v>
      </c>
      <c r="E8443">
        <v>449.88478560368685</v>
      </c>
      <c r="F8443" s="20" t="s">
        <v>33</v>
      </c>
      <c r="G8443" s="20">
        <v>208.48319332853782</v>
      </c>
      <c r="H8443" s="20">
        <v>9.7777799999999999</v>
      </c>
      <c r="I8443" s="20">
        <v>6.5296699999999999E-2</v>
      </c>
      <c r="J8443" s="21">
        <v>58.286528154170433</v>
      </c>
      <c r="K8443" s="21" t="s">
        <v>33</v>
      </c>
      <c r="L8443" s="21">
        <v>100</v>
      </c>
      <c r="M8443" s="20">
        <v>0.8</v>
      </c>
      <c r="N8443" s="20">
        <v>1</v>
      </c>
      <c r="O8443" s="21">
        <v>30</v>
      </c>
    </row>
    <row r="8444" spans="1:15" x14ac:dyDescent="0.25">
      <c r="A8444">
        <v>8441</v>
      </c>
      <c r="B8444" t="s">
        <v>10931</v>
      </c>
      <c r="C8444">
        <v>-126251.74</v>
      </c>
      <c r="D8444">
        <v>953935.68</v>
      </c>
      <c r="E8444">
        <v>417.57598663756841</v>
      </c>
      <c r="F8444" s="20" t="s">
        <v>33</v>
      </c>
      <c r="G8444" s="20">
        <v>200.5583935821314</v>
      </c>
      <c r="H8444" s="20">
        <v>6.6666699999999999</v>
      </c>
      <c r="I8444" s="20">
        <v>7.1368899999999999E-2</v>
      </c>
      <c r="J8444" s="21">
        <v>61.46585888077859</v>
      </c>
      <c r="K8444" s="21" t="s">
        <v>33</v>
      </c>
      <c r="L8444" s="21">
        <v>100</v>
      </c>
      <c r="M8444" s="20">
        <v>0.8</v>
      </c>
      <c r="N8444" s="20">
        <v>1</v>
      </c>
      <c r="O8444" s="21">
        <v>30</v>
      </c>
    </row>
    <row r="8445" spans="1:15" x14ac:dyDescent="0.25">
      <c r="A8445">
        <v>8442</v>
      </c>
      <c r="B8445" t="s">
        <v>10852</v>
      </c>
      <c r="C8445">
        <v>-126251.74</v>
      </c>
      <c r="D8445">
        <v>963935.68</v>
      </c>
      <c r="E8445">
        <v>385.57198766169643</v>
      </c>
      <c r="F8445" s="20" t="s">
        <v>33</v>
      </c>
      <c r="G8445" s="20">
        <v>195.07199375769619</v>
      </c>
      <c r="H8445" s="20">
        <v>5</v>
      </c>
      <c r="I8445" s="20">
        <v>6.9735500000000006E-2</v>
      </c>
      <c r="J8445" s="21">
        <v>66.567768115942016</v>
      </c>
      <c r="K8445" s="21" t="s">
        <v>33</v>
      </c>
      <c r="L8445" s="21">
        <v>100</v>
      </c>
      <c r="M8445" s="20">
        <v>0.8</v>
      </c>
      <c r="N8445" s="20">
        <v>1</v>
      </c>
      <c r="O8445" s="21">
        <v>30</v>
      </c>
    </row>
    <row r="8446" spans="1:15" x14ac:dyDescent="0.25">
      <c r="A8446">
        <v>8443</v>
      </c>
      <c r="B8446" t="s">
        <v>10823</v>
      </c>
      <c r="C8446">
        <v>-126251.74</v>
      </c>
      <c r="D8446">
        <v>973935.68</v>
      </c>
      <c r="E8446">
        <v>342.59518903695397</v>
      </c>
      <c r="F8446" s="20" t="s">
        <v>33</v>
      </c>
      <c r="G8446" s="20">
        <v>193.2431938162178</v>
      </c>
      <c r="H8446" s="20">
        <v>4.7777799999999999</v>
      </c>
      <c r="I8446" s="20">
        <v>6.4687300000000003E-2</v>
      </c>
      <c r="J8446" s="21">
        <v>73.296741795175961</v>
      </c>
      <c r="K8446" s="21" t="s">
        <v>33</v>
      </c>
      <c r="L8446" s="21">
        <v>100</v>
      </c>
      <c r="M8446" s="20">
        <v>0.8</v>
      </c>
      <c r="N8446" s="20">
        <v>1</v>
      </c>
      <c r="O8446" s="21">
        <v>30</v>
      </c>
    </row>
    <row r="8447" spans="1:15" x14ac:dyDescent="0.25">
      <c r="A8447">
        <v>8444</v>
      </c>
      <c r="B8447" t="s">
        <v>10861</v>
      </c>
      <c r="C8447">
        <v>-126251.74</v>
      </c>
      <c r="D8447">
        <v>983935.68</v>
      </c>
      <c r="E8447">
        <v>296.26559051950113</v>
      </c>
      <c r="F8447" s="20" t="s">
        <v>33</v>
      </c>
      <c r="G8447" s="20">
        <v>195.68159373818901</v>
      </c>
      <c r="H8447" s="20">
        <v>6</v>
      </c>
      <c r="I8447" s="20">
        <v>6.8071800000000002E-2</v>
      </c>
      <c r="J8447" s="21">
        <v>84.758783721993609</v>
      </c>
      <c r="K8447" s="21" t="s">
        <v>33</v>
      </c>
      <c r="L8447" s="21">
        <v>100</v>
      </c>
      <c r="M8447" s="20">
        <v>0.8</v>
      </c>
      <c r="N8447" s="20">
        <v>1</v>
      </c>
      <c r="O8447" s="21">
        <v>30</v>
      </c>
    </row>
    <row r="8448" spans="1:15" x14ac:dyDescent="0.25">
      <c r="A8448">
        <v>8445</v>
      </c>
      <c r="B8448" t="s">
        <v>10917</v>
      </c>
      <c r="C8448">
        <v>-126251.74</v>
      </c>
      <c r="D8448">
        <v>993935.68</v>
      </c>
      <c r="E8448">
        <v>258.77519171919386</v>
      </c>
      <c r="F8448" s="20" t="s">
        <v>33</v>
      </c>
      <c r="G8448" s="20">
        <v>199.94879360163861</v>
      </c>
      <c r="H8448" s="20">
        <v>10.083299999999999</v>
      </c>
      <c r="I8448" s="20">
        <v>6.8386500000000003E-2</v>
      </c>
      <c r="J8448" s="21">
        <v>94.891459233084689</v>
      </c>
      <c r="K8448" s="21" t="s">
        <v>33</v>
      </c>
      <c r="L8448" s="21">
        <v>100</v>
      </c>
      <c r="M8448" s="20">
        <v>0.8</v>
      </c>
      <c r="N8448" s="20">
        <v>1</v>
      </c>
      <c r="O8448" s="21">
        <v>30</v>
      </c>
    </row>
    <row r="8449" spans="1:15" x14ac:dyDescent="0.25">
      <c r="A8449">
        <v>8446</v>
      </c>
      <c r="B8449" t="s">
        <v>11020</v>
      </c>
      <c r="C8449">
        <v>-126251.74</v>
      </c>
      <c r="D8449">
        <v>1003935.68</v>
      </c>
      <c r="E8449">
        <v>230.12399263603223</v>
      </c>
      <c r="F8449" s="20" t="s">
        <v>33</v>
      </c>
      <c r="G8449" s="20">
        <v>206.04479340656661</v>
      </c>
      <c r="H8449" s="20">
        <v>12.8889</v>
      </c>
      <c r="I8449" s="20">
        <v>8.1382800000000005E-2</v>
      </c>
      <c r="J8449" s="21">
        <v>104.29160264900662</v>
      </c>
      <c r="K8449" s="21" t="s">
        <v>33</v>
      </c>
      <c r="L8449" s="21">
        <v>100</v>
      </c>
      <c r="M8449" s="20">
        <v>0.8</v>
      </c>
      <c r="N8449" s="20">
        <v>1</v>
      </c>
      <c r="O8449" s="21">
        <v>30</v>
      </c>
    </row>
    <row r="8450" spans="1:15" x14ac:dyDescent="0.25">
      <c r="A8450">
        <v>8447</v>
      </c>
      <c r="B8450" t="s">
        <v>11008</v>
      </c>
      <c r="C8450">
        <v>-126251.74</v>
      </c>
      <c r="D8450">
        <v>1013935.68</v>
      </c>
      <c r="E8450">
        <v>216.40799307494422</v>
      </c>
      <c r="F8450" s="20" t="s">
        <v>33</v>
      </c>
      <c r="G8450" s="20">
        <v>205.43519342607382</v>
      </c>
      <c r="H8450" s="20">
        <v>9.5833300000000001</v>
      </c>
      <c r="I8450" s="20">
        <v>8.0482100000000001E-2</v>
      </c>
      <c r="J8450" s="21">
        <v>108.33446635367761</v>
      </c>
      <c r="K8450" s="21" t="s">
        <v>33</v>
      </c>
      <c r="L8450" s="21">
        <v>100</v>
      </c>
      <c r="M8450" s="20">
        <v>0.8</v>
      </c>
      <c r="N8450" s="20">
        <v>1</v>
      </c>
      <c r="O8450" s="21">
        <v>30</v>
      </c>
    </row>
    <row r="8451" spans="1:15" x14ac:dyDescent="0.25">
      <c r="A8451">
        <v>8448</v>
      </c>
      <c r="B8451" t="s">
        <v>10833</v>
      </c>
      <c r="C8451">
        <v>-126251.74</v>
      </c>
      <c r="D8451">
        <v>1023935.68</v>
      </c>
      <c r="E8451">
        <v>221.58959290913302</v>
      </c>
      <c r="F8451" s="20" t="s">
        <v>33</v>
      </c>
      <c r="G8451" s="20">
        <v>193.85279379671059</v>
      </c>
      <c r="H8451" s="20">
        <v>8.75</v>
      </c>
      <c r="I8451" s="20">
        <v>8.2250100000000007E-2</v>
      </c>
      <c r="J8451" s="21">
        <v>103.29406082836618</v>
      </c>
      <c r="K8451" s="21" t="s">
        <v>33</v>
      </c>
      <c r="L8451" s="21">
        <v>100</v>
      </c>
      <c r="M8451" s="20">
        <v>0.8</v>
      </c>
      <c r="N8451" s="20">
        <v>1</v>
      </c>
      <c r="O8451" s="21">
        <v>30</v>
      </c>
    </row>
    <row r="8452" spans="1:15" x14ac:dyDescent="0.25">
      <c r="A8452">
        <v>8449</v>
      </c>
      <c r="B8452" t="s">
        <v>10579</v>
      </c>
      <c r="C8452">
        <v>-126251.74</v>
      </c>
      <c r="D8452">
        <v>1033935.68</v>
      </c>
      <c r="E8452">
        <v>235.91519245071385</v>
      </c>
      <c r="F8452" s="20" t="s">
        <v>33</v>
      </c>
      <c r="G8452" s="20">
        <v>175.25999439168018</v>
      </c>
      <c r="H8452" s="20">
        <v>8.88889</v>
      </c>
      <c r="I8452" s="20">
        <v>8.3240300000000003E-2</v>
      </c>
      <c r="J8452" s="21">
        <v>94.66678725236865</v>
      </c>
      <c r="K8452" s="21" t="s">
        <v>33</v>
      </c>
      <c r="L8452" s="21">
        <v>100</v>
      </c>
      <c r="M8452" s="20">
        <v>0.8</v>
      </c>
      <c r="N8452" s="20">
        <v>1</v>
      </c>
      <c r="O8452" s="21">
        <v>30</v>
      </c>
    </row>
    <row r="8453" spans="1:15" x14ac:dyDescent="0.25">
      <c r="A8453">
        <v>8450</v>
      </c>
      <c r="B8453" t="s">
        <v>10001</v>
      </c>
      <c r="C8453">
        <v>-126251.74</v>
      </c>
      <c r="D8453">
        <v>1043935.68</v>
      </c>
      <c r="E8453">
        <v>253.89839187525146</v>
      </c>
      <c r="F8453" s="20" t="s">
        <v>33</v>
      </c>
      <c r="G8453" s="20">
        <v>146.60879530851855</v>
      </c>
      <c r="H8453" s="20">
        <v>8.8333300000000001</v>
      </c>
      <c r="I8453" s="20">
        <v>8.7900500000000006E-2</v>
      </c>
      <c r="J8453" s="21">
        <v>83.585492863812192</v>
      </c>
      <c r="K8453" s="21" t="s">
        <v>33</v>
      </c>
      <c r="L8453" s="21">
        <v>100</v>
      </c>
      <c r="M8453" s="20">
        <v>0.8</v>
      </c>
      <c r="N8453" s="20">
        <v>1</v>
      </c>
      <c r="O8453" s="21">
        <v>30</v>
      </c>
    </row>
    <row r="8454" spans="1:15" x14ac:dyDescent="0.25">
      <c r="A8454">
        <v>8451</v>
      </c>
      <c r="B8454" t="s">
        <v>9208</v>
      </c>
      <c r="C8454">
        <v>-116251.74</v>
      </c>
      <c r="D8454">
        <v>-106064.32000000001</v>
      </c>
      <c r="E8454">
        <v>264.56639153387545</v>
      </c>
      <c r="F8454" s="20" t="s">
        <v>33</v>
      </c>
      <c r="G8454" s="20">
        <v>116.73839626437132</v>
      </c>
      <c r="H8454" s="20">
        <v>9.1666699999999999</v>
      </c>
      <c r="I8454" s="20">
        <v>8.7326699999999993E-2</v>
      </c>
      <c r="J8454" s="21">
        <v>78.115238095238112</v>
      </c>
      <c r="K8454" s="21" t="s">
        <v>33</v>
      </c>
      <c r="L8454" s="21">
        <v>100</v>
      </c>
      <c r="M8454" s="20">
        <v>0.8</v>
      </c>
      <c r="N8454" s="20">
        <v>1</v>
      </c>
      <c r="O8454" s="21">
        <v>30</v>
      </c>
    </row>
    <row r="8455" spans="1:15" x14ac:dyDescent="0.25">
      <c r="A8455">
        <v>8452</v>
      </c>
      <c r="B8455" t="s">
        <v>8162</v>
      </c>
      <c r="C8455">
        <v>-116251.74</v>
      </c>
      <c r="D8455">
        <v>-96064.320000000007</v>
      </c>
      <c r="E8455">
        <v>269.13839138757146</v>
      </c>
      <c r="F8455" s="20" t="s">
        <v>33</v>
      </c>
      <c r="G8455" s="20">
        <v>93.573597005644899</v>
      </c>
      <c r="H8455" s="20">
        <v>6</v>
      </c>
      <c r="I8455" s="20">
        <v>8.2285899999999995E-2</v>
      </c>
      <c r="J8455" s="21">
        <v>74.724051843462945</v>
      </c>
      <c r="K8455" s="21" t="s">
        <v>33</v>
      </c>
      <c r="L8455" s="21">
        <v>100</v>
      </c>
      <c r="M8455" s="20">
        <v>0.8</v>
      </c>
      <c r="N8455" s="20">
        <v>1</v>
      </c>
      <c r="O8455" s="21">
        <v>30</v>
      </c>
    </row>
    <row r="8456" spans="1:15" x14ac:dyDescent="0.25">
      <c r="A8456">
        <v>8453</v>
      </c>
      <c r="B8456" t="s">
        <v>7164</v>
      </c>
      <c r="C8456">
        <v>-116251.74</v>
      </c>
      <c r="D8456">
        <v>-86064.320000000007</v>
      </c>
      <c r="E8456">
        <v>277.06319113397791</v>
      </c>
      <c r="F8456" s="20" t="s">
        <v>33</v>
      </c>
      <c r="G8456" s="20">
        <v>73.151997659136072</v>
      </c>
      <c r="H8456" s="20">
        <v>8.9166699999999999</v>
      </c>
      <c r="I8456" s="20">
        <v>9.1443499999999997E-2</v>
      </c>
      <c r="J8456" s="21">
        <v>68.576413641364127</v>
      </c>
      <c r="K8456" s="21" t="s">
        <v>33</v>
      </c>
      <c r="L8456" s="21">
        <v>100</v>
      </c>
      <c r="M8456" s="20">
        <v>0.8</v>
      </c>
      <c r="N8456" s="20">
        <v>1</v>
      </c>
      <c r="O8456" s="21">
        <v>30</v>
      </c>
    </row>
    <row r="8457" spans="1:15" x14ac:dyDescent="0.25">
      <c r="A8457">
        <v>8454</v>
      </c>
      <c r="B8457" t="s">
        <v>5765</v>
      </c>
      <c r="C8457">
        <v>-116251.74</v>
      </c>
      <c r="D8457">
        <v>-76064.320000000007</v>
      </c>
      <c r="E8457">
        <v>275.53919118274587</v>
      </c>
      <c r="F8457" s="20" t="s">
        <v>33</v>
      </c>
      <c r="G8457" s="20">
        <v>53.949598273612857</v>
      </c>
      <c r="H8457" s="20">
        <v>9.9166699999999999</v>
      </c>
      <c r="I8457" s="20">
        <v>9.0637700000000002E-2</v>
      </c>
      <c r="J8457" s="21">
        <v>66.93945919370698</v>
      </c>
      <c r="K8457" s="21" t="s">
        <v>33</v>
      </c>
      <c r="L8457" s="21">
        <v>100</v>
      </c>
      <c r="M8457" s="20">
        <v>0.8</v>
      </c>
      <c r="N8457" s="20">
        <v>1</v>
      </c>
      <c r="O8457" s="21">
        <v>30</v>
      </c>
    </row>
    <row r="8458" spans="1:15" x14ac:dyDescent="0.25">
      <c r="A8458">
        <v>8455</v>
      </c>
      <c r="B8458" t="s">
        <v>3989</v>
      </c>
      <c r="C8458">
        <v>-116251.74</v>
      </c>
      <c r="D8458">
        <v>-66064.320000000007</v>
      </c>
      <c r="E8458">
        <v>260.29919167042584</v>
      </c>
      <c r="F8458" s="20" t="s">
        <v>33</v>
      </c>
      <c r="G8458" s="20">
        <v>42.976798624742443</v>
      </c>
      <c r="H8458" s="20">
        <v>7.7777799999999999</v>
      </c>
      <c r="I8458" s="20">
        <v>8.57184E-2</v>
      </c>
      <c r="J8458" s="21">
        <v>68.724335154826974</v>
      </c>
      <c r="K8458" s="21" t="s">
        <v>33</v>
      </c>
      <c r="L8458" s="21">
        <v>100</v>
      </c>
      <c r="M8458" s="20">
        <v>0.8</v>
      </c>
      <c r="N8458" s="20">
        <v>1</v>
      </c>
      <c r="O8458" s="21">
        <v>30</v>
      </c>
    </row>
    <row r="8459" spans="1:15" x14ac:dyDescent="0.25">
      <c r="A8459">
        <v>8456</v>
      </c>
      <c r="B8459" t="s">
        <v>950</v>
      </c>
      <c r="C8459">
        <v>-116251.74</v>
      </c>
      <c r="D8459">
        <v>-56064.32</v>
      </c>
      <c r="E8459">
        <v>1432.2551541678351</v>
      </c>
      <c r="F8459" s="20" t="s">
        <v>33</v>
      </c>
      <c r="G8459" s="20">
        <v>10.058399678131209</v>
      </c>
      <c r="H8459" s="20">
        <v>19.875</v>
      </c>
      <c r="I8459" s="20">
        <v>9.0166700000000002E-2</v>
      </c>
      <c r="J8459" s="21">
        <v>38.478556666903124</v>
      </c>
      <c r="K8459" s="21" t="s">
        <v>33</v>
      </c>
      <c r="L8459" s="21">
        <v>100</v>
      </c>
      <c r="M8459" s="20">
        <v>0.8</v>
      </c>
      <c r="N8459" s="20">
        <v>1</v>
      </c>
      <c r="O8459" s="21">
        <v>30</v>
      </c>
    </row>
    <row r="8460" spans="1:15" x14ac:dyDescent="0.25">
      <c r="A8460">
        <v>8457</v>
      </c>
      <c r="B8460" t="s">
        <v>729</v>
      </c>
      <c r="C8460">
        <v>-116251.74</v>
      </c>
      <c r="D8460">
        <v>-46064.32</v>
      </c>
      <c r="E8460">
        <v>1445.056753758184</v>
      </c>
      <c r="F8460" s="20" t="s">
        <v>33</v>
      </c>
      <c r="G8460" s="20">
        <v>7.0103997756672074</v>
      </c>
      <c r="H8460" s="20">
        <v>16.5625</v>
      </c>
      <c r="I8460" s="20">
        <v>7.7642799999999998E-2</v>
      </c>
      <c r="J8460" s="21">
        <v>36.599869694626072</v>
      </c>
      <c r="K8460" s="21" t="s">
        <v>33</v>
      </c>
      <c r="L8460" s="21">
        <v>100</v>
      </c>
      <c r="M8460" s="20">
        <v>0.8</v>
      </c>
      <c r="N8460" s="20">
        <v>1</v>
      </c>
      <c r="O8460" s="21">
        <v>30</v>
      </c>
    </row>
    <row r="8461" spans="1:15" x14ac:dyDescent="0.25">
      <c r="A8461">
        <v>8458</v>
      </c>
      <c r="B8461" t="s">
        <v>544</v>
      </c>
      <c r="C8461">
        <v>-116251.74</v>
      </c>
      <c r="D8461">
        <v>-36064.32</v>
      </c>
      <c r="E8461">
        <v>1445.6663537386767</v>
      </c>
      <c r="F8461" s="20" t="s">
        <v>33</v>
      </c>
      <c r="G8461" s="20">
        <v>4.876799843942405</v>
      </c>
      <c r="H8461" s="20">
        <v>7.6666699999999999</v>
      </c>
      <c r="I8461" s="20">
        <v>6.4917199999999994E-2</v>
      </c>
      <c r="J8461" s="21">
        <v>34.662984983718701</v>
      </c>
      <c r="K8461" s="21" t="s">
        <v>33</v>
      </c>
      <c r="L8461" s="21">
        <v>100</v>
      </c>
      <c r="M8461" s="20">
        <v>0.8</v>
      </c>
      <c r="N8461" s="20">
        <v>1</v>
      </c>
      <c r="O8461" s="21">
        <v>30</v>
      </c>
    </row>
    <row r="8462" spans="1:15" x14ac:dyDescent="0.25">
      <c r="A8462">
        <v>8459</v>
      </c>
      <c r="B8462" t="s">
        <v>379</v>
      </c>
      <c r="C8462">
        <v>-116251.74</v>
      </c>
      <c r="D8462">
        <v>-26064.32</v>
      </c>
      <c r="E8462">
        <v>1076.8583655405323</v>
      </c>
      <c r="F8462" s="20" t="s">
        <v>33</v>
      </c>
      <c r="G8462" s="20">
        <v>12.191999609856012</v>
      </c>
      <c r="H8462" s="20">
        <v>102.5</v>
      </c>
      <c r="I8462" s="20">
        <v>9.5893999999999993E-2</v>
      </c>
      <c r="J8462" s="21">
        <v>53.757198477843822</v>
      </c>
      <c r="K8462" s="21" t="s">
        <v>33</v>
      </c>
      <c r="L8462" s="21">
        <v>100</v>
      </c>
      <c r="M8462" s="20">
        <v>0.8</v>
      </c>
      <c r="N8462" s="20">
        <v>1</v>
      </c>
      <c r="O8462" s="21">
        <v>30</v>
      </c>
    </row>
    <row r="8463" spans="1:15" x14ac:dyDescent="0.25">
      <c r="A8463">
        <v>8460</v>
      </c>
      <c r="B8463" t="s">
        <v>410</v>
      </c>
      <c r="C8463">
        <v>-116251.74</v>
      </c>
      <c r="D8463">
        <v>-16064.32</v>
      </c>
      <c r="E8463">
        <v>1035.4055668670219</v>
      </c>
      <c r="F8463" s="20" t="s">
        <v>33</v>
      </c>
      <c r="G8463" s="20">
        <v>13.106399580595214</v>
      </c>
      <c r="H8463" s="20">
        <v>143.46700000000001</v>
      </c>
      <c r="I8463" s="20">
        <v>0.11945</v>
      </c>
      <c r="J8463" s="21">
        <v>53.226593399404706</v>
      </c>
      <c r="K8463" s="21" t="s">
        <v>33</v>
      </c>
      <c r="L8463" s="21">
        <v>100</v>
      </c>
      <c r="M8463" s="20">
        <v>0.8</v>
      </c>
      <c r="N8463" s="20">
        <v>1</v>
      </c>
      <c r="O8463" s="21">
        <v>30</v>
      </c>
    </row>
    <row r="8464" spans="1:15" x14ac:dyDescent="0.25">
      <c r="A8464">
        <v>8461</v>
      </c>
      <c r="B8464" t="s">
        <v>829</v>
      </c>
      <c r="C8464">
        <v>-116251.74</v>
      </c>
      <c r="D8464">
        <v>-6064.32</v>
      </c>
      <c r="E8464">
        <v>986.02796844710497</v>
      </c>
      <c r="F8464" s="20" t="s">
        <v>33</v>
      </c>
      <c r="G8464" s="20">
        <v>14.020799551334415</v>
      </c>
      <c r="H8464" s="20">
        <v>142.55600000000001</v>
      </c>
      <c r="I8464" s="20">
        <v>0.121755</v>
      </c>
      <c r="J8464" s="21">
        <v>52.511469689163661</v>
      </c>
      <c r="K8464" s="21" t="s">
        <v>33</v>
      </c>
      <c r="L8464" s="21">
        <v>100</v>
      </c>
      <c r="M8464" s="20">
        <v>0.8</v>
      </c>
      <c r="N8464" s="20">
        <v>1</v>
      </c>
      <c r="O8464" s="21">
        <v>30</v>
      </c>
    </row>
    <row r="8465" spans="1:15" x14ac:dyDescent="0.25">
      <c r="A8465">
        <v>8462</v>
      </c>
      <c r="B8465" t="s">
        <v>1186</v>
      </c>
      <c r="C8465">
        <v>-116251.74</v>
      </c>
      <c r="D8465">
        <v>3935.68</v>
      </c>
      <c r="E8465">
        <v>925.37277038807133</v>
      </c>
      <c r="F8465" s="20" t="s">
        <v>33</v>
      </c>
      <c r="G8465" s="20">
        <v>13.106399580595214</v>
      </c>
      <c r="H8465" s="20">
        <v>137.36699999999999</v>
      </c>
      <c r="I8465" s="20">
        <v>0.116398</v>
      </c>
      <c r="J8465" s="21">
        <v>51.150557751427321</v>
      </c>
      <c r="K8465" s="21" t="s">
        <v>33</v>
      </c>
      <c r="L8465" s="21">
        <v>100</v>
      </c>
      <c r="M8465" s="20">
        <v>0.8</v>
      </c>
      <c r="N8465" s="20">
        <v>1</v>
      </c>
      <c r="O8465" s="21">
        <v>30</v>
      </c>
    </row>
    <row r="8466" spans="1:15" x14ac:dyDescent="0.25">
      <c r="A8466">
        <v>8463</v>
      </c>
      <c r="B8466" t="s">
        <v>1131</v>
      </c>
      <c r="C8466">
        <v>-116251.74</v>
      </c>
      <c r="D8466">
        <v>13935.68</v>
      </c>
      <c r="E8466">
        <v>957.98636934443618</v>
      </c>
      <c r="F8466" s="20" t="s">
        <v>33</v>
      </c>
      <c r="G8466" s="20">
        <v>12.496799600102413</v>
      </c>
      <c r="H8466" s="20">
        <v>142.667</v>
      </c>
      <c r="I8466" s="20">
        <v>0.121742</v>
      </c>
      <c r="J8466" s="21">
        <v>49.989113020115248</v>
      </c>
      <c r="K8466" s="21" t="s">
        <v>33</v>
      </c>
      <c r="L8466" s="21">
        <v>100</v>
      </c>
      <c r="M8466" s="20">
        <v>0.8</v>
      </c>
      <c r="N8466" s="20">
        <v>1</v>
      </c>
      <c r="O8466" s="21">
        <v>30</v>
      </c>
    </row>
    <row r="8467" spans="1:15" x14ac:dyDescent="0.25">
      <c r="A8467">
        <v>8464</v>
      </c>
      <c r="B8467" t="s">
        <v>1215</v>
      </c>
      <c r="C8467">
        <v>-116251.74</v>
      </c>
      <c r="D8467">
        <v>23935.68</v>
      </c>
      <c r="E8467">
        <v>1019.8607673644555</v>
      </c>
      <c r="F8467" s="20" t="s">
        <v>33</v>
      </c>
      <c r="G8467" s="20">
        <v>13.411199570841614</v>
      </c>
      <c r="H8467" s="20">
        <v>136.333</v>
      </c>
      <c r="I8467" s="20">
        <v>0.11930499999999999</v>
      </c>
      <c r="J8467" s="21">
        <v>49.679984060569829</v>
      </c>
      <c r="K8467" s="21" t="s">
        <v>33</v>
      </c>
      <c r="L8467" s="21">
        <v>100</v>
      </c>
      <c r="M8467" s="20">
        <v>0.8</v>
      </c>
      <c r="N8467" s="20">
        <v>1</v>
      </c>
      <c r="O8467" s="21">
        <v>30</v>
      </c>
    </row>
    <row r="8468" spans="1:15" x14ac:dyDescent="0.25">
      <c r="A8468">
        <v>8465</v>
      </c>
      <c r="B8468" t="s">
        <v>1413</v>
      </c>
      <c r="C8468">
        <v>-116251.74</v>
      </c>
      <c r="D8468">
        <v>33935.68</v>
      </c>
      <c r="E8468">
        <v>1071.98156569659</v>
      </c>
      <c r="F8468" s="20" t="s">
        <v>33</v>
      </c>
      <c r="G8468" s="20">
        <v>15.849599492812816</v>
      </c>
      <c r="H8468" s="20">
        <v>153.32300000000001</v>
      </c>
      <c r="I8468" s="20">
        <v>0.12829199999999999</v>
      </c>
      <c r="J8468" s="21">
        <v>48.819247464695287</v>
      </c>
      <c r="K8468" s="21" t="s">
        <v>33</v>
      </c>
      <c r="L8468" s="21">
        <v>100</v>
      </c>
      <c r="M8468" s="20">
        <v>0.8</v>
      </c>
      <c r="N8468" s="20">
        <v>1</v>
      </c>
      <c r="O8468" s="21">
        <v>30</v>
      </c>
    </row>
    <row r="8469" spans="1:15" x14ac:dyDescent="0.25">
      <c r="A8469">
        <v>8466</v>
      </c>
      <c r="B8469" t="s">
        <v>1688</v>
      </c>
      <c r="C8469">
        <v>-116251.74</v>
      </c>
      <c r="D8469">
        <v>43935.68</v>
      </c>
      <c r="E8469">
        <v>1121.9687640969996</v>
      </c>
      <c r="F8469" s="20" t="s">
        <v>33</v>
      </c>
      <c r="G8469" s="20">
        <v>18.897599395276821</v>
      </c>
      <c r="H8469" s="20">
        <v>128.071</v>
      </c>
      <c r="I8469" s="20">
        <v>0.107304</v>
      </c>
      <c r="J8469" s="21">
        <v>48.129682151589243</v>
      </c>
      <c r="K8469" s="21" t="s">
        <v>33</v>
      </c>
      <c r="L8469" s="21">
        <v>100</v>
      </c>
      <c r="M8469" s="20">
        <v>0.8</v>
      </c>
      <c r="N8469" s="20">
        <v>1</v>
      </c>
      <c r="O8469" s="21">
        <v>30</v>
      </c>
    </row>
    <row r="8470" spans="1:15" x14ac:dyDescent="0.25">
      <c r="A8470">
        <v>8467</v>
      </c>
      <c r="B8470" t="s">
        <v>1961</v>
      </c>
      <c r="C8470">
        <v>-116251.74</v>
      </c>
      <c r="D8470">
        <v>53935.68</v>
      </c>
      <c r="E8470">
        <v>1105.2047646334474</v>
      </c>
      <c r="F8470" s="20" t="s">
        <v>33</v>
      </c>
      <c r="G8470" s="20">
        <v>21.945599297740824</v>
      </c>
      <c r="H8470" s="20">
        <v>109.44</v>
      </c>
      <c r="I8470" s="20">
        <v>9.1690199999999999E-2</v>
      </c>
      <c r="J8470" s="21">
        <v>47.351708034565185</v>
      </c>
      <c r="K8470" s="21" t="s">
        <v>33</v>
      </c>
      <c r="L8470" s="21">
        <v>100</v>
      </c>
      <c r="M8470" s="20">
        <v>0.8</v>
      </c>
      <c r="N8470" s="20">
        <v>1</v>
      </c>
      <c r="O8470" s="21">
        <v>30</v>
      </c>
    </row>
    <row r="8471" spans="1:15" x14ac:dyDescent="0.25">
      <c r="A8471">
        <v>8468</v>
      </c>
      <c r="B8471" t="s">
        <v>1778</v>
      </c>
      <c r="C8471">
        <v>-116251.74</v>
      </c>
      <c r="D8471">
        <v>63935.68</v>
      </c>
      <c r="E8471">
        <v>1076.8583655405323</v>
      </c>
      <c r="F8471" s="20" t="s">
        <v>33</v>
      </c>
      <c r="G8471" s="20">
        <v>19.811999366016021</v>
      </c>
      <c r="H8471" s="20">
        <v>127.5</v>
      </c>
      <c r="I8471" s="20">
        <v>0.10956200000000001</v>
      </c>
      <c r="J8471" s="21">
        <v>46.534542252413758</v>
      </c>
      <c r="K8471" s="21" t="s">
        <v>33</v>
      </c>
      <c r="L8471" s="21">
        <v>100</v>
      </c>
      <c r="M8471" s="20">
        <v>0.8</v>
      </c>
      <c r="N8471" s="20">
        <v>1</v>
      </c>
      <c r="O8471" s="21">
        <v>30</v>
      </c>
    </row>
    <row r="8472" spans="1:15" x14ac:dyDescent="0.25">
      <c r="A8472">
        <v>8469</v>
      </c>
      <c r="B8472" t="s">
        <v>824</v>
      </c>
      <c r="C8472">
        <v>-116251.74</v>
      </c>
      <c r="D8472">
        <v>73935.679999999993</v>
      </c>
      <c r="E8472">
        <v>1035.7103668572684</v>
      </c>
      <c r="F8472" s="20" t="s">
        <v>33</v>
      </c>
      <c r="G8472" s="20">
        <v>8.2295997366528084</v>
      </c>
      <c r="H8472" s="20">
        <v>121.72</v>
      </c>
      <c r="I8472" s="20">
        <v>0.106693</v>
      </c>
      <c r="J8472" s="21">
        <v>45.164921849453918</v>
      </c>
      <c r="K8472" s="21" t="s">
        <v>33</v>
      </c>
      <c r="L8472" s="21">
        <v>100</v>
      </c>
      <c r="M8472" s="20">
        <v>0.8</v>
      </c>
      <c r="N8472" s="20">
        <v>1</v>
      </c>
      <c r="O8472" s="21">
        <v>30</v>
      </c>
    </row>
    <row r="8473" spans="1:15" x14ac:dyDescent="0.25">
      <c r="A8473">
        <v>8470</v>
      </c>
      <c r="B8473" t="s">
        <v>194</v>
      </c>
      <c r="C8473">
        <v>-116251.74</v>
      </c>
      <c r="D8473">
        <v>83935.679999999993</v>
      </c>
      <c r="E8473">
        <v>1071.6767657063435</v>
      </c>
      <c r="F8473" s="20" t="s">
        <v>33</v>
      </c>
      <c r="G8473" s="20">
        <v>1.828799941478402</v>
      </c>
      <c r="H8473" s="20">
        <v>125.3</v>
      </c>
      <c r="I8473" s="20">
        <v>0.107434</v>
      </c>
      <c r="J8473" s="21">
        <v>43.64914802174188</v>
      </c>
      <c r="K8473" s="21" t="s">
        <v>33</v>
      </c>
      <c r="L8473" s="21">
        <v>100</v>
      </c>
      <c r="M8473" s="20">
        <v>0.8</v>
      </c>
      <c r="N8473" s="20">
        <v>1</v>
      </c>
      <c r="O8473" s="21">
        <v>30</v>
      </c>
    </row>
    <row r="8474" spans="1:15" x14ac:dyDescent="0.25">
      <c r="A8474">
        <v>8471</v>
      </c>
      <c r="B8474" t="s">
        <v>148</v>
      </c>
      <c r="C8474">
        <v>-116251.74</v>
      </c>
      <c r="D8474">
        <v>93935.679999999993</v>
      </c>
      <c r="E8474">
        <v>1105.2047646334474</v>
      </c>
      <c r="F8474" s="20" t="s">
        <v>33</v>
      </c>
      <c r="G8474" s="20">
        <v>1.5239999512320015</v>
      </c>
      <c r="H8474" s="20">
        <v>137.267</v>
      </c>
      <c r="I8474" s="20">
        <v>0.113444</v>
      </c>
      <c r="J8474" s="21">
        <v>42.827659496230929</v>
      </c>
      <c r="K8474" s="21" t="s">
        <v>33</v>
      </c>
      <c r="L8474" s="21">
        <v>100</v>
      </c>
      <c r="M8474" s="20">
        <v>0.8</v>
      </c>
      <c r="N8474" s="20">
        <v>1</v>
      </c>
      <c r="O8474" s="21">
        <v>30</v>
      </c>
    </row>
    <row r="8475" spans="1:15" x14ac:dyDescent="0.25">
      <c r="A8475">
        <v>8472</v>
      </c>
      <c r="B8475" t="s">
        <v>8970</v>
      </c>
      <c r="C8475">
        <v>-116251.74</v>
      </c>
      <c r="D8475">
        <v>103935.67999999999</v>
      </c>
      <c r="E8475">
        <v>1986.3815364357908</v>
      </c>
      <c r="F8475" s="20" t="s">
        <v>33</v>
      </c>
      <c r="G8475" s="20">
        <v>109.42319649845771</v>
      </c>
      <c r="H8475" s="20">
        <v>358.25</v>
      </c>
      <c r="I8475" s="20">
        <v>7.5731999999999994E-2</v>
      </c>
      <c r="J8475" s="21">
        <v>32.499071488244418</v>
      </c>
      <c r="K8475" s="21" t="s">
        <v>33</v>
      </c>
      <c r="L8475" s="21">
        <v>100</v>
      </c>
      <c r="M8475" s="20">
        <v>0.8</v>
      </c>
      <c r="N8475" s="20">
        <v>1</v>
      </c>
      <c r="O8475" s="21">
        <v>30</v>
      </c>
    </row>
    <row r="8476" spans="1:15" x14ac:dyDescent="0.25">
      <c r="A8476">
        <v>8473</v>
      </c>
      <c r="B8476" t="s">
        <v>8995</v>
      </c>
      <c r="C8476">
        <v>-116251.74</v>
      </c>
      <c r="D8476">
        <v>113935.67999999999</v>
      </c>
      <c r="E8476">
        <v>2035.1495348752148</v>
      </c>
      <c r="F8476" s="20" t="s">
        <v>33</v>
      </c>
      <c r="G8476" s="20">
        <v>110.03279647895052</v>
      </c>
      <c r="H8476" s="20">
        <v>388.125</v>
      </c>
      <c r="I8476" s="20">
        <v>7.9273099999999999E-2</v>
      </c>
      <c r="J8476" s="21">
        <v>33.904142579002546</v>
      </c>
      <c r="K8476" s="21" t="s">
        <v>33</v>
      </c>
      <c r="L8476" s="21">
        <v>100</v>
      </c>
      <c r="M8476" s="20">
        <v>0.8</v>
      </c>
      <c r="N8476" s="20">
        <v>1</v>
      </c>
      <c r="O8476" s="21">
        <v>30</v>
      </c>
    </row>
    <row r="8477" spans="1:15" x14ac:dyDescent="0.25">
      <c r="A8477">
        <v>8474</v>
      </c>
      <c r="B8477" t="s">
        <v>7714</v>
      </c>
      <c r="C8477">
        <v>-116251.74</v>
      </c>
      <c r="D8477">
        <v>123935.67999999999</v>
      </c>
      <c r="E8477">
        <v>2073.5543336462615</v>
      </c>
      <c r="F8477" s="20" t="s">
        <v>33</v>
      </c>
      <c r="G8477" s="20">
        <v>112.47119640092171</v>
      </c>
      <c r="H8477" s="20">
        <v>317.81299999999999</v>
      </c>
      <c r="I8477" s="20">
        <v>8.9415499999999995E-2</v>
      </c>
      <c r="J8477" s="21">
        <v>33.812044359514594</v>
      </c>
      <c r="K8477" s="21" t="s">
        <v>33</v>
      </c>
      <c r="L8477" s="21">
        <v>100</v>
      </c>
      <c r="M8477" s="20">
        <v>0.8</v>
      </c>
      <c r="N8477" s="20">
        <v>1</v>
      </c>
      <c r="O8477" s="21">
        <v>30</v>
      </c>
    </row>
    <row r="8478" spans="1:15" x14ac:dyDescent="0.25">
      <c r="A8478">
        <v>8475</v>
      </c>
      <c r="B8478" t="s">
        <v>1270</v>
      </c>
      <c r="C8478">
        <v>-116251.74</v>
      </c>
      <c r="D8478">
        <v>133935.67999999999</v>
      </c>
      <c r="E8478">
        <v>1122.5783640774923</v>
      </c>
      <c r="F8478" s="20" t="s">
        <v>33</v>
      </c>
      <c r="G8478" s="20">
        <v>14.325599541580814</v>
      </c>
      <c r="H8478" s="20">
        <v>132.57900000000001</v>
      </c>
      <c r="I8478" s="20">
        <v>0.109116</v>
      </c>
      <c r="J8478" s="21">
        <v>38.700589495278614</v>
      </c>
      <c r="K8478" s="21" t="s">
        <v>33</v>
      </c>
      <c r="L8478" s="21">
        <v>100</v>
      </c>
      <c r="M8478" s="20">
        <v>0.8</v>
      </c>
      <c r="N8478" s="20">
        <v>1</v>
      </c>
      <c r="O8478" s="21">
        <v>30</v>
      </c>
    </row>
    <row r="8479" spans="1:15" x14ac:dyDescent="0.25">
      <c r="A8479">
        <v>8476</v>
      </c>
      <c r="B8479" t="s">
        <v>2696</v>
      </c>
      <c r="C8479">
        <v>-116251.74</v>
      </c>
      <c r="D8479">
        <v>143935.67999999999</v>
      </c>
      <c r="E8479">
        <v>1187.1959620097293</v>
      </c>
      <c r="F8479" s="20" t="s">
        <v>33</v>
      </c>
      <c r="G8479" s="20">
        <v>29.870399044147231</v>
      </c>
      <c r="H8479" s="20">
        <v>131.5</v>
      </c>
      <c r="I8479" s="20">
        <v>0.11445</v>
      </c>
      <c r="J8479" s="21">
        <v>38.46598887462558</v>
      </c>
      <c r="K8479" s="21" t="s">
        <v>33</v>
      </c>
      <c r="L8479" s="21">
        <v>100</v>
      </c>
      <c r="M8479" s="20">
        <v>0.8</v>
      </c>
      <c r="N8479" s="20">
        <v>1</v>
      </c>
      <c r="O8479" s="21">
        <v>30</v>
      </c>
    </row>
    <row r="8480" spans="1:15" x14ac:dyDescent="0.25">
      <c r="A8480">
        <v>8477</v>
      </c>
      <c r="B8480" t="s">
        <v>3840</v>
      </c>
      <c r="C8480">
        <v>-116251.74</v>
      </c>
      <c r="D8480">
        <v>153935.67999999999</v>
      </c>
      <c r="E8480">
        <v>1281.6839589861133</v>
      </c>
      <c r="F8480" s="20" t="s">
        <v>33</v>
      </c>
      <c r="G8480" s="20">
        <v>41.452798673510443</v>
      </c>
      <c r="H8480" s="20">
        <v>154.4</v>
      </c>
      <c r="I8480" s="20">
        <v>0.12936800000000001</v>
      </c>
      <c r="J8480" s="21">
        <v>37.797496102523446</v>
      </c>
      <c r="K8480" s="21" t="s">
        <v>33</v>
      </c>
      <c r="L8480" s="21">
        <v>100</v>
      </c>
      <c r="M8480" s="20">
        <v>0.8</v>
      </c>
      <c r="N8480" s="20">
        <v>1</v>
      </c>
      <c r="O8480" s="21">
        <v>30</v>
      </c>
    </row>
    <row r="8481" spans="1:15" x14ac:dyDescent="0.25">
      <c r="A8481">
        <v>8478</v>
      </c>
      <c r="B8481" t="s">
        <v>4288</v>
      </c>
      <c r="C8481">
        <v>-116251.74</v>
      </c>
      <c r="D8481">
        <v>163935.67999999999</v>
      </c>
      <c r="E8481">
        <v>1280.7695590153742</v>
      </c>
      <c r="F8481" s="20" t="s">
        <v>33</v>
      </c>
      <c r="G8481" s="20">
        <v>45.719998536960048</v>
      </c>
      <c r="H8481" s="20">
        <v>140.36099999999999</v>
      </c>
      <c r="I8481" s="20">
        <v>0.120846</v>
      </c>
      <c r="J8481" s="21">
        <v>36.956947485324449</v>
      </c>
      <c r="K8481" s="21" t="s">
        <v>33</v>
      </c>
      <c r="L8481" s="21">
        <v>100</v>
      </c>
      <c r="M8481" s="20">
        <v>0.8</v>
      </c>
      <c r="N8481" s="20">
        <v>1</v>
      </c>
      <c r="O8481" s="21">
        <v>30</v>
      </c>
    </row>
    <row r="8482" spans="1:15" x14ac:dyDescent="0.25">
      <c r="A8482">
        <v>8479</v>
      </c>
      <c r="B8482" t="s">
        <v>6094</v>
      </c>
      <c r="C8482">
        <v>-116251.74</v>
      </c>
      <c r="D8482">
        <v>173935.68</v>
      </c>
      <c r="E8482">
        <v>1307.8967581473037</v>
      </c>
      <c r="F8482" s="20" t="s">
        <v>33</v>
      </c>
      <c r="G8482" s="20">
        <v>57.302398166323258</v>
      </c>
      <c r="H8482" s="20">
        <v>143.53299999999999</v>
      </c>
      <c r="I8482" s="20">
        <v>0.12400899999999999</v>
      </c>
      <c r="J8482" s="21">
        <v>36.190420259457781</v>
      </c>
      <c r="K8482" s="21" t="s">
        <v>33</v>
      </c>
      <c r="L8482" s="21">
        <v>100</v>
      </c>
      <c r="M8482" s="20">
        <v>0.8</v>
      </c>
      <c r="N8482" s="20">
        <v>1</v>
      </c>
      <c r="O8482" s="21">
        <v>30</v>
      </c>
    </row>
    <row r="8483" spans="1:15" x14ac:dyDescent="0.25">
      <c r="A8483">
        <v>8480</v>
      </c>
      <c r="B8483" t="s">
        <v>6569</v>
      </c>
      <c r="C8483">
        <v>-116251.74</v>
      </c>
      <c r="D8483">
        <v>183935.68</v>
      </c>
      <c r="E8483">
        <v>1285.6463588593165</v>
      </c>
      <c r="F8483" s="20" t="s">
        <v>33</v>
      </c>
      <c r="G8483" s="20">
        <v>63.398397971251264</v>
      </c>
      <c r="H8483" s="20">
        <v>135.96799999999999</v>
      </c>
      <c r="I8483" s="20">
        <v>0.116762</v>
      </c>
      <c r="J8483" s="21">
        <v>35.088273536694594</v>
      </c>
      <c r="K8483" s="21" t="s">
        <v>33</v>
      </c>
      <c r="L8483" s="21">
        <v>100</v>
      </c>
      <c r="M8483" s="20">
        <v>0.8</v>
      </c>
      <c r="N8483" s="20">
        <v>1</v>
      </c>
      <c r="O8483" s="21">
        <v>30</v>
      </c>
    </row>
    <row r="8484" spans="1:15" x14ac:dyDescent="0.25">
      <c r="A8484">
        <v>8481</v>
      </c>
      <c r="B8484" t="s">
        <v>6205</v>
      </c>
      <c r="C8484">
        <v>-116251.74</v>
      </c>
      <c r="D8484">
        <v>193935.68</v>
      </c>
      <c r="E8484">
        <v>1348.4351568500749</v>
      </c>
      <c r="F8484" s="20" t="s">
        <v>33</v>
      </c>
      <c r="G8484" s="20">
        <v>58.826398117555257</v>
      </c>
      <c r="H8484" s="20">
        <v>120.077</v>
      </c>
      <c r="I8484" s="20">
        <v>0.10410899999999999</v>
      </c>
      <c r="J8484" s="21">
        <v>34.278416716897731</v>
      </c>
      <c r="K8484" s="21" t="s">
        <v>33</v>
      </c>
      <c r="L8484" s="21">
        <v>100</v>
      </c>
      <c r="M8484" s="20">
        <v>0.8</v>
      </c>
      <c r="N8484" s="20">
        <v>1</v>
      </c>
      <c r="O8484" s="21">
        <v>30</v>
      </c>
    </row>
    <row r="8485" spans="1:15" x14ac:dyDescent="0.25">
      <c r="A8485">
        <v>8482</v>
      </c>
      <c r="B8485" t="s">
        <v>6432</v>
      </c>
      <c r="C8485">
        <v>-116251.74</v>
      </c>
      <c r="D8485">
        <v>203935.68</v>
      </c>
      <c r="E8485">
        <v>1437.1319540117775</v>
      </c>
      <c r="F8485" s="20" t="s">
        <v>33</v>
      </c>
      <c r="G8485" s="20">
        <v>61.569598029772862</v>
      </c>
      <c r="H8485" s="20">
        <v>121.68</v>
      </c>
      <c r="I8485" s="20">
        <v>0.10322099999999999</v>
      </c>
      <c r="J8485" s="21">
        <v>33.322541298456457</v>
      </c>
      <c r="K8485" s="21" t="s">
        <v>33</v>
      </c>
      <c r="L8485" s="21">
        <v>100</v>
      </c>
      <c r="M8485" s="20">
        <v>0.8</v>
      </c>
      <c r="N8485" s="20">
        <v>1</v>
      </c>
      <c r="O8485" s="21">
        <v>30</v>
      </c>
    </row>
    <row r="8486" spans="1:15" x14ac:dyDescent="0.25">
      <c r="A8486">
        <v>8483</v>
      </c>
      <c r="B8486" t="s">
        <v>6935</v>
      </c>
      <c r="C8486">
        <v>-116251.74</v>
      </c>
      <c r="D8486">
        <v>213935.68</v>
      </c>
      <c r="E8486">
        <v>1454.2007534655759</v>
      </c>
      <c r="F8486" s="20" t="s">
        <v>33</v>
      </c>
      <c r="G8486" s="20">
        <v>68.884797795686467</v>
      </c>
      <c r="H8486" s="20">
        <v>148.19999999999999</v>
      </c>
      <c r="I8486" s="20">
        <v>0.119204</v>
      </c>
      <c r="J8486" s="21">
        <v>32.931415263513358</v>
      </c>
      <c r="K8486" s="21" t="s">
        <v>33</v>
      </c>
      <c r="L8486" s="21">
        <v>100</v>
      </c>
      <c r="M8486" s="20">
        <v>0.8</v>
      </c>
      <c r="N8486" s="20">
        <v>1</v>
      </c>
      <c r="O8486" s="21">
        <v>30</v>
      </c>
    </row>
    <row r="8487" spans="1:15" x14ac:dyDescent="0.25">
      <c r="A8487">
        <v>8484</v>
      </c>
      <c r="B8487" t="s">
        <v>6758</v>
      </c>
      <c r="C8487">
        <v>-116251.74</v>
      </c>
      <c r="D8487">
        <v>223935.68</v>
      </c>
      <c r="E8487">
        <v>1448.7143536411406</v>
      </c>
      <c r="F8487" s="20" t="s">
        <v>33</v>
      </c>
      <c r="G8487" s="20">
        <v>66.141597883468862</v>
      </c>
      <c r="H8487" s="20">
        <v>124.2</v>
      </c>
      <c r="I8487" s="20">
        <v>0.10287300000000001</v>
      </c>
      <c r="J8487" s="21">
        <v>32.289165673142115</v>
      </c>
      <c r="K8487" s="21" t="s">
        <v>33</v>
      </c>
      <c r="L8487" s="21">
        <v>100</v>
      </c>
      <c r="M8487" s="20">
        <v>0.8</v>
      </c>
      <c r="N8487" s="20">
        <v>1</v>
      </c>
      <c r="O8487" s="21">
        <v>30</v>
      </c>
    </row>
    <row r="8488" spans="1:15" x14ac:dyDescent="0.25">
      <c r="A8488">
        <v>8485</v>
      </c>
      <c r="B8488" t="s">
        <v>7336</v>
      </c>
      <c r="C8488">
        <v>-116251.74</v>
      </c>
      <c r="D8488">
        <v>233935.68</v>
      </c>
      <c r="E8488">
        <v>1482.2423525682448</v>
      </c>
      <c r="F8488" s="20" t="s">
        <v>33</v>
      </c>
      <c r="G8488" s="20">
        <v>75.895197571353677</v>
      </c>
      <c r="H8488" s="20">
        <v>142.63300000000001</v>
      </c>
      <c r="I8488" s="20">
        <v>0.118462</v>
      </c>
      <c r="J8488" s="21">
        <v>31.558791783764022</v>
      </c>
      <c r="K8488" s="21" t="s">
        <v>33</v>
      </c>
      <c r="L8488" s="21">
        <v>100</v>
      </c>
      <c r="M8488" s="20">
        <v>0.8</v>
      </c>
      <c r="N8488" s="20">
        <v>1</v>
      </c>
      <c r="O8488" s="21">
        <v>30</v>
      </c>
    </row>
    <row r="8489" spans="1:15" x14ac:dyDescent="0.25">
      <c r="A8489">
        <v>8486</v>
      </c>
      <c r="B8489" t="s">
        <v>8005</v>
      </c>
      <c r="C8489">
        <v>-116251.74</v>
      </c>
      <c r="D8489">
        <v>243935.68</v>
      </c>
      <c r="E8489">
        <v>1464.8687531241999</v>
      </c>
      <c r="F8489" s="20" t="s">
        <v>33</v>
      </c>
      <c r="G8489" s="20">
        <v>94.487996976384096</v>
      </c>
      <c r="H8489" s="20">
        <v>186.52</v>
      </c>
      <c r="I8489" s="20">
        <v>0.14847399999999999</v>
      </c>
      <c r="J8489" s="21">
        <v>31.174578998474129</v>
      </c>
      <c r="K8489" s="21" t="s">
        <v>33</v>
      </c>
      <c r="L8489" s="21">
        <v>100</v>
      </c>
      <c r="M8489" s="20">
        <v>0.8</v>
      </c>
      <c r="N8489" s="20">
        <v>1</v>
      </c>
      <c r="O8489" s="21">
        <v>30</v>
      </c>
    </row>
    <row r="8490" spans="1:15" x14ac:dyDescent="0.25">
      <c r="A8490">
        <v>8487</v>
      </c>
      <c r="B8490" t="s">
        <v>7968</v>
      </c>
      <c r="C8490">
        <v>-116251.74</v>
      </c>
      <c r="D8490">
        <v>253935.68</v>
      </c>
      <c r="E8490">
        <v>1522.780751271016</v>
      </c>
      <c r="F8490" s="20" t="s">
        <v>33</v>
      </c>
      <c r="G8490" s="20">
        <v>89.306397142195294</v>
      </c>
      <c r="H8490" s="20">
        <v>169.09700000000001</v>
      </c>
      <c r="I8490" s="20">
        <v>0.13758100000000001</v>
      </c>
      <c r="J8490" s="21">
        <v>31.08348545503069</v>
      </c>
      <c r="K8490" s="21" t="s">
        <v>33</v>
      </c>
      <c r="L8490" s="21">
        <v>100</v>
      </c>
      <c r="M8490" s="20">
        <v>0.8</v>
      </c>
      <c r="N8490" s="20">
        <v>1</v>
      </c>
      <c r="O8490" s="21">
        <v>30</v>
      </c>
    </row>
    <row r="8491" spans="1:15" x14ac:dyDescent="0.25">
      <c r="A8491">
        <v>8488</v>
      </c>
      <c r="B8491" t="s">
        <v>7527</v>
      </c>
      <c r="C8491">
        <v>-116251.74</v>
      </c>
      <c r="D8491">
        <v>263935.68</v>
      </c>
      <c r="E8491">
        <v>1569.7199497689617</v>
      </c>
      <c r="F8491" s="20" t="s">
        <v>33</v>
      </c>
      <c r="G8491" s="20">
        <v>79.552797454310479</v>
      </c>
      <c r="H8491" s="20">
        <v>155.46700000000001</v>
      </c>
      <c r="I8491" s="20">
        <v>0.127689</v>
      </c>
      <c r="J8491" s="21">
        <v>30.5079188781014</v>
      </c>
      <c r="K8491" s="21" t="s">
        <v>33</v>
      </c>
      <c r="L8491" s="21">
        <v>100</v>
      </c>
      <c r="M8491" s="20">
        <v>0.8</v>
      </c>
      <c r="N8491" s="20">
        <v>1</v>
      </c>
      <c r="O8491" s="21">
        <v>30</v>
      </c>
    </row>
    <row r="8492" spans="1:15" x14ac:dyDescent="0.25">
      <c r="A8492">
        <v>8489</v>
      </c>
      <c r="B8492" t="s">
        <v>6720</v>
      </c>
      <c r="C8492">
        <v>-116251.74</v>
      </c>
      <c r="D8492">
        <v>273935.68</v>
      </c>
      <c r="E8492">
        <v>1602.0287487350799</v>
      </c>
      <c r="F8492" s="20" t="s">
        <v>33</v>
      </c>
      <c r="G8492" s="20">
        <v>65.531997902976073</v>
      </c>
      <c r="H8492" s="20">
        <v>150.22200000000001</v>
      </c>
      <c r="I8492" s="20">
        <v>0.117647</v>
      </c>
      <c r="J8492" s="21">
        <v>30.239435142905464</v>
      </c>
      <c r="K8492" s="21" t="s">
        <v>33</v>
      </c>
      <c r="L8492" s="21">
        <v>100</v>
      </c>
      <c r="M8492" s="20">
        <v>0.8</v>
      </c>
      <c r="N8492" s="20">
        <v>1</v>
      </c>
      <c r="O8492" s="21">
        <v>30</v>
      </c>
    </row>
    <row r="8493" spans="1:15" x14ac:dyDescent="0.25">
      <c r="A8493">
        <v>8490</v>
      </c>
      <c r="B8493" t="s">
        <v>6983</v>
      </c>
      <c r="C8493">
        <v>-116251.74</v>
      </c>
      <c r="D8493">
        <v>283935.68</v>
      </c>
      <c r="E8493">
        <v>1633.4231477304593</v>
      </c>
      <c r="F8493" s="20" t="s">
        <v>33</v>
      </c>
      <c r="G8493" s="20">
        <v>69.799197766425678</v>
      </c>
      <c r="H8493" s="20">
        <v>147.1</v>
      </c>
      <c r="I8493" s="20">
        <v>0.115881</v>
      </c>
      <c r="J8493" s="21">
        <v>30.338467790425248</v>
      </c>
      <c r="K8493" s="21" t="s">
        <v>33</v>
      </c>
      <c r="L8493" s="21">
        <v>100</v>
      </c>
      <c r="M8493" s="20">
        <v>0.8</v>
      </c>
      <c r="N8493" s="20">
        <v>1</v>
      </c>
      <c r="O8493" s="21">
        <v>30</v>
      </c>
    </row>
    <row r="8494" spans="1:15" x14ac:dyDescent="0.25">
      <c r="A8494">
        <v>8491</v>
      </c>
      <c r="B8494" t="s">
        <v>6824</v>
      </c>
      <c r="C8494">
        <v>-116251.74</v>
      </c>
      <c r="D8494">
        <v>293935.68</v>
      </c>
      <c r="E8494">
        <v>1666.036746686824</v>
      </c>
      <c r="F8494" s="20" t="s">
        <v>33</v>
      </c>
      <c r="G8494" s="20">
        <v>67.055997854208073</v>
      </c>
      <c r="H8494" s="20">
        <v>135.77799999999999</v>
      </c>
      <c r="I8494" s="20">
        <v>0.115062</v>
      </c>
      <c r="J8494" s="21">
        <v>30.41149408464447</v>
      </c>
      <c r="K8494" s="21" t="s">
        <v>33</v>
      </c>
      <c r="L8494" s="21">
        <v>100</v>
      </c>
      <c r="M8494" s="20">
        <v>0.8</v>
      </c>
      <c r="N8494" s="20">
        <v>1</v>
      </c>
      <c r="O8494" s="21">
        <v>30</v>
      </c>
    </row>
    <row r="8495" spans="1:15" x14ac:dyDescent="0.25">
      <c r="A8495">
        <v>8492</v>
      </c>
      <c r="B8495" t="s">
        <v>6884</v>
      </c>
      <c r="C8495">
        <v>-116251.74</v>
      </c>
      <c r="D8495">
        <v>303935.68</v>
      </c>
      <c r="E8495">
        <v>1604.7719486472977</v>
      </c>
      <c r="F8495" s="20" t="s">
        <v>33</v>
      </c>
      <c r="G8495" s="20">
        <v>67.97039782494727</v>
      </c>
      <c r="H8495" s="20">
        <v>156.53299999999999</v>
      </c>
      <c r="I8495" s="20">
        <v>0.13178100000000001</v>
      </c>
      <c r="J8495" s="21">
        <v>30.187743800780837</v>
      </c>
      <c r="K8495" s="21" t="s">
        <v>33</v>
      </c>
      <c r="L8495" s="21">
        <v>100</v>
      </c>
      <c r="M8495" s="20">
        <v>0.8</v>
      </c>
      <c r="N8495" s="20">
        <v>1</v>
      </c>
      <c r="O8495" s="21">
        <v>30</v>
      </c>
    </row>
    <row r="8496" spans="1:15" x14ac:dyDescent="0.25">
      <c r="A8496">
        <v>8493</v>
      </c>
      <c r="B8496" t="s">
        <v>6433</v>
      </c>
      <c r="C8496">
        <v>-116251.74</v>
      </c>
      <c r="D8496">
        <v>313935.68</v>
      </c>
      <c r="E8496">
        <v>1627.936747906024</v>
      </c>
      <c r="F8496" s="20" t="s">
        <v>33</v>
      </c>
      <c r="G8496" s="20">
        <v>61.569598029772862</v>
      </c>
      <c r="H8496" s="20">
        <v>140.19399999999999</v>
      </c>
      <c r="I8496" s="20">
        <v>0.11698699999999999</v>
      </c>
      <c r="J8496" s="21">
        <v>30.099449541284404</v>
      </c>
      <c r="K8496" s="21" t="s">
        <v>33</v>
      </c>
      <c r="L8496" s="21">
        <v>100</v>
      </c>
      <c r="M8496" s="20">
        <v>0.8</v>
      </c>
      <c r="N8496" s="20">
        <v>1</v>
      </c>
      <c r="O8496" s="21">
        <v>30</v>
      </c>
    </row>
    <row r="8497" spans="1:15" x14ac:dyDescent="0.25">
      <c r="A8497">
        <v>8494</v>
      </c>
      <c r="B8497" t="s">
        <v>5919</v>
      </c>
      <c r="C8497">
        <v>-116251.74</v>
      </c>
      <c r="D8497">
        <v>333935.68</v>
      </c>
      <c r="E8497">
        <v>1693.4687458090002</v>
      </c>
      <c r="F8497" s="20" t="s">
        <v>33</v>
      </c>
      <c r="G8497" s="20">
        <v>55.473598224844856</v>
      </c>
      <c r="H8497" s="20">
        <v>130.37</v>
      </c>
      <c r="I8497" s="20">
        <v>0.110997</v>
      </c>
      <c r="J8497" s="21">
        <v>30.246925045996317</v>
      </c>
      <c r="K8497" s="21" t="s">
        <v>33</v>
      </c>
      <c r="L8497" s="21">
        <v>100</v>
      </c>
      <c r="M8497" s="20">
        <v>0.8</v>
      </c>
      <c r="N8497" s="20">
        <v>1</v>
      </c>
      <c r="O8497" s="21">
        <v>30</v>
      </c>
    </row>
    <row r="8498" spans="1:15" x14ac:dyDescent="0.25">
      <c r="A8498">
        <v>8495</v>
      </c>
      <c r="B8498" t="s">
        <v>4571</v>
      </c>
      <c r="C8498">
        <v>-116251.74</v>
      </c>
      <c r="D8498">
        <v>343935.68</v>
      </c>
      <c r="E8498">
        <v>1637.0807476134162</v>
      </c>
      <c r="F8498" s="20" t="s">
        <v>33</v>
      </c>
      <c r="G8498" s="20">
        <v>47.853598468684851</v>
      </c>
      <c r="H8498" s="20">
        <v>146.30000000000001</v>
      </c>
      <c r="I8498" s="20">
        <v>0.12349499999999999</v>
      </c>
      <c r="J8498" s="21">
        <v>29.931327499534536</v>
      </c>
      <c r="K8498" s="21" t="s">
        <v>33</v>
      </c>
      <c r="L8498" s="21">
        <v>100</v>
      </c>
      <c r="M8498" s="20">
        <v>0.8</v>
      </c>
      <c r="N8498" s="20">
        <v>1</v>
      </c>
      <c r="O8498" s="21">
        <v>30</v>
      </c>
    </row>
    <row r="8499" spans="1:15" x14ac:dyDescent="0.25">
      <c r="A8499">
        <v>8496</v>
      </c>
      <c r="B8499" t="s">
        <v>4093</v>
      </c>
      <c r="C8499">
        <v>-116251.74</v>
      </c>
      <c r="D8499">
        <v>353935.68</v>
      </c>
      <c r="E8499">
        <v>1655.3687470282</v>
      </c>
      <c r="F8499" s="20" t="s">
        <v>33</v>
      </c>
      <c r="G8499" s="20">
        <v>43.891198595481647</v>
      </c>
      <c r="H8499" s="20">
        <v>139.16</v>
      </c>
      <c r="I8499" s="20">
        <v>0.119259</v>
      </c>
      <c r="J8499" s="21">
        <v>29.936263835184846</v>
      </c>
      <c r="K8499" s="21" t="s">
        <v>33</v>
      </c>
      <c r="L8499" s="21">
        <v>100</v>
      </c>
      <c r="M8499" s="20">
        <v>0.8</v>
      </c>
      <c r="N8499" s="20">
        <v>1</v>
      </c>
      <c r="O8499" s="21">
        <v>30</v>
      </c>
    </row>
    <row r="8500" spans="1:15" x14ac:dyDescent="0.25">
      <c r="A8500">
        <v>8497</v>
      </c>
      <c r="B8500" t="s">
        <v>2379</v>
      </c>
      <c r="C8500">
        <v>-116251.74</v>
      </c>
      <c r="D8500">
        <v>363935.68</v>
      </c>
      <c r="E8500">
        <v>1671.218346521013</v>
      </c>
      <c r="F8500" s="20" t="s">
        <v>33</v>
      </c>
      <c r="G8500" s="20">
        <v>26.517599151436826</v>
      </c>
      <c r="H8500" s="20">
        <v>122.37</v>
      </c>
      <c r="I8500" s="20">
        <v>0.108238</v>
      </c>
      <c r="J8500" s="21">
        <v>29.652352523962957</v>
      </c>
      <c r="K8500" s="21" t="s">
        <v>33</v>
      </c>
      <c r="L8500" s="21">
        <v>100</v>
      </c>
      <c r="M8500" s="20">
        <v>0.8</v>
      </c>
      <c r="N8500" s="20">
        <v>1</v>
      </c>
      <c r="O8500" s="21">
        <v>30</v>
      </c>
    </row>
    <row r="8501" spans="1:15" x14ac:dyDescent="0.25">
      <c r="A8501">
        <v>8498</v>
      </c>
      <c r="B8501" t="s">
        <v>808</v>
      </c>
      <c r="C8501">
        <v>-116251.74</v>
      </c>
      <c r="D8501">
        <v>373935.68</v>
      </c>
      <c r="E8501">
        <v>1701.3935455554065</v>
      </c>
      <c r="F8501" s="20" t="s">
        <v>33</v>
      </c>
      <c r="G8501" s="20">
        <v>7.9247997464064079</v>
      </c>
      <c r="H8501" s="20">
        <v>151.44399999999999</v>
      </c>
      <c r="I8501" s="20">
        <v>0.12044000000000001</v>
      </c>
      <c r="J8501" s="21">
        <v>29.452980612285526</v>
      </c>
      <c r="K8501" s="21" t="s">
        <v>33</v>
      </c>
      <c r="L8501" s="21">
        <v>100</v>
      </c>
      <c r="M8501" s="20">
        <v>0.8</v>
      </c>
      <c r="N8501" s="20">
        <v>1</v>
      </c>
      <c r="O8501" s="21">
        <v>30</v>
      </c>
    </row>
    <row r="8502" spans="1:15" x14ac:dyDescent="0.25">
      <c r="A8502">
        <v>8499</v>
      </c>
      <c r="B8502" t="s">
        <v>9326</v>
      </c>
      <c r="C8502">
        <v>-116251.74</v>
      </c>
      <c r="D8502">
        <v>383935.68</v>
      </c>
      <c r="E8502">
        <v>3331.1590934029091</v>
      </c>
      <c r="F8502" s="20" t="s">
        <v>33</v>
      </c>
      <c r="G8502" s="20">
        <v>193.54799380646421</v>
      </c>
      <c r="H8502" s="20">
        <v>0.5</v>
      </c>
      <c r="I8502" s="20">
        <v>3.1502000000000002E-2</v>
      </c>
      <c r="J8502" s="21">
        <v>27.05097792824392</v>
      </c>
      <c r="K8502" s="21" t="s">
        <v>33</v>
      </c>
      <c r="L8502" s="21">
        <v>100</v>
      </c>
      <c r="M8502" s="20">
        <v>0.8</v>
      </c>
      <c r="N8502" s="20">
        <v>1</v>
      </c>
      <c r="O8502" s="21">
        <v>30</v>
      </c>
    </row>
    <row r="8503" spans="1:15" x14ac:dyDescent="0.25">
      <c r="A8503">
        <v>8500</v>
      </c>
      <c r="B8503" t="s">
        <v>9580</v>
      </c>
      <c r="C8503">
        <v>-116251.74</v>
      </c>
      <c r="D8503">
        <v>393935.68</v>
      </c>
      <c r="E8503">
        <v>3314.6998939296036</v>
      </c>
      <c r="F8503" s="20" t="s">
        <v>33</v>
      </c>
      <c r="G8503" s="20">
        <v>191.4143938747394</v>
      </c>
      <c r="H8503" s="20">
        <v>0.25</v>
      </c>
      <c r="I8503" s="20">
        <v>3.29845E-2</v>
      </c>
      <c r="J8503" s="21">
        <v>26.347282145593866</v>
      </c>
      <c r="K8503" s="21" t="s">
        <v>33</v>
      </c>
      <c r="L8503" s="21">
        <v>100</v>
      </c>
      <c r="M8503" s="20">
        <v>0.8</v>
      </c>
      <c r="N8503" s="20">
        <v>1</v>
      </c>
      <c r="O8503" s="21">
        <v>30</v>
      </c>
    </row>
    <row r="8504" spans="1:15" x14ac:dyDescent="0.25">
      <c r="A8504">
        <v>8501</v>
      </c>
      <c r="B8504" t="s">
        <v>9797</v>
      </c>
      <c r="C8504">
        <v>-116251.74</v>
      </c>
      <c r="D8504">
        <v>403935.68</v>
      </c>
      <c r="E8504">
        <v>3286.0486948464418</v>
      </c>
      <c r="F8504" s="20" t="s">
        <v>33</v>
      </c>
      <c r="G8504" s="20">
        <v>180.44159422586898</v>
      </c>
      <c r="H8504" s="20">
        <v>1.25</v>
      </c>
      <c r="I8504" s="20">
        <v>3.8476400000000001E-2</v>
      </c>
      <c r="J8504" s="21">
        <v>26.915135062713208</v>
      </c>
      <c r="K8504" s="21" t="s">
        <v>33</v>
      </c>
      <c r="L8504" s="21">
        <v>100</v>
      </c>
      <c r="M8504" s="20">
        <v>0.8</v>
      </c>
      <c r="N8504" s="20">
        <v>1</v>
      </c>
      <c r="O8504" s="21">
        <v>30</v>
      </c>
    </row>
    <row r="8505" spans="1:15" x14ac:dyDescent="0.25">
      <c r="A8505">
        <v>8502</v>
      </c>
      <c r="B8505" t="s">
        <v>9961</v>
      </c>
      <c r="C8505">
        <v>-116251.74</v>
      </c>
      <c r="D8505">
        <v>413935.68</v>
      </c>
      <c r="E8505">
        <v>3236.9758964167713</v>
      </c>
      <c r="F8505" s="20" t="s">
        <v>33</v>
      </c>
      <c r="G8505" s="20">
        <v>164.59199473305617</v>
      </c>
      <c r="H8505" s="20">
        <v>1</v>
      </c>
      <c r="I8505" s="20">
        <v>3.8409199999999998E-2</v>
      </c>
      <c r="J8505" s="21">
        <v>28.696194182883445</v>
      </c>
      <c r="K8505" s="21" t="s">
        <v>33</v>
      </c>
      <c r="L8505" s="21">
        <v>100</v>
      </c>
      <c r="M8505" s="20">
        <v>0.8</v>
      </c>
      <c r="N8505" s="20">
        <v>1</v>
      </c>
      <c r="O8505" s="21">
        <v>30</v>
      </c>
    </row>
    <row r="8506" spans="1:15" x14ac:dyDescent="0.25">
      <c r="A8506">
        <v>8503</v>
      </c>
      <c r="B8506" t="s">
        <v>10062</v>
      </c>
      <c r="C8506">
        <v>-116251.74</v>
      </c>
      <c r="D8506">
        <v>423935.68</v>
      </c>
      <c r="E8506">
        <v>3179.9782982406946</v>
      </c>
      <c r="F8506" s="20" t="s">
        <v>33</v>
      </c>
      <c r="G8506" s="20">
        <v>151.79039514270735</v>
      </c>
      <c r="H8506" s="20">
        <v>1.125</v>
      </c>
      <c r="I8506" s="20">
        <v>4.7243199999999999E-2</v>
      </c>
      <c r="J8506" s="21">
        <v>30.433471143913007</v>
      </c>
      <c r="K8506" s="21" t="s">
        <v>33</v>
      </c>
      <c r="L8506" s="21">
        <v>100</v>
      </c>
      <c r="M8506" s="20">
        <v>0.8</v>
      </c>
      <c r="N8506" s="20">
        <v>1</v>
      </c>
      <c r="O8506" s="21">
        <v>30</v>
      </c>
    </row>
    <row r="8507" spans="1:15" x14ac:dyDescent="0.25">
      <c r="A8507">
        <v>8504</v>
      </c>
      <c r="B8507" t="s">
        <v>9867</v>
      </c>
      <c r="C8507">
        <v>-116251.74</v>
      </c>
      <c r="D8507">
        <v>433935.68</v>
      </c>
      <c r="E8507">
        <v>3111.7031004255009</v>
      </c>
      <c r="F8507" s="20" t="s">
        <v>33</v>
      </c>
      <c r="G8507" s="20">
        <v>141.42719547432975</v>
      </c>
      <c r="H8507" s="20">
        <v>2.1875</v>
      </c>
      <c r="I8507" s="20">
        <v>6.0743600000000002E-2</v>
      </c>
      <c r="J8507" s="21">
        <v>31.993912125466636</v>
      </c>
      <c r="K8507" s="21" t="s">
        <v>33</v>
      </c>
      <c r="L8507" s="21">
        <v>100</v>
      </c>
      <c r="M8507" s="20">
        <v>0.8</v>
      </c>
      <c r="N8507" s="20">
        <v>1</v>
      </c>
      <c r="O8507" s="21">
        <v>30</v>
      </c>
    </row>
    <row r="8508" spans="1:15" x14ac:dyDescent="0.25">
      <c r="A8508">
        <v>8505</v>
      </c>
      <c r="B8508" t="s">
        <v>9598</v>
      </c>
      <c r="C8508">
        <v>-116251.74</v>
      </c>
      <c r="D8508">
        <v>443935.68</v>
      </c>
      <c r="E8508">
        <v>3027.8831031077407</v>
      </c>
      <c r="F8508" s="20" t="s">
        <v>33</v>
      </c>
      <c r="G8508" s="20">
        <v>130.45439582545933</v>
      </c>
      <c r="H8508" s="20">
        <v>3.8333300000000001</v>
      </c>
      <c r="I8508" s="20">
        <v>6.9310499999999997E-2</v>
      </c>
      <c r="J8508" s="21">
        <v>33.246549895980138</v>
      </c>
      <c r="K8508" s="21" t="s">
        <v>33</v>
      </c>
      <c r="L8508" s="21">
        <v>100</v>
      </c>
      <c r="M8508" s="20">
        <v>0.8</v>
      </c>
      <c r="N8508" s="20">
        <v>1</v>
      </c>
      <c r="O8508" s="21">
        <v>30</v>
      </c>
    </row>
    <row r="8509" spans="1:15" x14ac:dyDescent="0.25">
      <c r="A8509">
        <v>8506</v>
      </c>
      <c r="B8509" t="s">
        <v>9198</v>
      </c>
      <c r="C8509">
        <v>-116251.74</v>
      </c>
      <c r="D8509">
        <v>453935.68</v>
      </c>
      <c r="E8509">
        <v>2943.7583057997344</v>
      </c>
      <c r="F8509" s="20" t="s">
        <v>33</v>
      </c>
      <c r="G8509" s="20">
        <v>116.12879628387851</v>
      </c>
      <c r="H8509" s="20">
        <v>5.3125</v>
      </c>
      <c r="I8509" s="20">
        <v>7.5609899999999994E-2</v>
      </c>
      <c r="J8509" s="21">
        <v>33.819201583028459</v>
      </c>
      <c r="K8509" s="21" t="s">
        <v>33</v>
      </c>
      <c r="L8509" s="21">
        <v>100</v>
      </c>
      <c r="M8509" s="20">
        <v>0.8</v>
      </c>
      <c r="N8509" s="20">
        <v>1</v>
      </c>
      <c r="O8509" s="21">
        <v>30</v>
      </c>
    </row>
    <row r="8510" spans="1:15" x14ac:dyDescent="0.25">
      <c r="A8510">
        <v>8507</v>
      </c>
      <c r="B8510" t="s">
        <v>8477</v>
      </c>
      <c r="C8510">
        <v>-116251.74</v>
      </c>
      <c r="D8510">
        <v>463935.68</v>
      </c>
      <c r="E8510">
        <v>2861.4623084332061</v>
      </c>
      <c r="F8510" s="20" t="s">
        <v>33</v>
      </c>
      <c r="G8510" s="20">
        <v>99.974396800819306</v>
      </c>
      <c r="H8510" s="20">
        <v>5.75</v>
      </c>
      <c r="I8510" s="20">
        <v>6.9280800000000003E-2</v>
      </c>
      <c r="J8510" s="21">
        <v>33.432789376509021</v>
      </c>
      <c r="K8510" s="21" t="s">
        <v>33</v>
      </c>
      <c r="L8510" s="21">
        <v>100</v>
      </c>
      <c r="M8510" s="20">
        <v>0.8</v>
      </c>
      <c r="N8510" s="20">
        <v>1</v>
      </c>
      <c r="O8510" s="21">
        <v>30</v>
      </c>
    </row>
    <row r="8511" spans="1:15" x14ac:dyDescent="0.25">
      <c r="A8511">
        <v>8508</v>
      </c>
      <c r="B8511" t="s">
        <v>7749</v>
      </c>
      <c r="C8511">
        <v>-116251.74</v>
      </c>
      <c r="D8511">
        <v>473935.68</v>
      </c>
      <c r="E8511">
        <v>2770.022311359286</v>
      </c>
      <c r="F8511" s="20" t="s">
        <v>33</v>
      </c>
      <c r="G8511" s="20">
        <v>84.124797308006492</v>
      </c>
      <c r="H8511" s="20">
        <v>5.125</v>
      </c>
      <c r="I8511" s="20">
        <v>5.9292400000000002E-2</v>
      </c>
      <c r="J8511" s="21">
        <v>31.929145148669797</v>
      </c>
      <c r="K8511" s="21" t="s">
        <v>33</v>
      </c>
      <c r="L8511" s="21">
        <v>100</v>
      </c>
      <c r="M8511" s="20">
        <v>0.8</v>
      </c>
      <c r="N8511" s="20">
        <v>1</v>
      </c>
      <c r="O8511" s="21">
        <v>30</v>
      </c>
    </row>
    <row r="8512" spans="1:15" x14ac:dyDescent="0.25">
      <c r="A8512">
        <v>8509</v>
      </c>
      <c r="B8512" t="s">
        <v>7180</v>
      </c>
      <c r="C8512">
        <v>-116251.74</v>
      </c>
      <c r="D8512">
        <v>483935.68</v>
      </c>
      <c r="E8512">
        <v>2655.7223150168861</v>
      </c>
      <c r="F8512" s="20" t="s">
        <v>33</v>
      </c>
      <c r="G8512" s="20">
        <v>73.151997659136072</v>
      </c>
      <c r="H8512" s="20">
        <v>7.125</v>
      </c>
      <c r="I8512" s="20">
        <v>6.1188699999999999E-2</v>
      </c>
      <c r="J8512" s="21">
        <v>28.701126541438718</v>
      </c>
      <c r="K8512" s="21" t="s">
        <v>33</v>
      </c>
      <c r="L8512" s="21">
        <v>100</v>
      </c>
      <c r="M8512" s="20">
        <v>0.8</v>
      </c>
      <c r="N8512" s="20">
        <v>1</v>
      </c>
      <c r="O8512" s="21">
        <v>30</v>
      </c>
    </row>
    <row r="8513" spans="1:15" x14ac:dyDescent="0.25">
      <c r="A8513">
        <v>8510</v>
      </c>
      <c r="B8513" t="s">
        <v>6489</v>
      </c>
      <c r="C8513">
        <v>-116251.74</v>
      </c>
      <c r="D8513">
        <v>493935.68</v>
      </c>
      <c r="E8513">
        <v>2547.2135184891672</v>
      </c>
      <c r="F8513" s="20" t="s">
        <v>33</v>
      </c>
      <c r="G8513" s="20">
        <v>62.179198010265665</v>
      </c>
      <c r="H8513" s="20">
        <v>5.75</v>
      </c>
      <c r="I8513" s="20">
        <v>6.2784099999999995E-2</v>
      </c>
      <c r="J8513" s="21">
        <v>25.779804555063624</v>
      </c>
      <c r="K8513" s="21" t="s">
        <v>33</v>
      </c>
      <c r="L8513" s="21">
        <v>100</v>
      </c>
      <c r="M8513" s="20">
        <v>0.8</v>
      </c>
      <c r="N8513" s="20">
        <v>1</v>
      </c>
      <c r="O8513" s="21">
        <v>30</v>
      </c>
    </row>
    <row r="8514" spans="1:15" x14ac:dyDescent="0.25">
      <c r="A8514">
        <v>8511</v>
      </c>
      <c r="B8514" t="s">
        <v>5642</v>
      </c>
      <c r="C8514">
        <v>-116251.74</v>
      </c>
      <c r="D8514">
        <v>503935.68</v>
      </c>
      <c r="E8514">
        <v>2433.8279221175067</v>
      </c>
      <c r="F8514" s="20" t="s">
        <v>33</v>
      </c>
      <c r="G8514" s="20">
        <v>52.730398312627251</v>
      </c>
      <c r="H8514" s="20">
        <v>8.5625</v>
      </c>
      <c r="I8514" s="20">
        <v>6.7137699999999995E-2</v>
      </c>
      <c r="J8514" s="21">
        <v>24.241648090169065</v>
      </c>
      <c r="K8514" s="21" t="s">
        <v>33</v>
      </c>
      <c r="L8514" s="21">
        <v>100</v>
      </c>
      <c r="M8514" s="20">
        <v>0.8</v>
      </c>
      <c r="N8514" s="20">
        <v>1</v>
      </c>
      <c r="O8514" s="21">
        <v>30</v>
      </c>
    </row>
    <row r="8515" spans="1:15" x14ac:dyDescent="0.25">
      <c r="A8515">
        <v>8512</v>
      </c>
      <c r="B8515" t="s">
        <v>4842</v>
      </c>
      <c r="C8515">
        <v>-116251.74</v>
      </c>
      <c r="D8515">
        <v>513935.68</v>
      </c>
      <c r="E8515">
        <v>2402.4335231221271</v>
      </c>
      <c r="F8515" s="20" t="s">
        <v>33</v>
      </c>
      <c r="G8515" s="20">
        <v>49.072798429670449</v>
      </c>
      <c r="H8515" s="20">
        <v>9.625</v>
      </c>
      <c r="I8515" s="20">
        <v>6.6761100000000004E-2</v>
      </c>
      <c r="J8515" s="21">
        <v>23.402196847951735</v>
      </c>
      <c r="K8515" s="21" t="s">
        <v>33</v>
      </c>
      <c r="L8515" s="21">
        <v>100</v>
      </c>
      <c r="M8515" s="20">
        <v>0.8</v>
      </c>
      <c r="N8515" s="20">
        <v>1</v>
      </c>
      <c r="O8515" s="21">
        <v>30</v>
      </c>
    </row>
    <row r="8516" spans="1:15" x14ac:dyDescent="0.25">
      <c r="A8516">
        <v>8513</v>
      </c>
      <c r="B8516" t="s">
        <v>4836</v>
      </c>
      <c r="C8516">
        <v>-116251.74</v>
      </c>
      <c r="D8516">
        <v>523935.68</v>
      </c>
      <c r="E8516">
        <v>2325.6239255800342</v>
      </c>
      <c r="F8516" s="20" t="s">
        <v>33</v>
      </c>
      <c r="G8516" s="20">
        <v>49.072798429670449</v>
      </c>
      <c r="H8516" s="20">
        <v>9.5833300000000001</v>
      </c>
      <c r="I8516" s="20">
        <v>7.0038100000000006E-2</v>
      </c>
      <c r="J8516" s="21">
        <v>23.936228920926172</v>
      </c>
      <c r="K8516" s="21" t="s">
        <v>33</v>
      </c>
      <c r="L8516" s="21">
        <v>100</v>
      </c>
      <c r="M8516" s="20">
        <v>0.8</v>
      </c>
      <c r="N8516" s="20">
        <v>1</v>
      </c>
      <c r="O8516" s="21">
        <v>30</v>
      </c>
    </row>
    <row r="8517" spans="1:15" x14ac:dyDescent="0.25">
      <c r="A8517">
        <v>8514</v>
      </c>
      <c r="B8517" t="s">
        <v>4542</v>
      </c>
      <c r="C8517">
        <v>-116251.74</v>
      </c>
      <c r="D8517">
        <v>533935.68000000005</v>
      </c>
      <c r="E8517">
        <v>2237.5367283988248</v>
      </c>
      <c r="F8517" s="20" t="s">
        <v>33</v>
      </c>
      <c r="G8517" s="20">
        <v>47.548798478438449</v>
      </c>
      <c r="H8517" s="20">
        <v>11.4375</v>
      </c>
      <c r="I8517" s="20">
        <v>6.83531E-2</v>
      </c>
      <c r="J8517" s="21">
        <v>23.885393149586037</v>
      </c>
      <c r="K8517" s="21" t="s">
        <v>33</v>
      </c>
      <c r="L8517" s="21">
        <v>100</v>
      </c>
      <c r="M8517" s="20">
        <v>0.8</v>
      </c>
      <c r="N8517" s="20">
        <v>1</v>
      </c>
      <c r="O8517" s="21">
        <v>30</v>
      </c>
    </row>
    <row r="8518" spans="1:15" x14ac:dyDescent="0.25">
      <c r="A8518">
        <v>8515</v>
      </c>
      <c r="B8518" t="s">
        <v>3941</v>
      </c>
      <c r="C8518">
        <v>-116251.74</v>
      </c>
      <c r="D8518">
        <v>543935.68000000005</v>
      </c>
      <c r="E8518">
        <v>2161.6415308274709</v>
      </c>
      <c r="F8518" s="20" t="s">
        <v>33</v>
      </c>
      <c r="G8518" s="20">
        <v>42.36719864424964</v>
      </c>
      <c r="H8518" s="20">
        <v>29.875</v>
      </c>
      <c r="I8518" s="20">
        <v>7.4265399999999995E-2</v>
      </c>
      <c r="J8518" s="21">
        <v>22.410951933320803</v>
      </c>
      <c r="K8518" s="21" t="s">
        <v>33</v>
      </c>
      <c r="L8518" s="21">
        <v>100</v>
      </c>
      <c r="M8518" s="20">
        <v>0.8</v>
      </c>
      <c r="N8518" s="20">
        <v>1</v>
      </c>
      <c r="O8518" s="21">
        <v>30</v>
      </c>
    </row>
    <row r="8519" spans="1:15" x14ac:dyDescent="0.25">
      <c r="A8519">
        <v>8516</v>
      </c>
      <c r="B8519" t="s">
        <v>3297</v>
      </c>
      <c r="C8519">
        <v>-116251.74</v>
      </c>
      <c r="D8519">
        <v>553935.68000000005</v>
      </c>
      <c r="E8519">
        <v>2089.0991331488276</v>
      </c>
      <c r="F8519" s="20" t="s">
        <v>33</v>
      </c>
      <c r="G8519" s="20">
        <v>35.96639884907524</v>
      </c>
      <c r="H8519" s="20">
        <v>49.666699999999999</v>
      </c>
      <c r="I8519" s="20">
        <v>8.9413800000000002E-2</v>
      </c>
      <c r="J8519" s="21">
        <v>21.061709950393933</v>
      </c>
      <c r="K8519" s="21" t="s">
        <v>33</v>
      </c>
      <c r="L8519" s="21">
        <v>100</v>
      </c>
      <c r="M8519" s="20">
        <v>0.8</v>
      </c>
      <c r="N8519" s="20">
        <v>1</v>
      </c>
      <c r="O8519" s="21">
        <v>30</v>
      </c>
    </row>
    <row r="8520" spans="1:15" x14ac:dyDescent="0.25">
      <c r="A8520">
        <v>8517</v>
      </c>
      <c r="B8520" t="s">
        <v>2973</v>
      </c>
      <c r="C8520">
        <v>-116251.74</v>
      </c>
      <c r="D8520">
        <v>563935.68000000005</v>
      </c>
      <c r="E8520">
        <v>2017.4711354409237</v>
      </c>
      <c r="F8520" s="20" t="s">
        <v>33</v>
      </c>
      <c r="G8520" s="20">
        <v>32.613598956364832</v>
      </c>
      <c r="H8520" s="20">
        <v>35.9375</v>
      </c>
      <c r="I8520" s="20">
        <v>8.9422399999999999E-2</v>
      </c>
      <c r="J8520" s="21">
        <v>20.707992815296034</v>
      </c>
      <c r="K8520" s="21" t="s">
        <v>33</v>
      </c>
      <c r="L8520" s="21">
        <v>100</v>
      </c>
      <c r="M8520" s="20">
        <v>0.8</v>
      </c>
      <c r="N8520" s="20">
        <v>1</v>
      </c>
      <c r="O8520" s="21">
        <v>30</v>
      </c>
    </row>
    <row r="8521" spans="1:15" x14ac:dyDescent="0.25">
      <c r="A8521">
        <v>8518</v>
      </c>
      <c r="B8521" t="s">
        <v>2767</v>
      </c>
      <c r="C8521">
        <v>-116251.74</v>
      </c>
      <c r="D8521">
        <v>573935.68000000005</v>
      </c>
      <c r="E8521">
        <v>1952.8535375086867</v>
      </c>
      <c r="F8521" s="20" t="s">
        <v>33</v>
      </c>
      <c r="G8521" s="20">
        <v>30.47999902464003</v>
      </c>
      <c r="H8521" s="20">
        <v>44</v>
      </c>
      <c r="I8521" s="20">
        <v>9.0457599999999999E-2</v>
      </c>
      <c r="J8521" s="21">
        <v>21.393195636716786</v>
      </c>
      <c r="K8521" s="21" t="s">
        <v>33</v>
      </c>
      <c r="L8521" s="21">
        <v>100</v>
      </c>
      <c r="M8521" s="20">
        <v>0.8</v>
      </c>
      <c r="N8521" s="20">
        <v>1</v>
      </c>
      <c r="O8521" s="21">
        <v>30</v>
      </c>
    </row>
    <row r="8522" spans="1:15" x14ac:dyDescent="0.25">
      <c r="A8522">
        <v>8519</v>
      </c>
      <c r="B8522" t="s">
        <v>2383</v>
      </c>
      <c r="C8522">
        <v>-116251.74</v>
      </c>
      <c r="D8522">
        <v>583935.68000000005</v>
      </c>
      <c r="E8522">
        <v>1883.3591397325076</v>
      </c>
      <c r="F8522" s="20" t="s">
        <v>33</v>
      </c>
      <c r="G8522" s="20">
        <v>26.517599151436826</v>
      </c>
      <c r="H8522" s="20">
        <v>59.916699999999999</v>
      </c>
      <c r="I8522" s="20">
        <v>9.5325199999999999E-2</v>
      </c>
      <c r="J8522" s="21">
        <v>23.362511733290173</v>
      </c>
      <c r="K8522" s="21" t="s">
        <v>33</v>
      </c>
      <c r="L8522" s="21">
        <v>100</v>
      </c>
      <c r="M8522" s="20">
        <v>0.8</v>
      </c>
      <c r="N8522" s="20">
        <v>1</v>
      </c>
      <c r="O8522" s="21">
        <v>30</v>
      </c>
    </row>
    <row r="8523" spans="1:15" x14ac:dyDescent="0.25">
      <c r="A8523">
        <v>8520</v>
      </c>
      <c r="B8523" t="s">
        <v>1944</v>
      </c>
      <c r="C8523">
        <v>-116251.74</v>
      </c>
      <c r="D8523">
        <v>593935.68000000005</v>
      </c>
      <c r="E8523">
        <v>1824.5327416149523</v>
      </c>
      <c r="F8523" s="20" t="s">
        <v>33</v>
      </c>
      <c r="G8523" s="20">
        <v>21.640799307494422</v>
      </c>
      <c r="H8523" s="20">
        <v>45.4375</v>
      </c>
      <c r="I8523" s="20">
        <v>9.5220100000000002E-2</v>
      </c>
      <c r="J8523" s="21">
        <v>25.333731298956824</v>
      </c>
      <c r="K8523" s="21" t="s">
        <v>33</v>
      </c>
      <c r="L8523" s="21">
        <v>100</v>
      </c>
      <c r="M8523" s="20">
        <v>0.8</v>
      </c>
      <c r="N8523" s="20">
        <v>1</v>
      </c>
      <c r="O8523" s="21">
        <v>30</v>
      </c>
    </row>
    <row r="8524" spans="1:15" x14ac:dyDescent="0.25">
      <c r="A8524">
        <v>8521</v>
      </c>
      <c r="B8524" t="s">
        <v>1606</v>
      </c>
      <c r="C8524">
        <v>-116251.74</v>
      </c>
      <c r="D8524">
        <v>603935.68000000005</v>
      </c>
      <c r="E8524">
        <v>1782.1655429707027</v>
      </c>
      <c r="F8524" s="20" t="s">
        <v>33</v>
      </c>
      <c r="G8524" s="20">
        <v>17.98319942453762</v>
      </c>
      <c r="H8524" s="20">
        <v>46.375</v>
      </c>
      <c r="I8524" s="20">
        <v>9.7547999999999996E-2</v>
      </c>
      <c r="J8524" s="21">
        <v>26.55944815004846</v>
      </c>
      <c r="K8524" s="21" t="s">
        <v>33</v>
      </c>
      <c r="L8524" s="21">
        <v>100</v>
      </c>
      <c r="M8524" s="20">
        <v>0.8</v>
      </c>
      <c r="N8524" s="20">
        <v>1</v>
      </c>
      <c r="O8524" s="21">
        <v>30</v>
      </c>
    </row>
    <row r="8525" spans="1:15" x14ac:dyDescent="0.25">
      <c r="A8525">
        <v>8522</v>
      </c>
      <c r="B8525" t="s">
        <v>1339</v>
      </c>
      <c r="C8525">
        <v>-116251.74</v>
      </c>
      <c r="D8525">
        <v>613935.68000000005</v>
      </c>
      <c r="E8525">
        <v>1743.7607441996563</v>
      </c>
      <c r="F8525" s="20" t="s">
        <v>33</v>
      </c>
      <c r="G8525" s="20">
        <v>14.935199522073615</v>
      </c>
      <c r="H8525" s="20">
        <v>45.666699999999999</v>
      </c>
      <c r="I8525" s="20">
        <v>0.107158</v>
      </c>
      <c r="J8525" s="21">
        <v>24.914223232146668</v>
      </c>
      <c r="K8525" s="21" t="s">
        <v>33</v>
      </c>
      <c r="L8525" s="21">
        <v>100</v>
      </c>
      <c r="M8525" s="20">
        <v>0.8</v>
      </c>
      <c r="N8525" s="20">
        <v>1</v>
      </c>
      <c r="O8525" s="21">
        <v>30</v>
      </c>
    </row>
    <row r="8526" spans="1:15" x14ac:dyDescent="0.25">
      <c r="A8526">
        <v>8523</v>
      </c>
      <c r="B8526" t="s">
        <v>1195</v>
      </c>
      <c r="C8526">
        <v>-116251.74</v>
      </c>
      <c r="D8526">
        <v>623935.68000000005</v>
      </c>
      <c r="E8526">
        <v>1701.698345545653</v>
      </c>
      <c r="F8526" s="20" t="s">
        <v>33</v>
      </c>
      <c r="G8526" s="20">
        <v>13.106399580595214</v>
      </c>
      <c r="H8526" s="20">
        <v>41.1875</v>
      </c>
      <c r="I8526" s="20">
        <v>0.10922999999999999</v>
      </c>
      <c r="J8526" s="21">
        <v>20.95945310167771</v>
      </c>
      <c r="K8526" s="21" t="s">
        <v>33</v>
      </c>
      <c r="L8526" s="21">
        <v>100</v>
      </c>
      <c r="M8526" s="20">
        <v>0.8</v>
      </c>
      <c r="N8526" s="20">
        <v>1</v>
      </c>
      <c r="O8526" s="21">
        <v>30</v>
      </c>
    </row>
    <row r="8527" spans="1:15" x14ac:dyDescent="0.25">
      <c r="A8527">
        <v>8524</v>
      </c>
      <c r="B8527" t="s">
        <v>1134</v>
      </c>
      <c r="C8527">
        <v>-116251.74</v>
      </c>
      <c r="D8527">
        <v>633935.68000000005</v>
      </c>
      <c r="E8527">
        <v>1662.0743468136209</v>
      </c>
      <c r="F8527" s="20" t="s">
        <v>33</v>
      </c>
      <c r="G8527" s="20">
        <v>12.496799600102413</v>
      </c>
      <c r="H8527" s="20">
        <v>45.833300000000001</v>
      </c>
      <c r="I8527" s="20">
        <v>0.111182</v>
      </c>
      <c r="J8527" s="21">
        <v>17.113821953257126</v>
      </c>
      <c r="K8527" s="21" t="s">
        <v>33</v>
      </c>
      <c r="L8527" s="21">
        <v>100</v>
      </c>
      <c r="M8527" s="20">
        <v>0.8</v>
      </c>
      <c r="N8527" s="20">
        <v>1</v>
      </c>
      <c r="O8527" s="21">
        <v>30</v>
      </c>
    </row>
    <row r="8528" spans="1:15" x14ac:dyDescent="0.25">
      <c r="A8528">
        <v>8525</v>
      </c>
      <c r="B8528" t="s">
        <v>1164</v>
      </c>
      <c r="C8528">
        <v>-116251.74</v>
      </c>
      <c r="D8528">
        <v>643935.68000000005</v>
      </c>
      <c r="E8528">
        <v>1628.546347886517</v>
      </c>
      <c r="F8528" s="20" t="s">
        <v>33</v>
      </c>
      <c r="G8528" s="20">
        <v>12.801599590348813</v>
      </c>
      <c r="H8528" s="20">
        <v>47.875</v>
      </c>
      <c r="I8528" s="20">
        <v>0.130215</v>
      </c>
      <c r="J8528" s="21">
        <v>16.783884209869612</v>
      </c>
      <c r="K8528" s="21" t="s">
        <v>33</v>
      </c>
      <c r="L8528" s="21">
        <v>100</v>
      </c>
      <c r="M8528" s="20">
        <v>0.8</v>
      </c>
      <c r="N8528" s="20">
        <v>1</v>
      </c>
      <c r="O8528" s="21">
        <v>30</v>
      </c>
    </row>
    <row r="8529" spans="1:15" x14ac:dyDescent="0.25">
      <c r="A8529">
        <v>8526</v>
      </c>
      <c r="B8529" t="s">
        <v>1280</v>
      </c>
      <c r="C8529">
        <v>-116251.74</v>
      </c>
      <c r="D8529">
        <v>653935.68000000005</v>
      </c>
      <c r="E8529">
        <v>1589.2271491447311</v>
      </c>
      <c r="F8529" s="20" t="s">
        <v>33</v>
      </c>
      <c r="G8529" s="20">
        <v>14.325599541580814</v>
      </c>
      <c r="H8529" s="20">
        <v>48.9375</v>
      </c>
      <c r="I8529" s="20">
        <v>0.130191</v>
      </c>
      <c r="J8529" s="21">
        <v>19.646167156800068</v>
      </c>
      <c r="K8529" s="21" t="s">
        <v>33</v>
      </c>
      <c r="L8529" s="21">
        <v>100</v>
      </c>
      <c r="M8529" s="20">
        <v>0.8</v>
      </c>
      <c r="N8529" s="20">
        <v>1</v>
      </c>
      <c r="O8529" s="21">
        <v>30</v>
      </c>
    </row>
    <row r="8530" spans="1:15" x14ac:dyDescent="0.25">
      <c r="A8530">
        <v>8527</v>
      </c>
      <c r="B8530" t="s">
        <v>1469</v>
      </c>
      <c r="C8530">
        <v>-116251.74</v>
      </c>
      <c r="D8530">
        <v>663935.68000000005</v>
      </c>
      <c r="E8530">
        <v>1544.7263505687567</v>
      </c>
      <c r="F8530" s="20" t="s">
        <v>33</v>
      </c>
      <c r="G8530" s="20">
        <v>16.459199473305617</v>
      </c>
      <c r="H8530" s="20">
        <v>39.416699999999999</v>
      </c>
      <c r="I8530" s="20">
        <v>0.123866</v>
      </c>
      <c r="J8530" s="21">
        <v>22.010370955011837</v>
      </c>
      <c r="K8530" s="21" t="s">
        <v>33</v>
      </c>
      <c r="L8530" s="21">
        <v>100</v>
      </c>
      <c r="M8530" s="20">
        <v>0.8</v>
      </c>
      <c r="N8530" s="20">
        <v>1</v>
      </c>
      <c r="O8530" s="21">
        <v>30</v>
      </c>
    </row>
    <row r="8531" spans="1:15" x14ac:dyDescent="0.25">
      <c r="A8531">
        <v>8528</v>
      </c>
      <c r="B8531" t="s">
        <v>1692</v>
      </c>
      <c r="C8531">
        <v>-116251.74</v>
      </c>
      <c r="D8531">
        <v>673935.68</v>
      </c>
      <c r="E8531">
        <v>1503.2735518952463</v>
      </c>
      <c r="F8531" s="20" t="s">
        <v>33</v>
      </c>
      <c r="G8531" s="20">
        <v>18.897599395276821</v>
      </c>
      <c r="H8531" s="20">
        <v>43.25</v>
      </c>
      <c r="I8531" s="20">
        <v>0.11484900000000001</v>
      </c>
      <c r="J8531" s="21">
        <v>20.769488149950437</v>
      </c>
      <c r="K8531" s="21" t="s">
        <v>33</v>
      </c>
      <c r="L8531" s="21">
        <v>100</v>
      </c>
      <c r="M8531" s="20">
        <v>0.8</v>
      </c>
      <c r="N8531" s="20">
        <v>1</v>
      </c>
      <c r="O8531" s="21">
        <v>30</v>
      </c>
    </row>
    <row r="8532" spans="1:15" x14ac:dyDescent="0.25">
      <c r="A8532">
        <v>8529</v>
      </c>
      <c r="B8532" t="s">
        <v>1965</v>
      </c>
      <c r="C8532">
        <v>-116251.74</v>
      </c>
      <c r="D8532">
        <v>683935.68</v>
      </c>
      <c r="E8532">
        <v>1460.2967532705038</v>
      </c>
      <c r="F8532" s="20" t="s">
        <v>33</v>
      </c>
      <c r="G8532" s="20">
        <v>21.945599297740824</v>
      </c>
      <c r="H8532" s="20">
        <v>44.375</v>
      </c>
      <c r="I8532" s="20">
        <v>0.114178</v>
      </c>
      <c r="J8532" s="21">
        <v>16.815455831535981</v>
      </c>
      <c r="K8532" s="21" t="s">
        <v>33</v>
      </c>
      <c r="L8532" s="21">
        <v>100</v>
      </c>
      <c r="M8532" s="20">
        <v>0.8</v>
      </c>
      <c r="N8532" s="20">
        <v>1</v>
      </c>
      <c r="O8532" s="21">
        <v>30</v>
      </c>
    </row>
    <row r="8533" spans="1:15" x14ac:dyDescent="0.25">
      <c r="A8533">
        <v>8530</v>
      </c>
      <c r="B8533" t="s">
        <v>2461</v>
      </c>
      <c r="C8533">
        <v>-116251.74</v>
      </c>
      <c r="D8533">
        <v>693935.68</v>
      </c>
      <c r="E8533">
        <v>1406.9567549773838</v>
      </c>
      <c r="F8533" s="20" t="s">
        <v>33</v>
      </c>
      <c r="G8533" s="20">
        <v>27.431999122176027</v>
      </c>
      <c r="H8533" s="20">
        <v>34.833300000000001</v>
      </c>
      <c r="I8533" s="20">
        <v>0.11559800000000001</v>
      </c>
      <c r="J8533" s="21">
        <v>13.504324090121319</v>
      </c>
      <c r="K8533" s="21" t="s">
        <v>33</v>
      </c>
      <c r="L8533" s="21">
        <v>100</v>
      </c>
      <c r="M8533" s="20">
        <v>0.8</v>
      </c>
      <c r="N8533" s="20">
        <v>1</v>
      </c>
      <c r="O8533" s="21">
        <v>30</v>
      </c>
    </row>
    <row r="8534" spans="1:15" x14ac:dyDescent="0.25">
      <c r="A8534">
        <v>8531</v>
      </c>
      <c r="B8534" t="s">
        <v>3076</v>
      </c>
      <c r="C8534">
        <v>-116251.74</v>
      </c>
      <c r="D8534">
        <v>703935.68</v>
      </c>
      <c r="E8534">
        <v>1354.2263566647566</v>
      </c>
      <c r="F8534" s="20" t="s">
        <v>33</v>
      </c>
      <c r="G8534" s="20">
        <v>33.832798917350438</v>
      </c>
      <c r="H8534" s="20">
        <v>28.0625</v>
      </c>
      <c r="I8534" s="20">
        <v>0.104953</v>
      </c>
      <c r="J8534" s="21">
        <v>11.56872083427114</v>
      </c>
      <c r="K8534" s="21" t="s">
        <v>33</v>
      </c>
      <c r="L8534" s="21">
        <v>100</v>
      </c>
      <c r="M8534" s="20">
        <v>0.8</v>
      </c>
      <c r="N8534" s="20">
        <v>1</v>
      </c>
      <c r="O8534" s="21">
        <v>30</v>
      </c>
    </row>
    <row r="8535" spans="1:15" x14ac:dyDescent="0.25">
      <c r="A8535">
        <v>8532</v>
      </c>
      <c r="B8535" t="s">
        <v>3684</v>
      </c>
      <c r="C8535">
        <v>-116251.74</v>
      </c>
      <c r="D8535">
        <v>713935.68</v>
      </c>
      <c r="E8535">
        <v>1310.9447580497676</v>
      </c>
      <c r="F8535" s="20" t="s">
        <v>33</v>
      </c>
      <c r="G8535" s="20">
        <v>39.928798722278444</v>
      </c>
      <c r="H8535" s="20">
        <v>27.1875</v>
      </c>
      <c r="I8535" s="20">
        <v>9.9657899999999994E-2</v>
      </c>
      <c r="J8535" s="21">
        <v>10.679321088119044</v>
      </c>
      <c r="K8535" s="21" t="s">
        <v>33</v>
      </c>
      <c r="L8535" s="21">
        <v>100</v>
      </c>
      <c r="M8535" s="20">
        <v>0.8</v>
      </c>
      <c r="N8535" s="20">
        <v>1</v>
      </c>
      <c r="O8535" s="21">
        <v>30</v>
      </c>
    </row>
    <row r="8536" spans="1:15" x14ac:dyDescent="0.25">
      <c r="A8536">
        <v>8533</v>
      </c>
      <c r="B8536" t="s">
        <v>4396</v>
      </c>
      <c r="C8536">
        <v>-116251.74</v>
      </c>
      <c r="D8536">
        <v>723935.68</v>
      </c>
      <c r="E8536">
        <v>1261.2623596396045</v>
      </c>
      <c r="F8536" s="20" t="s">
        <v>33</v>
      </c>
      <c r="G8536" s="20">
        <v>46.634398507699245</v>
      </c>
      <c r="H8536" s="20">
        <v>13.25</v>
      </c>
      <c r="I8536" s="20">
        <v>9.8788799999999996E-2</v>
      </c>
      <c r="J8536" s="21">
        <v>11.980941947263842</v>
      </c>
      <c r="K8536" s="21" t="s">
        <v>33</v>
      </c>
      <c r="L8536" s="21">
        <v>100</v>
      </c>
      <c r="M8536" s="20">
        <v>0.8</v>
      </c>
      <c r="N8536" s="20">
        <v>1</v>
      </c>
      <c r="O8536" s="21">
        <v>30</v>
      </c>
    </row>
    <row r="8537" spans="1:15" x14ac:dyDescent="0.25">
      <c r="A8537">
        <v>8534</v>
      </c>
      <c r="B8537" t="s">
        <v>5702</v>
      </c>
      <c r="C8537">
        <v>-116251.74</v>
      </c>
      <c r="D8537">
        <v>733935.68</v>
      </c>
      <c r="E8537">
        <v>1214.0183611514124</v>
      </c>
      <c r="F8537" s="20" t="s">
        <v>33</v>
      </c>
      <c r="G8537" s="20">
        <v>53.339998293120054</v>
      </c>
      <c r="H8537" s="20">
        <v>18.25</v>
      </c>
      <c r="I8537" s="20">
        <v>0.10462299999999999</v>
      </c>
      <c r="J8537" s="21">
        <v>15.650504644740145</v>
      </c>
      <c r="K8537" s="21" t="s">
        <v>33</v>
      </c>
      <c r="L8537" s="21">
        <v>100</v>
      </c>
      <c r="M8537" s="20">
        <v>0.8</v>
      </c>
      <c r="N8537" s="20">
        <v>1</v>
      </c>
      <c r="O8537" s="21">
        <v>30</v>
      </c>
    </row>
    <row r="8538" spans="1:15" x14ac:dyDescent="0.25">
      <c r="A8538">
        <v>8535</v>
      </c>
      <c r="B8538" t="s">
        <v>6229</v>
      </c>
      <c r="C8538">
        <v>-116251.74</v>
      </c>
      <c r="D8538">
        <v>743935.68</v>
      </c>
      <c r="E8538">
        <v>1175.6135623803659</v>
      </c>
      <c r="F8538" s="20" t="s">
        <v>33</v>
      </c>
      <c r="G8538" s="20">
        <v>59.131198107801659</v>
      </c>
      <c r="H8538" s="20">
        <v>17.875</v>
      </c>
      <c r="I8538" s="20">
        <v>0.111748</v>
      </c>
      <c r="J8538" s="21">
        <v>22.777704030190421</v>
      </c>
      <c r="K8538" s="21" t="s">
        <v>33</v>
      </c>
      <c r="L8538" s="21">
        <v>100</v>
      </c>
      <c r="M8538" s="20">
        <v>0.8</v>
      </c>
      <c r="N8538" s="20">
        <v>1</v>
      </c>
      <c r="O8538" s="21">
        <v>30</v>
      </c>
    </row>
    <row r="8539" spans="1:15" x14ac:dyDescent="0.25">
      <c r="A8539">
        <v>8536</v>
      </c>
      <c r="B8539" t="s">
        <v>6701</v>
      </c>
      <c r="C8539">
        <v>-116251.74</v>
      </c>
      <c r="D8539">
        <v>753935.68</v>
      </c>
      <c r="E8539">
        <v>1138.7327635605516</v>
      </c>
      <c r="F8539" s="20" t="s">
        <v>33</v>
      </c>
      <c r="G8539" s="20">
        <v>65.227197912729665</v>
      </c>
      <c r="H8539" s="20">
        <v>19.75</v>
      </c>
      <c r="I8539" s="20">
        <v>0.110059</v>
      </c>
      <c r="J8539" s="21">
        <v>28.882008089459905</v>
      </c>
      <c r="K8539" s="21" t="s">
        <v>33</v>
      </c>
      <c r="L8539" s="21">
        <v>100</v>
      </c>
      <c r="M8539" s="20">
        <v>0.8</v>
      </c>
      <c r="N8539" s="20">
        <v>1</v>
      </c>
      <c r="O8539" s="21">
        <v>30</v>
      </c>
    </row>
    <row r="8540" spans="1:15" x14ac:dyDescent="0.25">
      <c r="A8540">
        <v>8537</v>
      </c>
      <c r="B8540" t="s">
        <v>7188</v>
      </c>
      <c r="C8540">
        <v>-116251.74</v>
      </c>
      <c r="D8540">
        <v>763935.68</v>
      </c>
      <c r="E8540">
        <v>1094.8415649650699</v>
      </c>
      <c r="F8540" s="20" t="s">
        <v>33</v>
      </c>
      <c r="G8540" s="20">
        <v>73.45679764938248</v>
      </c>
      <c r="H8540" s="20">
        <v>20.375</v>
      </c>
      <c r="I8540" s="20">
        <v>0.10603700000000001</v>
      </c>
      <c r="J8540" s="21">
        <v>32.577011878247959</v>
      </c>
      <c r="K8540" s="21" t="s">
        <v>33</v>
      </c>
      <c r="L8540" s="21">
        <v>100</v>
      </c>
      <c r="M8540" s="20">
        <v>0.8</v>
      </c>
      <c r="N8540" s="20">
        <v>1</v>
      </c>
      <c r="O8540" s="21">
        <v>30</v>
      </c>
    </row>
    <row r="8541" spans="1:15" x14ac:dyDescent="0.25">
      <c r="A8541">
        <v>8538</v>
      </c>
      <c r="B8541" t="s">
        <v>7711</v>
      </c>
      <c r="C8541">
        <v>-116251.74</v>
      </c>
      <c r="D8541">
        <v>773935.68</v>
      </c>
      <c r="E8541">
        <v>1050.9503663695882</v>
      </c>
      <c r="F8541" s="20" t="s">
        <v>33</v>
      </c>
      <c r="G8541" s="20">
        <v>83.51519732751369</v>
      </c>
      <c r="H8541" s="20">
        <v>23.9375</v>
      </c>
      <c r="I8541" s="20">
        <v>0.10682800000000001</v>
      </c>
      <c r="J8541" s="21">
        <v>33.937536736272236</v>
      </c>
      <c r="K8541" s="21" t="s">
        <v>33</v>
      </c>
      <c r="L8541" s="21">
        <v>100</v>
      </c>
      <c r="M8541" s="20">
        <v>0.8</v>
      </c>
      <c r="N8541" s="20">
        <v>1</v>
      </c>
      <c r="O8541" s="21">
        <v>30</v>
      </c>
    </row>
    <row r="8542" spans="1:15" x14ac:dyDescent="0.25">
      <c r="A8542">
        <v>8539</v>
      </c>
      <c r="B8542" t="s">
        <v>8119</v>
      </c>
      <c r="C8542">
        <v>-116251.74</v>
      </c>
      <c r="D8542">
        <v>783935.68</v>
      </c>
      <c r="E8542">
        <v>1014.3743675400202</v>
      </c>
      <c r="F8542" s="20" t="s">
        <v>33</v>
      </c>
      <c r="G8542" s="20">
        <v>92.659197034905702</v>
      </c>
      <c r="H8542" s="20">
        <v>28.25</v>
      </c>
      <c r="I8542" s="20">
        <v>0.11115800000000001</v>
      </c>
      <c r="J8542" s="21">
        <v>33.518197115384616</v>
      </c>
      <c r="K8542" s="21" t="s">
        <v>33</v>
      </c>
      <c r="L8542" s="21">
        <v>100</v>
      </c>
      <c r="M8542" s="20">
        <v>0.8</v>
      </c>
      <c r="N8542" s="20">
        <v>1</v>
      </c>
      <c r="O8542" s="21">
        <v>30</v>
      </c>
    </row>
    <row r="8543" spans="1:15" x14ac:dyDescent="0.25">
      <c r="A8543">
        <v>8540</v>
      </c>
      <c r="B8543" t="s">
        <v>9190</v>
      </c>
      <c r="C8543">
        <v>-116251.74</v>
      </c>
      <c r="D8543">
        <v>793935.68</v>
      </c>
      <c r="E8543">
        <v>967.43516904207456</v>
      </c>
      <c r="F8543" s="20" t="s">
        <v>33</v>
      </c>
      <c r="G8543" s="20">
        <v>116.12879628387851</v>
      </c>
      <c r="H8543" s="20">
        <v>29.4375</v>
      </c>
      <c r="I8543" s="20">
        <v>0.109706</v>
      </c>
      <c r="J8543" s="21">
        <v>32.273193306728281</v>
      </c>
      <c r="K8543" s="21" t="s">
        <v>33</v>
      </c>
      <c r="L8543" s="21">
        <v>100</v>
      </c>
      <c r="M8543" s="20">
        <v>0.8</v>
      </c>
      <c r="N8543" s="20">
        <v>1</v>
      </c>
      <c r="O8543" s="21">
        <v>30</v>
      </c>
    </row>
    <row r="8544" spans="1:15" x14ac:dyDescent="0.25">
      <c r="A8544">
        <v>8541</v>
      </c>
      <c r="B8544" t="s">
        <v>10562</v>
      </c>
      <c r="C8544">
        <v>-116251.74</v>
      </c>
      <c r="D8544">
        <v>803935.68</v>
      </c>
      <c r="E8544">
        <v>881.78637178283611</v>
      </c>
      <c r="F8544" s="20" t="s">
        <v>33</v>
      </c>
      <c r="G8544" s="20">
        <v>173.43119445020179</v>
      </c>
      <c r="H8544" s="20">
        <v>32.75</v>
      </c>
      <c r="I8544" s="20">
        <v>0.11493399999999999</v>
      </c>
      <c r="J8544" s="21">
        <v>32.8877843069478</v>
      </c>
      <c r="K8544" s="21" t="s">
        <v>33</v>
      </c>
      <c r="L8544" s="21">
        <v>100</v>
      </c>
      <c r="M8544" s="20">
        <v>0.8</v>
      </c>
      <c r="N8544" s="20">
        <v>1</v>
      </c>
      <c r="O8544" s="21">
        <v>30</v>
      </c>
    </row>
    <row r="8545" spans="1:15" x14ac:dyDescent="0.25">
      <c r="A8545">
        <v>8542</v>
      </c>
      <c r="B8545" t="s">
        <v>11118</v>
      </c>
      <c r="C8545">
        <v>-116251.74</v>
      </c>
      <c r="D8545">
        <v>813935.68</v>
      </c>
      <c r="E8545">
        <v>807.71997415296084</v>
      </c>
      <c r="F8545" s="20" t="s">
        <v>33</v>
      </c>
      <c r="G8545" s="20">
        <v>212.14079321149461</v>
      </c>
      <c r="H8545" s="20">
        <v>38.4375</v>
      </c>
      <c r="I8545" s="20">
        <v>0.11847000000000001</v>
      </c>
      <c r="J8545" s="21">
        <v>33.152303563941295</v>
      </c>
      <c r="K8545" s="21" t="s">
        <v>33</v>
      </c>
      <c r="L8545" s="21">
        <v>100</v>
      </c>
      <c r="M8545" s="20">
        <v>0.8</v>
      </c>
      <c r="N8545" s="20">
        <v>1</v>
      </c>
      <c r="O8545" s="21">
        <v>30</v>
      </c>
    </row>
    <row r="8546" spans="1:15" x14ac:dyDescent="0.25">
      <c r="A8546">
        <v>8543</v>
      </c>
      <c r="B8546" t="s">
        <v>11322</v>
      </c>
      <c r="C8546">
        <v>-116251.74</v>
      </c>
      <c r="D8546">
        <v>823935.68</v>
      </c>
      <c r="E8546">
        <v>766.26717547945043</v>
      </c>
      <c r="F8546" s="20" t="s">
        <v>33</v>
      </c>
      <c r="G8546" s="20">
        <v>225.85679277258262</v>
      </c>
      <c r="H8546" s="20">
        <v>34.4375</v>
      </c>
      <c r="I8546" s="20">
        <v>0.11158899999999999</v>
      </c>
      <c r="J8546" s="21">
        <v>32.045683726686114</v>
      </c>
      <c r="K8546" s="21" t="s">
        <v>33</v>
      </c>
      <c r="L8546" s="21">
        <v>100</v>
      </c>
      <c r="M8546" s="20">
        <v>0.8</v>
      </c>
      <c r="N8546" s="20">
        <v>1</v>
      </c>
      <c r="O8546" s="21">
        <v>30</v>
      </c>
    </row>
    <row r="8547" spans="1:15" x14ac:dyDescent="0.25">
      <c r="A8547">
        <v>8544</v>
      </c>
      <c r="B8547" t="s">
        <v>11493</v>
      </c>
      <c r="C8547">
        <v>-116251.74</v>
      </c>
      <c r="D8547">
        <v>833935.68</v>
      </c>
      <c r="E8547">
        <v>722.0711768937224</v>
      </c>
      <c r="F8547" s="20" t="s">
        <v>33</v>
      </c>
      <c r="G8547" s="20">
        <v>239.87759232391704</v>
      </c>
      <c r="H8547" s="20">
        <v>27.416699999999999</v>
      </c>
      <c r="I8547" s="20">
        <v>0.10676099999999999</v>
      </c>
      <c r="J8547" s="21">
        <v>31.698937198067629</v>
      </c>
      <c r="K8547" s="21" t="s">
        <v>33</v>
      </c>
      <c r="L8547" s="21">
        <v>100</v>
      </c>
      <c r="M8547" s="20">
        <v>0.8</v>
      </c>
      <c r="N8547" s="20">
        <v>1</v>
      </c>
      <c r="O8547" s="21">
        <v>30</v>
      </c>
    </row>
    <row r="8548" spans="1:15" x14ac:dyDescent="0.25">
      <c r="A8548">
        <v>8545</v>
      </c>
      <c r="B8548" t="s">
        <v>11613</v>
      </c>
      <c r="C8548">
        <v>-116251.74</v>
      </c>
      <c r="D8548">
        <v>843935.68</v>
      </c>
      <c r="E8548">
        <v>681.8375781811975</v>
      </c>
      <c r="F8548" s="20" t="s">
        <v>33</v>
      </c>
      <c r="G8548" s="20">
        <v>249.02159203130907</v>
      </c>
      <c r="H8548" s="20">
        <v>33.8125</v>
      </c>
      <c r="I8548" s="20">
        <v>0.101021</v>
      </c>
      <c r="J8548" s="21">
        <v>32.754623752048879</v>
      </c>
      <c r="K8548" s="21" t="s">
        <v>33</v>
      </c>
      <c r="L8548" s="21">
        <v>100</v>
      </c>
      <c r="M8548" s="20">
        <v>0.8</v>
      </c>
      <c r="N8548" s="20">
        <v>1</v>
      </c>
      <c r="O8548" s="21">
        <v>30</v>
      </c>
    </row>
    <row r="8549" spans="1:15" x14ac:dyDescent="0.25">
      <c r="A8549">
        <v>8546</v>
      </c>
      <c r="B8549" t="s">
        <v>11688</v>
      </c>
      <c r="C8549">
        <v>-116251.74</v>
      </c>
      <c r="D8549">
        <v>853935.68</v>
      </c>
      <c r="E8549">
        <v>653.1863790980359</v>
      </c>
      <c r="F8549" s="20" t="s">
        <v>33</v>
      </c>
      <c r="G8549" s="20">
        <v>252.98399190451227</v>
      </c>
      <c r="H8549" s="20">
        <v>61.75</v>
      </c>
      <c r="I8549" s="20">
        <v>0.10198599999999999</v>
      </c>
      <c r="J8549" s="21">
        <v>35.041895577331871</v>
      </c>
      <c r="K8549" s="21" t="s">
        <v>33</v>
      </c>
      <c r="L8549" s="21">
        <v>100</v>
      </c>
      <c r="M8549" s="20">
        <v>0.8</v>
      </c>
      <c r="N8549" s="20">
        <v>1</v>
      </c>
      <c r="O8549" s="21">
        <v>30</v>
      </c>
    </row>
    <row r="8550" spans="1:15" x14ac:dyDescent="0.25">
      <c r="A8550">
        <v>8547</v>
      </c>
      <c r="B8550" t="s">
        <v>11730</v>
      </c>
      <c r="C8550">
        <v>-116251.74</v>
      </c>
      <c r="D8550">
        <v>863935.68</v>
      </c>
      <c r="E8550">
        <v>626.97357993684545</v>
      </c>
      <c r="F8550" s="20" t="s">
        <v>33</v>
      </c>
      <c r="G8550" s="20">
        <v>255.72719181672986</v>
      </c>
      <c r="H8550" s="20">
        <v>57.416699999999999</v>
      </c>
      <c r="I8550" s="20">
        <v>0.107153</v>
      </c>
      <c r="J8550" s="21">
        <v>37.393034084157073</v>
      </c>
      <c r="K8550" s="21" t="s">
        <v>33</v>
      </c>
      <c r="L8550" s="21">
        <v>100</v>
      </c>
      <c r="M8550" s="20">
        <v>0.8</v>
      </c>
      <c r="N8550" s="20">
        <v>1</v>
      </c>
      <c r="O8550" s="21">
        <v>30</v>
      </c>
    </row>
    <row r="8551" spans="1:15" x14ac:dyDescent="0.25">
      <c r="A8551">
        <v>8548</v>
      </c>
      <c r="B8551" t="s">
        <v>11753</v>
      </c>
      <c r="C8551">
        <v>-116251.74</v>
      </c>
      <c r="D8551">
        <v>873935.68</v>
      </c>
      <c r="E8551">
        <v>598.01758086343739</v>
      </c>
      <c r="F8551" s="20" t="s">
        <v>33</v>
      </c>
      <c r="G8551" s="20">
        <v>257.25119176796187</v>
      </c>
      <c r="H8551" s="20">
        <v>58.6875</v>
      </c>
      <c r="I8551" s="20">
        <v>0.10373400000000001</v>
      </c>
      <c r="J8551" s="21">
        <v>40.132599388379205</v>
      </c>
      <c r="K8551" s="21" t="s">
        <v>33</v>
      </c>
      <c r="L8551" s="21">
        <v>100</v>
      </c>
      <c r="M8551" s="20">
        <v>0.8</v>
      </c>
      <c r="N8551" s="20">
        <v>1</v>
      </c>
      <c r="O8551" s="21">
        <v>30</v>
      </c>
    </row>
    <row r="8552" spans="1:15" x14ac:dyDescent="0.25">
      <c r="A8552">
        <v>8549</v>
      </c>
      <c r="B8552" t="s">
        <v>11755</v>
      </c>
      <c r="C8552">
        <v>-116251.74</v>
      </c>
      <c r="D8552">
        <v>883935.68</v>
      </c>
      <c r="E8552">
        <v>569.9759817607686</v>
      </c>
      <c r="F8552" s="20" t="s">
        <v>33</v>
      </c>
      <c r="G8552" s="20">
        <v>257.55599175820828</v>
      </c>
      <c r="H8552" s="20">
        <v>50.4375</v>
      </c>
      <c r="I8552" s="20">
        <v>9.7203499999999998E-2</v>
      </c>
      <c r="J8552" s="21">
        <v>44.056437314319673</v>
      </c>
      <c r="K8552" s="21" t="s">
        <v>33</v>
      </c>
      <c r="L8552" s="21">
        <v>100</v>
      </c>
      <c r="M8552" s="20">
        <v>0.8</v>
      </c>
      <c r="N8552" s="20">
        <v>1</v>
      </c>
      <c r="O8552" s="21">
        <v>30</v>
      </c>
    </row>
    <row r="8553" spans="1:15" x14ac:dyDescent="0.25">
      <c r="A8553">
        <v>8550</v>
      </c>
      <c r="B8553" t="s">
        <v>11729</v>
      </c>
      <c r="C8553">
        <v>-116251.74</v>
      </c>
      <c r="D8553">
        <v>893935.68</v>
      </c>
      <c r="E8553">
        <v>547.11598249228859</v>
      </c>
      <c r="F8553" s="20" t="s">
        <v>33</v>
      </c>
      <c r="G8553" s="20">
        <v>255.72719181672986</v>
      </c>
      <c r="H8553" s="20">
        <v>63</v>
      </c>
      <c r="I8553" s="20">
        <v>9.3482499999999996E-2</v>
      </c>
      <c r="J8553" s="21">
        <v>46.912661095636018</v>
      </c>
      <c r="K8553" s="21" t="s">
        <v>33</v>
      </c>
      <c r="L8553" s="21">
        <v>100</v>
      </c>
      <c r="M8553" s="20">
        <v>0.8</v>
      </c>
      <c r="N8553" s="20">
        <v>1</v>
      </c>
      <c r="O8553" s="21">
        <v>30</v>
      </c>
    </row>
    <row r="8554" spans="1:15" x14ac:dyDescent="0.25">
      <c r="A8554">
        <v>8551</v>
      </c>
      <c r="B8554" t="s">
        <v>11657</v>
      </c>
      <c r="C8554">
        <v>-116251.74</v>
      </c>
      <c r="D8554">
        <v>903935.68</v>
      </c>
      <c r="E8554">
        <v>522.12238329208378</v>
      </c>
      <c r="F8554" s="20" t="s">
        <v>33</v>
      </c>
      <c r="G8554" s="20">
        <v>251.15519196303387</v>
      </c>
      <c r="H8554" s="20">
        <v>40.5</v>
      </c>
      <c r="I8554" s="20">
        <v>8.6098599999999997E-2</v>
      </c>
      <c r="J8554" s="21">
        <v>50.222367516378021</v>
      </c>
      <c r="K8554" s="21" t="s">
        <v>33</v>
      </c>
      <c r="L8554" s="21">
        <v>100</v>
      </c>
      <c r="M8554" s="20">
        <v>0.8</v>
      </c>
      <c r="N8554" s="20">
        <v>1</v>
      </c>
      <c r="O8554" s="21">
        <v>30</v>
      </c>
    </row>
    <row r="8555" spans="1:15" x14ac:dyDescent="0.25">
      <c r="A8555">
        <v>8552</v>
      </c>
      <c r="B8555" t="s">
        <v>11536</v>
      </c>
      <c r="C8555">
        <v>-116251.74</v>
      </c>
      <c r="D8555">
        <v>913935.68</v>
      </c>
      <c r="E8555">
        <v>498.34798405286449</v>
      </c>
      <c r="F8555" s="20" t="s">
        <v>33</v>
      </c>
      <c r="G8555" s="20">
        <v>243.83999219712024</v>
      </c>
      <c r="H8555" s="20">
        <v>27.25</v>
      </c>
      <c r="I8555" s="20">
        <v>8.4330199999999994E-2</v>
      </c>
      <c r="J8555" s="21">
        <v>53.733091403329944</v>
      </c>
      <c r="K8555" s="21" t="s">
        <v>33</v>
      </c>
      <c r="L8555" s="21">
        <v>100</v>
      </c>
      <c r="M8555" s="20">
        <v>0.8</v>
      </c>
      <c r="N8555" s="20">
        <v>1</v>
      </c>
      <c r="O8555" s="21">
        <v>30</v>
      </c>
    </row>
    <row r="8556" spans="1:15" x14ac:dyDescent="0.25">
      <c r="A8556">
        <v>8553</v>
      </c>
      <c r="B8556" t="s">
        <v>11451</v>
      </c>
      <c r="C8556">
        <v>-116251.74</v>
      </c>
      <c r="D8556">
        <v>923935.68</v>
      </c>
      <c r="E8556">
        <v>478.2311846966021</v>
      </c>
      <c r="F8556" s="20" t="s">
        <v>33</v>
      </c>
      <c r="G8556" s="20">
        <v>236.21999244096025</v>
      </c>
      <c r="H8556" s="20">
        <v>15</v>
      </c>
      <c r="I8556" s="20">
        <v>7.7820799999999996E-2</v>
      </c>
      <c r="J8556" s="21">
        <v>55.993374406911691</v>
      </c>
      <c r="K8556" s="21" t="s">
        <v>33</v>
      </c>
      <c r="L8556" s="21">
        <v>100</v>
      </c>
      <c r="M8556" s="20">
        <v>0.8</v>
      </c>
      <c r="N8556" s="20">
        <v>1</v>
      </c>
      <c r="O8556" s="21">
        <v>30</v>
      </c>
    </row>
    <row r="8557" spans="1:15" x14ac:dyDescent="0.25">
      <c r="A8557">
        <v>8554</v>
      </c>
      <c r="B8557" t="s">
        <v>11353</v>
      </c>
      <c r="C8557">
        <v>-116251.74</v>
      </c>
      <c r="D8557">
        <v>933935.68</v>
      </c>
      <c r="E8557">
        <v>457.80958535009324</v>
      </c>
      <c r="F8557" s="20" t="s">
        <v>33</v>
      </c>
      <c r="G8557" s="20">
        <v>228.29519269455383</v>
      </c>
      <c r="H8557" s="20">
        <v>11.6875</v>
      </c>
      <c r="I8557" s="20">
        <v>7.2649599999999995E-2</v>
      </c>
      <c r="J8557" s="21">
        <v>59.704589436307153</v>
      </c>
      <c r="K8557" s="21" t="s">
        <v>33</v>
      </c>
      <c r="L8557" s="21">
        <v>100</v>
      </c>
      <c r="M8557" s="20">
        <v>0.8</v>
      </c>
      <c r="N8557" s="20">
        <v>1</v>
      </c>
      <c r="O8557" s="21">
        <v>30</v>
      </c>
    </row>
    <row r="8558" spans="1:15" x14ac:dyDescent="0.25">
      <c r="A8558">
        <v>8555</v>
      </c>
      <c r="B8558" t="s">
        <v>11231</v>
      </c>
      <c r="C8558">
        <v>-116251.74</v>
      </c>
      <c r="D8558">
        <v>943935.68</v>
      </c>
      <c r="E8558">
        <v>431.29198619865645</v>
      </c>
      <c r="F8558" s="20" t="s">
        <v>33</v>
      </c>
      <c r="G8558" s="20">
        <v>219.45599297740821</v>
      </c>
      <c r="H8558" s="20">
        <v>13.25</v>
      </c>
      <c r="I8558" s="20">
        <v>7.3013300000000003E-2</v>
      </c>
      <c r="J8558" s="21">
        <v>63.375472320376922</v>
      </c>
      <c r="K8558" s="21" t="s">
        <v>33</v>
      </c>
      <c r="L8558" s="21">
        <v>100</v>
      </c>
      <c r="M8558" s="20">
        <v>0.8</v>
      </c>
      <c r="N8558" s="20">
        <v>1</v>
      </c>
      <c r="O8558" s="21">
        <v>30</v>
      </c>
    </row>
    <row r="8559" spans="1:15" x14ac:dyDescent="0.25">
      <c r="A8559">
        <v>8556</v>
      </c>
      <c r="B8559" t="s">
        <v>11108</v>
      </c>
      <c r="C8559">
        <v>-116251.74</v>
      </c>
      <c r="D8559">
        <v>953935.68</v>
      </c>
      <c r="E8559">
        <v>402.33598712524844</v>
      </c>
      <c r="F8559" s="20" t="s">
        <v>33</v>
      </c>
      <c r="G8559" s="20">
        <v>211.22639324075541</v>
      </c>
      <c r="H8559" s="20">
        <v>10.6875</v>
      </c>
      <c r="I8559" s="20">
        <v>7.5815599999999997E-2</v>
      </c>
      <c r="J8559" s="21">
        <v>67.936585858585858</v>
      </c>
      <c r="K8559" s="21" t="s">
        <v>33</v>
      </c>
      <c r="L8559" s="21">
        <v>100</v>
      </c>
      <c r="M8559" s="20">
        <v>0.8</v>
      </c>
      <c r="N8559" s="20">
        <v>1</v>
      </c>
      <c r="O8559" s="21">
        <v>30</v>
      </c>
    </row>
    <row r="8560" spans="1:15" x14ac:dyDescent="0.25">
      <c r="A8560">
        <v>8557</v>
      </c>
      <c r="B8560" t="s">
        <v>10996</v>
      </c>
      <c r="C8560">
        <v>-116251.74</v>
      </c>
      <c r="D8560">
        <v>963935.68</v>
      </c>
      <c r="E8560">
        <v>375.20878799331877</v>
      </c>
      <c r="F8560" s="20" t="s">
        <v>33</v>
      </c>
      <c r="G8560" s="20">
        <v>204.5207934553346</v>
      </c>
      <c r="H8560" s="20">
        <v>6.5625</v>
      </c>
      <c r="I8560" s="20">
        <v>7.5874499999999998E-2</v>
      </c>
      <c r="J8560" s="21">
        <v>72.84832927159492</v>
      </c>
      <c r="K8560" s="21" t="s">
        <v>33</v>
      </c>
      <c r="L8560" s="21">
        <v>100</v>
      </c>
      <c r="M8560" s="20">
        <v>0.8</v>
      </c>
      <c r="N8560" s="20">
        <v>1</v>
      </c>
      <c r="O8560" s="21">
        <v>30</v>
      </c>
    </row>
    <row r="8561" spans="1:15" x14ac:dyDescent="0.25">
      <c r="A8561">
        <v>8558</v>
      </c>
      <c r="B8561" t="s">
        <v>10910</v>
      </c>
      <c r="C8561">
        <v>-116251.74</v>
      </c>
      <c r="D8561">
        <v>973935.68</v>
      </c>
      <c r="E8561">
        <v>340.46158910522917</v>
      </c>
      <c r="F8561" s="20" t="s">
        <v>33</v>
      </c>
      <c r="G8561" s="20">
        <v>199.6439936113922</v>
      </c>
      <c r="H8561" s="20">
        <v>6.4166699999999999</v>
      </c>
      <c r="I8561" s="20">
        <v>7.28853E-2</v>
      </c>
      <c r="J8561" s="21">
        <v>78.651391624390726</v>
      </c>
      <c r="K8561" s="21" t="s">
        <v>33</v>
      </c>
      <c r="L8561" s="21">
        <v>100</v>
      </c>
      <c r="M8561" s="20">
        <v>0.8</v>
      </c>
      <c r="N8561" s="20">
        <v>1</v>
      </c>
      <c r="O8561" s="21">
        <v>30</v>
      </c>
    </row>
    <row r="8562" spans="1:15" x14ac:dyDescent="0.25">
      <c r="A8562">
        <v>8559</v>
      </c>
      <c r="B8562" t="s">
        <v>10906</v>
      </c>
      <c r="C8562">
        <v>-116251.74</v>
      </c>
      <c r="D8562">
        <v>983935.68</v>
      </c>
      <c r="E8562">
        <v>303.2759902951683</v>
      </c>
      <c r="F8562" s="20" t="s">
        <v>33</v>
      </c>
      <c r="G8562" s="20">
        <v>199.3391936211458</v>
      </c>
      <c r="H8562" s="20">
        <v>6.5</v>
      </c>
      <c r="I8562" s="20">
        <v>6.4712099999999995E-2</v>
      </c>
      <c r="J8562" s="21">
        <v>86.463231714126195</v>
      </c>
      <c r="K8562" s="21" t="s">
        <v>33</v>
      </c>
      <c r="L8562" s="21">
        <v>100</v>
      </c>
      <c r="M8562" s="20">
        <v>0.8</v>
      </c>
      <c r="N8562" s="20">
        <v>1</v>
      </c>
      <c r="O8562" s="21">
        <v>30</v>
      </c>
    </row>
    <row r="8563" spans="1:15" x14ac:dyDescent="0.25">
      <c r="A8563">
        <v>8560</v>
      </c>
      <c r="B8563" t="s">
        <v>11026</v>
      </c>
      <c r="C8563">
        <v>-116251.74</v>
      </c>
      <c r="D8563">
        <v>993935.68</v>
      </c>
      <c r="E8563">
        <v>270.6623913388035</v>
      </c>
      <c r="F8563" s="20" t="s">
        <v>33</v>
      </c>
      <c r="G8563" s="20">
        <v>206.34959339681302</v>
      </c>
      <c r="H8563" s="20">
        <v>10.25</v>
      </c>
      <c r="I8563" s="20">
        <v>6.3281900000000002E-2</v>
      </c>
      <c r="J8563" s="21">
        <v>94.829084084084073</v>
      </c>
      <c r="K8563" s="21" t="s">
        <v>33</v>
      </c>
      <c r="L8563" s="21">
        <v>100</v>
      </c>
      <c r="M8563" s="20">
        <v>0.8</v>
      </c>
      <c r="N8563" s="20">
        <v>1</v>
      </c>
      <c r="O8563" s="21">
        <v>30</v>
      </c>
    </row>
    <row r="8564" spans="1:15" x14ac:dyDescent="0.25">
      <c r="A8564">
        <v>8561</v>
      </c>
      <c r="B8564" t="s">
        <v>11173</v>
      </c>
      <c r="C8564">
        <v>-116251.74</v>
      </c>
      <c r="D8564">
        <v>1003935.68</v>
      </c>
      <c r="E8564">
        <v>242.92559222638104</v>
      </c>
      <c r="F8564" s="20" t="s">
        <v>33</v>
      </c>
      <c r="G8564" s="20">
        <v>216.10319308469784</v>
      </c>
      <c r="H8564" s="20">
        <v>11.75</v>
      </c>
      <c r="I8564" s="20">
        <v>8.1340499999999996E-2</v>
      </c>
      <c r="J8564" s="21">
        <v>103.36955806496587</v>
      </c>
      <c r="K8564" s="21" t="s">
        <v>33</v>
      </c>
      <c r="L8564" s="21">
        <v>100</v>
      </c>
      <c r="M8564" s="20">
        <v>0.8</v>
      </c>
      <c r="N8564" s="20">
        <v>1</v>
      </c>
      <c r="O8564" s="21">
        <v>30</v>
      </c>
    </row>
    <row r="8565" spans="1:15" x14ac:dyDescent="0.25">
      <c r="A8565">
        <v>8562</v>
      </c>
      <c r="B8565" t="s">
        <v>11060</v>
      </c>
      <c r="C8565">
        <v>-116251.74</v>
      </c>
      <c r="D8565">
        <v>1013935.68</v>
      </c>
      <c r="E8565">
        <v>234.39119249948183</v>
      </c>
      <c r="F8565" s="20" t="s">
        <v>33</v>
      </c>
      <c r="G8565" s="20">
        <v>208.48319332853782</v>
      </c>
      <c r="H8565" s="20">
        <v>12.9375</v>
      </c>
      <c r="I8565" s="20">
        <v>8.14415E-2</v>
      </c>
      <c r="J8565" s="21">
        <v>104.76313249530415</v>
      </c>
      <c r="K8565" s="21" t="s">
        <v>33</v>
      </c>
      <c r="L8565" s="21">
        <v>100</v>
      </c>
      <c r="M8565" s="20">
        <v>0.8</v>
      </c>
      <c r="N8565" s="20">
        <v>1</v>
      </c>
      <c r="O8565" s="21">
        <v>30</v>
      </c>
    </row>
    <row r="8566" spans="1:15" x14ac:dyDescent="0.25">
      <c r="A8566">
        <v>8563</v>
      </c>
      <c r="B8566" t="s">
        <v>10701</v>
      </c>
      <c r="C8566">
        <v>-116251.74</v>
      </c>
      <c r="D8566">
        <v>1023935.68</v>
      </c>
      <c r="E8566">
        <v>245.05919215810584</v>
      </c>
      <c r="F8566" s="20" t="s">
        <v>33</v>
      </c>
      <c r="G8566" s="20">
        <v>184.70879408931859</v>
      </c>
      <c r="H8566" s="20">
        <v>9.625</v>
      </c>
      <c r="I8566" s="20">
        <v>7.9373299999999994E-2</v>
      </c>
      <c r="J8566" s="21">
        <v>97.935522388059709</v>
      </c>
      <c r="K8566" s="21" t="s">
        <v>33</v>
      </c>
      <c r="L8566" s="21">
        <v>100</v>
      </c>
      <c r="M8566" s="20">
        <v>0.8</v>
      </c>
      <c r="N8566" s="20">
        <v>1</v>
      </c>
      <c r="O8566" s="21">
        <v>30</v>
      </c>
    </row>
    <row r="8567" spans="1:15" x14ac:dyDescent="0.25">
      <c r="A8567">
        <v>8564</v>
      </c>
      <c r="B8567" t="s">
        <v>10362</v>
      </c>
      <c r="C8567">
        <v>-116251.74</v>
      </c>
      <c r="D8567">
        <v>1033935.68</v>
      </c>
      <c r="E8567">
        <v>257.25119176796187</v>
      </c>
      <c r="F8567" s="20" t="s">
        <v>33</v>
      </c>
      <c r="G8567" s="20">
        <v>160.01999487936015</v>
      </c>
      <c r="H8567" s="20">
        <v>9.75</v>
      </c>
      <c r="I8567" s="20">
        <v>8.83018E-2</v>
      </c>
      <c r="J8567" s="21">
        <v>88.974860452869905</v>
      </c>
      <c r="K8567" s="21" t="s">
        <v>33</v>
      </c>
      <c r="L8567" s="21">
        <v>100</v>
      </c>
      <c r="M8567" s="20">
        <v>0.8</v>
      </c>
      <c r="N8567" s="20">
        <v>1</v>
      </c>
      <c r="O8567" s="21">
        <v>30</v>
      </c>
    </row>
    <row r="8568" spans="1:15" x14ac:dyDescent="0.25">
      <c r="A8568">
        <v>8565</v>
      </c>
      <c r="B8568" t="s">
        <v>9590</v>
      </c>
      <c r="C8568">
        <v>-106251.74</v>
      </c>
      <c r="D8568">
        <v>-116064.32000000001</v>
      </c>
      <c r="E8568">
        <v>268.83359139732505</v>
      </c>
      <c r="F8568" s="20" t="s">
        <v>33</v>
      </c>
      <c r="G8568" s="20">
        <v>130.45439582545933</v>
      </c>
      <c r="H8568" s="20">
        <v>7.9375</v>
      </c>
      <c r="I8568" s="20">
        <v>9.0027700000000002E-2</v>
      </c>
      <c r="J8568" s="21">
        <v>83.07493575207863</v>
      </c>
      <c r="K8568" s="21" t="s">
        <v>33</v>
      </c>
      <c r="L8568" s="21">
        <v>100</v>
      </c>
      <c r="M8568" s="20">
        <v>0.8</v>
      </c>
      <c r="N8568" s="20">
        <v>1</v>
      </c>
      <c r="O8568" s="21">
        <v>30</v>
      </c>
    </row>
    <row r="8569" spans="1:15" x14ac:dyDescent="0.25">
      <c r="A8569">
        <v>8566</v>
      </c>
      <c r="B8569" t="s">
        <v>8647</v>
      </c>
      <c r="C8569">
        <v>-106251.74</v>
      </c>
      <c r="D8569">
        <v>-106064.32000000001</v>
      </c>
      <c r="E8569">
        <v>273.71039124126747</v>
      </c>
      <c r="F8569" s="20" t="s">
        <v>33</v>
      </c>
      <c r="G8569" s="20">
        <v>103.63199668377611</v>
      </c>
      <c r="H8569" s="20">
        <v>4.875</v>
      </c>
      <c r="I8569" s="20">
        <v>7.9446699999999995E-2</v>
      </c>
      <c r="J8569" s="21">
        <v>77.535317990596383</v>
      </c>
      <c r="K8569" s="21" t="s">
        <v>33</v>
      </c>
      <c r="L8569" s="21">
        <v>100</v>
      </c>
      <c r="M8569" s="20">
        <v>0.8</v>
      </c>
      <c r="N8569" s="20">
        <v>1</v>
      </c>
      <c r="O8569" s="21">
        <v>30</v>
      </c>
    </row>
    <row r="8570" spans="1:15" x14ac:dyDescent="0.25">
      <c r="A8570">
        <v>8567</v>
      </c>
      <c r="B8570" t="s">
        <v>7690</v>
      </c>
      <c r="C8570">
        <v>-106251.74</v>
      </c>
      <c r="D8570">
        <v>-96064.320000000007</v>
      </c>
      <c r="E8570">
        <v>274.01519123151388</v>
      </c>
      <c r="F8570" s="20" t="s">
        <v>33</v>
      </c>
      <c r="G8570" s="20">
        <v>83.210397337267281</v>
      </c>
      <c r="H8570" s="20">
        <v>3.6666699999999999</v>
      </c>
      <c r="I8570" s="20">
        <v>7.2189400000000001E-2</v>
      </c>
      <c r="J8570" s="21">
        <v>75.421609195402311</v>
      </c>
      <c r="K8570" s="21" t="s">
        <v>33</v>
      </c>
      <c r="L8570" s="21">
        <v>100</v>
      </c>
      <c r="M8570" s="20">
        <v>0.8</v>
      </c>
      <c r="N8570" s="20">
        <v>1</v>
      </c>
      <c r="O8570" s="21">
        <v>30</v>
      </c>
    </row>
    <row r="8571" spans="1:15" x14ac:dyDescent="0.25">
      <c r="A8571">
        <v>8568</v>
      </c>
      <c r="B8571" t="s">
        <v>6733</v>
      </c>
      <c r="C8571">
        <v>-106251.74</v>
      </c>
      <c r="D8571">
        <v>-86064.320000000007</v>
      </c>
      <c r="E8571">
        <v>274.01519123151388</v>
      </c>
      <c r="F8571" s="20" t="s">
        <v>33</v>
      </c>
      <c r="G8571" s="20">
        <v>65.836797893222467</v>
      </c>
      <c r="H8571" s="20">
        <v>6.4375</v>
      </c>
      <c r="I8571" s="20">
        <v>8.4721900000000003E-2</v>
      </c>
      <c r="J8571" s="21">
        <v>73.394146582622668</v>
      </c>
      <c r="K8571" s="21" t="s">
        <v>33</v>
      </c>
      <c r="L8571" s="21">
        <v>100</v>
      </c>
      <c r="M8571" s="20">
        <v>0.8</v>
      </c>
      <c r="N8571" s="20">
        <v>1</v>
      </c>
      <c r="O8571" s="21">
        <v>30</v>
      </c>
    </row>
    <row r="8572" spans="1:15" x14ac:dyDescent="0.25">
      <c r="A8572">
        <v>8569</v>
      </c>
      <c r="B8572" t="s">
        <v>4949</v>
      </c>
      <c r="C8572">
        <v>-106251.74</v>
      </c>
      <c r="D8572">
        <v>-76064.320000000007</v>
      </c>
      <c r="E8572">
        <v>265.48079150461467</v>
      </c>
      <c r="F8572" s="20" t="s">
        <v>33</v>
      </c>
      <c r="G8572" s="20">
        <v>49.682398410163252</v>
      </c>
      <c r="H8572" s="20">
        <v>8.1875</v>
      </c>
      <c r="I8572" s="20">
        <v>8.3066200000000007E-2</v>
      </c>
      <c r="J8572" s="21">
        <v>71.568266360505177</v>
      </c>
      <c r="K8572" s="21" t="s">
        <v>33</v>
      </c>
      <c r="L8572" s="21">
        <v>100</v>
      </c>
      <c r="M8572" s="20">
        <v>0.8</v>
      </c>
      <c r="N8572" s="20">
        <v>1</v>
      </c>
      <c r="O8572" s="21">
        <v>30</v>
      </c>
    </row>
    <row r="8573" spans="1:15" x14ac:dyDescent="0.25">
      <c r="A8573">
        <v>8570</v>
      </c>
      <c r="B8573" t="s">
        <v>703</v>
      </c>
      <c r="C8573">
        <v>-106251.74</v>
      </c>
      <c r="D8573">
        <v>-66064.320000000007</v>
      </c>
      <c r="E8573">
        <v>1343.8631569963791</v>
      </c>
      <c r="F8573" s="20" t="s">
        <v>33</v>
      </c>
      <c r="G8573" s="20">
        <v>6.7055997854208069</v>
      </c>
      <c r="H8573" s="20">
        <v>39.083300000000001</v>
      </c>
      <c r="I8573" s="20">
        <v>8.7096300000000001E-2</v>
      </c>
      <c r="J8573" s="21">
        <v>38.942457095335293</v>
      </c>
      <c r="K8573" s="21" t="s">
        <v>33</v>
      </c>
      <c r="L8573" s="21">
        <v>100</v>
      </c>
      <c r="M8573" s="20">
        <v>0.8</v>
      </c>
      <c r="N8573" s="20">
        <v>1</v>
      </c>
      <c r="O8573" s="21">
        <v>30</v>
      </c>
    </row>
    <row r="8574" spans="1:15" x14ac:dyDescent="0.25">
      <c r="A8574">
        <v>8571</v>
      </c>
      <c r="B8574" t="s">
        <v>636</v>
      </c>
      <c r="C8574">
        <v>-106251.74</v>
      </c>
      <c r="D8574">
        <v>-56064.32</v>
      </c>
      <c r="E8574">
        <v>1387.1447556113678</v>
      </c>
      <c r="F8574" s="20" t="s">
        <v>33</v>
      </c>
      <c r="G8574" s="20">
        <v>5.7911998146816064</v>
      </c>
      <c r="H8574" s="20">
        <v>22.25</v>
      </c>
      <c r="I8574" s="20">
        <v>8.9171700000000007E-2</v>
      </c>
      <c r="J8574" s="21">
        <v>38.528383017163506</v>
      </c>
      <c r="K8574" s="21" t="s">
        <v>33</v>
      </c>
      <c r="L8574" s="21">
        <v>100</v>
      </c>
      <c r="M8574" s="20">
        <v>0.8</v>
      </c>
      <c r="N8574" s="20">
        <v>1</v>
      </c>
      <c r="O8574" s="21">
        <v>30</v>
      </c>
    </row>
    <row r="8575" spans="1:15" x14ac:dyDescent="0.25">
      <c r="A8575">
        <v>8572</v>
      </c>
      <c r="B8575" t="s">
        <v>479</v>
      </c>
      <c r="C8575">
        <v>-106251.74</v>
      </c>
      <c r="D8575">
        <v>-46064.32</v>
      </c>
      <c r="E8575">
        <v>1389.2783555430926</v>
      </c>
      <c r="F8575" s="20" t="s">
        <v>33</v>
      </c>
      <c r="G8575" s="20">
        <v>4.267199863449604</v>
      </c>
      <c r="H8575" s="20">
        <v>13.0625</v>
      </c>
      <c r="I8575" s="20">
        <v>7.5418299999999994E-2</v>
      </c>
      <c r="J8575" s="21">
        <v>38.069324752571788</v>
      </c>
      <c r="K8575" s="21" t="s">
        <v>33</v>
      </c>
      <c r="L8575" s="21">
        <v>100</v>
      </c>
      <c r="M8575" s="20">
        <v>0.8</v>
      </c>
      <c r="N8575" s="20">
        <v>1</v>
      </c>
      <c r="O8575" s="21">
        <v>30</v>
      </c>
    </row>
    <row r="8576" spans="1:15" x14ac:dyDescent="0.25">
      <c r="A8576">
        <v>8573</v>
      </c>
      <c r="B8576" t="s">
        <v>351</v>
      </c>
      <c r="C8576">
        <v>-106251.74</v>
      </c>
      <c r="D8576">
        <v>-36064.32</v>
      </c>
      <c r="E8576">
        <v>1375.2575559917582</v>
      </c>
      <c r="F8576" s="20" t="s">
        <v>33</v>
      </c>
      <c r="G8576" s="20">
        <v>3.047999902464003</v>
      </c>
      <c r="H8576" s="20">
        <v>12</v>
      </c>
      <c r="I8576" s="20">
        <v>6.9270799999999993E-2</v>
      </c>
      <c r="J8576" s="21">
        <v>37.245548660362488</v>
      </c>
      <c r="K8576" s="21" t="s">
        <v>33</v>
      </c>
      <c r="L8576" s="21">
        <v>100</v>
      </c>
      <c r="M8576" s="20">
        <v>0.8</v>
      </c>
      <c r="N8576" s="20">
        <v>1</v>
      </c>
      <c r="O8576" s="21">
        <v>30</v>
      </c>
    </row>
    <row r="8577" spans="1:15" x14ac:dyDescent="0.25">
      <c r="A8577">
        <v>8574</v>
      </c>
      <c r="B8577" t="s">
        <v>242</v>
      </c>
      <c r="C8577">
        <v>-106251.74</v>
      </c>
      <c r="D8577">
        <v>-26064.32</v>
      </c>
      <c r="E8577">
        <v>1295.3999585472013</v>
      </c>
      <c r="F8577" s="20" t="s">
        <v>33</v>
      </c>
      <c r="G8577" s="20">
        <v>2.133599931724802</v>
      </c>
      <c r="H8577" s="20">
        <v>11.9375</v>
      </c>
      <c r="I8577" s="20">
        <v>6.56862E-2</v>
      </c>
      <c r="J8577" s="21">
        <v>39.970495163398695</v>
      </c>
      <c r="K8577" s="21" t="s">
        <v>33</v>
      </c>
      <c r="L8577" s="21">
        <v>100</v>
      </c>
      <c r="M8577" s="20">
        <v>0.8</v>
      </c>
      <c r="N8577" s="20">
        <v>1</v>
      </c>
      <c r="O8577" s="21">
        <v>30</v>
      </c>
    </row>
    <row r="8578" spans="1:15" x14ac:dyDescent="0.25">
      <c r="A8578">
        <v>8575</v>
      </c>
      <c r="B8578" t="s">
        <v>350</v>
      </c>
      <c r="C8578">
        <v>-106251.74</v>
      </c>
      <c r="D8578">
        <v>-16064.32</v>
      </c>
      <c r="E8578">
        <v>968.95916899330655</v>
      </c>
      <c r="F8578" s="20" t="s">
        <v>33</v>
      </c>
      <c r="G8578" s="20">
        <v>8.534399726899208</v>
      </c>
      <c r="H8578" s="20">
        <v>114.211</v>
      </c>
      <c r="I8578" s="20">
        <v>0.100686</v>
      </c>
      <c r="J8578" s="21">
        <v>52.863137953933801</v>
      </c>
      <c r="K8578" s="21" t="s">
        <v>33</v>
      </c>
      <c r="L8578" s="21">
        <v>100</v>
      </c>
      <c r="M8578" s="20">
        <v>0.8</v>
      </c>
      <c r="N8578" s="20">
        <v>1</v>
      </c>
      <c r="O8578" s="21">
        <v>30</v>
      </c>
    </row>
    <row r="8579" spans="1:15" x14ac:dyDescent="0.25">
      <c r="A8579">
        <v>8576</v>
      </c>
      <c r="B8579" t="s">
        <v>773</v>
      </c>
      <c r="C8579">
        <v>-106251.74</v>
      </c>
      <c r="D8579">
        <v>-6064.32</v>
      </c>
      <c r="E8579">
        <v>955.24316943221856</v>
      </c>
      <c r="F8579" s="20" t="s">
        <v>33</v>
      </c>
      <c r="G8579" s="20">
        <v>7.6199997561600075</v>
      </c>
      <c r="H8579" s="20">
        <v>146.667</v>
      </c>
      <c r="I8579" s="20">
        <v>0.12266000000000001</v>
      </c>
      <c r="J8579" s="21">
        <v>51.877424661419553</v>
      </c>
      <c r="K8579" s="21" t="s">
        <v>33</v>
      </c>
      <c r="L8579" s="21">
        <v>100</v>
      </c>
      <c r="M8579" s="20">
        <v>0.8</v>
      </c>
      <c r="N8579" s="20">
        <v>1</v>
      </c>
      <c r="O8579" s="21">
        <v>30</v>
      </c>
    </row>
    <row r="8580" spans="1:15" x14ac:dyDescent="0.25">
      <c r="A8580">
        <v>8577</v>
      </c>
      <c r="B8580" t="s">
        <v>823</v>
      </c>
      <c r="C8580">
        <v>-106251.74</v>
      </c>
      <c r="D8580">
        <v>3935.68</v>
      </c>
      <c r="E8580">
        <v>950.67116957852261</v>
      </c>
      <c r="F8580" s="20" t="s">
        <v>33</v>
      </c>
      <c r="G8580" s="20">
        <v>8.2295997366528084</v>
      </c>
      <c r="H8580" s="20">
        <v>153.56</v>
      </c>
      <c r="I8580" s="20">
        <v>0.129077</v>
      </c>
      <c r="J8580" s="21">
        <v>50.958150404331867</v>
      </c>
      <c r="K8580" s="21" t="s">
        <v>33</v>
      </c>
      <c r="L8580" s="21">
        <v>100</v>
      </c>
      <c r="M8580" s="20">
        <v>0.8</v>
      </c>
      <c r="N8580" s="20">
        <v>1</v>
      </c>
      <c r="O8580" s="21">
        <v>30</v>
      </c>
    </row>
    <row r="8581" spans="1:15" x14ac:dyDescent="0.25">
      <c r="A8581">
        <v>8578</v>
      </c>
      <c r="B8581" t="s">
        <v>944</v>
      </c>
      <c r="C8581">
        <v>-106251.74</v>
      </c>
      <c r="D8581">
        <v>13935.68</v>
      </c>
      <c r="E8581">
        <v>885.4439716657929</v>
      </c>
      <c r="F8581" s="20" t="s">
        <v>33</v>
      </c>
      <c r="G8581" s="20">
        <v>10.058399678131209</v>
      </c>
      <c r="H8581" s="20">
        <v>138.667</v>
      </c>
      <c r="I8581" s="20">
        <v>0.120661</v>
      </c>
      <c r="J8581" s="21">
        <v>49.692585197934598</v>
      </c>
      <c r="K8581" s="21" t="s">
        <v>33</v>
      </c>
      <c r="L8581" s="21">
        <v>100</v>
      </c>
      <c r="M8581" s="20">
        <v>0.8</v>
      </c>
      <c r="N8581" s="20">
        <v>1</v>
      </c>
      <c r="O8581" s="21">
        <v>30</v>
      </c>
    </row>
    <row r="8582" spans="1:15" x14ac:dyDescent="0.25">
      <c r="A8582">
        <v>8579</v>
      </c>
      <c r="B8582" t="s">
        <v>1153</v>
      </c>
      <c r="C8582">
        <v>-106251.74</v>
      </c>
      <c r="D8582">
        <v>23935.68</v>
      </c>
      <c r="E8582">
        <v>935.12637007595617</v>
      </c>
      <c r="F8582" s="20" t="s">
        <v>33</v>
      </c>
      <c r="G8582" s="20">
        <v>12.801599590348813</v>
      </c>
      <c r="H8582" s="20">
        <v>133.929</v>
      </c>
      <c r="I8582" s="20">
        <v>0.11589000000000001</v>
      </c>
      <c r="J8582" s="21">
        <v>48.83475445458496</v>
      </c>
      <c r="K8582" s="21" t="s">
        <v>33</v>
      </c>
      <c r="L8582" s="21">
        <v>100</v>
      </c>
      <c r="M8582" s="20">
        <v>0.8</v>
      </c>
      <c r="N8582" s="20">
        <v>1</v>
      </c>
      <c r="O8582" s="21">
        <v>30</v>
      </c>
    </row>
    <row r="8583" spans="1:15" x14ac:dyDescent="0.25">
      <c r="A8583">
        <v>8580</v>
      </c>
      <c r="B8583" t="s">
        <v>1412</v>
      </c>
      <c r="C8583">
        <v>-106251.74</v>
      </c>
      <c r="D8583">
        <v>33935.68</v>
      </c>
      <c r="E8583">
        <v>964.99676912010341</v>
      </c>
      <c r="F8583" s="20" t="s">
        <v>33</v>
      </c>
      <c r="G8583" s="20">
        <v>15.849599492812816</v>
      </c>
      <c r="H8583" s="20">
        <v>154.72</v>
      </c>
      <c r="I8583" s="20">
        <v>0.13199</v>
      </c>
      <c r="J8583" s="21">
        <v>49.050250579069285</v>
      </c>
      <c r="K8583" s="21" t="s">
        <v>33</v>
      </c>
      <c r="L8583" s="21">
        <v>100</v>
      </c>
      <c r="M8583" s="20">
        <v>0.8</v>
      </c>
      <c r="N8583" s="20">
        <v>1</v>
      </c>
      <c r="O8583" s="21">
        <v>30</v>
      </c>
    </row>
    <row r="8584" spans="1:15" x14ac:dyDescent="0.25">
      <c r="A8584">
        <v>8581</v>
      </c>
      <c r="B8584" t="s">
        <v>1630</v>
      </c>
      <c r="C8584">
        <v>-106251.74</v>
      </c>
      <c r="D8584">
        <v>43935.68</v>
      </c>
      <c r="E8584">
        <v>1040.8919666914571</v>
      </c>
      <c r="F8584" s="20" t="s">
        <v>33</v>
      </c>
      <c r="G8584" s="20">
        <v>18.287999414784018</v>
      </c>
      <c r="H8584" s="20">
        <v>117.90600000000001</v>
      </c>
      <c r="I8584" s="20">
        <v>0.104023</v>
      </c>
      <c r="J8584" s="21">
        <v>48.142470798763625</v>
      </c>
      <c r="K8584" s="21" t="s">
        <v>33</v>
      </c>
      <c r="L8584" s="21">
        <v>100</v>
      </c>
      <c r="M8584" s="20">
        <v>0.8</v>
      </c>
      <c r="N8584" s="20">
        <v>1</v>
      </c>
      <c r="O8584" s="21">
        <v>30</v>
      </c>
    </row>
    <row r="8585" spans="1:15" x14ac:dyDescent="0.25">
      <c r="A8585">
        <v>8582</v>
      </c>
      <c r="B8585" t="s">
        <v>1829</v>
      </c>
      <c r="C8585">
        <v>-106251.74</v>
      </c>
      <c r="D8585">
        <v>53935.68</v>
      </c>
      <c r="E8585">
        <v>1053.083966301313</v>
      </c>
      <c r="F8585" s="20" t="s">
        <v>33</v>
      </c>
      <c r="G8585" s="20">
        <v>20.42159934650882</v>
      </c>
      <c r="H8585" s="20">
        <v>133.9</v>
      </c>
      <c r="I8585" s="20">
        <v>0.112424</v>
      </c>
      <c r="J8585" s="21">
        <v>47.057553947580004</v>
      </c>
      <c r="K8585" s="21" t="s">
        <v>33</v>
      </c>
      <c r="L8585" s="21">
        <v>100</v>
      </c>
      <c r="M8585" s="20">
        <v>0.8</v>
      </c>
      <c r="N8585" s="20">
        <v>1</v>
      </c>
      <c r="O8585" s="21">
        <v>30</v>
      </c>
    </row>
    <row r="8586" spans="1:15" x14ac:dyDescent="0.25">
      <c r="A8586">
        <v>8583</v>
      </c>
      <c r="B8586" t="s">
        <v>1749</v>
      </c>
      <c r="C8586">
        <v>-106251.74</v>
      </c>
      <c r="D8586">
        <v>63935.68</v>
      </c>
      <c r="E8586">
        <v>1033.5767669255436</v>
      </c>
      <c r="F8586" s="20" t="s">
        <v>33</v>
      </c>
      <c r="G8586" s="20">
        <v>19.50719937576962</v>
      </c>
      <c r="H8586" s="20">
        <v>142.417</v>
      </c>
      <c r="I8586" s="20">
        <v>0.11951000000000001</v>
      </c>
      <c r="J8586" s="21">
        <v>46.333170811625536</v>
      </c>
      <c r="K8586" s="21" t="s">
        <v>33</v>
      </c>
      <c r="L8586" s="21">
        <v>100</v>
      </c>
      <c r="M8586" s="20">
        <v>0.8</v>
      </c>
      <c r="N8586" s="20">
        <v>1</v>
      </c>
      <c r="O8586" s="21">
        <v>30</v>
      </c>
    </row>
    <row r="8587" spans="1:15" x14ac:dyDescent="0.25">
      <c r="A8587">
        <v>8584</v>
      </c>
      <c r="B8587" t="s">
        <v>903</v>
      </c>
      <c r="C8587">
        <v>-106251.74</v>
      </c>
      <c r="D8587">
        <v>73935.679999999993</v>
      </c>
      <c r="E8587">
        <v>995.17196815449699</v>
      </c>
      <c r="F8587" s="20" t="s">
        <v>33</v>
      </c>
      <c r="G8587" s="20">
        <v>9.4487996976384103</v>
      </c>
      <c r="H8587" s="20">
        <v>137.43299999999999</v>
      </c>
      <c r="I8587" s="20">
        <v>0.11751300000000001</v>
      </c>
      <c r="J8587" s="21">
        <v>44.77171482048665</v>
      </c>
      <c r="K8587" s="21" t="s">
        <v>33</v>
      </c>
      <c r="L8587" s="21">
        <v>100</v>
      </c>
      <c r="M8587" s="20">
        <v>0.8</v>
      </c>
      <c r="N8587" s="20">
        <v>1</v>
      </c>
      <c r="O8587" s="21">
        <v>30</v>
      </c>
    </row>
    <row r="8588" spans="1:15" x14ac:dyDescent="0.25">
      <c r="A8588">
        <v>8585</v>
      </c>
      <c r="B8588" t="s">
        <v>231</v>
      </c>
      <c r="C8588">
        <v>-106251.74</v>
      </c>
      <c r="D8588">
        <v>83935.679999999993</v>
      </c>
      <c r="E8588">
        <v>1034.4911668962827</v>
      </c>
      <c r="F8588" s="20" t="s">
        <v>33</v>
      </c>
      <c r="G8588" s="20">
        <v>2.133599931724802</v>
      </c>
      <c r="H8588" s="20">
        <v>131.083</v>
      </c>
      <c r="I8588" s="20">
        <v>0.11247</v>
      </c>
      <c r="J8588" s="21">
        <v>43.607052969292219</v>
      </c>
      <c r="K8588" s="21" t="s">
        <v>33</v>
      </c>
      <c r="L8588" s="21">
        <v>100</v>
      </c>
      <c r="M8588" s="20">
        <v>0.8</v>
      </c>
      <c r="N8588" s="20">
        <v>1</v>
      </c>
      <c r="O8588" s="21">
        <v>30</v>
      </c>
    </row>
    <row r="8589" spans="1:15" x14ac:dyDescent="0.25">
      <c r="A8589">
        <v>8586</v>
      </c>
      <c r="B8589" t="s">
        <v>193</v>
      </c>
      <c r="C8589">
        <v>-106251.74</v>
      </c>
      <c r="D8589">
        <v>93935.679999999993</v>
      </c>
      <c r="E8589">
        <v>1065.8855658916618</v>
      </c>
      <c r="F8589" s="20" t="s">
        <v>33</v>
      </c>
      <c r="G8589" s="20">
        <v>1.828799941478402</v>
      </c>
      <c r="H8589" s="20">
        <v>150.643</v>
      </c>
      <c r="I8589" s="20">
        <v>0.134742</v>
      </c>
      <c r="J8589" s="21">
        <v>43.365088806278401</v>
      </c>
      <c r="K8589" s="21" t="s">
        <v>33</v>
      </c>
      <c r="L8589" s="21">
        <v>100</v>
      </c>
      <c r="M8589" s="20">
        <v>0.8</v>
      </c>
      <c r="N8589" s="20">
        <v>1</v>
      </c>
      <c r="O8589" s="21">
        <v>30</v>
      </c>
    </row>
    <row r="8590" spans="1:15" x14ac:dyDescent="0.25">
      <c r="A8590">
        <v>8587</v>
      </c>
      <c r="B8590" t="s">
        <v>8796</v>
      </c>
      <c r="C8590">
        <v>-106251.74</v>
      </c>
      <c r="D8590">
        <v>103935.67999999999</v>
      </c>
      <c r="E8590">
        <v>1894.3319393813779</v>
      </c>
      <c r="F8590" s="20" t="s">
        <v>33</v>
      </c>
      <c r="G8590" s="20">
        <v>106.37519659599371</v>
      </c>
      <c r="H8590" s="20">
        <v>392.08300000000003</v>
      </c>
      <c r="I8590" s="20">
        <v>7.7756599999999995E-2</v>
      </c>
      <c r="J8590" s="21">
        <v>32.61190739250916</v>
      </c>
      <c r="K8590" s="21" t="s">
        <v>33</v>
      </c>
      <c r="L8590" s="21">
        <v>100</v>
      </c>
      <c r="M8590" s="20">
        <v>0.8</v>
      </c>
      <c r="N8590" s="20">
        <v>1</v>
      </c>
      <c r="O8590" s="21">
        <v>30</v>
      </c>
    </row>
    <row r="8591" spans="1:15" x14ac:dyDescent="0.25">
      <c r="A8591">
        <v>8588</v>
      </c>
      <c r="B8591" t="s">
        <v>9003</v>
      </c>
      <c r="C8591">
        <v>-106251.74</v>
      </c>
      <c r="D8591">
        <v>113935.67999999999</v>
      </c>
      <c r="E8591">
        <v>1930.907938210946</v>
      </c>
      <c r="F8591" s="20" t="s">
        <v>33</v>
      </c>
      <c r="G8591" s="20">
        <v>110.33759646919691</v>
      </c>
      <c r="H8591" s="20">
        <v>383</v>
      </c>
      <c r="I8591" s="20">
        <v>8.1856300000000007E-2</v>
      </c>
      <c r="J8591" s="21">
        <v>34.295898272384463</v>
      </c>
      <c r="K8591" s="21" t="s">
        <v>33</v>
      </c>
      <c r="L8591" s="21">
        <v>100</v>
      </c>
      <c r="M8591" s="20">
        <v>0.8</v>
      </c>
      <c r="N8591" s="20">
        <v>1</v>
      </c>
      <c r="O8591" s="21">
        <v>30</v>
      </c>
    </row>
    <row r="8592" spans="1:15" x14ac:dyDescent="0.25">
      <c r="A8592">
        <v>8589</v>
      </c>
      <c r="B8592" t="s">
        <v>8064</v>
      </c>
      <c r="C8592">
        <v>-106251.74</v>
      </c>
      <c r="D8592">
        <v>123935.67999999999</v>
      </c>
      <c r="E8592">
        <v>1975.4087367869204</v>
      </c>
      <c r="F8592" s="20" t="s">
        <v>33</v>
      </c>
      <c r="G8592" s="20">
        <v>117.34799624486412</v>
      </c>
      <c r="H8592" s="20">
        <v>278.31299999999999</v>
      </c>
      <c r="I8592" s="20">
        <v>8.4944099999999995E-2</v>
      </c>
      <c r="J8592" s="21">
        <v>33.80453702275026</v>
      </c>
      <c r="K8592" s="21" t="s">
        <v>33</v>
      </c>
      <c r="L8592" s="21">
        <v>100</v>
      </c>
      <c r="M8592" s="20">
        <v>0.8</v>
      </c>
      <c r="N8592" s="20">
        <v>1</v>
      </c>
      <c r="O8592" s="21">
        <v>30</v>
      </c>
    </row>
    <row r="8593" spans="1:15" x14ac:dyDescent="0.25">
      <c r="A8593">
        <v>8590</v>
      </c>
      <c r="B8593" t="s">
        <v>904</v>
      </c>
      <c r="C8593">
        <v>-106251.74</v>
      </c>
      <c r="D8593">
        <v>133935.67999999999</v>
      </c>
      <c r="E8593">
        <v>1104.2903646627083</v>
      </c>
      <c r="F8593" s="20" t="s">
        <v>33</v>
      </c>
      <c r="G8593" s="20">
        <v>9.4487996976384103</v>
      </c>
      <c r="H8593" s="20">
        <v>166.667</v>
      </c>
      <c r="I8593" s="20">
        <v>0.127606</v>
      </c>
      <c r="J8593" s="21">
        <v>38.335327997055849</v>
      </c>
      <c r="K8593" s="21" t="s">
        <v>33</v>
      </c>
      <c r="L8593" s="21">
        <v>100</v>
      </c>
      <c r="M8593" s="20">
        <v>0.8</v>
      </c>
      <c r="N8593" s="20">
        <v>1</v>
      </c>
      <c r="O8593" s="21">
        <v>30</v>
      </c>
    </row>
    <row r="8594" spans="1:15" x14ac:dyDescent="0.25">
      <c r="A8594">
        <v>8591</v>
      </c>
      <c r="B8594" t="s">
        <v>2092</v>
      </c>
      <c r="C8594">
        <v>-106251.74</v>
      </c>
      <c r="D8594">
        <v>143935.67999999999</v>
      </c>
      <c r="E8594">
        <v>1129.8935638434059</v>
      </c>
      <c r="F8594" s="20" t="s">
        <v>33</v>
      </c>
      <c r="G8594" s="20">
        <v>23.469599248972823</v>
      </c>
      <c r="H8594" s="20">
        <v>142.69999999999999</v>
      </c>
      <c r="I8594" s="20">
        <v>0.118328</v>
      </c>
      <c r="J8594" s="21">
        <v>38.45003267092288</v>
      </c>
      <c r="K8594" s="21" t="s">
        <v>33</v>
      </c>
      <c r="L8594" s="21">
        <v>100</v>
      </c>
      <c r="M8594" s="20">
        <v>0.8</v>
      </c>
      <c r="N8594" s="20">
        <v>1</v>
      </c>
      <c r="O8594" s="21">
        <v>30</v>
      </c>
    </row>
    <row r="8595" spans="1:15" x14ac:dyDescent="0.25">
      <c r="A8595">
        <v>8592</v>
      </c>
      <c r="B8595" t="s">
        <v>3960</v>
      </c>
      <c r="C8595">
        <v>-106251.74</v>
      </c>
      <c r="D8595">
        <v>153935.67999999999</v>
      </c>
      <c r="E8595">
        <v>1243.5839602053134</v>
      </c>
      <c r="F8595" s="20" t="s">
        <v>33</v>
      </c>
      <c r="G8595" s="20">
        <v>42.671998634496042</v>
      </c>
      <c r="H8595" s="20">
        <v>141.68</v>
      </c>
      <c r="I8595" s="20">
        <v>0.114886</v>
      </c>
      <c r="J8595" s="21">
        <v>38.062032679738557</v>
      </c>
      <c r="K8595" s="21" t="s">
        <v>33</v>
      </c>
      <c r="L8595" s="21">
        <v>100</v>
      </c>
      <c r="M8595" s="20">
        <v>0.8</v>
      </c>
      <c r="N8595" s="20">
        <v>1</v>
      </c>
      <c r="O8595" s="21">
        <v>30</v>
      </c>
    </row>
    <row r="8596" spans="1:15" x14ac:dyDescent="0.25">
      <c r="A8596">
        <v>8593</v>
      </c>
      <c r="B8596" t="s">
        <v>4334</v>
      </c>
      <c r="C8596">
        <v>-106251.74</v>
      </c>
      <c r="D8596">
        <v>163935.67999999999</v>
      </c>
      <c r="E8596">
        <v>1250.5943599809805</v>
      </c>
      <c r="F8596" s="20" t="s">
        <v>33</v>
      </c>
      <c r="G8596" s="20">
        <v>46.02479852720645</v>
      </c>
      <c r="H8596" s="20">
        <v>156.06899999999999</v>
      </c>
      <c r="I8596" s="20">
        <v>0.12951799999999999</v>
      </c>
      <c r="J8596" s="21">
        <v>36.960203645029381</v>
      </c>
      <c r="K8596" s="21" t="s">
        <v>33</v>
      </c>
      <c r="L8596" s="21">
        <v>100</v>
      </c>
      <c r="M8596" s="20">
        <v>0.8</v>
      </c>
      <c r="N8596" s="20">
        <v>1</v>
      </c>
      <c r="O8596" s="21">
        <v>30</v>
      </c>
    </row>
    <row r="8597" spans="1:15" x14ac:dyDescent="0.25">
      <c r="A8597">
        <v>8594</v>
      </c>
      <c r="B8597" t="s">
        <v>5219</v>
      </c>
      <c r="C8597">
        <v>-106251.74</v>
      </c>
      <c r="D8597">
        <v>173935.68</v>
      </c>
      <c r="E8597">
        <v>1210.3607612684557</v>
      </c>
      <c r="F8597" s="20" t="s">
        <v>33</v>
      </c>
      <c r="G8597" s="20">
        <v>50.596798380902449</v>
      </c>
      <c r="H8597" s="20">
        <v>122.846</v>
      </c>
      <c r="I8597" s="20">
        <v>0.107278</v>
      </c>
      <c r="J8597" s="21">
        <v>35.893797811914155</v>
      </c>
      <c r="K8597" s="21" t="s">
        <v>33</v>
      </c>
      <c r="L8597" s="21">
        <v>100</v>
      </c>
      <c r="M8597" s="20">
        <v>0.8</v>
      </c>
      <c r="N8597" s="20">
        <v>1</v>
      </c>
      <c r="O8597" s="21">
        <v>30</v>
      </c>
    </row>
    <row r="8598" spans="1:15" x14ac:dyDescent="0.25">
      <c r="A8598">
        <v>8595</v>
      </c>
      <c r="B8598" t="s">
        <v>6204</v>
      </c>
      <c r="C8598">
        <v>-106251.74</v>
      </c>
      <c r="D8598">
        <v>183935.68</v>
      </c>
      <c r="E8598">
        <v>1243.2791602150669</v>
      </c>
      <c r="F8598" s="20" t="s">
        <v>33</v>
      </c>
      <c r="G8598" s="20">
        <v>58.826398117555257</v>
      </c>
      <c r="H8598" s="20">
        <v>126.28</v>
      </c>
      <c r="I8598" s="20">
        <v>0.107866</v>
      </c>
      <c r="J8598" s="21">
        <v>35.39028193184604</v>
      </c>
      <c r="K8598" s="21" t="s">
        <v>33</v>
      </c>
      <c r="L8598" s="21">
        <v>100</v>
      </c>
      <c r="M8598" s="20">
        <v>0.8</v>
      </c>
      <c r="N8598" s="20">
        <v>1</v>
      </c>
      <c r="O8598" s="21">
        <v>30</v>
      </c>
    </row>
    <row r="8599" spans="1:15" x14ac:dyDescent="0.25">
      <c r="A8599">
        <v>8596</v>
      </c>
      <c r="B8599" t="s">
        <v>6252</v>
      </c>
      <c r="C8599">
        <v>-106251.74</v>
      </c>
      <c r="D8599">
        <v>193935.68</v>
      </c>
      <c r="E8599">
        <v>1313.9927579522318</v>
      </c>
      <c r="F8599" s="20" t="s">
        <v>33</v>
      </c>
      <c r="G8599" s="20">
        <v>59.43599809804806</v>
      </c>
      <c r="H8599" s="20">
        <v>130.441</v>
      </c>
      <c r="I8599" s="20">
        <v>0.10917</v>
      </c>
      <c r="J8599" s="21">
        <v>34.754123559885556</v>
      </c>
      <c r="K8599" s="21" t="s">
        <v>33</v>
      </c>
      <c r="L8599" s="21">
        <v>100</v>
      </c>
      <c r="M8599" s="20">
        <v>0.8</v>
      </c>
      <c r="N8599" s="20">
        <v>1</v>
      </c>
      <c r="O8599" s="21">
        <v>30</v>
      </c>
    </row>
    <row r="8600" spans="1:15" x14ac:dyDescent="0.25">
      <c r="A8600">
        <v>8597</v>
      </c>
      <c r="B8600" t="s">
        <v>6064</v>
      </c>
      <c r="C8600">
        <v>-106251.74</v>
      </c>
      <c r="D8600">
        <v>203935.68</v>
      </c>
      <c r="E8600">
        <v>1392.3263554455566</v>
      </c>
      <c r="F8600" s="20" t="s">
        <v>33</v>
      </c>
      <c r="G8600" s="20">
        <v>56.997598176076856</v>
      </c>
      <c r="H8600" s="20">
        <v>126.6</v>
      </c>
      <c r="I8600" s="20">
        <v>0.114093</v>
      </c>
      <c r="J8600" s="21">
        <v>33.596848608678734</v>
      </c>
      <c r="K8600" s="21" t="s">
        <v>33</v>
      </c>
      <c r="L8600" s="21">
        <v>100</v>
      </c>
      <c r="M8600" s="20">
        <v>0.8</v>
      </c>
      <c r="N8600" s="20">
        <v>1</v>
      </c>
      <c r="O8600" s="21">
        <v>30</v>
      </c>
    </row>
    <row r="8601" spans="1:15" x14ac:dyDescent="0.25">
      <c r="A8601">
        <v>8598</v>
      </c>
      <c r="B8601" t="s">
        <v>6277</v>
      </c>
      <c r="C8601">
        <v>-106251.74</v>
      </c>
      <c r="D8601">
        <v>213935.68</v>
      </c>
      <c r="E8601">
        <v>1406.0423550066446</v>
      </c>
      <c r="F8601" s="20" t="s">
        <v>33</v>
      </c>
      <c r="G8601" s="20">
        <v>59.740798088294461</v>
      </c>
      <c r="H8601" s="20">
        <v>176.69399999999999</v>
      </c>
      <c r="I8601" s="20">
        <v>0.141372</v>
      </c>
      <c r="J8601" s="21">
        <v>33.269110003131253</v>
      </c>
      <c r="K8601" s="21" t="s">
        <v>33</v>
      </c>
      <c r="L8601" s="21">
        <v>100</v>
      </c>
      <c r="M8601" s="20">
        <v>0.8</v>
      </c>
      <c r="N8601" s="20">
        <v>1</v>
      </c>
      <c r="O8601" s="21">
        <v>30</v>
      </c>
    </row>
    <row r="8602" spans="1:15" x14ac:dyDescent="0.25">
      <c r="A8602">
        <v>8599</v>
      </c>
      <c r="B8602" t="s">
        <v>6609</v>
      </c>
      <c r="C8602">
        <v>-106251.74</v>
      </c>
      <c r="D8602">
        <v>223935.68</v>
      </c>
      <c r="E8602">
        <v>1405.7375550163983</v>
      </c>
      <c r="F8602" s="20" t="s">
        <v>33</v>
      </c>
      <c r="G8602" s="20">
        <v>64.007997951744059</v>
      </c>
      <c r="H8602" s="20">
        <v>145.93299999999999</v>
      </c>
      <c r="I8602" s="20">
        <v>0.12063599999999999</v>
      </c>
      <c r="J8602" s="21">
        <v>32.485912113327551</v>
      </c>
      <c r="K8602" s="21" t="s">
        <v>33</v>
      </c>
      <c r="L8602" s="21">
        <v>100</v>
      </c>
      <c r="M8602" s="20">
        <v>0.8</v>
      </c>
      <c r="N8602" s="20">
        <v>1</v>
      </c>
      <c r="O8602" s="21">
        <v>30</v>
      </c>
    </row>
    <row r="8603" spans="1:15" x14ac:dyDescent="0.25">
      <c r="A8603">
        <v>8600</v>
      </c>
      <c r="B8603" t="s">
        <v>6820</v>
      </c>
      <c r="C8603">
        <v>-106251.74</v>
      </c>
      <c r="D8603">
        <v>233935.68</v>
      </c>
      <c r="E8603">
        <v>1394.1551553870349</v>
      </c>
      <c r="F8603" s="20" t="s">
        <v>33</v>
      </c>
      <c r="G8603" s="20">
        <v>67.055997854208073</v>
      </c>
      <c r="H8603" s="20">
        <v>141.19399999999999</v>
      </c>
      <c r="I8603" s="20">
        <v>0.119542</v>
      </c>
      <c r="J8603" s="21">
        <v>31.958821357430896</v>
      </c>
      <c r="K8603" s="21" t="s">
        <v>33</v>
      </c>
      <c r="L8603" s="21">
        <v>100</v>
      </c>
      <c r="M8603" s="20">
        <v>0.8</v>
      </c>
      <c r="N8603" s="20">
        <v>1</v>
      </c>
      <c r="O8603" s="21">
        <v>30</v>
      </c>
    </row>
    <row r="8604" spans="1:15" x14ac:dyDescent="0.25">
      <c r="A8604">
        <v>8601</v>
      </c>
      <c r="B8604" t="s">
        <v>7400</v>
      </c>
      <c r="C8604">
        <v>-106251.74</v>
      </c>
      <c r="D8604">
        <v>243935.68</v>
      </c>
      <c r="E8604">
        <v>1456.3343533973007</v>
      </c>
      <c r="F8604" s="20" t="s">
        <v>33</v>
      </c>
      <c r="G8604" s="20">
        <v>77.114397532339282</v>
      </c>
      <c r="H8604" s="20">
        <v>153.36699999999999</v>
      </c>
      <c r="I8604" s="20">
        <v>0.12606800000000001</v>
      </c>
      <c r="J8604" s="21">
        <v>31.357268034044928</v>
      </c>
      <c r="K8604" s="21" t="s">
        <v>33</v>
      </c>
      <c r="L8604" s="21">
        <v>100</v>
      </c>
      <c r="M8604" s="20">
        <v>0.8</v>
      </c>
      <c r="N8604" s="20">
        <v>1</v>
      </c>
      <c r="O8604" s="21">
        <v>30</v>
      </c>
    </row>
    <row r="8605" spans="1:15" x14ac:dyDescent="0.25">
      <c r="A8605">
        <v>8602</v>
      </c>
      <c r="B8605" t="s">
        <v>7337</v>
      </c>
      <c r="C8605">
        <v>-106251.74</v>
      </c>
      <c r="D8605">
        <v>253935.68</v>
      </c>
      <c r="E8605">
        <v>1490.167152314651</v>
      </c>
      <c r="F8605" s="20" t="s">
        <v>33</v>
      </c>
      <c r="G8605" s="20">
        <v>75.895197571353677</v>
      </c>
      <c r="H8605" s="20">
        <v>142</v>
      </c>
      <c r="I8605" s="20">
        <v>0.117786</v>
      </c>
      <c r="J8605" s="21">
        <v>31.01814595122838</v>
      </c>
      <c r="K8605" s="21" t="s">
        <v>33</v>
      </c>
      <c r="L8605" s="21">
        <v>100</v>
      </c>
      <c r="M8605" s="20">
        <v>0.8</v>
      </c>
      <c r="N8605" s="20">
        <v>1</v>
      </c>
      <c r="O8605" s="21">
        <v>30</v>
      </c>
    </row>
    <row r="8606" spans="1:15" x14ac:dyDescent="0.25">
      <c r="A8606">
        <v>8603</v>
      </c>
      <c r="B8606" t="s">
        <v>6846</v>
      </c>
      <c r="C8606">
        <v>-106251.74</v>
      </c>
      <c r="D8606">
        <v>263935.68</v>
      </c>
      <c r="E8606">
        <v>1488.0335523829262</v>
      </c>
      <c r="F8606" s="20" t="s">
        <v>33</v>
      </c>
      <c r="G8606" s="20">
        <v>67.360797844454467</v>
      </c>
      <c r="H8606" s="20">
        <v>160.76</v>
      </c>
      <c r="I8606" s="20">
        <v>0.129383</v>
      </c>
      <c r="J8606" s="21">
        <v>30.689272156220127</v>
      </c>
      <c r="K8606" s="21" t="s">
        <v>33</v>
      </c>
      <c r="L8606" s="21">
        <v>100</v>
      </c>
      <c r="M8606" s="20">
        <v>0.8</v>
      </c>
      <c r="N8606" s="20">
        <v>1</v>
      </c>
      <c r="O8606" s="21">
        <v>30</v>
      </c>
    </row>
    <row r="8607" spans="1:15" x14ac:dyDescent="0.25">
      <c r="A8607">
        <v>8604</v>
      </c>
      <c r="B8607" t="s">
        <v>6611</v>
      </c>
      <c r="C8607">
        <v>-106251.74</v>
      </c>
      <c r="D8607">
        <v>273935.68</v>
      </c>
      <c r="E8607">
        <v>1517.9039514270735</v>
      </c>
      <c r="F8607" s="20" t="s">
        <v>33</v>
      </c>
      <c r="G8607" s="20">
        <v>64.007997951744059</v>
      </c>
      <c r="H8607" s="20">
        <v>144.80000000000001</v>
      </c>
      <c r="I8607" s="20">
        <v>0.118675</v>
      </c>
      <c r="J8607" s="21">
        <v>30.451348505131637</v>
      </c>
      <c r="K8607" s="21" t="s">
        <v>33</v>
      </c>
      <c r="L8607" s="21">
        <v>100</v>
      </c>
      <c r="M8607" s="20">
        <v>0.8</v>
      </c>
      <c r="N8607" s="20">
        <v>1</v>
      </c>
      <c r="O8607" s="21">
        <v>30</v>
      </c>
    </row>
    <row r="8608" spans="1:15" x14ac:dyDescent="0.25">
      <c r="A8608">
        <v>8605</v>
      </c>
      <c r="B8608" t="s">
        <v>7284</v>
      </c>
      <c r="C8608">
        <v>-106251.74</v>
      </c>
      <c r="D8608">
        <v>283935.68</v>
      </c>
      <c r="E8608">
        <v>1557.832750149352</v>
      </c>
      <c r="F8608" s="20" t="s">
        <v>33</v>
      </c>
      <c r="G8608" s="20">
        <v>74.98079760061448</v>
      </c>
      <c r="H8608" s="20">
        <v>146.28</v>
      </c>
      <c r="I8608" s="20">
        <v>0.121918</v>
      </c>
      <c r="J8608" s="21">
        <v>30.740712624187481</v>
      </c>
      <c r="K8608" s="21" t="s">
        <v>33</v>
      </c>
      <c r="L8608" s="21">
        <v>100</v>
      </c>
      <c r="M8608" s="20">
        <v>0.8</v>
      </c>
      <c r="N8608" s="20">
        <v>1</v>
      </c>
      <c r="O8608" s="21">
        <v>30</v>
      </c>
    </row>
    <row r="8609" spans="1:15" x14ac:dyDescent="0.25">
      <c r="A8609">
        <v>8606</v>
      </c>
      <c r="B8609" t="s">
        <v>7099</v>
      </c>
      <c r="C8609">
        <v>-106251.74</v>
      </c>
      <c r="D8609">
        <v>293935.68</v>
      </c>
      <c r="E8609">
        <v>1577.9495495056144</v>
      </c>
      <c r="F8609" s="20" t="s">
        <v>33</v>
      </c>
      <c r="G8609" s="20">
        <v>71.93279769815048</v>
      </c>
      <c r="H8609" s="20">
        <v>128.80000000000001</v>
      </c>
      <c r="I8609" s="20">
        <v>0.11304</v>
      </c>
      <c r="J8609" s="21">
        <v>30.348808619320497</v>
      </c>
      <c r="K8609" s="21" t="s">
        <v>33</v>
      </c>
      <c r="L8609" s="21">
        <v>100</v>
      </c>
      <c r="M8609" s="20">
        <v>0.8</v>
      </c>
      <c r="N8609" s="20">
        <v>1</v>
      </c>
      <c r="O8609" s="21">
        <v>30</v>
      </c>
    </row>
    <row r="8610" spans="1:15" x14ac:dyDescent="0.25">
      <c r="A8610">
        <v>8607</v>
      </c>
      <c r="B8610" t="s">
        <v>6591</v>
      </c>
      <c r="C8610">
        <v>-106251.74</v>
      </c>
      <c r="D8610">
        <v>303935.68</v>
      </c>
      <c r="E8610">
        <v>1538.9351507540753</v>
      </c>
      <c r="F8610" s="20" t="s">
        <v>33</v>
      </c>
      <c r="G8610" s="20">
        <v>63.703197961497665</v>
      </c>
      <c r="H8610" s="20">
        <v>160.96</v>
      </c>
      <c r="I8610" s="20">
        <v>0.13327700000000001</v>
      </c>
      <c r="J8610" s="21">
        <v>30.396198147047819</v>
      </c>
      <c r="K8610" s="21" t="s">
        <v>33</v>
      </c>
      <c r="L8610" s="21">
        <v>100</v>
      </c>
      <c r="M8610" s="20">
        <v>0.8</v>
      </c>
      <c r="N8610" s="20">
        <v>1</v>
      </c>
      <c r="O8610" s="21">
        <v>30</v>
      </c>
    </row>
    <row r="8611" spans="1:15" x14ac:dyDescent="0.25">
      <c r="A8611">
        <v>8608</v>
      </c>
      <c r="B8611" t="s">
        <v>6041</v>
      </c>
      <c r="C8611">
        <v>-106251.74</v>
      </c>
      <c r="D8611">
        <v>313935.68</v>
      </c>
      <c r="E8611">
        <v>1525.82875117348</v>
      </c>
      <c r="F8611" s="20" t="s">
        <v>33</v>
      </c>
      <c r="G8611" s="20">
        <v>56.692798185830462</v>
      </c>
      <c r="H8611" s="20">
        <v>168</v>
      </c>
      <c r="I8611" s="20">
        <v>0.137076</v>
      </c>
      <c r="J8611" s="21">
        <v>29.929090424823542</v>
      </c>
      <c r="K8611" s="21" t="s">
        <v>33</v>
      </c>
      <c r="L8611" s="21">
        <v>100</v>
      </c>
      <c r="M8611" s="20">
        <v>0.8</v>
      </c>
      <c r="N8611" s="20">
        <v>1</v>
      </c>
      <c r="O8611" s="21">
        <v>30</v>
      </c>
    </row>
    <row r="8612" spans="1:15" x14ac:dyDescent="0.25">
      <c r="A8612">
        <v>8609</v>
      </c>
      <c r="B8612" t="s">
        <v>5055</v>
      </c>
      <c r="C8612">
        <v>-106251.74</v>
      </c>
      <c r="D8612">
        <v>323935.68</v>
      </c>
      <c r="E8612">
        <v>1555.6991502176272</v>
      </c>
      <c r="F8612" s="20" t="s">
        <v>33</v>
      </c>
      <c r="G8612" s="20">
        <v>49.987198400409653</v>
      </c>
      <c r="H8612" s="20">
        <v>136.19999999999999</v>
      </c>
      <c r="I8612" s="20">
        <v>0.11772100000000001</v>
      </c>
      <c r="J8612" s="21">
        <v>30.068652908394288</v>
      </c>
      <c r="K8612" s="21" t="s">
        <v>33</v>
      </c>
      <c r="L8612" s="21">
        <v>100</v>
      </c>
      <c r="M8612" s="20">
        <v>0.8</v>
      </c>
      <c r="N8612" s="20">
        <v>1</v>
      </c>
      <c r="O8612" s="21">
        <v>30</v>
      </c>
    </row>
    <row r="8613" spans="1:15" x14ac:dyDescent="0.25">
      <c r="A8613">
        <v>8610</v>
      </c>
      <c r="B8613" t="s">
        <v>3652</v>
      </c>
      <c r="C8613">
        <v>-106251.74</v>
      </c>
      <c r="D8613">
        <v>333935.68</v>
      </c>
      <c r="E8613">
        <v>1569.1103497884687</v>
      </c>
      <c r="F8613" s="20" t="s">
        <v>33</v>
      </c>
      <c r="G8613" s="20">
        <v>39.623998732032042</v>
      </c>
      <c r="H8613" s="20">
        <v>125.655</v>
      </c>
      <c r="I8613" s="20">
        <v>0.106641</v>
      </c>
      <c r="J8613" s="21">
        <v>29.81165587498921</v>
      </c>
      <c r="K8613" s="21" t="s">
        <v>33</v>
      </c>
      <c r="L8613" s="21">
        <v>100</v>
      </c>
      <c r="M8613" s="20">
        <v>0.8</v>
      </c>
      <c r="N8613" s="20">
        <v>1</v>
      </c>
      <c r="O8613" s="21">
        <v>30</v>
      </c>
    </row>
    <row r="8614" spans="1:15" x14ac:dyDescent="0.25">
      <c r="A8614">
        <v>8611</v>
      </c>
      <c r="B8614" t="s">
        <v>2733</v>
      </c>
      <c r="C8614">
        <v>-106251.74</v>
      </c>
      <c r="D8614">
        <v>343935.68</v>
      </c>
      <c r="E8614">
        <v>1577.9495495056144</v>
      </c>
      <c r="F8614" s="20" t="s">
        <v>33</v>
      </c>
      <c r="G8614" s="20">
        <v>30.175199034393632</v>
      </c>
      <c r="H8614" s="20">
        <v>151.31399999999999</v>
      </c>
      <c r="I8614" s="20">
        <v>0.12553800000000001</v>
      </c>
      <c r="J8614" s="21">
        <v>29.644659927456914</v>
      </c>
      <c r="K8614" s="21" t="s">
        <v>33</v>
      </c>
      <c r="L8614" s="21">
        <v>100</v>
      </c>
      <c r="M8614" s="20">
        <v>0.8</v>
      </c>
      <c r="N8614" s="20">
        <v>1</v>
      </c>
      <c r="O8614" s="21">
        <v>30</v>
      </c>
    </row>
    <row r="8615" spans="1:15" x14ac:dyDescent="0.25">
      <c r="A8615">
        <v>8612</v>
      </c>
      <c r="B8615" t="s">
        <v>1394</v>
      </c>
      <c r="C8615">
        <v>-106251.74</v>
      </c>
      <c r="D8615">
        <v>353935.68</v>
      </c>
      <c r="E8615">
        <v>1601.4191487545872</v>
      </c>
      <c r="F8615" s="20" t="s">
        <v>33</v>
      </c>
      <c r="G8615" s="20">
        <v>15.544799502566416</v>
      </c>
      <c r="H8615" s="20">
        <v>149.24100000000001</v>
      </c>
      <c r="I8615" s="20">
        <v>0.11887200000000001</v>
      </c>
      <c r="J8615" s="21">
        <v>29.557117117117119</v>
      </c>
      <c r="K8615" s="21" t="s">
        <v>33</v>
      </c>
      <c r="L8615" s="21">
        <v>100</v>
      </c>
      <c r="M8615" s="20">
        <v>0.8</v>
      </c>
      <c r="N8615" s="20">
        <v>1</v>
      </c>
      <c r="O8615" s="21">
        <v>30</v>
      </c>
    </row>
    <row r="8616" spans="1:15" x14ac:dyDescent="0.25">
      <c r="A8616">
        <v>8613</v>
      </c>
      <c r="B8616" t="s">
        <v>578</v>
      </c>
      <c r="C8616">
        <v>-106251.74</v>
      </c>
      <c r="D8616">
        <v>363935.68</v>
      </c>
      <c r="E8616">
        <v>1644.0911473890833</v>
      </c>
      <c r="F8616" s="20" t="s">
        <v>33</v>
      </c>
      <c r="G8616" s="20">
        <v>5.1815998341888054</v>
      </c>
      <c r="H8616" s="20">
        <v>155.357</v>
      </c>
      <c r="I8616" s="20">
        <v>0.130747</v>
      </c>
      <c r="J8616" s="21">
        <v>29.46578997239731</v>
      </c>
      <c r="K8616" s="21" t="s">
        <v>33</v>
      </c>
      <c r="L8616" s="21">
        <v>100</v>
      </c>
      <c r="M8616" s="20">
        <v>0.8</v>
      </c>
      <c r="N8616" s="20">
        <v>1</v>
      </c>
      <c r="O8616" s="21">
        <v>30</v>
      </c>
    </row>
    <row r="8617" spans="1:15" x14ac:dyDescent="0.25">
      <c r="A8617">
        <v>8614</v>
      </c>
      <c r="B8617" t="s">
        <v>9117</v>
      </c>
      <c r="C8617">
        <v>-106251.74</v>
      </c>
      <c r="D8617">
        <v>373935.68</v>
      </c>
      <c r="E8617">
        <v>3180.5878982211871</v>
      </c>
      <c r="F8617" s="20" t="s">
        <v>33</v>
      </c>
      <c r="G8617" s="20">
        <v>173.43119445020179</v>
      </c>
      <c r="H8617" s="20">
        <v>0.6875</v>
      </c>
      <c r="I8617" s="20">
        <v>2.68211E-2</v>
      </c>
      <c r="J8617" s="21">
        <v>27.458236064526432</v>
      </c>
      <c r="K8617" s="21" t="s">
        <v>33</v>
      </c>
      <c r="L8617" s="21">
        <v>100</v>
      </c>
      <c r="M8617" s="20">
        <v>0.8</v>
      </c>
      <c r="N8617" s="20">
        <v>1</v>
      </c>
      <c r="O8617" s="21">
        <v>30</v>
      </c>
    </row>
    <row r="8618" spans="1:15" x14ac:dyDescent="0.25">
      <c r="A8618">
        <v>8615</v>
      </c>
      <c r="B8618" t="s">
        <v>9248</v>
      </c>
      <c r="C8618">
        <v>-106251.74</v>
      </c>
      <c r="D8618">
        <v>383935.68</v>
      </c>
      <c r="E8618">
        <v>3159.251898903939</v>
      </c>
      <c r="F8618" s="20" t="s">
        <v>33</v>
      </c>
      <c r="G8618" s="20">
        <v>174.95519440143377</v>
      </c>
      <c r="H8618" s="20">
        <v>0.41666700000000001</v>
      </c>
      <c r="I8618" s="20">
        <v>3.1486699999999999E-2</v>
      </c>
      <c r="J8618" s="21">
        <v>26.764423433563813</v>
      </c>
      <c r="K8618" s="21" t="s">
        <v>33</v>
      </c>
      <c r="L8618" s="21">
        <v>100</v>
      </c>
      <c r="M8618" s="20">
        <v>0.8</v>
      </c>
      <c r="N8618" s="20">
        <v>1</v>
      </c>
      <c r="O8618" s="21">
        <v>30</v>
      </c>
    </row>
    <row r="8619" spans="1:15" x14ac:dyDescent="0.25">
      <c r="A8619">
        <v>8616</v>
      </c>
      <c r="B8619" t="s">
        <v>9477</v>
      </c>
      <c r="C8619">
        <v>-106251.74</v>
      </c>
      <c r="D8619">
        <v>393935.68</v>
      </c>
      <c r="E8619">
        <v>3140.3542995086623</v>
      </c>
      <c r="F8619" s="20" t="s">
        <v>33</v>
      </c>
      <c r="G8619" s="20">
        <v>173.43119445020179</v>
      </c>
      <c r="H8619" s="20">
        <v>1.0625</v>
      </c>
      <c r="I8619" s="20">
        <v>3.6999200000000003E-2</v>
      </c>
      <c r="J8619" s="21">
        <v>25.864031404013936</v>
      </c>
      <c r="K8619" s="21" t="s">
        <v>33</v>
      </c>
      <c r="L8619" s="21">
        <v>100</v>
      </c>
      <c r="M8619" s="20">
        <v>0.8</v>
      </c>
      <c r="N8619" s="20">
        <v>1</v>
      </c>
      <c r="O8619" s="21">
        <v>30</v>
      </c>
    </row>
    <row r="8620" spans="1:15" x14ac:dyDescent="0.25">
      <c r="A8620">
        <v>8617</v>
      </c>
      <c r="B8620" t="s">
        <v>9679</v>
      </c>
      <c r="C8620">
        <v>-106251.74</v>
      </c>
      <c r="D8620">
        <v>403935.68</v>
      </c>
      <c r="E8620">
        <v>3109.8743004840226</v>
      </c>
      <c r="F8620" s="20" t="s">
        <v>33</v>
      </c>
      <c r="G8620" s="20">
        <v>166.11599468428818</v>
      </c>
      <c r="H8620" s="20">
        <v>1.25</v>
      </c>
      <c r="I8620" s="20">
        <v>4.3463099999999998E-2</v>
      </c>
      <c r="J8620" s="21">
        <v>25.760240887756325</v>
      </c>
      <c r="K8620" s="21" t="s">
        <v>33</v>
      </c>
      <c r="L8620" s="21">
        <v>100</v>
      </c>
      <c r="M8620" s="20">
        <v>0.8</v>
      </c>
      <c r="N8620" s="20">
        <v>1</v>
      </c>
      <c r="O8620" s="21">
        <v>30</v>
      </c>
    </row>
    <row r="8621" spans="1:15" x14ac:dyDescent="0.25">
      <c r="A8621">
        <v>8618</v>
      </c>
      <c r="B8621" t="s">
        <v>9832</v>
      </c>
      <c r="C8621">
        <v>-106251.74</v>
      </c>
      <c r="D8621">
        <v>413935.68</v>
      </c>
      <c r="E8621">
        <v>3066.2879018787871</v>
      </c>
      <c r="F8621" s="20" t="s">
        <v>33</v>
      </c>
      <c r="G8621" s="20">
        <v>153.92399507443216</v>
      </c>
      <c r="H8621" s="20">
        <v>2</v>
      </c>
      <c r="I8621" s="20">
        <v>4.7031099999999999E-2</v>
      </c>
      <c r="J8621" s="21">
        <v>27.213506074663133</v>
      </c>
      <c r="K8621" s="21" t="s">
        <v>33</v>
      </c>
      <c r="L8621" s="21">
        <v>100</v>
      </c>
      <c r="M8621" s="20">
        <v>0.8</v>
      </c>
      <c r="N8621" s="20">
        <v>1</v>
      </c>
      <c r="O8621" s="21">
        <v>30</v>
      </c>
    </row>
    <row r="8622" spans="1:15" x14ac:dyDescent="0.25">
      <c r="A8622">
        <v>8619</v>
      </c>
      <c r="B8622" t="s">
        <v>9853</v>
      </c>
      <c r="C8622">
        <v>-106251.74</v>
      </c>
      <c r="D8622">
        <v>423935.68</v>
      </c>
      <c r="E8622">
        <v>3015.3863035076383</v>
      </c>
      <c r="F8622" s="20" t="s">
        <v>33</v>
      </c>
      <c r="G8622" s="20">
        <v>142.64639543531536</v>
      </c>
      <c r="H8622" s="20">
        <v>3.4375</v>
      </c>
      <c r="I8622" s="20">
        <v>5.6791399999999999E-2</v>
      </c>
      <c r="J8622" s="21">
        <v>28.778328560036837</v>
      </c>
      <c r="K8622" s="21" t="s">
        <v>33</v>
      </c>
      <c r="L8622" s="21">
        <v>100</v>
      </c>
      <c r="M8622" s="20">
        <v>0.8</v>
      </c>
      <c r="N8622" s="20">
        <v>1</v>
      </c>
      <c r="O8622" s="21">
        <v>30</v>
      </c>
    </row>
    <row r="8623" spans="1:15" x14ac:dyDescent="0.25">
      <c r="A8623">
        <v>8620</v>
      </c>
      <c r="B8623" t="s">
        <v>9632</v>
      </c>
      <c r="C8623">
        <v>-106251.74</v>
      </c>
      <c r="D8623">
        <v>433935.68</v>
      </c>
      <c r="E8623">
        <v>2955.3407054290974</v>
      </c>
      <c r="F8623" s="20" t="s">
        <v>33</v>
      </c>
      <c r="G8623" s="20">
        <v>131.67359578644493</v>
      </c>
      <c r="H8623" s="20">
        <v>6.8125</v>
      </c>
      <c r="I8623" s="20">
        <v>6.7599599999999996E-2</v>
      </c>
      <c r="J8623" s="21">
        <v>30.490938302163549</v>
      </c>
      <c r="K8623" s="21" t="s">
        <v>33</v>
      </c>
      <c r="L8623" s="21">
        <v>100</v>
      </c>
      <c r="M8623" s="20">
        <v>0.8</v>
      </c>
      <c r="N8623" s="20">
        <v>1</v>
      </c>
      <c r="O8623" s="21">
        <v>30</v>
      </c>
    </row>
    <row r="8624" spans="1:15" x14ac:dyDescent="0.25">
      <c r="A8624">
        <v>8621</v>
      </c>
      <c r="B8624" t="s">
        <v>9244</v>
      </c>
      <c r="C8624">
        <v>-106251.74</v>
      </c>
      <c r="D8624">
        <v>443935.68</v>
      </c>
      <c r="E8624">
        <v>2878.835907877251</v>
      </c>
      <c r="F8624" s="20" t="s">
        <v>33</v>
      </c>
      <c r="G8624" s="20">
        <v>117.95759622535692</v>
      </c>
      <c r="H8624" s="20">
        <v>15.583299999999999</v>
      </c>
      <c r="I8624" s="20">
        <v>7.7675999999999995E-2</v>
      </c>
      <c r="J8624" s="21">
        <v>31.880169872360447</v>
      </c>
      <c r="K8624" s="21" t="s">
        <v>33</v>
      </c>
      <c r="L8624" s="21">
        <v>100</v>
      </c>
      <c r="M8624" s="20">
        <v>0.8</v>
      </c>
      <c r="N8624" s="20">
        <v>1</v>
      </c>
      <c r="O8624" s="21">
        <v>30</v>
      </c>
    </row>
    <row r="8625" spans="1:15" x14ac:dyDescent="0.25">
      <c r="A8625">
        <v>8622</v>
      </c>
      <c r="B8625" t="s">
        <v>8591</v>
      </c>
      <c r="C8625">
        <v>-106251.74</v>
      </c>
      <c r="D8625">
        <v>453935.68</v>
      </c>
      <c r="E8625">
        <v>2798.3687104522014</v>
      </c>
      <c r="F8625" s="20" t="s">
        <v>33</v>
      </c>
      <c r="G8625" s="20">
        <v>102.10799673254411</v>
      </c>
      <c r="H8625" s="20">
        <v>13.375</v>
      </c>
      <c r="I8625" s="20">
        <v>8.0395099999999997E-2</v>
      </c>
      <c r="J8625" s="21">
        <v>32.796885355020628</v>
      </c>
      <c r="K8625" s="21" t="s">
        <v>33</v>
      </c>
      <c r="L8625" s="21">
        <v>100</v>
      </c>
      <c r="M8625" s="20">
        <v>0.8</v>
      </c>
      <c r="N8625" s="20">
        <v>1</v>
      </c>
      <c r="O8625" s="21">
        <v>30</v>
      </c>
    </row>
    <row r="8626" spans="1:15" x14ac:dyDescent="0.25">
      <c r="A8626">
        <v>8623</v>
      </c>
      <c r="B8626" t="s">
        <v>7893</v>
      </c>
      <c r="C8626">
        <v>-106251.74</v>
      </c>
      <c r="D8626">
        <v>463935.68</v>
      </c>
      <c r="E8626">
        <v>2722.7783128710939</v>
      </c>
      <c r="F8626" s="20" t="s">
        <v>33</v>
      </c>
      <c r="G8626" s="20">
        <v>87.477597200716886</v>
      </c>
      <c r="H8626" s="20">
        <v>10.333299999999999</v>
      </c>
      <c r="I8626" s="20">
        <v>6.8910100000000002E-2</v>
      </c>
      <c r="J8626" s="21">
        <v>32.483160316927247</v>
      </c>
      <c r="K8626" s="21" t="s">
        <v>33</v>
      </c>
      <c r="L8626" s="21">
        <v>100</v>
      </c>
      <c r="M8626" s="20">
        <v>0.8</v>
      </c>
      <c r="N8626" s="20">
        <v>1</v>
      </c>
      <c r="O8626" s="21">
        <v>30</v>
      </c>
    </row>
    <row r="8627" spans="1:15" x14ac:dyDescent="0.25">
      <c r="A8627">
        <v>8624</v>
      </c>
      <c r="B8627" t="s">
        <v>7276</v>
      </c>
      <c r="C8627">
        <v>-106251.74</v>
      </c>
      <c r="D8627">
        <v>473935.68</v>
      </c>
      <c r="E8627">
        <v>2642.0063154557979</v>
      </c>
      <c r="F8627" s="20" t="s">
        <v>33</v>
      </c>
      <c r="G8627" s="20">
        <v>74.675997610368071</v>
      </c>
      <c r="H8627" s="20">
        <v>10.6875</v>
      </c>
      <c r="I8627" s="20">
        <v>6.2510999999999997E-2</v>
      </c>
      <c r="J8627" s="21">
        <v>30.952907757780849</v>
      </c>
      <c r="K8627" s="21" t="s">
        <v>33</v>
      </c>
      <c r="L8627" s="21">
        <v>100</v>
      </c>
      <c r="M8627" s="20">
        <v>0.8</v>
      </c>
      <c r="N8627" s="20">
        <v>1</v>
      </c>
      <c r="O8627" s="21">
        <v>30</v>
      </c>
    </row>
    <row r="8628" spans="1:15" x14ac:dyDescent="0.25">
      <c r="A8628">
        <v>8625</v>
      </c>
      <c r="B8628" t="s">
        <v>6746</v>
      </c>
      <c r="C8628">
        <v>-106251.74</v>
      </c>
      <c r="D8628">
        <v>483935.68</v>
      </c>
      <c r="E8628">
        <v>2547.2135184891672</v>
      </c>
      <c r="F8628" s="20" t="s">
        <v>33</v>
      </c>
      <c r="G8628" s="20">
        <v>65.836797893222467</v>
      </c>
      <c r="H8628" s="20">
        <v>9.375</v>
      </c>
      <c r="I8628" s="20">
        <v>5.3631999999999999E-2</v>
      </c>
      <c r="J8628" s="21">
        <v>27.960837089332966</v>
      </c>
      <c r="K8628" s="21" t="s">
        <v>33</v>
      </c>
      <c r="L8628" s="21">
        <v>100</v>
      </c>
      <c r="M8628" s="20">
        <v>0.8</v>
      </c>
      <c r="N8628" s="20">
        <v>1</v>
      </c>
      <c r="O8628" s="21">
        <v>30</v>
      </c>
    </row>
    <row r="8629" spans="1:15" x14ac:dyDescent="0.25">
      <c r="A8629">
        <v>8626</v>
      </c>
      <c r="B8629" t="s">
        <v>6129</v>
      </c>
      <c r="C8629">
        <v>-106251.74</v>
      </c>
      <c r="D8629">
        <v>493935.68</v>
      </c>
      <c r="E8629">
        <v>2458.8215213177114</v>
      </c>
      <c r="F8629" s="20" t="s">
        <v>33</v>
      </c>
      <c r="G8629" s="20">
        <v>57.607198156569659</v>
      </c>
      <c r="H8629" s="20">
        <v>9.0833300000000001</v>
      </c>
      <c r="I8629" s="20">
        <v>6.1644600000000001E-2</v>
      </c>
      <c r="J8629" s="21">
        <v>25.124954065259008</v>
      </c>
      <c r="K8629" s="21" t="s">
        <v>33</v>
      </c>
      <c r="L8629" s="21">
        <v>100</v>
      </c>
      <c r="M8629" s="20">
        <v>0.8</v>
      </c>
      <c r="N8629" s="20">
        <v>1</v>
      </c>
      <c r="O8629" s="21">
        <v>30</v>
      </c>
    </row>
    <row r="8630" spans="1:15" x14ac:dyDescent="0.25">
      <c r="A8630">
        <v>8627</v>
      </c>
      <c r="B8630" t="s">
        <v>5008</v>
      </c>
      <c r="C8630">
        <v>-106251.74</v>
      </c>
      <c r="D8630">
        <v>503935.68</v>
      </c>
      <c r="E8630">
        <v>2389.0223235512858</v>
      </c>
      <c r="F8630" s="20" t="s">
        <v>33</v>
      </c>
      <c r="G8630" s="20">
        <v>49.682398410163252</v>
      </c>
      <c r="H8630" s="20">
        <v>6.4375</v>
      </c>
      <c r="I8630" s="20">
        <v>6.1690799999999997E-2</v>
      </c>
      <c r="J8630" s="21">
        <v>23.301024070766353</v>
      </c>
      <c r="K8630" s="21" t="s">
        <v>33</v>
      </c>
      <c r="L8630" s="21">
        <v>100</v>
      </c>
      <c r="M8630" s="20">
        <v>0.8</v>
      </c>
      <c r="N8630" s="20">
        <v>1</v>
      </c>
      <c r="O8630" s="21">
        <v>30</v>
      </c>
    </row>
    <row r="8631" spans="1:15" x14ac:dyDescent="0.25">
      <c r="A8631">
        <v>8628</v>
      </c>
      <c r="B8631" t="s">
        <v>4143</v>
      </c>
      <c r="C8631">
        <v>-106251.74</v>
      </c>
      <c r="D8631">
        <v>513935.68</v>
      </c>
      <c r="E8631">
        <v>2307.6407261554968</v>
      </c>
      <c r="F8631" s="20" t="s">
        <v>33</v>
      </c>
      <c r="G8631" s="20">
        <v>44.195998585728049</v>
      </c>
      <c r="H8631" s="20">
        <v>10</v>
      </c>
      <c r="I8631" s="20">
        <v>7.6062599999999994E-2</v>
      </c>
      <c r="J8631" s="21">
        <v>23.159776926576555</v>
      </c>
      <c r="K8631" s="21" t="s">
        <v>33</v>
      </c>
      <c r="L8631" s="21">
        <v>100</v>
      </c>
      <c r="M8631" s="20">
        <v>0.8</v>
      </c>
      <c r="N8631" s="20">
        <v>1</v>
      </c>
      <c r="O8631" s="21">
        <v>30</v>
      </c>
    </row>
    <row r="8632" spans="1:15" x14ac:dyDescent="0.25">
      <c r="A8632">
        <v>8629</v>
      </c>
      <c r="B8632" t="s">
        <v>3826</v>
      </c>
      <c r="C8632">
        <v>-106251.74</v>
      </c>
      <c r="D8632">
        <v>523935.68</v>
      </c>
      <c r="E8632">
        <v>2215.8959290913303</v>
      </c>
      <c r="F8632" s="20" t="s">
        <v>33</v>
      </c>
      <c r="G8632" s="20">
        <v>41.147998683264042</v>
      </c>
      <c r="H8632" s="20">
        <v>8.8333300000000001</v>
      </c>
      <c r="I8632" s="20">
        <v>7.24963E-2</v>
      </c>
      <c r="J8632" s="21">
        <v>24.369375515818433</v>
      </c>
      <c r="K8632" s="21" t="s">
        <v>33</v>
      </c>
      <c r="L8632" s="21">
        <v>100</v>
      </c>
      <c r="M8632" s="20">
        <v>0.8</v>
      </c>
      <c r="N8632" s="20">
        <v>1</v>
      </c>
      <c r="O8632" s="21">
        <v>30</v>
      </c>
    </row>
    <row r="8633" spans="1:15" x14ac:dyDescent="0.25">
      <c r="A8633">
        <v>8630</v>
      </c>
      <c r="B8633" t="s">
        <v>3489</v>
      </c>
      <c r="C8633">
        <v>-106251.74</v>
      </c>
      <c r="D8633">
        <v>533935.68000000005</v>
      </c>
      <c r="E8633">
        <v>2137.2575316077591</v>
      </c>
      <c r="F8633" s="20" t="s">
        <v>33</v>
      </c>
      <c r="G8633" s="20">
        <v>37.795198790553641</v>
      </c>
      <c r="H8633" s="20">
        <v>7.75</v>
      </c>
      <c r="I8633" s="20">
        <v>6.3698199999999996E-2</v>
      </c>
      <c r="J8633" s="21">
        <v>24.486208404639665</v>
      </c>
      <c r="K8633" s="21" t="s">
        <v>33</v>
      </c>
      <c r="L8633" s="21">
        <v>100</v>
      </c>
      <c r="M8633" s="20">
        <v>0.8</v>
      </c>
      <c r="N8633" s="20">
        <v>1</v>
      </c>
      <c r="O8633" s="21">
        <v>30</v>
      </c>
    </row>
    <row r="8634" spans="1:15" x14ac:dyDescent="0.25">
      <c r="A8634">
        <v>8631</v>
      </c>
      <c r="B8634" t="s">
        <v>3003</v>
      </c>
      <c r="C8634">
        <v>-106251.74</v>
      </c>
      <c r="D8634">
        <v>543935.68000000005</v>
      </c>
      <c r="E8634">
        <v>2070.5063337437973</v>
      </c>
      <c r="F8634" s="20" t="s">
        <v>33</v>
      </c>
      <c r="G8634" s="20">
        <v>32.918398946611234</v>
      </c>
      <c r="H8634" s="20">
        <v>21.125</v>
      </c>
      <c r="I8634" s="20">
        <v>7.2663699999999998E-2</v>
      </c>
      <c r="J8634" s="21">
        <v>22.860752735659258</v>
      </c>
      <c r="K8634" s="21" t="s">
        <v>33</v>
      </c>
      <c r="L8634" s="21">
        <v>100</v>
      </c>
      <c r="M8634" s="20">
        <v>0.8</v>
      </c>
      <c r="N8634" s="20">
        <v>1</v>
      </c>
      <c r="O8634" s="21">
        <v>30</v>
      </c>
    </row>
    <row r="8635" spans="1:15" x14ac:dyDescent="0.25">
      <c r="A8635">
        <v>8632</v>
      </c>
      <c r="B8635" t="s">
        <v>2385</v>
      </c>
      <c r="C8635">
        <v>-106251.74</v>
      </c>
      <c r="D8635">
        <v>553935.68000000005</v>
      </c>
      <c r="E8635">
        <v>2004.9743358408214</v>
      </c>
      <c r="F8635" s="20" t="s">
        <v>33</v>
      </c>
      <c r="G8635" s="20">
        <v>26.517599151436826</v>
      </c>
      <c r="H8635" s="20">
        <v>35.25</v>
      </c>
      <c r="I8635" s="20">
        <v>8.6623900000000004E-2</v>
      </c>
      <c r="J8635" s="21">
        <v>21.114152224587006</v>
      </c>
      <c r="K8635" s="21" t="s">
        <v>33</v>
      </c>
      <c r="L8635" s="21">
        <v>100</v>
      </c>
      <c r="M8635" s="20">
        <v>0.8</v>
      </c>
      <c r="N8635" s="20">
        <v>1</v>
      </c>
      <c r="O8635" s="21">
        <v>30</v>
      </c>
    </row>
    <row r="8636" spans="1:15" x14ac:dyDescent="0.25">
      <c r="A8636">
        <v>8633</v>
      </c>
      <c r="B8636" t="s">
        <v>2026</v>
      </c>
      <c r="C8636">
        <v>-106251.74</v>
      </c>
      <c r="D8636">
        <v>563935.68000000005</v>
      </c>
      <c r="E8636">
        <v>1937.3087380061204</v>
      </c>
      <c r="F8636" s="20" t="s">
        <v>33</v>
      </c>
      <c r="G8636" s="20">
        <v>22.555199278233623</v>
      </c>
      <c r="H8636" s="20">
        <v>45.25</v>
      </c>
      <c r="I8636" s="20">
        <v>9.4684199999999996E-2</v>
      </c>
      <c r="J8636" s="21">
        <v>20.417786168799385</v>
      </c>
      <c r="K8636" s="21" t="s">
        <v>33</v>
      </c>
      <c r="L8636" s="21">
        <v>100</v>
      </c>
      <c r="M8636" s="20">
        <v>0.8</v>
      </c>
      <c r="N8636" s="20">
        <v>1</v>
      </c>
      <c r="O8636" s="21">
        <v>30</v>
      </c>
    </row>
    <row r="8637" spans="1:15" x14ac:dyDescent="0.25">
      <c r="A8637">
        <v>8634</v>
      </c>
      <c r="B8637" t="s">
        <v>1812</v>
      </c>
      <c r="C8637">
        <v>-106251.74</v>
      </c>
      <c r="D8637">
        <v>573935.68000000005</v>
      </c>
      <c r="E8637">
        <v>1872.9959400641299</v>
      </c>
      <c r="F8637" s="20" t="s">
        <v>33</v>
      </c>
      <c r="G8637" s="20">
        <v>20.116799356262419</v>
      </c>
      <c r="H8637" s="20">
        <v>49.625</v>
      </c>
      <c r="I8637" s="20">
        <v>9.2075000000000004E-2</v>
      </c>
      <c r="J8637" s="21">
        <v>21.415482144471568</v>
      </c>
      <c r="K8637" s="21" t="s">
        <v>33</v>
      </c>
      <c r="L8637" s="21">
        <v>100</v>
      </c>
      <c r="M8637" s="20">
        <v>0.8</v>
      </c>
      <c r="N8637" s="20">
        <v>1</v>
      </c>
      <c r="O8637" s="21">
        <v>30</v>
      </c>
    </row>
    <row r="8638" spans="1:15" x14ac:dyDescent="0.25">
      <c r="A8638">
        <v>8635</v>
      </c>
      <c r="B8638" t="s">
        <v>1496</v>
      </c>
      <c r="C8638">
        <v>-106251.74</v>
      </c>
      <c r="D8638">
        <v>583935.68000000005</v>
      </c>
      <c r="E8638">
        <v>1803.806342278197</v>
      </c>
      <c r="F8638" s="20" t="s">
        <v>33</v>
      </c>
      <c r="G8638" s="20">
        <v>16.763999463552018</v>
      </c>
      <c r="H8638" s="20">
        <v>39.666699999999999</v>
      </c>
      <c r="I8638" s="20">
        <v>8.9453699999999997E-2</v>
      </c>
      <c r="J8638" s="21">
        <v>23.468890390897826</v>
      </c>
      <c r="K8638" s="21" t="s">
        <v>33</v>
      </c>
      <c r="L8638" s="21">
        <v>100</v>
      </c>
      <c r="M8638" s="20">
        <v>0.8</v>
      </c>
      <c r="N8638" s="20">
        <v>1</v>
      </c>
      <c r="O8638" s="21">
        <v>30</v>
      </c>
    </row>
    <row r="8639" spans="1:15" x14ac:dyDescent="0.25">
      <c r="A8639">
        <v>8636</v>
      </c>
      <c r="B8639" t="s">
        <v>1166</v>
      </c>
      <c r="C8639">
        <v>-106251.74</v>
      </c>
      <c r="D8639">
        <v>593935.68000000005</v>
      </c>
      <c r="E8639">
        <v>1749.8567440045842</v>
      </c>
      <c r="F8639" s="20" t="s">
        <v>33</v>
      </c>
      <c r="G8639" s="20">
        <v>12.801599590348813</v>
      </c>
      <c r="H8639" s="20">
        <v>46.75</v>
      </c>
      <c r="I8639" s="20">
        <v>9.4376100000000004E-2</v>
      </c>
      <c r="J8639" s="21">
        <v>25.144915519944263</v>
      </c>
      <c r="K8639" s="21" t="s">
        <v>33</v>
      </c>
      <c r="L8639" s="21">
        <v>100</v>
      </c>
      <c r="M8639" s="20">
        <v>0.8</v>
      </c>
      <c r="N8639" s="20">
        <v>1</v>
      </c>
      <c r="O8639" s="21">
        <v>30</v>
      </c>
    </row>
    <row r="8640" spans="1:15" x14ac:dyDescent="0.25">
      <c r="A8640">
        <v>8637</v>
      </c>
      <c r="B8640" t="s">
        <v>973</v>
      </c>
      <c r="C8640">
        <v>-106251.74</v>
      </c>
      <c r="D8640">
        <v>603935.68000000005</v>
      </c>
      <c r="E8640">
        <v>1714.8047451262482</v>
      </c>
      <c r="F8640" s="20" t="s">
        <v>33</v>
      </c>
      <c r="G8640" s="20">
        <v>10.363199668377611</v>
      </c>
      <c r="H8640" s="20">
        <v>58.3125</v>
      </c>
      <c r="I8640" s="20">
        <v>0.10552499999999999</v>
      </c>
      <c r="J8640" s="21">
        <v>24.362994035628233</v>
      </c>
      <c r="K8640" s="21" t="s">
        <v>33</v>
      </c>
      <c r="L8640" s="21">
        <v>100</v>
      </c>
      <c r="M8640" s="20">
        <v>0.8</v>
      </c>
      <c r="N8640" s="20">
        <v>1</v>
      </c>
      <c r="O8640" s="21">
        <v>30</v>
      </c>
    </row>
    <row r="8641" spans="1:15" x14ac:dyDescent="0.25">
      <c r="A8641">
        <v>8638</v>
      </c>
      <c r="B8641" t="s">
        <v>849</v>
      </c>
      <c r="C8641">
        <v>-106251.74</v>
      </c>
      <c r="D8641">
        <v>613935.68000000005</v>
      </c>
      <c r="E8641">
        <v>1682.8007461503762</v>
      </c>
      <c r="F8641" s="20" t="s">
        <v>33</v>
      </c>
      <c r="G8641" s="20">
        <v>8.534399726899208</v>
      </c>
      <c r="H8641" s="20">
        <v>58.666699999999999</v>
      </c>
      <c r="I8641" s="20">
        <v>0.103518</v>
      </c>
      <c r="J8641" s="21">
        <v>21.524962064038316</v>
      </c>
      <c r="K8641" s="21" t="s">
        <v>33</v>
      </c>
      <c r="L8641" s="21">
        <v>100</v>
      </c>
      <c r="M8641" s="20">
        <v>0.8</v>
      </c>
      <c r="N8641" s="20">
        <v>1</v>
      </c>
      <c r="O8641" s="21">
        <v>30</v>
      </c>
    </row>
    <row r="8642" spans="1:15" x14ac:dyDescent="0.25">
      <c r="A8642">
        <v>8639</v>
      </c>
      <c r="B8642" t="s">
        <v>807</v>
      </c>
      <c r="C8642">
        <v>-106251.74</v>
      </c>
      <c r="D8642">
        <v>623935.68000000005</v>
      </c>
      <c r="E8642">
        <v>1643.4815474085906</v>
      </c>
      <c r="F8642" s="20" t="s">
        <v>33</v>
      </c>
      <c r="G8642" s="20">
        <v>7.9247997464064079</v>
      </c>
      <c r="H8642" s="20">
        <v>53.125</v>
      </c>
      <c r="I8642" s="20">
        <v>0.113081</v>
      </c>
      <c r="J8642" s="21">
        <v>17.983503132212331</v>
      </c>
      <c r="K8642" s="21" t="s">
        <v>33</v>
      </c>
      <c r="L8642" s="21">
        <v>100</v>
      </c>
      <c r="M8642" s="20">
        <v>0.8</v>
      </c>
      <c r="N8642" s="20">
        <v>1</v>
      </c>
      <c r="O8642" s="21">
        <v>30</v>
      </c>
    </row>
    <row r="8643" spans="1:15" x14ac:dyDescent="0.25">
      <c r="A8643">
        <v>8640</v>
      </c>
      <c r="B8643" t="s">
        <v>831</v>
      </c>
      <c r="C8643">
        <v>-106251.74</v>
      </c>
      <c r="D8643">
        <v>633935.68000000005</v>
      </c>
      <c r="E8643">
        <v>1604.1623486668047</v>
      </c>
      <c r="F8643" s="20" t="s">
        <v>33</v>
      </c>
      <c r="G8643" s="20">
        <v>8.2295997366528084</v>
      </c>
      <c r="H8643" s="20">
        <v>55.666699999999999</v>
      </c>
      <c r="I8643" s="20">
        <v>0.129887</v>
      </c>
      <c r="J8643" s="21">
        <v>14.961079232376973</v>
      </c>
      <c r="K8643" s="21" t="s">
        <v>33</v>
      </c>
      <c r="L8643" s="21">
        <v>100</v>
      </c>
      <c r="M8643" s="20">
        <v>0.8</v>
      </c>
      <c r="N8643" s="20">
        <v>1</v>
      </c>
      <c r="O8643" s="21">
        <v>30</v>
      </c>
    </row>
    <row r="8644" spans="1:15" x14ac:dyDescent="0.25">
      <c r="A8644">
        <v>8641</v>
      </c>
      <c r="B8644" t="s">
        <v>932</v>
      </c>
      <c r="C8644">
        <v>-106251.74</v>
      </c>
      <c r="D8644">
        <v>643935.68000000005</v>
      </c>
      <c r="E8644">
        <v>1570.9391497299473</v>
      </c>
      <c r="F8644" s="20" t="s">
        <v>33</v>
      </c>
      <c r="G8644" s="20">
        <v>9.7535996878848099</v>
      </c>
      <c r="H8644" s="20">
        <v>50.375</v>
      </c>
      <c r="I8644" s="20">
        <v>0.13902300000000001</v>
      </c>
      <c r="J8644" s="21">
        <v>15.277485448195575</v>
      </c>
      <c r="K8644" s="21" t="s">
        <v>33</v>
      </c>
      <c r="L8644" s="21">
        <v>100</v>
      </c>
      <c r="M8644" s="20">
        <v>0.8</v>
      </c>
      <c r="N8644" s="20">
        <v>1</v>
      </c>
      <c r="O8644" s="21">
        <v>30</v>
      </c>
    </row>
    <row r="8645" spans="1:15" x14ac:dyDescent="0.25">
      <c r="A8645">
        <v>8642</v>
      </c>
      <c r="B8645" t="s">
        <v>1091</v>
      </c>
      <c r="C8645">
        <v>-106251.74</v>
      </c>
      <c r="D8645">
        <v>653935.68000000005</v>
      </c>
      <c r="E8645">
        <v>1533.1439509393936</v>
      </c>
      <c r="F8645" s="20" t="s">
        <v>33</v>
      </c>
      <c r="G8645" s="20">
        <v>11.887199619609612</v>
      </c>
      <c r="H8645" s="20">
        <v>49.0625</v>
      </c>
      <c r="I8645" s="20">
        <v>0.130748</v>
      </c>
      <c r="J8645" s="21">
        <v>19.277743317870556</v>
      </c>
      <c r="K8645" s="21" t="s">
        <v>33</v>
      </c>
      <c r="L8645" s="21">
        <v>100</v>
      </c>
      <c r="M8645" s="20">
        <v>0.8</v>
      </c>
      <c r="N8645" s="20">
        <v>1</v>
      </c>
      <c r="O8645" s="21">
        <v>30</v>
      </c>
    </row>
    <row r="8646" spans="1:15" x14ac:dyDescent="0.25">
      <c r="A8646">
        <v>8643</v>
      </c>
      <c r="B8646" t="s">
        <v>1365</v>
      </c>
      <c r="C8646">
        <v>-106251.74</v>
      </c>
      <c r="D8646">
        <v>663935.68000000005</v>
      </c>
      <c r="E8646">
        <v>1493.5199522073615</v>
      </c>
      <c r="F8646" s="20" t="s">
        <v>33</v>
      </c>
      <c r="G8646" s="20">
        <v>15.239999512320015</v>
      </c>
      <c r="H8646" s="20">
        <v>43.833300000000001</v>
      </c>
      <c r="I8646" s="20">
        <v>0.120891</v>
      </c>
      <c r="J8646" s="21">
        <v>23.136989569160999</v>
      </c>
      <c r="K8646" s="21" t="s">
        <v>33</v>
      </c>
      <c r="L8646" s="21">
        <v>100</v>
      </c>
      <c r="M8646" s="20">
        <v>0.8</v>
      </c>
      <c r="N8646" s="20">
        <v>1</v>
      </c>
      <c r="O8646" s="21">
        <v>30</v>
      </c>
    </row>
    <row r="8647" spans="1:15" x14ac:dyDescent="0.25">
      <c r="A8647">
        <v>8644</v>
      </c>
      <c r="B8647" t="s">
        <v>1667</v>
      </c>
      <c r="C8647">
        <v>-106251.74</v>
      </c>
      <c r="D8647">
        <v>673935.68</v>
      </c>
      <c r="E8647">
        <v>1454.8103534460688</v>
      </c>
      <c r="F8647" s="20" t="s">
        <v>33</v>
      </c>
      <c r="G8647" s="20">
        <v>18.592799405030419</v>
      </c>
      <c r="H8647" s="20">
        <v>50.125</v>
      </c>
      <c r="I8647" s="20">
        <v>0.120404</v>
      </c>
      <c r="J8647" s="21">
        <v>22.606993970714896</v>
      </c>
      <c r="K8647" s="21" t="s">
        <v>33</v>
      </c>
      <c r="L8647" s="21">
        <v>100</v>
      </c>
      <c r="M8647" s="20">
        <v>0.8</v>
      </c>
      <c r="N8647" s="20">
        <v>1</v>
      </c>
      <c r="O8647" s="21">
        <v>30</v>
      </c>
    </row>
    <row r="8648" spans="1:15" x14ac:dyDescent="0.25">
      <c r="A8648">
        <v>8645</v>
      </c>
      <c r="B8648" t="s">
        <v>2072</v>
      </c>
      <c r="C8648">
        <v>-106251.74</v>
      </c>
      <c r="D8648">
        <v>683935.68</v>
      </c>
      <c r="E8648">
        <v>1409.6999548896015</v>
      </c>
      <c r="F8648" s="20" t="s">
        <v>33</v>
      </c>
      <c r="G8648" s="20">
        <v>23.164799258726426</v>
      </c>
      <c r="H8648" s="20">
        <v>50.8125</v>
      </c>
      <c r="I8648" s="20">
        <v>0.124914</v>
      </c>
      <c r="J8648" s="21">
        <v>18.601279039039039</v>
      </c>
      <c r="K8648" s="21" t="s">
        <v>33</v>
      </c>
      <c r="L8648" s="21">
        <v>100</v>
      </c>
      <c r="M8648" s="20">
        <v>0.8</v>
      </c>
      <c r="N8648" s="20">
        <v>1</v>
      </c>
      <c r="O8648" s="21">
        <v>30</v>
      </c>
    </row>
    <row r="8649" spans="1:15" x14ac:dyDescent="0.25">
      <c r="A8649">
        <v>8646</v>
      </c>
      <c r="B8649" t="s">
        <v>2700</v>
      </c>
      <c r="C8649">
        <v>-106251.74</v>
      </c>
      <c r="D8649">
        <v>693935.68</v>
      </c>
      <c r="E8649">
        <v>1353.9215566745102</v>
      </c>
      <c r="F8649" s="20" t="s">
        <v>33</v>
      </c>
      <c r="G8649" s="20">
        <v>29.870399044147231</v>
      </c>
      <c r="H8649" s="20">
        <v>41</v>
      </c>
      <c r="I8649" s="20">
        <v>0.131741</v>
      </c>
      <c r="J8649" s="21">
        <v>14.853970683876133</v>
      </c>
      <c r="K8649" s="21" t="s">
        <v>33</v>
      </c>
      <c r="L8649" s="21">
        <v>100</v>
      </c>
      <c r="M8649" s="20">
        <v>0.8</v>
      </c>
      <c r="N8649" s="20">
        <v>1</v>
      </c>
      <c r="O8649" s="21">
        <v>30</v>
      </c>
    </row>
    <row r="8650" spans="1:15" x14ac:dyDescent="0.25">
      <c r="A8650">
        <v>8647</v>
      </c>
      <c r="B8650" t="s">
        <v>3478</v>
      </c>
      <c r="C8650">
        <v>-106251.74</v>
      </c>
      <c r="D8650">
        <v>703935.68</v>
      </c>
      <c r="E8650">
        <v>1301.4959583521293</v>
      </c>
      <c r="F8650" s="20" t="s">
        <v>33</v>
      </c>
      <c r="G8650" s="20">
        <v>37.795198790553641</v>
      </c>
      <c r="H8650" s="20">
        <v>31.6875</v>
      </c>
      <c r="I8650" s="20">
        <v>0.122366</v>
      </c>
      <c r="J8650" s="21">
        <v>12.891148581837108</v>
      </c>
      <c r="K8650" s="21" t="s">
        <v>33</v>
      </c>
      <c r="L8650" s="21">
        <v>100</v>
      </c>
      <c r="M8650" s="20">
        <v>0.8</v>
      </c>
      <c r="N8650" s="20">
        <v>1</v>
      </c>
      <c r="O8650" s="21">
        <v>30</v>
      </c>
    </row>
    <row r="8651" spans="1:15" x14ac:dyDescent="0.25">
      <c r="A8651">
        <v>8648</v>
      </c>
      <c r="B8651" t="s">
        <v>4156</v>
      </c>
      <c r="C8651">
        <v>-106251.74</v>
      </c>
      <c r="D8651">
        <v>713935.68</v>
      </c>
      <c r="E8651">
        <v>1259.1287597078797</v>
      </c>
      <c r="F8651" s="20" t="s">
        <v>33</v>
      </c>
      <c r="G8651" s="20">
        <v>44.500798575974443</v>
      </c>
      <c r="H8651" s="20">
        <v>24.375</v>
      </c>
      <c r="I8651" s="20">
        <v>0.11040700000000001</v>
      </c>
      <c r="J8651" s="21">
        <v>13.324910298824607</v>
      </c>
      <c r="K8651" s="21" t="s">
        <v>33</v>
      </c>
      <c r="L8651" s="21">
        <v>100</v>
      </c>
      <c r="M8651" s="20">
        <v>0.8</v>
      </c>
      <c r="N8651" s="20">
        <v>1</v>
      </c>
      <c r="O8651" s="21">
        <v>30</v>
      </c>
    </row>
    <row r="8652" spans="1:15" x14ac:dyDescent="0.25">
      <c r="A8652">
        <v>8649</v>
      </c>
      <c r="B8652" t="s">
        <v>5426</v>
      </c>
      <c r="C8652">
        <v>-106251.74</v>
      </c>
      <c r="D8652">
        <v>723935.68</v>
      </c>
      <c r="E8652">
        <v>1212.189561209934</v>
      </c>
      <c r="F8652" s="20" t="s">
        <v>33</v>
      </c>
      <c r="G8652" s="20">
        <v>51.511198351641653</v>
      </c>
      <c r="H8652" s="20">
        <v>16.416699999999999</v>
      </c>
      <c r="I8652" s="20">
        <v>9.9194299999999999E-2</v>
      </c>
      <c r="J8652" s="21">
        <v>15.674116167965803</v>
      </c>
      <c r="K8652" s="21" t="s">
        <v>33</v>
      </c>
      <c r="L8652" s="21">
        <v>100</v>
      </c>
      <c r="M8652" s="20">
        <v>0.8</v>
      </c>
      <c r="N8652" s="20">
        <v>1</v>
      </c>
      <c r="O8652" s="21">
        <v>30</v>
      </c>
    </row>
    <row r="8653" spans="1:15" x14ac:dyDescent="0.25">
      <c r="A8653">
        <v>8650</v>
      </c>
      <c r="B8653" t="s">
        <v>6120</v>
      </c>
      <c r="C8653">
        <v>-106251.74</v>
      </c>
      <c r="D8653">
        <v>733935.68</v>
      </c>
      <c r="E8653">
        <v>1168.6031626046988</v>
      </c>
      <c r="F8653" s="20" t="s">
        <v>33</v>
      </c>
      <c r="G8653" s="20">
        <v>57.607198156569659</v>
      </c>
      <c r="H8653" s="20">
        <v>12.625</v>
      </c>
      <c r="I8653" s="20">
        <v>9.6397499999999997E-2</v>
      </c>
      <c r="J8653" s="21">
        <v>20.061938213644002</v>
      </c>
      <c r="K8653" s="21" t="s">
        <v>33</v>
      </c>
      <c r="L8653" s="21">
        <v>100</v>
      </c>
      <c r="M8653" s="20">
        <v>0.8</v>
      </c>
      <c r="N8653" s="20">
        <v>1</v>
      </c>
      <c r="O8653" s="21">
        <v>30</v>
      </c>
    </row>
    <row r="8654" spans="1:15" x14ac:dyDescent="0.25">
      <c r="A8654">
        <v>8651</v>
      </c>
      <c r="B8654" t="s">
        <v>6496</v>
      </c>
      <c r="C8654">
        <v>-106251.74</v>
      </c>
      <c r="D8654">
        <v>743935.68</v>
      </c>
      <c r="E8654">
        <v>1133.2463637361163</v>
      </c>
      <c r="F8654" s="20" t="s">
        <v>33</v>
      </c>
      <c r="G8654" s="20">
        <v>62.483998000512067</v>
      </c>
      <c r="H8654" s="20">
        <v>15.6875</v>
      </c>
      <c r="I8654" s="20">
        <v>0.102701</v>
      </c>
      <c r="J8654" s="21">
        <v>27.060900125515509</v>
      </c>
      <c r="K8654" s="21" t="s">
        <v>33</v>
      </c>
      <c r="L8654" s="21">
        <v>100</v>
      </c>
      <c r="M8654" s="20">
        <v>0.8</v>
      </c>
      <c r="N8654" s="20">
        <v>1</v>
      </c>
      <c r="O8654" s="21">
        <v>30</v>
      </c>
    </row>
    <row r="8655" spans="1:15" x14ac:dyDescent="0.25">
      <c r="A8655">
        <v>8652</v>
      </c>
      <c r="B8655" t="s">
        <v>6839</v>
      </c>
      <c r="C8655">
        <v>-106251.74</v>
      </c>
      <c r="D8655">
        <v>753935.68</v>
      </c>
      <c r="E8655">
        <v>1099.413564818766</v>
      </c>
      <c r="F8655" s="20" t="s">
        <v>33</v>
      </c>
      <c r="G8655" s="20">
        <v>67.360797844454467</v>
      </c>
      <c r="H8655" s="20">
        <v>21.5</v>
      </c>
      <c r="I8655" s="20">
        <v>0.107783</v>
      </c>
      <c r="J8655" s="21">
        <v>32.946857653328401</v>
      </c>
      <c r="K8655" s="21" t="s">
        <v>33</v>
      </c>
      <c r="L8655" s="21">
        <v>100</v>
      </c>
      <c r="M8655" s="20">
        <v>0.8</v>
      </c>
      <c r="N8655" s="20">
        <v>1</v>
      </c>
      <c r="O8655" s="21">
        <v>30</v>
      </c>
    </row>
    <row r="8656" spans="1:15" x14ac:dyDescent="0.25">
      <c r="A8656">
        <v>8653</v>
      </c>
      <c r="B8656" t="s">
        <v>7248</v>
      </c>
      <c r="C8656">
        <v>-106251.74</v>
      </c>
      <c r="D8656">
        <v>763935.68</v>
      </c>
      <c r="E8656">
        <v>1059.4847660964874</v>
      </c>
      <c r="F8656" s="20" t="s">
        <v>33</v>
      </c>
      <c r="G8656" s="20">
        <v>74.371197620121677</v>
      </c>
      <c r="H8656" s="20">
        <v>23.0625</v>
      </c>
      <c r="I8656" s="20">
        <v>0.109815</v>
      </c>
      <c r="J8656" s="21">
        <v>36.81034522439586</v>
      </c>
      <c r="K8656" s="21" t="s">
        <v>33</v>
      </c>
      <c r="L8656" s="21">
        <v>100</v>
      </c>
      <c r="M8656" s="20">
        <v>0.8</v>
      </c>
      <c r="N8656" s="20">
        <v>1</v>
      </c>
      <c r="O8656" s="21">
        <v>30</v>
      </c>
    </row>
    <row r="8657" spans="1:15" x14ac:dyDescent="0.25">
      <c r="A8657">
        <v>8654</v>
      </c>
      <c r="B8657" t="s">
        <v>7645</v>
      </c>
      <c r="C8657">
        <v>-106251.74</v>
      </c>
      <c r="D8657">
        <v>773935.68</v>
      </c>
      <c r="E8657">
        <v>1019.2511673839626</v>
      </c>
      <c r="F8657" s="20" t="s">
        <v>33</v>
      </c>
      <c r="G8657" s="20">
        <v>82.295997366528084</v>
      </c>
      <c r="H8657" s="20">
        <v>19</v>
      </c>
      <c r="I8657" s="20">
        <v>0.10670399999999999</v>
      </c>
      <c r="J8657" s="21">
        <v>38.263385167464115</v>
      </c>
      <c r="K8657" s="21" t="s">
        <v>33</v>
      </c>
      <c r="L8657" s="21">
        <v>100</v>
      </c>
      <c r="M8657" s="20">
        <v>0.8</v>
      </c>
      <c r="N8657" s="20">
        <v>1</v>
      </c>
      <c r="O8657" s="21">
        <v>30</v>
      </c>
    </row>
    <row r="8658" spans="1:15" x14ac:dyDescent="0.25">
      <c r="A8658">
        <v>8655</v>
      </c>
      <c r="B8658" t="s">
        <v>7905</v>
      </c>
      <c r="C8658">
        <v>-106251.74</v>
      </c>
      <c r="D8658">
        <v>783935.68</v>
      </c>
      <c r="E8658">
        <v>987.2471684080906</v>
      </c>
      <c r="F8658" s="20" t="s">
        <v>33</v>
      </c>
      <c r="G8658" s="20">
        <v>88.087197181209689</v>
      </c>
      <c r="H8658" s="20">
        <v>28.833300000000001</v>
      </c>
      <c r="I8658" s="20">
        <v>0.111204</v>
      </c>
      <c r="J8658" s="21">
        <v>36.690125210112861</v>
      </c>
      <c r="K8658" s="21" t="s">
        <v>33</v>
      </c>
      <c r="L8658" s="21">
        <v>100</v>
      </c>
      <c r="M8658" s="20">
        <v>0.8</v>
      </c>
      <c r="N8658" s="20">
        <v>1</v>
      </c>
      <c r="O8658" s="21">
        <v>30</v>
      </c>
    </row>
    <row r="8659" spans="1:15" x14ac:dyDescent="0.25">
      <c r="A8659">
        <v>8656</v>
      </c>
      <c r="B8659" t="s">
        <v>9085</v>
      </c>
      <c r="C8659">
        <v>-106251.74</v>
      </c>
      <c r="D8659">
        <v>793935.68</v>
      </c>
      <c r="E8659">
        <v>939.39356993940578</v>
      </c>
      <c r="F8659" s="20" t="s">
        <v>33</v>
      </c>
      <c r="G8659" s="20">
        <v>113.08079638141452</v>
      </c>
      <c r="H8659" s="20">
        <v>32.125</v>
      </c>
      <c r="I8659" s="20">
        <v>0.106513</v>
      </c>
      <c r="J8659" s="21">
        <v>35.602164539620738</v>
      </c>
      <c r="K8659" s="21" t="s">
        <v>33</v>
      </c>
      <c r="L8659" s="21">
        <v>100</v>
      </c>
      <c r="M8659" s="20">
        <v>0.8</v>
      </c>
      <c r="N8659" s="20">
        <v>1</v>
      </c>
      <c r="O8659" s="21">
        <v>30</v>
      </c>
    </row>
    <row r="8660" spans="1:15" x14ac:dyDescent="0.25">
      <c r="A8660">
        <v>8657</v>
      </c>
      <c r="B8660" t="s">
        <v>10636</v>
      </c>
      <c r="C8660">
        <v>-106251.74</v>
      </c>
      <c r="D8660">
        <v>803935.68</v>
      </c>
      <c r="E8660">
        <v>843.99117299228249</v>
      </c>
      <c r="F8660" s="20" t="s">
        <v>33</v>
      </c>
      <c r="G8660" s="20">
        <v>179.52719425512979</v>
      </c>
      <c r="H8660" s="20">
        <v>32.916699999999999</v>
      </c>
      <c r="I8660" s="20">
        <v>0.10641299999999999</v>
      </c>
      <c r="J8660" s="21">
        <v>36.335293126279041</v>
      </c>
      <c r="K8660" s="21" t="s">
        <v>33</v>
      </c>
      <c r="L8660" s="21">
        <v>100</v>
      </c>
      <c r="M8660" s="20">
        <v>0.8</v>
      </c>
      <c r="N8660" s="20">
        <v>1</v>
      </c>
      <c r="O8660" s="21">
        <v>30</v>
      </c>
    </row>
    <row r="8661" spans="1:15" x14ac:dyDescent="0.25">
      <c r="A8661">
        <v>8658</v>
      </c>
      <c r="B8661" t="s">
        <v>11192</v>
      </c>
      <c r="C8661">
        <v>-106251.74</v>
      </c>
      <c r="D8661">
        <v>813935.68</v>
      </c>
      <c r="E8661">
        <v>770.83917533314639</v>
      </c>
      <c r="F8661" s="20" t="s">
        <v>33</v>
      </c>
      <c r="G8661" s="20">
        <v>217.01759305543703</v>
      </c>
      <c r="H8661" s="20">
        <v>38.8125</v>
      </c>
      <c r="I8661" s="20">
        <v>0.108587</v>
      </c>
      <c r="J8661" s="21">
        <v>36.900621238082678</v>
      </c>
      <c r="K8661" s="21" t="s">
        <v>33</v>
      </c>
      <c r="L8661" s="21">
        <v>100</v>
      </c>
      <c r="M8661" s="20">
        <v>0.8</v>
      </c>
      <c r="N8661" s="20">
        <v>1</v>
      </c>
      <c r="O8661" s="21">
        <v>30</v>
      </c>
    </row>
    <row r="8662" spans="1:15" x14ac:dyDescent="0.25">
      <c r="A8662">
        <v>8659</v>
      </c>
      <c r="B8662" t="s">
        <v>11316</v>
      </c>
      <c r="C8662">
        <v>-106251.74</v>
      </c>
      <c r="D8662">
        <v>823935.68</v>
      </c>
      <c r="E8662">
        <v>733.34877653283911</v>
      </c>
      <c r="F8662" s="20" t="s">
        <v>33</v>
      </c>
      <c r="G8662" s="20">
        <v>225.55199278233624</v>
      </c>
      <c r="H8662" s="20">
        <v>30.1875</v>
      </c>
      <c r="I8662" s="20">
        <v>0.10685600000000001</v>
      </c>
      <c r="J8662" s="21">
        <v>35.75682275792002</v>
      </c>
      <c r="K8662" s="21" t="s">
        <v>33</v>
      </c>
      <c r="L8662" s="21">
        <v>100</v>
      </c>
      <c r="M8662" s="20">
        <v>0.8</v>
      </c>
      <c r="N8662" s="20">
        <v>1</v>
      </c>
      <c r="O8662" s="21">
        <v>30</v>
      </c>
    </row>
    <row r="8663" spans="1:15" x14ac:dyDescent="0.25">
      <c r="A8663">
        <v>8660</v>
      </c>
      <c r="B8663" t="s">
        <v>11455</v>
      </c>
      <c r="C8663">
        <v>-106251.74</v>
      </c>
      <c r="D8663">
        <v>833935.68</v>
      </c>
      <c r="E8663">
        <v>693.11517782031433</v>
      </c>
      <c r="F8663" s="20" t="s">
        <v>33</v>
      </c>
      <c r="G8663" s="20">
        <v>236.52479243120663</v>
      </c>
      <c r="H8663" s="20">
        <v>22.333300000000001</v>
      </c>
      <c r="I8663" s="20">
        <v>0.10248599999999999</v>
      </c>
      <c r="J8663" s="21">
        <v>35.427813935307341</v>
      </c>
      <c r="K8663" s="21" t="s">
        <v>33</v>
      </c>
      <c r="L8663" s="21">
        <v>100</v>
      </c>
      <c r="M8663" s="20">
        <v>0.8</v>
      </c>
      <c r="N8663" s="20">
        <v>1</v>
      </c>
      <c r="O8663" s="21">
        <v>30</v>
      </c>
    </row>
    <row r="8664" spans="1:15" x14ac:dyDescent="0.25">
      <c r="A8664">
        <v>8661</v>
      </c>
      <c r="B8664" t="s">
        <v>11540</v>
      </c>
      <c r="C8664">
        <v>-106251.74</v>
      </c>
      <c r="D8664">
        <v>843935.68</v>
      </c>
      <c r="E8664">
        <v>656.53917899074622</v>
      </c>
      <c r="F8664" s="20" t="s">
        <v>33</v>
      </c>
      <c r="G8664" s="20">
        <v>244.14479218736665</v>
      </c>
      <c r="H8664" s="20">
        <v>37.125</v>
      </c>
      <c r="I8664" s="20">
        <v>0.102451</v>
      </c>
      <c r="J8664" s="21">
        <v>36.555320334261843</v>
      </c>
      <c r="K8664" s="21" t="s">
        <v>33</v>
      </c>
      <c r="L8664" s="21">
        <v>100</v>
      </c>
      <c r="M8664" s="20">
        <v>0.8</v>
      </c>
      <c r="N8664" s="20">
        <v>1</v>
      </c>
      <c r="O8664" s="21">
        <v>30</v>
      </c>
    </row>
    <row r="8665" spans="1:15" x14ac:dyDescent="0.25">
      <c r="A8665">
        <v>8662</v>
      </c>
      <c r="B8665" t="s">
        <v>11589</v>
      </c>
      <c r="C8665">
        <v>-106251.74</v>
      </c>
      <c r="D8665">
        <v>853935.68</v>
      </c>
      <c r="E8665">
        <v>630.63117981980224</v>
      </c>
      <c r="F8665" s="20" t="s">
        <v>33</v>
      </c>
      <c r="G8665" s="20">
        <v>247.80239207032346</v>
      </c>
      <c r="H8665" s="20">
        <v>58.4375</v>
      </c>
      <c r="I8665" s="20">
        <v>0.10927000000000001</v>
      </c>
      <c r="J8665" s="21">
        <v>37.17615810106868</v>
      </c>
      <c r="K8665" s="21" t="s">
        <v>33</v>
      </c>
      <c r="L8665" s="21">
        <v>100</v>
      </c>
      <c r="M8665" s="20">
        <v>0.8</v>
      </c>
      <c r="N8665" s="20">
        <v>1</v>
      </c>
      <c r="O8665" s="21">
        <v>30</v>
      </c>
    </row>
    <row r="8666" spans="1:15" x14ac:dyDescent="0.25">
      <c r="A8666">
        <v>8663</v>
      </c>
      <c r="B8666" t="s">
        <v>11648</v>
      </c>
      <c r="C8666">
        <v>-106251.74</v>
      </c>
      <c r="D8666">
        <v>863935.68</v>
      </c>
      <c r="E8666">
        <v>606.24718060009025</v>
      </c>
      <c r="F8666" s="20" t="s">
        <v>33</v>
      </c>
      <c r="G8666" s="20">
        <v>250.54559198254105</v>
      </c>
      <c r="H8666" s="20">
        <v>48.416699999999999</v>
      </c>
      <c r="I8666" s="20">
        <v>0.107295</v>
      </c>
      <c r="J8666" s="21">
        <v>39.58781297134238</v>
      </c>
      <c r="K8666" s="21" t="s">
        <v>33</v>
      </c>
      <c r="L8666" s="21">
        <v>100</v>
      </c>
      <c r="M8666" s="20">
        <v>0.8</v>
      </c>
      <c r="N8666" s="20">
        <v>1</v>
      </c>
      <c r="O8666" s="21">
        <v>30</v>
      </c>
    </row>
    <row r="8667" spans="1:15" x14ac:dyDescent="0.25">
      <c r="A8667">
        <v>8664</v>
      </c>
      <c r="B8667" t="s">
        <v>11694</v>
      </c>
      <c r="C8667">
        <v>-106251.74</v>
      </c>
      <c r="D8667">
        <v>873935.68</v>
      </c>
      <c r="E8667">
        <v>578.20558149742135</v>
      </c>
      <c r="F8667" s="20" t="s">
        <v>33</v>
      </c>
      <c r="G8667" s="20">
        <v>253.59359188500505</v>
      </c>
      <c r="H8667" s="20">
        <v>46.6875</v>
      </c>
      <c r="I8667" s="20">
        <v>0.100326</v>
      </c>
      <c r="J8667" s="21">
        <v>42.468555028407437</v>
      </c>
      <c r="K8667" s="21" t="s">
        <v>33</v>
      </c>
      <c r="L8667" s="21">
        <v>100</v>
      </c>
      <c r="M8667" s="20">
        <v>0.8</v>
      </c>
      <c r="N8667" s="20">
        <v>1</v>
      </c>
      <c r="O8667" s="21">
        <v>30</v>
      </c>
    </row>
    <row r="8668" spans="1:15" x14ac:dyDescent="0.25">
      <c r="A8668">
        <v>8665</v>
      </c>
      <c r="B8668" t="s">
        <v>11725</v>
      </c>
      <c r="C8668">
        <v>-106251.74</v>
      </c>
      <c r="D8668">
        <v>883935.68</v>
      </c>
      <c r="E8668">
        <v>550.16398239475257</v>
      </c>
      <c r="F8668" s="20" t="s">
        <v>33</v>
      </c>
      <c r="G8668" s="20">
        <v>255.42239182648348</v>
      </c>
      <c r="H8668" s="20">
        <v>49.5</v>
      </c>
      <c r="I8668" s="20">
        <v>9.5913899999999996E-2</v>
      </c>
      <c r="J8668" s="21">
        <v>46.652757156048011</v>
      </c>
      <c r="K8668" s="21" t="s">
        <v>33</v>
      </c>
      <c r="L8668" s="21">
        <v>100</v>
      </c>
      <c r="M8668" s="20">
        <v>0.8</v>
      </c>
      <c r="N8668" s="20">
        <v>1</v>
      </c>
      <c r="O8668" s="21">
        <v>30</v>
      </c>
    </row>
    <row r="8669" spans="1:15" x14ac:dyDescent="0.25">
      <c r="A8669">
        <v>8666</v>
      </c>
      <c r="B8669" t="s">
        <v>11724</v>
      </c>
      <c r="C8669">
        <v>-106251.74</v>
      </c>
      <c r="D8669">
        <v>893935.68</v>
      </c>
      <c r="E8669">
        <v>526.99918313602609</v>
      </c>
      <c r="F8669" s="20" t="s">
        <v>33</v>
      </c>
      <c r="G8669" s="20">
        <v>255.42239182648348</v>
      </c>
      <c r="H8669" s="20">
        <v>44.666699999999999</v>
      </c>
      <c r="I8669" s="20">
        <v>9.0554999999999997E-2</v>
      </c>
      <c r="J8669" s="21">
        <v>49.757614549193505</v>
      </c>
      <c r="K8669" s="21" t="s">
        <v>33</v>
      </c>
      <c r="L8669" s="21">
        <v>100</v>
      </c>
      <c r="M8669" s="20">
        <v>0.8</v>
      </c>
      <c r="N8669" s="20">
        <v>1</v>
      </c>
      <c r="O8669" s="21">
        <v>30</v>
      </c>
    </row>
    <row r="8670" spans="1:15" x14ac:dyDescent="0.25">
      <c r="A8670">
        <v>8667</v>
      </c>
      <c r="B8670" t="s">
        <v>11677</v>
      </c>
      <c r="C8670">
        <v>-106251.74</v>
      </c>
      <c r="D8670">
        <v>903935.68</v>
      </c>
      <c r="E8670">
        <v>501.70078394557493</v>
      </c>
      <c r="F8670" s="20" t="s">
        <v>33</v>
      </c>
      <c r="G8670" s="20">
        <v>252.37439192401945</v>
      </c>
      <c r="H8670" s="20">
        <v>36.1875</v>
      </c>
      <c r="I8670" s="20">
        <v>8.7586700000000003E-2</v>
      </c>
      <c r="J8670" s="21">
        <v>53.374000270014847</v>
      </c>
      <c r="K8670" s="21" t="s">
        <v>33</v>
      </c>
      <c r="L8670" s="21">
        <v>100</v>
      </c>
      <c r="M8670" s="20">
        <v>0.8</v>
      </c>
      <c r="N8670" s="20">
        <v>1</v>
      </c>
      <c r="O8670" s="21">
        <v>30</v>
      </c>
    </row>
    <row r="8671" spans="1:15" x14ac:dyDescent="0.25">
      <c r="A8671">
        <v>8668</v>
      </c>
      <c r="B8671" t="s">
        <v>11584</v>
      </c>
      <c r="C8671">
        <v>-106251.74</v>
      </c>
      <c r="D8671">
        <v>913935.68</v>
      </c>
      <c r="E8671">
        <v>478.2311846966021</v>
      </c>
      <c r="F8671" s="20" t="s">
        <v>33</v>
      </c>
      <c r="G8671" s="20">
        <v>247.19279208983065</v>
      </c>
      <c r="H8671" s="20">
        <v>26.3125</v>
      </c>
      <c r="I8671" s="20">
        <v>8.4267800000000004E-2</v>
      </c>
      <c r="J8671" s="21">
        <v>57.155062672615252</v>
      </c>
      <c r="K8671" s="21" t="s">
        <v>33</v>
      </c>
      <c r="L8671" s="21">
        <v>100</v>
      </c>
      <c r="M8671" s="20">
        <v>0.8</v>
      </c>
      <c r="N8671" s="20">
        <v>1</v>
      </c>
      <c r="O8671" s="21">
        <v>30</v>
      </c>
    </row>
    <row r="8672" spans="1:15" x14ac:dyDescent="0.25">
      <c r="A8672">
        <v>8669</v>
      </c>
      <c r="B8672" t="s">
        <v>11506</v>
      </c>
      <c r="C8672">
        <v>-106251.74</v>
      </c>
      <c r="D8672">
        <v>923935.68</v>
      </c>
      <c r="E8672">
        <v>458.41918533058606</v>
      </c>
      <c r="F8672" s="20" t="s">
        <v>33</v>
      </c>
      <c r="G8672" s="20">
        <v>241.40159227514906</v>
      </c>
      <c r="H8672" s="20">
        <v>17.583300000000001</v>
      </c>
      <c r="I8672" s="20">
        <v>7.8100699999999995E-2</v>
      </c>
      <c r="J8672" s="21">
        <v>60.837089243498816</v>
      </c>
      <c r="K8672" s="21" t="s">
        <v>33</v>
      </c>
      <c r="L8672" s="21">
        <v>100</v>
      </c>
      <c r="M8672" s="20">
        <v>0.8</v>
      </c>
      <c r="N8672" s="20">
        <v>1</v>
      </c>
      <c r="O8672" s="21">
        <v>30</v>
      </c>
    </row>
    <row r="8673" spans="1:15" x14ac:dyDescent="0.25">
      <c r="A8673">
        <v>8670</v>
      </c>
      <c r="B8673" t="s">
        <v>11435</v>
      </c>
      <c r="C8673">
        <v>-106251.74</v>
      </c>
      <c r="D8673">
        <v>933935.68</v>
      </c>
      <c r="E8673">
        <v>438.30238597432367</v>
      </c>
      <c r="F8673" s="20" t="s">
        <v>33</v>
      </c>
      <c r="G8673" s="20">
        <v>234.69599248972824</v>
      </c>
      <c r="H8673" s="20">
        <v>12.1875</v>
      </c>
      <c r="I8673" s="20">
        <v>7.0542300000000002E-2</v>
      </c>
      <c r="J8673" s="21">
        <v>64.896850564055001</v>
      </c>
      <c r="K8673" s="21" t="s">
        <v>33</v>
      </c>
      <c r="L8673" s="21">
        <v>100</v>
      </c>
      <c r="M8673" s="20">
        <v>0.8</v>
      </c>
      <c r="N8673" s="20">
        <v>1</v>
      </c>
      <c r="O8673" s="21">
        <v>30</v>
      </c>
    </row>
    <row r="8674" spans="1:15" x14ac:dyDescent="0.25">
      <c r="A8674">
        <v>8671</v>
      </c>
      <c r="B8674" t="s">
        <v>11333</v>
      </c>
      <c r="C8674">
        <v>-106251.74</v>
      </c>
      <c r="D8674">
        <v>943935.68</v>
      </c>
      <c r="E8674">
        <v>414.52798673510443</v>
      </c>
      <c r="F8674" s="20" t="s">
        <v>33</v>
      </c>
      <c r="G8674" s="20">
        <v>226.46639275307544</v>
      </c>
      <c r="H8674" s="20">
        <v>12.5</v>
      </c>
      <c r="I8674" s="20">
        <v>7.5920199999999993E-2</v>
      </c>
      <c r="J8674" s="21">
        <v>69.959088235294118</v>
      </c>
      <c r="K8674" s="21" t="s">
        <v>33</v>
      </c>
      <c r="L8674" s="21">
        <v>100</v>
      </c>
      <c r="M8674" s="20">
        <v>0.8</v>
      </c>
      <c r="N8674" s="20">
        <v>1</v>
      </c>
      <c r="O8674" s="21">
        <v>30</v>
      </c>
    </row>
    <row r="8675" spans="1:15" x14ac:dyDescent="0.25">
      <c r="A8675">
        <v>8672</v>
      </c>
      <c r="B8675" t="s">
        <v>11202</v>
      </c>
      <c r="C8675">
        <v>-106251.74</v>
      </c>
      <c r="D8675">
        <v>953935.68</v>
      </c>
      <c r="E8675">
        <v>389.83918752514597</v>
      </c>
      <c r="F8675" s="20" t="s">
        <v>33</v>
      </c>
      <c r="G8675" s="20">
        <v>217.93199302617623</v>
      </c>
      <c r="H8675" s="20">
        <v>10.5625</v>
      </c>
      <c r="I8675" s="20">
        <v>7.6198000000000002E-2</v>
      </c>
      <c r="J8675" s="21">
        <v>74.389648162627054</v>
      </c>
      <c r="K8675" s="21" t="s">
        <v>33</v>
      </c>
      <c r="L8675" s="21">
        <v>100</v>
      </c>
      <c r="M8675" s="20">
        <v>0.8</v>
      </c>
      <c r="N8675" s="20">
        <v>1</v>
      </c>
      <c r="O8675" s="21">
        <v>30</v>
      </c>
    </row>
    <row r="8676" spans="1:15" x14ac:dyDescent="0.25">
      <c r="A8676">
        <v>8673</v>
      </c>
      <c r="B8676" t="s">
        <v>11094</v>
      </c>
      <c r="C8676">
        <v>-106251.74</v>
      </c>
      <c r="D8676">
        <v>963935.68</v>
      </c>
      <c r="E8676">
        <v>368.80798819814436</v>
      </c>
      <c r="F8676" s="20" t="s">
        <v>33</v>
      </c>
      <c r="G8676" s="20">
        <v>210.31199327001622</v>
      </c>
      <c r="H8676" s="20">
        <v>12.5</v>
      </c>
      <c r="I8676" s="20">
        <v>8.0702200000000002E-2</v>
      </c>
      <c r="J8676" s="21">
        <v>77.125348025711659</v>
      </c>
      <c r="K8676" s="21" t="s">
        <v>33</v>
      </c>
      <c r="L8676" s="21">
        <v>100</v>
      </c>
      <c r="M8676" s="20">
        <v>0.8</v>
      </c>
      <c r="N8676" s="20">
        <v>1</v>
      </c>
      <c r="O8676" s="21">
        <v>30</v>
      </c>
    </row>
    <row r="8677" spans="1:15" x14ac:dyDescent="0.25">
      <c r="A8677">
        <v>8674</v>
      </c>
      <c r="B8677" t="s">
        <v>10960</v>
      </c>
      <c r="C8677">
        <v>-106251.74</v>
      </c>
      <c r="D8677">
        <v>973935.68</v>
      </c>
      <c r="E8677">
        <v>343.20478901744673</v>
      </c>
      <c r="F8677" s="20" t="s">
        <v>33</v>
      </c>
      <c r="G8677" s="20">
        <v>202.6919935138562</v>
      </c>
      <c r="H8677" s="20">
        <v>15.916700000000001</v>
      </c>
      <c r="I8677" s="20">
        <v>8.2564200000000004E-2</v>
      </c>
      <c r="J8677" s="21">
        <v>82.878926386421938</v>
      </c>
      <c r="K8677" s="21" t="s">
        <v>33</v>
      </c>
      <c r="L8677" s="21">
        <v>100</v>
      </c>
      <c r="M8677" s="20">
        <v>0.8</v>
      </c>
      <c r="N8677" s="20">
        <v>1</v>
      </c>
      <c r="O8677" s="21">
        <v>30</v>
      </c>
    </row>
    <row r="8678" spans="1:15" x14ac:dyDescent="0.25">
      <c r="A8678">
        <v>8675</v>
      </c>
      <c r="B8678" t="s">
        <v>10953</v>
      </c>
      <c r="C8678">
        <v>-106251.74</v>
      </c>
      <c r="D8678">
        <v>983935.68</v>
      </c>
      <c r="E8678">
        <v>313.6391899635459</v>
      </c>
      <c r="F8678" s="20" t="s">
        <v>33</v>
      </c>
      <c r="G8678" s="20">
        <v>202.08239353336342</v>
      </c>
      <c r="H8678" s="20">
        <v>12.125</v>
      </c>
      <c r="I8678" s="20">
        <v>8.2630400000000007E-2</v>
      </c>
      <c r="J8678" s="21">
        <v>88.920293704783489</v>
      </c>
      <c r="K8678" s="21" t="s">
        <v>33</v>
      </c>
      <c r="L8678" s="21">
        <v>100</v>
      </c>
      <c r="M8678" s="20">
        <v>0.8</v>
      </c>
      <c r="N8678" s="20">
        <v>1</v>
      </c>
      <c r="O8678" s="21">
        <v>30</v>
      </c>
    </row>
    <row r="8679" spans="1:15" x14ac:dyDescent="0.25">
      <c r="A8679">
        <v>8676</v>
      </c>
      <c r="B8679" t="s">
        <v>11143</v>
      </c>
      <c r="C8679">
        <v>-106251.74</v>
      </c>
      <c r="D8679">
        <v>993935.68</v>
      </c>
      <c r="E8679">
        <v>281.63519098767387</v>
      </c>
      <c r="F8679" s="20" t="s">
        <v>33</v>
      </c>
      <c r="G8679" s="20">
        <v>213.96959315297303</v>
      </c>
      <c r="H8679" s="20">
        <v>13.0625</v>
      </c>
      <c r="I8679" s="20">
        <v>7.66569E-2</v>
      </c>
      <c r="J8679" s="21">
        <v>97.052265512265535</v>
      </c>
      <c r="K8679" s="21" t="s">
        <v>33</v>
      </c>
      <c r="L8679" s="21">
        <v>100</v>
      </c>
      <c r="M8679" s="20">
        <v>0.8</v>
      </c>
      <c r="N8679" s="20">
        <v>1</v>
      </c>
      <c r="O8679" s="21">
        <v>30</v>
      </c>
    </row>
    <row r="8680" spans="1:15" x14ac:dyDescent="0.25">
      <c r="A8680">
        <v>8677</v>
      </c>
      <c r="B8680" t="s">
        <v>11301</v>
      </c>
      <c r="C8680">
        <v>-106251.74</v>
      </c>
      <c r="D8680">
        <v>1003935.68</v>
      </c>
      <c r="E8680">
        <v>254.81279184599066</v>
      </c>
      <c r="F8680" s="20" t="s">
        <v>33</v>
      </c>
      <c r="G8680" s="20">
        <v>224.63759281159705</v>
      </c>
      <c r="H8680" s="20">
        <v>15.75</v>
      </c>
      <c r="I8680" s="20">
        <v>8.5067699999999996E-2</v>
      </c>
      <c r="J8680" s="21">
        <v>105.08804359383308</v>
      </c>
      <c r="K8680" s="21" t="s">
        <v>33</v>
      </c>
      <c r="L8680" s="21">
        <v>100</v>
      </c>
      <c r="M8680" s="20">
        <v>0.8</v>
      </c>
      <c r="N8680" s="20">
        <v>1</v>
      </c>
      <c r="O8680" s="21">
        <v>30</v>
      </c>
    </row>
    <row r="8681" spans="1:15" x14ac:dyDescent="0.25">
      <c r="A8681">
        <v>8678</v>
      </c>
      <c r="B8681" t="s">
        <v>11050</v>
      </c>
      <c r="C8681">
        <v>-106251.74</v>
      </c>
      <c r="D8681">
        <v>1013935.68</v>
      </c>
      <c r="E8681">
        <v>256.64159178746905</v>
      </c>
      <c r="F8681" s="20" t="s">
        <v>33</v>
      </c>
      <c r="G8681" s="20">
        <v>207.87359334804501</v>
      </c>
      <c r="H8681" s="20">
        <v>18.4375</v>
      </c>
      <c r="I8681" s="20">
        <v>8.3102400000000007E-2</v>
      </c>
      <c r="J8681" s="21">
        <v>102.17448403272631</v>
      </c>
      <c r="K8681" s="21" t="s">
        <v>33</v>
      </c>
      <c r="L8681" s="21">
        <v>100</v>
      </c>
      <c r="M8681" s="20">
        <v>0.8</v>
      </c>
      <c r="N8681" s="20">
        <v>1</v>
      </c>
      <c r="O8681" s="21">
        <v>30</v>
      </c>
    </row>
    <row r="8682" spans="1:15" x14ac:dyDescent="0.25">
      <c r="A8682">
        <v>8679</v>
      </c>
      <c r="B8682" t="s">
        <v>10596</v>
      </c>
      <c r="C8682">
        <v>-106251.74</v>
      </c>
      <c r="D8682">
        <v>1023935.68</v>
      </c>
      <c r="E8682">
        <v>274.31999122176029</v>
      </c>
      <c r="F8682" s="20" t="s">
        <v>33</v>
      </c>
      <c r="G8682" s="20">
        <v>176.17439436241938</v>
      </c>
      <c r="H8682" s="20">
        <v>14</v>
      </c>
      <c r="I8682" s="20">
        <v>7.9559900000000003E-2</v>
      </c>
      <c r="J8682" s="21">
        <v>91.539486419753104</v>
      </c>
      <c r="K8682" s="21" t="s">
        <v>33</v>
      </c>
      <c r="L8682" s="21">
        <v>100</v>
      </c>
      <c r="M8682" s="20">
        <v>0.8</v>
      </c>
      <c r="N8682" s="20">
        <v>1</v>
      </c>
      <c r="O8682" s="21">
        <v>30</v>
      </c>
    </row>
    <row r="8683" spans="1:15" x14ac:dyDescent="0.25">
      <c r="A8683">
        <v>8680</v>
      </c>
      <c r="B8683" t="s">
        <v>10109</v>
      </c>
      <c r="C8683">
        <v>-106251.74</v>
      </c>
      <c r="D8683">
        <v>1033935.68</v>
      </c>
      <c r="E8683">
        <v>281.63519098767387</v>
      </c>
      <c r="F8683" s="20" t="s">
        <v>33</v>
      </c>
      <c r="G8683" s="20">
        <v>149.65679521098255</v>
      </c>
      <c r="H8683" s="20">
        <v>12.75</v>
      </c>
      <c r="I8683" s="20">
        <v>8.5719100000000006E-2</v>
      </c>
      <c r="J8683" s="21">
        <v>85.216623376623374</v>
      </c>
      <c r="K8683" s="21" t="s">
        <v>33</v>
      </c>
      <c r="L8683" s="21">
        <v>100</v>
      </c>
      <c r="M8683" s="20">
        <v>0.8</v>
      </c>
      <c r="N8683" s="20">
        <v>1</v>
      </c>
      <c r="O8683" s="21">
        <v>30</v>
      </c>
    </row>
    <row r="8684" spans="1:15" x14ac:dyDescent="0.25">
      <c r="A8684">
        <v>8681</v>
      </c>
      <c r="B8684" t="s">
        <v>9339</v>
      </c>
      <c r="C8684">
        <v>-96251.74</v>
      </c>
      <c r="D8684">
        <v>-116064.32000000001</v>
      </c>
      <c r="E8684">
        <v>284.07359090964508</v>
      </c>
      <c r="F8684" s="20" t="s">
        <v>33</v>
      </c>
      <c r="G8684" s="20">
        <v>121.31039611806733</v>
      </c>
      <c r="H8684" s="20">
        <v>8.375</v>
      </c>
      <c r="I8684" s="20">
        <v>8.5211899999999993E-2</v>
      </c>
      <c r="J8684" s="21">
        <v>82.529475441106342</v>
      </c>
      <c r="K8684" s="21" t="s">
        <v>33</v>
      </c>
      <c r="L8684" s="21">
        <v>100</v>
      </c>
      <c r="M8684" s="20">
        <v>0.8</v>
      </c>
      <c r="N8684" s="20">
        <v>1</v>
      </c>
      <c r="O8684" s="21">
        <v>30</v>
      </c>
    </row>
    <row r="8685" spans="1:15" x14ac:dyDescent="0.25">
      <c r="A8685">
        <v>8682</v>
      </c>
      <c r="B8685" t="s">
        <v>8344</v>
      </c>
      <c r="C8685">
        <v>-96251.74</v>
      </c>
      <c r="D8685">
        <v>-106064.32000000001</v>
      </c>
      <c r="E8685">
        <v>277.97759110471708</v>
      </c>
      <c r="F8685" s="20" t="s">
        <v>33</v>
      </c>
      <c r="G8685" s="20">
        <v>97.840796869094504</v>
      </c>
      <c r="H8685" s="20">
        <v>4.1875</v>
      </c>
      <c r="I8685" s="20">
        <v>7.4373900000000007E-2</v>
      </c>
      <c r="J8685" s="21">
        <v>80.342207602339187</v>
      </c>
      <c r="K8685" s="21" t="s">
        <v>33</v>
      </c>
      <c r="L8685" s="21">
        <v>100</v>
      </c>
      <c r="M8685" s="20">
        <v>0.8</v>
      </c>
      <c r="N8685" s="20">
        <v>1</v>
      </c>
      <c r="O8685" s="21">
        <v>30</v>
      </c>
    </row>
    <row r="8686" spans="1:15" x14ac:dyDescent="0.25">
      <c r="A8686">
        <v>8683</v>
      </c>
      <c r="B8686" t="s">
        <v>7611</v>
      </c>
      <c r="C8686">
        <v>-96251.74</v>
      </c>
      <c r="D8686">
        <v>-96064.320000000007</v>
      </c>
      <c r="E8686">
        <v>268.5287914070787</v>
      </c>
      <c r="F8686" s="20" t="s">
        <v>33</v>
      </c>
      <c r="G8686" s="20">
        <v>81.686397386035281</v>
      </c>
      <c r="H8686" s="20">
        <v>2.5833300000000001</v>
      </c>
      <c r="I8686" s="20">
        <v>6.9918099999999997E-2</v>
      </c>
      <c r="J8686" s="21">
        <v>81.100345566906284</v>
      </c>
      <c r="K8686" s="21" t="s">
        <v>33</v>
      </c>
      <c r="L8686" s="21">
        <v>100</v>
      </c>
      <c r="M8686" s="20">
        <v>0.8</v>
      </c>
      <c r="N8686" s="20">
        <v>1</v>
      </c>
      <c r="O8686" s="21">
        <v>30</v>
      </c>
    </row>
    <row r="8687" spans="1:15" x14ac:dyDescent="0.25">
      <c r="A8687">
        <v>8684</v>
      </c>
      <c r="B8687" t="s">
        <v>6813</v>
      </c>
      <c r="C8687">
        <v>-96251.74</v>
      </c>
      <c r="D8687">
        <v>-86064.320000000007</v>
      </c>
      <c r="E8687">
        <v>261.51839163141148</v>
      </c>
      <c r="F8687" s="20" t="s">
        <v>33</v>
      </c>
      <c r="G8687" s="20">
        <v>67.055997854208073</v>
      </c>
      <c r="H8687" s="20">
        <v>2.375</v>
      </c>
      <c r="I8687" s="20">
        <v>6.4041399999999998E-2</v>
      </c>
      <c r="J8687" s="21">
        <v>79.025672105672101</v>
      </c>
      <c r="K8687" s="21" t="s">
        <v>33</v>
      </c>
      <c r="L8687" s="21">
        <v>100</v>
      </c>
      <c r="M8687" s="20">
        <v>0.8</v>
      </c>
      <c r="N8687" s="20">
        <v>1</v>
      </c>
      <c r="O8687" s="21">
        <v>30</v>
      </c>
    </row>
    <row r="8688" spans="1:15" x14ac:dyDescent="0.25">
      <c r="A8688">
        <v>8685</v>
      </c>
      <c r="B8688" t="s">
        <v>5729</v>
      </c>
      <c r="C8688">
        <v>-96251.74</v>
      </c>
      <c r="D8688">
        <v>-76064.320000000007</v>
      </c>
      <c r="E8688">
        <v>254.81279184599066</v>
      </c>
      <c r="F8688" s="20" t="s">
        <v>33</v>
      </c>
      <c r="G8688" s="20">
        <v>53.644798283366455</v>
      </c>
      <c r="H8688" s="20">
        <v>2.875</v>
      </c>
      <c r="I8688" s="20">
        <v>6.8290199999999995E-2</v>
      </c>
      <c r="J8688" s="21">
        <v>78.925045188729399</v>
      </c>
      <c r="K8688" s="21" t="s">
        <v>33</v>
      </c>
      <c r="L8688" s="21">
        <v>100</v>
      </c>
      <c r="M8688" s="20">
        <v>0.8</v>
      </c>
      <c r="N8688" s="20">
        <v>1</v>
      </c>
      <c r="O8688" s="21">
        <v>30</v>
      </c>
    </row>
    <row r="8689" spans="1:15" x14ac:dyDescent="0.25">
      <c r="A8689">
        <v>8686</v>
      </c>
      <c r="B8689" t="s">
        <v>440</v>
      </c>
      <c r="C8689">
        <v>-96251.74</v>
      </c>
      <c r="D8689">
        <v>-66064.320000000007</v>
      </c>
      <c r="E8689">
        <v>1306.3727581960718</v>
      </c>
      <c r="F8689" s="20" t="s">
        <v>33</v>
      </c>
      <c r="G8689" s="20">
        <v>3.962399873203204</v>
      </c>
      <c r="H8689" s="20">
        <v>28.777799999999999</v>
      </c>
      <c r="I8689" s="20">
        <v>8.8454699999999997E-2</v>
      </c>
      <c r="J8689" s="21">
        <v>39.209499662985422</v>
      </c>
      <c r="K8689" s="21" t="s">
        <v>33</v>
      </c>
      <c r="L8689" s="21">
        <v>100</v>
      </c>
      <c r="M8689" s="20">
        <v>0.8</v>
      </c>
      <c r="N8689" s="20">
        <v>1</v>
      </c>
      <c r="O8689" s="21">
        <v>30</v>
      </c>
    </row>
    <row r="8690" spans="1:15" x14ac:dyDescent="0.25">
      <c r="A8690">
        <v>8687</v>
      </c>
      <c r="B8690" t="s">
        <v>378</v>
      </c>
      <c r="C8690">
        <v>-96251.74</v>
      </c>
      <c r="D8690">
        <v>-56064.32</v>
      </c>
      <c r="E8690">
        <v>1329.5375574547982</v>
      </c>
      <c r="F8690" s="20" t="s">
        <v>33</v>
      </c>
      <c r="G8690" s="20">
        <v>3.3527998927104035</v>
      </c>
      <c r="H8690" s="20">
        <v>22.5</v>
      </c>
      <c r="I8690" s="20">
        <v>8.7253200000000003E-2</v>
      </c>
      <c r="J8690" s="21">
        <v>38.944200927199553</v>
      </c>
      <c r="K8690" s="21" t="s">
        <v>33</v>
      </c>
      <c r="L8690" s="21">
        <v>100</v>
      </c>
      <c r="M8690" s="20">
        <v>0.8</v>
      </c>
      <c r="N8690" s="20">
        <v>1</v>
      </c>
      <c r="O8690" s="21">
        <v>30</v>
      </c>
    </row>
    <row r="8691" spans="1:15" x14ac:dyDescent="0.25">
      <c r="A8691">
        <v>8688</v>
      </c>
      <c r="B8691" t="s">
        <v>312</v>
      </c>
      <c r="C8691">
        <v>-96251.74</v>
      </c>
      <c r="D8691">
        <v>-46064.32</v>
      </c>
      <c r="E8691">
        <v>1340.2055571134222</v>
      </c>
      <c r="F8691" s="20" t="s">
        <v>33</v>
      </c>
      <c r="G8691" s="20">
        <v>2.743199912217603</v>
      </c>
      <c r="H8691" s="20">
        <v>14.916700000000001</v>
      </c>
      <c r="I8691" s="20">
        <v>7.1987800000000005E-2</v>
      </c>
      <c r="J8691" s="21">
        <v>38.634206150658272</v>
      </c>
      <c r="K8691" s="21" t="s">
        <v>33</v>
      </c>
      <c r="L8691" s="21">
        <v>100</v>
      </c>
      <c r="M8691" s="20">
        <v>0.8</v>
      </c>
      <c r="N8691" s="20">
        <v>1</v>
      </c>
      <c r="O8691" s="21">
        <v>30</v>
      </c>
    </row>
    <row r="8692" spans="1:15" x14ac:dyDescent="0.25">
      <c r="A8692">
        <v>8689</v>
      </c>
      <c r="B8692" t="s">
        <v>241</v>
      </c>
      <c r="C8692">
        <v>-96251.74</v>
      </c>
      <c r="D8692">
        <v>-36064.32</v>
      </c>
      <c r="E8692">
        <v>1292.9615586252301</v>
      </c>
      <c r="F8692" s="20" t="s">
        <v>33</v>
      </c>
      <c r="G8692" s="20">
        <v>2.133599931724802</v>
      </c>
      <c r="H8692" s="20">
        <v>15.4444</v>
      </c>
      <c r="I8692" s="20">
        <v>7.2954900000000003E-2</v>
      </c>
      <c r="J8692" s="21">
        <v>39.61619885798104</v>
      </c>
      <c r="K8692" s="21" t="s">
        <v>33</v>
      </c>
      <c r="L8692" s="21">
        <v>100</v>
      </c>
      <c r="M8692" s="20">
        <v>0.8</v>
      </c>
      <c r="N8692" s="20">
        <v>1</v>
      </c>
      <c r="O8692" s="21">
        <v>30</v>
      </c>
    </row>
    <row r="8693" spans="1:15" x14ac:dyDescent="0.25">
      <c r="A8693">
        <v>8690</v>
      </c>
      <c r="B8693" t="s">
        <v>236</v>
      </c>
      <c r="C8693">
        <v>-96251.74</v>
      </c>
      <c r="D8693">
        <v>-26064.32</v>
      </c>
      <c r="E8693">
        <v>1184.7575620877581</v>
      </c>
      <c r="F8693" s="20" t="s">
        <v>33</v>
      </c>
      <c r="G8693" s="20">
        <v>2.133599931724802</v>
      </c>
      <c r="H8693" s="20">
        <v>19</v>
      </c>
      <c r="I8693" s="20">
        <v>7.3106500000000005E-2</v>
      </c>
      <c r="J8693" s="21">
        <v>42.765430066032067</v>
      </c>
      <c r="K8693" s="21" t="s">
        <v>33</v>
      </c>
      <c r="L8693" s="21">
        <v>100</v>
      </c>
      <c r="M8693" s="20">
        <v>0.8</v>
      </c>
      <c r="N8693" s="20">
        <v>1</v>
      </c>
      <c r="O8693" s="21">
        <v>30</v>
      </c>
    </row>
    <row r="8694" spans="1:15" x14ac:dyDescent="0.25">
      <c r="A8694">
        <v>8691</v>
      </c>
      <c r="B8694" t="s">
        <v>408</v>
      </c>
      <c r="C8694">
        <v>-96251.74</v>
      </c>
      <c r="D8694">
        <v>-16064.32</v>
      </c>
      <c r="E8694">
        <v>1201.52156155131</v>
      </c>
      <c r="F8694" s="20" t="s">
        <v>33</v>
      </c>
      <c r="G8694" s="20">
        <v>3.6575998829568039</v>
      </c>
      <c r="H8694" s="20">
        <v>18.833300000000001</v>
      </c>
      <c r="I8694" s="20">
        <v>7.5457399999999994E-2</v>
      </c>
      <c r="J8694" s="21">
        <v>42.631130277918714</v>
      </c>
      <c r="K8694" s="21" t="s">
        <v>33</v>
      </c>
      <c r="L8694" s="21">
        <v>100</v>
      </c>
      <c r="M8694" s="20">
        <v>0.8</v>
      </c>
      <c r="N8694" s="20">
        <v>1</v>
      </c>
      <c r="O8694" s="21">
        <v>30</v>
      </c>
    </row>
    <row r="8695" spans="1:15" x14ac:dyDescent="0.25">
      <c r="A8695">
        <v>8692</v>
      </c>
      <c r="B8695" t="s">
        <v>433</v>
      </c>
      <c r="C8695">
        <v>-96251.74</v>
      </c>
      <c r="D8695">
        <v>-6064.32</v>
      </c>
      <c r="E8695">
        <v>907.99917094402656</v>
      </c>
      <c r="F8695" s="20" t="s">
        <v>33</v>
      </c>
      <c r="G8695" s="20">
        <v>3.962399873203204</v>
      </c>
      <c r="H8695" s="20">
        <v>140.11099999999999</v>
      </c>
      <c r="I8695" s="20">
        <v>0.118614</v>
      </c>
      <c r="J8695" s="21">
        <v>52.129269329752717</v>
      </c>
      <c r="K8695" s="21" t="s">
        <v>33</v>
      </c>
      <c r="L8695" s="21">
        <v>100</v>
      </c>
      <c r="M8695" s="20">
        <v>0.8</v>
      </c>
      <c r="N8695" s="20">
        <v>1</v>
      </c>
      <c r="O8695" s="21">
        <v>30</v>
      </c>
    </row>
    <row r="8696" spans="1:15" x14ac:dyDescent="0.25">
      <c r="A8696">
        <v>8693</v>
      </c>
      <c r="B8696" t="s">
        <v>621</v>
      </c>
      <c r="C8696">
        <v>-96251.74</v>
      </c>
      <c r="D8696">
        <v>3935.68</v>
      </c>
      <c r="E8696">
        <v>855.87837261189213</v>
      </c>
      <c r="F8696" s="20" t="s">
        <v>33</v>
      </c>
      <c r="G8696" s="20">
        <v>5.7911998146816064</v>
      </c>
      <c r="H8696" s="20">
        <v>145.636</v>
      </c>
      <c r="I8696" s="20">
        <v>0.121653</v>
      </c>
      <c r="J8696" s="21">
        <v>50.760068059512498</v>
      </c>
      <c r="K8696" s="21" t="s">
        <v>33</v>
      </c>
      <c r="L8696" s="21">
        <v>100</v>
      </c>
      <c r="M8696" s="20">
        <v>0.8</v>
      </c>
      <c r="N8696" s="20">
        <v>1</v>
      </c>
      <c r="O8696" s="21">
        <v>30</v>
      </c>
    </row>
    <row r="8697" spans="1:15" x14ac:dyDescent="0.25">
      <c r="A8697">
        <v>8694</v>
      </c>
      <c r="B8697" t="s">
        <v>864</v>
      </c>
      <c r="C8697">
        <v>-96251.74</v>
      </c>
      <c r="D8697">
        <v>13935.68</v>
      </c>
      <c r="E8697">
        <v>801.01437436753997</v>
      </c>
      <c r="F8697" s="20" t="s">
        <v>33</v>
      </c>
      <c r="G8697" s="20">
        <v>8.8391997171456094</v>
      </c>
      <c r="H8697" s="20">
        <v>158.56700000000001</v>
      </c>
      <c r="I8697" s="20">
        <v>0.129</v>
      </c>
      <c r="J8697" s="21">
        <v>50.075394892609509</v>
      </c>
      <c r="K8697" s="21" t="s">
        <v>33</v>
      </c>
      <c r="L8697" s="21">
        <v>100</v>
      </c>
      <c r="M8697" s="20">
        <v>0.8</v>
      </c>
      <c r="N8697" s="20">
        <v>1</v>
      </c>
      <c r="O8697" s="21">
        <v>30</v>
      </c>
    </row>
    <row r="8698" spans="1:15" x14ac:dyDescent="0.25">
      <c r="A8698">
        <v>8695</v>
      </c>
      <c r="B8698" t="s">
        <v>1053</v>
      </c>
      <c r="C8698">
        <v>-96251.74</v>
      </c>
      <c r="D8698">
        <v>23935.68</v>
      </c>
      <c r="E8698">
        <v>803.45277428951124</v>
      </c>
      <c r="F8698" s="20" t="s">
        <v>33</v>
      </c>
      <c r="G8698" s="20">
        <v>11.582399629363213</v>
      </c>
      <c r="H8698" s="20">
        <v>142.083</v>
      </c>
      <c r="I8698" s="20">
        <v>0.119739</v>
      </c>
      <c r="J8698" s="21">
        <v>48.540500758725337</v>
      </c>
      <c r="K8698" s="21" t="s">
        <v>33</v>
      </c>
      <c r="L8698" s="21">
        <v>100</v>
      </c>
      <c r="M8698" s="20">
        <v>0.8</v>
      </c>
      <c r="N8698" s="20">
        <v>1</v>
      </c>
      <c r="O8698" s="21">
        <v>30</v>
      </c>
    </row>
    <row r="8699" spans="1:15" x14ac:dyDescent="0.25">
      <c r="A8699">
        <v>8696</v>
      </c>
      <c r="B8699" t="s">
        <v>1245</v>
      </c>
      <c r="C8699">
        <v>-96251.74</v>
      </c>
      <c r="D8699">
        <v>33935.68</v>
      </c>
      <c r="E8699">
        <v>859.84077248509527</v>
      </c>
      <c r="F8699" s="20" t="s">
        <v>33</v>
      </c>
      <c r="G8699" s="20">
        <v>13.715999561088013</v>
      </c>
      <c r="H8699" s="20">
        <v>138.833</v>
      </c>
      <c r="I8699" s="20">
        <v>0.11654</v>
      </c>
      <c r="J8699" s="21">
        <v>48.587807318129904</v>
      </c>
      <c r="K8699" s="21" t="s">
        <v>33</v>
      </c>
      <c r="L8699" s="21">
        <v>100</v>
      </c>
      <c r="M8699" s="20">
        <v>0.8</v>
      </c>
      <c r="N8699" s="20">
        <v>1</v>
      </c>
      <c r="O8699" s="21">
        <v>30</v>
      </c>
    </row>
    <row r="8700" spans="1:15" x14ac:dyDescent="0.25">
      <c r="A8700">
        <v>8697</v>
      </c>
      <c r="B8700" t="s">
        <v>1410</v>
      </c>
      <c r="C8700">
        <v>-96251.74</v>
      </c>
      <c r="D8700">
        <v>43935.68</v>
      </c>
      <c r="E8700">
        <v>939.69836992965213</v>
      </c>
      <c r="F8700" s="20" t="s">
        <v>33</v>
      </c>
      <c r="G8700" s="20">
        <v>15.849599492812816</v>
      </c>
      <c r="H8700" s="20">
        <v>159.35300000000001</v>
      </c>
      <c r="I8700" s="20">
        <v>0.13100600000000001</v>
      </c>
      <c r="J8700" s="21">
        <v>48.005948030417713</v>
      </c>
      <c r="K8700" s="21" t="s">
        <v>33</v>
      </c>
      <c r="L8700" s="21">
        <v>100</v>
      </c>
      <c r="M8700" s="20">
        <v>0.8</v>
      </c>
      <c r="N8700" s="20">
        <v>1</v>
      </c>
      <c r="O8700" s="21">
        <v>30</v>
      </c>
    </row>
    <row r="8701" spans="1:15" x14ac:dyDescent="0.25">
      <c r="A8701">
        <v>8698</v>
      </c>
      <c r="B8701" t="s">
        <v>1518</v>
      </c>
      <c r="C8701">
        <v>-96251.74</v>
      </c>
      <c r="D8701">
        <v>53935.68</v>
      </c>
      <c r="E8701">
        <v>995.47676814474346</v>
      </c>
      <c r="F8701" s="20" t="s">
        <v>33</v>
      </c>
      <c r="G8701" s="20">
        <v>17.068799453798416</v>
      </c>
      <c r="H8701" s="20">
        <v>174.32</v>
      </c>
      <c r="I8701" s="20">
        <v>0.14130899999999999</v>
      </c>
      <c r="J8701" s="21">
        <v>46.990325916853777</v>
      </c>
      <c r="K8701" s="21" t="s">
        <v>33</v>
      </c>
      <c r="L8701" s="21">
        <v>100</v>
      </c>
      <c r="M8701" s="20">
        <v>0.8</v>
      </c>
      <c r="N8701" s="20">
        <v>1</v>
      </c>
      <c r="O8701" s="21">
        <v>30</v>
      </c>
    </row>
    <row r="8702" spans="1:15" x14ac:dyDescent="0.25">
      <c r="A8702">
        <v>8699</v>
      </c>
      <c r="B8702" t="s">
        <v>1324</v>
      </c>
      <c r="C8702">
        <v>-96251.74</v>
      </c>
      <c r="D8702">
        <v>63935.68</v>
      </c>
      <c r="E8702">
        <v>977.79836871045222</v>
      </c>
      <c r="F8702" s="20" t="s">
        <v>33</v>
      </c>
      <c r="G8702" s="20">
        <v>14.935199522073615</v>
      </c>
      <c r="H8702" s="20">
        <v>144.56700000000001</v>
      </c>
      <c r="I8702" s="20">
        <v>0.122118</v>
      </c>
      <c r="J8702" s="21">
        <v>45.567222222222227</v>
      </c>
      <c r="K8702" s="21" t="s">
        <v>33</v>
      </c>
      <c r="L8702" s="21">
        <v>100</v>
      </c>
      <c r="M8702" s="20">
        <v>0.8</v>
      </c>
      <c r="N8702" s="20">
        <v>1</v>
      </c>
      <c r="O8702" s="21">
        <v>30</v>
      </c>
    </row>
    <row r="8703" spans="1:15" x14ac:dyDescent="0.25">
      <c r="A8703">
        <v>8700</v>
      </c>
      <c r="B8703" t="s">
        <v>797</v>
      </c>
      <c r="C8703">
        <v>-96251.74</v>
      </c>
      <c r="D8703">
        <v>73935.679999999993</v>
      </c>
      <c r="E8703">
        <v>957.37676936394337</v>
      </c>
      <c r="F8703" s="20" t="s">
        <v>33</v>
      </c>
      <c r="G8703" s="20">
        <v>7.9247997464064079</v>
      </c>
      <c r="H8703" s="20">
        <v>127.44</v>
      </c>
      <c r="I8703" s="20">
        <v>0.10441599999999999</v>
      </c>
      <c r="J8703" s="21">
        <v>44.798338816371292</v>
      </c>
      <c r="K8703" s="21" t="s">
        <v>33</v>
      </c>
      <c r="L8703" s="21">
        <v>100</v>
      </c>
      <c r="M8703" s="20">
        <v>0.8</v>
      </c>
      <c r="N8703" s="20">
        <v>1</v>
      </c>
      <c r="O8703" s="21">
        <v>30</v>
      </c>
    </row>
    <row r="8704" spans="1:15" x14ac:dyDescent="0.25">
      <c r="A8704">
        <v>8701</v>
      </c>
      <c r="B8704" t="s">
        <v>342</v>
      </c>
      <c r="C8704">
        <v>-96251.74</v>
      </c>
      <c r="D8704">
        <v>83935.679999999993</v>
      </c>
      <c r="E8704">
        <v>1025.3471671888906</v>
      </c>
      <c r="F8704" s="20" t="s">
        <v>33</v>
      </c>
      <c r="G8704" s="20">
        <v>3.047999902464003</v>
      </c>
      <c r="H8704" s="20">
        <v>137.93299999999999</v>
      </c>
      <c r="I8704" s="20">
        <v>0.116592</v>
      </c>
      <c r="J8704" s="21">
        <v>43.995938697318017</v>
      </c>
      <c r="K8704" s="21" t="s">
        <v>33</v>
      </c>
      <c r="L8704" s="21">
        <v>100</v>
      </c>
      <c r="M8704" s="20">
        <v>0.8</v>
      </c>
      <c r="N8704" s="20">
        <v>1</v>
      </c>
      <c r="O8704" s="21">
        <v>30</v>
      </c>
    </row>
    <row r="8705" spans="1:15" x14ac:dyDescent="0.25">
      <c r="A8705">
        <v>8702</v>
      </c>
      <c r="B8705" t="s">
        <v>343</v>
      </c>
      <c r="C8705">
        <v>-96251.74</v>
      </c>
      <c r="D8705">
        <v>93935.679999999993</v>
      </c>
      <c r="E8705">
        <v>1052.1695663305738</v>
      </c>
      <c r="F8705" s="20" t="s">
        <v>33</v>
      </c>
      <c r="G8705" s="20">
        <v>3.047999902464003</v>
      </c>
      <c r="H8705" s="20">
        <v>131.13</v>
      </c>
      <c r="I8705" s="20">
        <v>0.115888</v>
      </c>
      <c r="J8705" s="21">
        <v>42.874373632032963</v>
      </c>
      <c r="K8705" s="21" t="s">
        <v>33</v>
      </c>
      <c r="L8705" s="21">
        <v>100</v>
      </c>
      <c r="M8705" s="20">
        <v>0.8</v>
      </c>
      <c r="N8705" s="20">
        <v>1</v>
      </c>
      <c r="O8705" s="21">
        <v>30</v>
      </c>
    </row>
    <row r="8706" spans="1:15" x14ac:dyDescent="0.25">
      <c r="A8706">
        <v>8703</v>
      </c>
      <c r="B8706" t="s">
        <v>8491</v>
      </c>
      <c r="C8706">
        <v>-96251.74</v>
      </c>
      <c r="D8706">
        <v>103935.67999999999</v>
      </c>
      <c r="E8706">
        <v>1802.5871423172114</v>
      </c>
      <c r="F8706" s="20" t="s">
        <v>33</v>
      </c>
      <c r="G8706" s="20">
        <v>100.2791967910657</v>
      </c>
      <c r="H8706" s="20">
        <v>355.33300000000003</v>
      </c>
      <c r="I8706" s="20">
        <v>7.1736099999999997E-2</v>
      </c>
      <c r="J8706" s="21">
        <v>33.963529853830842</v>
      </c>
      <c r="K8706" s="21" t="s">
        <v>33</v>
      </c>
      <c r="L8706" s="21">
        <v>100</v>
      </c>
      <c r="M8706" s="20">
        <v>0.8</v>
      </c>
      <c r="N8706" s="20">
        <v>1</v>
      </c>
      <c r="O8706" s="21">
        <v>30</v>
      </c>
    </row>
    <row r="8707" spans="1:15" x14ac:dyDescent="0.25">
      <c r="A8707">
        <v>8704</v>
      </c>
      <c r="B8707" t="s">
        <v>8781</v>
      </c>
      <c r="C8707">
        <v>-96251.74</v>
      </c>
      <c r="D8707">
        <v>113935.67999999999</v>
      </c>
      <c r="E8707">
        <v>1826.9711415369234</v>
      </c>
      <c r="F8707" s="20" t="s">
        <v>33</v>
      </c>
      <c r="G8707" s="20">
        <v>106.07039660574731</v>
      </c>
      <c r="H8707" s="20">
        <v>340.5</v>
      </c>
      <c r="I8707" s="20">
        <v>8.0449000000000007E-2</v>
      </c>
      <c r="J8707" s="21">
        <v>35.334742891039191</v>
      </c>
      <c r="K8707" s="21" t="s">
        <v>33</v>
      </c>
      <c r="L8707" s="21">
        <v>100</v>
      </c>
      <c r="M8707" s="20">
        <v>0.8</v>
      </c>
      <c r="N8707" s="20">
        <v>1</v>
      </c>
      <c r="O8707" s="21">
        <v>30</v>
      </c>
    </row>
    <row r="8708" spans="1:15" x14ac:dyDescent="0.25">
      <c r="A8708">
        <v>8705</v>
      </c>
      <c r="B8708" t="s">
        <v>9169</v>
      </c>
      <c r="C8708">
        <v>-96251.74</v>
      </c>
      <c r="D8708">
        <v>123935.67999999999</v>
      </c>
      <c r="E8708">
        <v>1878.4823398885651</v>
      </c>
      <c r="F8708" s="20" t="s">
        <v>33</v>
      </c>
      <c r="G8708" s="20">
        <v>115.21439631313932</v>
      </c>
      <c r="H8708" s="20">
        <v>231.833</v>
      </c>
      <c r="I8708" s="20">
        <v>9.4764899999999999E-2</v>
      </c>
      <c r="J8708" s="21">
        <v>34.365803811275171</v>
      </c>
      <c r="K8708" s="21" t="s">
        <v>33</v>
      </c>
      <c r="L8708" s="21">
        <v>100</v>
      </c>
      <c r="M8708" s="20">
        <v>0.8</v>
      </c>
      <c r="N8708" s="20">
        <v>1</v>
      </c>
      <c r="O8708" s="21">
        <v>30</v>
      </c>
    </row>
    <row r="8709" spans="1:15" x14ac:dyDescent="0.25">
      <c r="A8709">
        <v>8706</v>
      </c>
      <c r="B8709" t="s">
        <v>7839</v>
      </c>
      <c r="C8709">
        <v>-96251.74</v>
      </c>
      <c r="D8709">
        <v>133935.67999999999</v>
      </c>
      <c r="E8709">
        <v>1947.6719376744979</v>
      </c>
      <c r="F8709" s="20" t="s">
        <v>33</v>
      </c>
      <c r="G8709" s="20">
        <v>124.96799600102413</v>
      </c>
      <c r="H8709" s="20">
        <v>120.667</v>
      </c>
      <c r="I8709" s="20">
        <v>0.100746</v>
      </c>
      <c r="J8709" s="21">
        <v>32.574502521300644</v>
      </c>
      <c r="K8709" s="21" t="s">
        <v>33</v>
      </c>
      <c r="L8709" s="21">
        <v>100</v>
      </c>
      <c r="M8709" s="20">
        <v>0.8</v>
      </c>
      <c r="N8709" s="20">
        <v>1</v>
      </c>
      <c r="O8709" s="21">
        <v>30</v>
      </c>
    </row>
    <row r="8710" spans="1:15" x14ac:dyDescent="0.25">
      <c r="A8710">
        <v>8707</v>
      </c>
      <c r="B8710" t="s">
        <v>1934</v>
      </c>
      <c r="C8710">
        <v>-96251.74</v>
      </c>
      <c r="D8710">
        <v>143935.67999999999</v>
      </c>
      <c r="E8710">
        <v>1093.317565013838</v>
      </c>
      <c r="F8710" s="20" t="s">
        <v>33</v>
      </c>
      <c r="G8710" s="20">
        <v>21.640799307494422</v>
      </c>
      <c r="H8710" s="20">
        <v>140.06100000000001</v>
      </c>
      <c r="I8710" s="20">
        <v>0.122109</v>
      </c>
      <c r="J8710" s="21">
        <v>38.720070625406564</v>
      </c>
      <c r="K8710" s="21" t="s">
        <v>33</v>
      </c>
      <c r="L8710" s="21">
        <v>100</v>
      </c>
      <c r="M8710" s="20">
        <v>0.8</v>
      </c>
      <c r="N8710" s="20">
        <v>1</v>
      </c>
      <c r="O8710" s="21">
        <v>30</v>
      </c>
    </row>
    <row r="8711" spans="1:15" x14ac:dyDescent="0.25">
      <c r="A8711">
        <v>8708</v>
      </c>
      <c r="B8711" t="s">
        <v>3402</v>
      </c>
      <c r="C8711">
        <v>-96251.74</v>
      </c>
      <c r="D8711">
        <v>153935.67999999999</v>
      </c>
      <c r="E8711">
        <v>1187.1959620097293</v>
      </c>
      <c r="F8711" s="20" t="s">
        <v>33</v>
      </c>
      <c r="G8711" s="20">
        <v>37.185598810060839</v>
      </c>
      <c r="H8711" s="20">
        <v>114.688</v>
      </c>
      <c r="I8711" s="20">
        <v>0.10219499999999999</v>
      </c>
      <c r="J8711" s="21">
        <v>37.998032805591215</v>
      </c>
      <c r="K8711" s="21" t="s">
        <v>33</v>
      </c>
      <c r="L8711" s="21">
        <v>100</v>
      </c>
      <c r="M8711" s="20">
        <v>0.8</v>
      </c>
      <c r="N8711" s="20">
        <v>1</v>
      </c>
      <c r="O8711" s="21">
        <v>30</v>
      </c>
    </row>
    <row r="8712" spans="1:15" x14ac:dyDescent="0.25">
      <c r="A8712">
        <v>8709</v>
      </c>
      <c r="B8712" t="s">
        <v>3745</v>
      </c>
      <c r="C8712">
        <v>-96251.74</v>
      </c>
      <c r="D8712">
        <v>163935.67999999999</v>
      </c>
      <c r="E8712">
        <v>1231.3919605954572</v>
      </c>
      <c r="F8712" s="20" t="s">
        <v>33</v>
      </c>
      <c r="G8712" s="20">
        <v>40.538398702771239</v>
      </c>
      <c r="H8712" s="20">
        <v>117.333</v>
      </c>
      <c r="I8712" s="20">
        <v>9.8706600000000005E-2</v>
      </c>
      <c r="J8712" s="21">
        <v>37.085402640264029</v>
      </c>
      <c r="K8712" s="21" t="s">
        <v>33</v>
      </c>
      <c r="L8712" s="21">
        <v>100</v>
      </c>
      <c r="M8712" s="20">
        <v>0.8</v>
      </c>
      <c r="N8712" s="20">
        <v>1</v>
      </c>
      <c r="O8712" s="21">
        <v>30</v>
      </c>
    </row>
    <row r="8713" spans="1:15" x14ac:dyDescent="0.25">
      <c r="A8713">
        <v>8710</v>
      </c>
      <c r="B8713" t="s">
        <v>3772</v>
      </c>
      <c r="C8713">
        <v>-96251.74</v>
      </c>
      <c r="D8713">
        <v>173935.68</v>
      </c>
      <c r="E8713">
        <v>1185.0623620780045</v>
      </c>
      <c r="F8713" s="20" t="s">
        <v>33</v>
      </c>
      <c r="G8713" s="20">
        <v>40.843198693017641</v>
      </c>
      <c r="H8713" s="20">
        <v>128.833</v>
      </c>
      <c r="I8713" s="20">
        <v>0.11120099999999999</v>
      </c>
      <c r="J8713" s="21">
        <v>36.191250571559209</v>
      </c>
      <c r="K8713" s="21" t="s">
        <v>33</v>
      </c>
      <c r="L8713" s="21">
        <v>100</v>
      </c>
      <c r="M8713" s="20">
        <v>0.8</v>
      </c>
      <c r="N8713" s="20">
        <v>1</v>
      </c>
      <c r="O8713" s="21">
        <v>30</v>
      </c>
    </row>
    <row r="8714" spans="1:15" x14ac:dyDescent="0.25">
      <c r="A8714">
        <v>8711</v>
      </c>
      <c r="B8714" t="s">
        <v>4186</v>
      </c>
      <c r="C8714">
        <v>-96251.74</v>
      </c>
      <c r="D8714">
        <v>183935.68</v>
      </c>
      <c r="E8714">
        <v>1221.6383609075724</v>
      </c>
      <c r="F8714" s="20" t="s">
        <v>33</v>
      </c>
      <c r="G8714" s="20">
        <v>44.805598566220844</v>
      </c>
      <c r="H8714" s="20">
        <v>143.767</v>
      </c>
      <c r="I8714" s="20">
        <v>0.123029</v>
      </c>
      <c r="J8714" s="21">
        <v>35.10768019516523</v>
      </c>
      <c r="K8714" s="21" t="s">
        <v>33</v>
      </c>
      <c r="L8714" s="21">
        <v>100</v>
      </c>
      <c r="M8714" s="20">
        <v>0.8</v>
      </c>
      <c r="N8714" s="20">
        <v>1</v>
      </c>
      <c r="O8714" s="21">
        <v>30</v>
      </c>
    </row>
    <row r="8715" spans="1:15" x14ac:dyDescent="0.25">
      <c r="A8715">
        <v>8712</v>
      </c>
      <c r="B8715" t="s">
        <v>5575</v>
      </c>
      <c r="C8715">
        <v>-96251.74</v>
      </c>
      <c r="D8715">
        <v>193935.68</v>
      </c>
      <c r="E8715">
        <v>1282.903158947099</v>
      </c>
      <c r="F8715" s="20" t="s">
        <v>33</v>
      </c>
      <c r="G8715" s="20">
        <v>52.425598322380857</v>
      </c>
      <c r="H8715" s="20">
        <v>136.71899999999999</v>
      </c>
      <c r="I8715" s="20">
        <v>0.116768</v>
      </c>
      <c r="J8715" s="21">
        <v>34.730256329030389</v>
      </c>
      <c r="K8715" s="21" t="s">
        <v>33</v>
      </c>
      <c r="L8715" s="21">
        <v>100</v>
      </c>
      <c r="M8715" s="20">
        <v>0.8</v>
      </c>
      <c r="N8715" s="20">
        <v>1</v>
      </c>
      <c r="O8715" s="21">
        <v>30</v>
      </c>
    </row>
    <row r="8716" spans="1:15" x14ac:dyDescent="0.25">
      <c r="A8716">
        <v>8713</v>
      </c>
      <c r="B8716" t="s">
        <v>5916</v>
      </c>
      <c r="C8716">
        <v>-96251.74</v>
      </c>
      <c r="D8716">
        <v>203935.68</v>
      </c>
      <c r="E8716">
        <v>1276.5023591519246</v>
      </c>
      <c r="F8716" s="20" t="s">
        <v>33</v>
      </c>
      <c r="G8716" s="20">
        <v>55.473598224844856</v>
      </c>
      <c r="H8716" s="20">
        <v>120.68</v>
      </c>
      <c r="I8716" s="20">
        <v>0.10925799999999999</v>
      </c>
      <c r="J8716" s="21">
        <v>34.033971134458241</v>
      </c>
      <c r="K8716" s="21" t="s">
        <v>33</v>
      </c>
      <c r="L8716" s="21">
        <v>100</v>
      </c>
      <c r="M8716" s="20">
        <v>0.8</v>
      </c>
      <c r="N8716" s="20">
        <v>1</v>
      </c>
      <c r="O8716" s="21">
        <v>30</v>
      </c>
    </row>
    <row r="8717" spans="1:15" x14ac:dyDescent="0.25">
      <c r="A8717">
        <v>8714</v>
      </c>
      <c r="B8717" t="s">
        <v>6012</v>
      </c>
      <c r="C8717">
        <v>-96251.74</v>
      </c>
      <c r="D8717">
        <v>213935.68</v>
      </c>
      <c r="E8717">
        <v>1295.7047585374478</v>
      </c>
      <c r="F8717" s="20" t="s">
        <v>33</v>
      </c>
      <c r="G8717" s="20">
        <v>56.387998195584061</v>
      </c>
      <c r="H8717" s="20">
        <v>141.80000000000001</v>
      </c>
      <c r="I8717" s="20">
        <v>0.120268</v>
      </c>
      <c r="J8717" s="21">
        <v>33.100819153663181</v>
      </c>
      <c r="K8717" s="21" t="s">
        <v>33</v>
      </c>
      <c r="L8717" s="21">
        <v>100</v>
      </c>
      <c r="M8717" s="20">
        <v>0.8</v>
      </c>
      <c r="N8717" s="20">
        <v>1</v>
      </c>
      <c r="O8717" s="21">
        <v>30</v>
      </c>
    </row>
    <row r="8718" spans="1:15" x14ac:dyDescent="0.25">
      <c r="A8718">
        <v>8715</v>
      </c>
      <c r="B8718" t="s">
        <v>6230</v>
      </c>
      <c r="C8718">
        <v>-96251.74</v>
      </c>
      <c r="D8718">
        <v>223935.68</v>
      </c>
      <c r="E8718">
        <v>1311.2495580400141</v>
      </c>
      <c r="F8718" s="20" t="s">
        <v>33</v>
      </c>
      <c r="G8718" s="20">
        <v>59.131198107801659</v>
      </c>
      <c r="H8718" s="20">
        <v>145.19999999999999</v>
      </c>
      <c r="I8718" s="20">
        <v>0.123904</v>
      </c>
      <c r="J8718" s="21">
        <v>32.284726483805983</v>
      </c>
      <c r="K8718" s="21" t="s">
        <v>33</v>
      </c>
      <c r="L8718" s="21">
        <v>100</v>
      </c>
      <c r="M8718" s="20">
        <v>0.8</v>
      </c>
      <c r="N8718" s="20">
        <v>1</v>
      </c>
      <c r="O8718" s="21">
        <v>30</v>
      </c>
    </row>
    <row r="8719" spans="1:15" x14ac:dyDescent="0.25">
      <c r="A8719">
        <v>8716</v>
      </c>
      <c r="B8719" t="s">
        <v>6551</v>
      </c>
      <c r="C8719">
        <v>-96251.74</v>
      </c>
      <c r="D8719">
        <v>233935.68</v>
      </c>
      <c r="E8719">
        <v>1334.7191572889869</v>
      </c>
      <c r="F8719" s="20" t="s">
        <v>33</v>
      </c>
      <c r="G8719" s="20">
        <v>63.093597981004862</v>
      </c>
      <c r="H8719" s="20">
        <v>142.6</v>
      </c>
      <c r="I8719" s="20">
        <v>0.122089</v>
      </c>
      <c r="J8719" s="21">
        <v>32.133268376849102</v>
      </c>
      <c r="K8719" s="21" t="s">
        <v>33</v>
      </c>
      <c r="L8719" s="21">
        <v>100</v>
      </c>
      <c r="M8719" s="20">
        <v>0.8</v>
      </c>
      <c r="N8719" s="20">
        <v>1</v>
      </c>
      <c r="O8719" s="21">
        <v>30</v>
      </c>
    </row>
    <row r="8720" spans="1:15" x14ac:dyDescent="0.25">
      <c r="A8720">
        <v>8717</v>
      </c>
      <c r="B8720" t="s">
        <v>6864</v>
      </c>
      <c r="C8720">
        <v>-96251.74</v>
      </c>
      <c r="D8720">
        <v>243935.68</v>
      </c>
      <c r="E8720">
        <v>1382.8775557479182</v>
      </c>
      <c r="F8720" s="20" t="s">
        <v>33</v>
      </c>
      <c r="G8720" s="20">
        <v>67.665597834700876</v>
      </c>
      <c r="H8720" s="20">
        <v>120.36</v>
      </c>
      <c r="I8720" s="20">
        <v>0.10369399999999999</v>
      </c>
      <c r="J8720" s="21">
        <v>31.415973354884532</v>
      </c>
      <c r="K8720" s="21" t="s">
        <v>33</v>
      </c>
      <c r="L8720" s="21">
        <v>100</v>
      </c>
      <c r="M8720" s="20">
        <v>0.8</v>
      </c>
      <c r="N8720" s="20">
        <v>1</v>
      </c>
      <c r="O8720" s="21">
        <v>30</v>
      </c>
    </row>
    <row r="8721" spans="1:15" x14ac:dyDescent="0.25">
      <c r="A8721">
        <v>8718</v>
      </c>
      <c r="B8721" t="s">
        <v>6947</v>
      </c>
      <c r="C8721">
        <v>-96251.74</v>
      </c>
      <c r="D8721">
        <v>253935.68</v>
      </c>
      <c r="E8721">
        <v>1382.5727557576718</v>
      </c>
      <c r="F8721" s="20" t="s">
        <v>33</v>
      </c>
      <c r="G8721" s="20">
        <v>69.189597785932875</v>
      </c>
      <c r="H8721" s="20">
        <v>135.333</v>
      </c>
      <c r="I8721" s="20">
        <v>0.116893</v>
      </c>
      <c r="J8721" s="21">
        <v>31.021071918479326</v>
      </c>
      <c r="K8721" s="21" t="s">
        <v>33</v>
      </c>
      <c r="L8721" s="21">
        <v>100</v>
      </c>
      <c r="M8721" s="20">
        <v>0.8</v>
      </c>
      <c r="N8721" s="20">
        <v>1</v>
      </c>
      <c r="O8721" s="21">
        <v>30</v>
      </c>
    </row>
    <row r="8722" spans="1:15" x14ac:dyDescent="0.25">
      <c r="A8722">
        <v>8719</v>
      </c>
      <c r="B8722" t="s">
        <v>6757</v>
      </c>
      <c r="C8722">
        <v>-96251.74</v>
      </c>
      <c r="D8722">
        <v>263935.68</v>
      </c>
      <c r="E8722">
        <v>1421.8919544994574</v>
      </c>
      <c r="F8722" s="20" t="s">
        <v>33</v>
      </c>
      <c r="G8722" s="20">
        <v>66.141597883468862</v>
      </c>
      <c r="H8722" s="20">
        <v>117.654</v>
      </c>
      <c r="I8722" s="20">
        <v>0.104015</v>
      </c>
      <c r="J8722" s="21">
        <v>30.944685959271169</v>
      </c>
      <c r="K8722" s="21" t="s">
        <v>33</v>
      </c>
      <c r="L8722" s="21">
        <v>100</v>
      </c>
      <c r="M8722" s="20">
        <v>0.8</v>
      </c>
      <c r="N8722" s="20">
        <v>1</v>
      </c>
      <c r="O8722" s="21">
        <v>30</v>
      </c>
    </row>
    <row r="8723" spans="1:15" x14ac:dyDescent="0.25">
      <c r="A8723">
        <v>8720</v>
      </c>
      <c r="B8723" t="s">
        <v>6660</v>
      </c>
      <c r="C8723">
        <v>-96251.74</v>
      </c>
      <c r="D8723">
        <v>273935.68</v>
      </c>
      <c r="E8723">
        <v>1468.5263530071568</v>
      </c>
      <c r="F8723" s="20" t="s">
        <v>33</v>
      </c>
      <c r="G8723" s="20">
        <v>64.617597932236862</v>
      </c>
      <c r="H8723" s="20">
        <v>138.22200000000001</v>
      </c>
      <c r="I8723" s="20">
        <v>0.11830499999999999</v>
      </c>
      <c r="J8723" s="21">
        <v>30.718625524652921</v>
      </c>
      <c r="K8723" s="21" t="s">
        <v>33</v>
      </c>
      <c r="L8723" s="21">
        <v>100</v>
      </c>
      <c r="M8723" s="20">
        <v>0.8</v>
      </c>
      <c r="N8723" s="20">
        <v>1</v>
      </c>
      <c r="O8723" s="21">
        <v>30</v>
      </c>
    </row>
    <row r="8724" spans="1:15" x14ac:dyDescent="0.25">
      <c r="A8724">
        <v>8721</v>
      </c>
      <c r="B8724" t="s">
        <v>6845</v>
      </c>
      <c r="C8724">
        <v>-96251.74</v>
      </c>
      <c r="D8724">
        <v>283935.68</v>
      </c>
      <c r="E8724">
        <v>1462.4303532022286</v>
      </c>
      <c r="F8724" s="20" t="s">
        <v>33</v>
      </c>
      <c r="G8724" s="20">
        <v>67.360797844454467</v>
      </c>
      <c r="H8724" s="20">
        <v>117.733</v>
      </c>
      <c r="I8724" s="20">
        <v>0.10580199999999999</v>
      </c>
      <c r="J8724" s="21">
        <v>30.466788013524155</v>
      </c>
      <c r="K8724" s="21" t="s">
        <v>33</v>
      </c>
      <c r="L8724" s="21">
        <v>100</v>
      </c>
      <c r="M8724" s="20">
        <v>0.8</v>
      </c>
      <c r="N8724" s="20">
        <v>1</v>
      </c>
      <c r="O8724" s="21">
        <v>30</v>
      </c>
    </row>
    <row r="8725" spans="1:15" x14ac:dyDescent="0.25">
      <c r="A8725">
        <v>8722</v>
      </c>
      <c r="B8725" t="s">
        <v>6499</v>
      </c>
      <c r="C8725">
        <v>-96251.74</v>
      </c>
      <c r="D8725">
        <v>293935.68</v>
      </c>
      <c r="E8725">
        <v>1488.0335523829262</v>
      </c>
      <c r="F8725" s="20" t="s">
        <v>33</v>
      </c>
      <c r="G8725" s="20">
        <v>62.483998000512067</v>
      </c>
      <c r="H8725" s="20">
        <v>104.31399999999999</v>
      </c>
      <c r="I8725" s="20">
        <v>9.4728000000000007E-2</v>
      </c>
      <c r="J8725" s="21">
        <v>30.315923346533754</v>
      </c>
      <c r="K8725" s="21" t="s">
        <v>33</v>
      </c>
      <c r="L8725" s="21">
        <v>100</v>
      </c>
      <c r="M8725" s="20">
        <v>0.8</v>
      </c>
      <c r="N8725" s="20">
        <v>1</v>
      </c>
      <c r="O8725" s="21">
        <v>30</v>
      </c>
    </row>
    <row r="8726" spans="1:15" x14ac:dyDescent="0.25">
      <c r="A8726">
        <v>8723</v>
      </c>
      <c r="B8726" t="s">
        <v>5621</v>
      </c>
      <c r="C8726">
        <v>-96251.74</v>
      </c>
      <c r="D8726">
        <v>313935.68</v>
      </c>
      <c r="E8726">
        <v>1421.2823545189647</v>
      </c>
      <c r="F8726" s="20" t="s">
        <v>33</v>
      </c>
      <c r="G8726" s="20">
        <v>52.730398312627251</v>
      </c>
      <c r="H8726" s="20">
        <v>136.64500000000001</v>
      </c>
      <c r="I8726" s="20">
        <v>0.116769</v>
      </c>
      <c r="J8726" s="21">
        <v>30.176191769723829</v>
      </c>
      <c r="K8726" s="21" t="s">
        <v>33</v>
      </c>
      <c r="L8726" s="21">
        <v>100</v>
      </c>
      <c r="M8726" s="20">
        <v>0.8</v>
      </c>
      <c r="N8726" s="20">
        <v>1</v>
      </c>
      <c r="O8726" s="21">
        <v>30</v>
      </c>
    </row>
    <row r="8727" spans="1:15" x14ac:dyDescent="0.25">
      <c r="A8727">
        <v>8724</v>
      </c>
      <c r="B8727" t="s">
        <v>3452</v>
      </c>
      <c r="C8727">
        <v>-96251.74</v>
      </c>
      <c r="D8727">
        <v>323935.68</v>
      </c>
      <c r="E8727">
        <v>1495.6535521390863</v>
      </c>
      <c r="F8727" s="20" t="s">
        <v>33</v>
      </c>
      <c r="G8727" s="20">
        <v>37.49039880030724</v>
      </c>
      <c r="H8727" s="20">
        <v>150.667</v>
      </c>
      <c r="I8727" s="20">
        <v>0.122623</v>
      </c>
      <c r="J8727" s="21">
        <v>30.161470914566493</v>
      </c>
      <c r="K8727" s="21" t="s">
        <v>33</v>
      </c>
      <c r="L8727" s="21">
        <v>100</v>
      </c>
      <c r="M8727" s="20">
        <v>0.8</v>
      </c>
      <c r="N8727" s="20">
        <v>1</v>
      </c>
      <c r="O8727" s="21">
        <v>30</v>
      </c>
    </row>
    <row r="8728" spans="1:15" x14ac:dyDescent="0.25">
      <c r="A8728">
        <v>8725</v>
      </c>
      <c r="B8728" t="s">
        <v>2239</v>
      </c>
      <c r="C8728">
        <v>-96251.74</v>
      </c>
      <c r="D8728">
        <v>333935.68</v>
      </c>
      <c r="E8728">
        <v>1522.4759512807696</v>
      </c>
      <c r="F8728" s="20" t="s">
        <v>33</v>
      </c>
      <c r="G8728" s="20">
        <v>24.993599200204827</v>
      </c>
      <c r="H8728" s="20">
        <v>126.611</v>
      </c>
      <c r="I8728" s="20">
        <v>0.107916</v>
      </c>
      <c r="J8728" s="21">
        <v>29.995000333666997</v>
      </c>
      <c r="K8728" s="21" t="s">
        <v>33</v>
      </c>
      <c r="L8728" s="21">
        <v>100</v>
      </c>
      <c r="M8728" s="20">
        <v>0.8</v>
      </c>
      <c r="N8728" s="20">
        <v>1</v>
      </c>
      <c r="O8728" s="21">
        <v>30</v>
      </c>
    </row>
    <row r="8729" spans="1:15" x14ac:dyDescent="0.25">
      <c r="A8729">
        <v>8726</v>
      </c>
      <c r="B8729" t="s">
        <v>1754</v>
      </c>
      <c r="C8729">
        <v>-96251.74</v>
      </c>
      <c r="D8729">
        <v>343935.68</v>
      </c>
      <c r="E8729">
        <v>1520.3423513490447</v>
      </c>
      <c r="F8729" s="20" t="s">
        <v>33</v>
      </c>
      <c r="G8729" s="20">
        <v>19.50719937576962</v>
      </c>
      <c r="H8729" s="20">
        <v>150.852</v>
      </c>
      <c r="I8729" s="20">
        <v>0.124616</v>
      </c>
      <c r="J8729" s="21">
        <v>29.671679586563311</v>
      </c>
      <c r="K8729" s="21" t="s">
        <v>33</v>
      </c>
      <c r="L8729" s="21">
        <v>100</v>
      </c>
      <c r="M8729" s="20">
        <v>0.8</v>
      </c>
      <c r="N8729" s="20">
        <v>1</v>
      </c>
      <c r="O8729" s="21">
        <v>30</v>
      </c>
    </row>
    <row r="8730" spans="1:15" x14ac:dyDescent="0.25">
      <c r="A8730">
        <v>8727</v>
      </c>
      <c r="B8730" t="s">
        <v>1225</v>
      </c>
      <c r="C8730">
        <v>-96251.74</v>
      </c>
      <c r="D8730">
        <v>353935.68</v>
      </c>
      <c r="E8730">
        <v>1531.3151509979152</v>
      </c>
      <c r="F8730" s="20" t="s">
        <v>33</v>
      </c>
      <c r="G8730" s="20">
        <v>13.411199570841614</v>
      </c>
      <c r="H8730" s="20">
        <v>129.238</v>
      </c>
      <c r="I8730" s="20">
        <v>0.109194</v>
      </c>
      <c r="J8730" s="21">
        <v>29.45906404812456</v>
      </c>
      <c r="K8730" s="21" t="s">
        <v>33</v>
      </c>
      <c r="L8730" s="21">
        <v>100</v>
      </c>
      <c r="M8730" s="20">
        <v>0.8</v>
      </c>
      <c r="N8730" s="20">
        <v>1</v>
      </c>
      <c r="O8730" s="21">
        <v>30</v>
      </c>
    </row>
    <row r="8731" spans="1:15" x14ac:dyDescent="0.25">
      <c r="A8731">
        <v>8728</v>
      </c>
      <c r="B8731" t="s">
        <v>9015</v>
      </c>
      <c r="C8731">
        <v>-96251.74</v>
      </c>
      <c r="D8731">
        <v>363935.68</v>
      </c>
      <c r="E8731">
        <v>3031.8455029809438</v>
      </c>
      <c r="F8731" s="20" t="s">
        <v>33</v>
      </c>
      <c r="G8731" s="20">
        <v>145.99919532802576</v>
      </c>
      <c r="H8731" s="20">
        <v>0.83333299999999999</v>
      </c>
      <c r="I8731" s="20">
        <v>2.4057800000000001E-2</v>
      </c>
      <c r="J8731" s="21">
        <v>28.622097561520501</v>
      </c>
      <c r="K8731" s="21" t="s">
        <v>33</v>
      </c>
      <c r="L8731" s="21">
        <v>100</v>
      </c>
      <c r="M8731" s="20">
        <v>0.8</v>
      </c>
      <c r="N8731" s="20">
        <v>1</v>
      </c>
      <c r="O8731" s="21">
        <v>30</v>
      </c>
    </row>
    <row r="8732" spans="1:15" x14ac:dyDescent="0.25">
      <c r="A8732">
        <v>8729</v>
      </c>
      <c r="B8732" t="s">
        <v>9067</v>
      </c>
      <c r="C8732">
        <v>-96251.74</v>
      </c>
      <c r="D8732">
        <v>373935.68</v>
      </c>
      <c r="E8732">
        <v>3014.4719035368989</v>
      </c>
      <c r="F8732" s="20" t="s">
        <v>33</v>
      </c>
      <c r="G8732" s="20">
        <v>147.52319527925775</v>
      </c>
      <c r="H8732" s="20">
        <v>0.83333299999999999</v>
      </c>
      <c r="I8732" s="20">
        <v>2.9205499999999999E-2</v>
      </c>
      <c r="J8732" s="21">
        <v>28.602761936861029</v>
      </c>
      <c r="K8732" s="21" t="s">
        <v>33</v>
      </c>
      <c r="L8732" s="21">
        <v>100</v>
      </c>
      <c r="M8732" s="20">
        <v>0.8</v>
      </c>
      <c r="N8732" s="20">
        <v>1</v>
      </c>
      <c r="O8732" s="21">
        <v>30</v>
      </c>
    </row>
    <row r="8733" spans="1:15" x14ac:dyDescent="0.25">
      <c r="A8733">
        <v>8730</v>
      </c>
      <c r="B8733" t="s">
        <v>9141</v>
      </c>
      <c r="C8733">
        <v>-96251.74</v>
      </c>
      <c r="D8733">
        <v>383935.68</v>
      </c>
      <c r="E8733">
        <v>2996.793504102608</v>
      </c>
      <c r="F8733" s="20" t="s">
        <v>33</v>
      </c>
      <c r="G8733" s="20">
        <v>149.04719523048976</v>
      </c>
      <c r="H8733" s="20">
        <v>0.66666700000000001</v>
      </c>
      <c r="I8733" s="20">
        <v>2.9413999999999999E-2</v>
      </c>
      <c r="J8733" s="21">
        <v>27.473809330078652</v>
      </c>
      <c r="K8733" s="21" t="s">
        <v>33</v>
      </c>
      <c r="L8733" s="21">
        <v>100</v>
      </c>
      <c r="M8733" s="20">
        <v>0.8</v>
      </c>
      <c r="N8733" s="20">
        <v>1</v>
      </c>
      <c r="O8733" s="21">
        <v>30</v>
      </c>
    </row>
    <row r="8734" spans="1:15" x14ac:dyDescent="0.25">
      <c r="A8734">
        <v>8731</v>
      </c>
      <c r="B8734" t="s">
        <v>9273</v>
      </c>
      <c r="C8734">
        <v>-96251.74</v>
      </c>
      <c r="D8734">
        <v>393935.68</v>
      </c>
      <c r="E8734">
        <v>2978.8103046780702</v>
      </c>
      <c r="F8734" s="20" t="s">
        <v>33</v>
      </c>
      <c r="G8734" s="20">
        <v>148.74239524024335</v>
      </c>
      <c r="H8734" s="20">
        <v>2.25</v>
      </c>
      <c r="I8734" s="20">
        <v>4.2008499999999997E-2</v>
      </c>
      <c r="J8734" s="21">
        <v>25.961147378832838</v>
      </c>
      <c r="K8734" s="21" t="s">
        <v>33</v>
      </c>
      <c r="L8734" s="21">
        <v>100</v>
      </c>
      <c r="M8734" s="20">
        <v>0.8</v>
      </c>
      <c r="N8734" s="20">
        <v>1</v>
      </c>
      <c r="O8734" s="21">
        <v>30</v>
      </c>
    </row>
    <row r="8735" spans="1:15" x14ac:dyDescent="0.25">
      <c r="A8735">
        <v>8732</v>
      </c>
      <c r="B8735" t="s">
        <v>9495</v>
      </c>
      <c r="C8735">
        <v>-96251.74</v>
      </c>
      <c r="D8735">
        <v>403935.68</v>
      </c>
      <c r="E8735">
        <v>2949.5495056144159</v>
      </c>
      <c r="F8735" s="20" t="s">
        <v>33</v>
      </c>
      <c r="G8735" s="20">
        <v>144.47519537679375</v>
      </c>
      <c r="H8735" s="20">
        <v>7.1666699999999999</v>
      </c>
      <c r="I8735" s="20">
        <v>5.0282100000000003E-2</v>
      </c>
      <c r="J8735" s="21">
        <v>25.088577038338325</v>
      </c>
      <c r="K8735" s="21" t="s">
        <v>33</v>
      </c>
      <c r="L8735" s="21">
        <v>100</v>
      </c>
      <c r="M8735" s="20">
        <v>0.8</v>
      </c>
      <c r="N8735" s="20">
        <v>1</v>
      </c>
      <c r="O8735" s="21">
        <v>30</v>
      </c>
    </row>
    <row r="8736" spans="1:15" x14ac:dyDescent="0.25">
      <c r="A8736">
        <v>8733</v>
      </c>
      <c r="B8736" t="s">
        <v>9643</v>
      </c>
      <c r="C8736">
        <v>-96251.74</v>
      </c>
      <c r="D8736">
        <v>413935.68</v>
      </c>
      <c r="E8736">
        <v>2907.7919069506588</v>
      </c>
      <c r="F8736" s="20" t="s">
        <v>33</v>
      </c>
      <c r="G8736" s="20">
        <v>136.55039563038733</v>
      </c>
      <c r="H8736" s="20">
        <v>9</v>
      </c>
      <c r="I8736" s="20">
        <v>5.73083E-2</v>
      </c>
      <c r="J8736" s="21">
        <v>26.022036338225018</v>
      </c>
      <c r="K8736" s="21" t="s">
        <v>33</v>
      </c>
      <c r="L8736" s="21">
        <v>100</v>
      </c>
      <c r="M8736" s="20">
        <v>0.8</v>
      </c>
      <c r="N8736" s="20">
        <v>1</v>
      </c>
      <c r="O8736" s="21">
        <v>30</v>
      </c>
    </row>
    <row r="8737" spans="1:15" x14ac:dyDescent="0.25">
      <c r="A8737">
        <v>8734</v>
      </c>
      <c r="B8737" t="s">
        <v>9536</v>
      </c>
      <c r="C8737">
        <v>-96251.74</v>
      </c>
      <c r="D8737">
        <v>423935.68</v>
      </c>
      <c r="E8737">
        <v>2858.7191085209884</v>
      </c>
      <c r="F8737" s="20" t="s">
        <v>33</v>
      </c>
      <c r="G8737" s="20">
        <v>127.71119591324174</v>
      </c>
      <c r="H8737" s="20">
        <v>10.833299999999999</v>
      </c>
      <c r="I8737" s="20">
        <v>6.9545800000000005E-2</v>
      </c>
      <c r="J8737" s="21">
        <v>27.829091469121327</v>
      </c>
      <c r="K8737" s="21" t="s">
        <v>33</v>
      </c>
      <c r="L8737" s="21">
        <v>100</v>
      </c>
      <c r="M8737" s="20">
        <v>0.8</v>
      </c>
      <c r="N8737" s="20">
        <v>1</v>
      </c>
      <c r="O8737" s="21">
        <v>30</v>
      </c>
    </row>
    <row r="8738" spans="1:15" x14ac:dyDescent="0.25">
      <c r="A8738">
        <v>8735</v>
      </c>
      <c r="B8738" t="s">
        <v>9235</v>
      </c>
      <c r="C8738">
        <v>-96251.74</v>
      </c>
      <c r="D8738">
        <v>433935.68</v>
      </c>
      <c r="E8738">
        <v>2800.8071103741727</v>
      </c>
      <c r="F8738" s="20" t="s">
        <v>33</v>
      </c>
      <c r="G8738" s="20">
        <v>117.65279623511051</v>
      </c>
      <c r="H8738" s="20">
        <v>16</v>
      </c>
      <c r="I8738" s="20">
        <v>7.9200699999999999E-2</v>
      </c>
      <c r="J8738" s="21">
        <v>29.594643837438479</v>
      </c>
      <c r="K8738" s="21" t="s">
        <v>33</v>
      </c>
      <c r="L8738" s="21">
        <v>100</v>
      </c>
      <c r="M8738" s="20">
        <v>0.8</v>
      </c>
      <c r="N8738" s="20">
        <v>1</v>
      </c>
      <c r="O8738" s="21">
        <v>30</v>
      </c>
    </row>
    <row r="8739" spans="1:15" x14ac:dyDescent="0.25">
      <c r="A8739">
        <v>8736</v>
      </c>
      <c r="B8739" t="s">
        <v>8703</v>
      </c>
      <c r="C8739">
        <v>-96251.74</v>
      </c>
      <c r="D8739">
        <v>443935.68</v>
      </c>
      <c r="E8739">
        <v>2728.5695126857754</v>
      </c>
      <c r="F8739" s="20" t="s">
        <v>33</v>
      </c>
      <c r="G8739" s="20">
        <v>104.24159666426891</v>
      </c>
      <c r="H8739" s="20">
        <v>17.444400000000002</v>
      </c>
      <c r="I8739" s="20">
        <v>8.3292199999999997E-2</v>
      </c>
      <c r="J8739" s="21">
        <v>30.988968821368289</v>
      </c>
      <c r="K8739" s="21" t="s">
        <v>33</v>
      </c>
      <c r="L8739" s="21">
        <v>100</v>
      </c>
      <c r="M8739" s="20">
        <v>0.8</v>
      </c>
      <c r="N8739" s="20">
        <v>1</v>
      </c>
      <c r="O8739" s="21">
        <v>30</v>
      </c>
    </row>
    <row r="8740" spans="1:15" x14ac:dyDescent="0.25">
      <c r="A8740">
        <v>8737</v>
      </c>
      <c r="B8740" t="s">
        <v>8007</v>
      </c>
      <c r="C8740">
        <v>-96251.74</v>
      </c>
      <c r="D8740">
        <v>453935.68</v>
      </c>
      <c r="E8740">
        <v>2652.064715133929</v>
      </c>
      <c r="F8740" s="20" t="s">
        <v>33</v>
      </c>
      <c r="G8740" s="20">
        <v>89.915997122688097</v>
      </c>
      <c r="H8740" s="20">
        <v>11</v>
      </c>
      <c r="I8740" s="20">
        <v>7.8238000000000002E-2</v>
      </c>
      <c r="J8740" s="21">
        <v>31.882915629110325</v>
      </c>
      <c r="K8740" s="21" t="s">
        <v>33</v>
      </c>
      <c r="L8740" s="21">
        <v>100</v>
      </c>
      <c r="M8740" s="20">
        <v>0.8</v>
      </c>
      <c r="N8740" s="20">
        <v>1</v>
      </c>
      <c r="O8740" s="21">
        <v>30</v>
      </c>
    </row>
    <row r="8741" spans="1:15" x14ac:dyDescent="0.25">
      <c r="A8741">
        <v>8738</v>
      </c>
      <c r="B8741" t="s">
        <v>7471</v>
      </c>
      <c r="C8741">
        <v>-96251.74</v>
      </c>
      <c r="D8741">
        <v>463935.68</v>
      </c>
      <c r="E8741">
        <v>2585.3135172699676</v>
      </c>
      <c r="F8741" s="20" t="s">
        <v>33</v>
      </c>
      <c r="G8741" s="20">
        <v>78.333597493324888</v>
      </c>
      <c r="H8741" s="20">
        <v>7</v>
      </c>
      <c r="I8741" s="20">
        <v>7.0620699999999995E-2</v>
      </c>
      <c r="J8741" s="21">
        <v>32.061445675810205</v>
      </c>
      <c r="K8741" s="21" t="s">
        <v>33</v>
      </c>
      <c r="L8741" s="21">
        <v>100</v>
      </c>
      <c r="M8741" s="20">
        <v>0.8</v>
      </c>
      <c r="N8741" s="20">
        <v>1</v>
      </c>
      <c r="O8741" s="21">
        <v>30</v>
      </c>
    </row>
    <row r="8742" spans="1:15" x14ac:dyDescent="0.25">
      <c r="A8742">
        <v>8739</v>
      </c>
      <c r="B8742" t="s">
        <v>6915</v>
      </c>
      <c r="C8742">
        <v>-96251.74</v>
      </c>
      <c r="D8742">
        <v>473935.68</v>
      </c>
      <c r="E8742">
        <v>2517.038319454774</v>
      </c>
      <c r="F8742" s="20" t="s">
        <v>33</v>
      </c>
      <c r="G8742" s="20">
        <v>68.275197815193664</v>
      </c>
      <c r="H8742" s="20">
        <v>9.1666699999999999</v>
      </c>
      <c r="I8742" s="20">
        <v>6.2175099999999997E-2</v>
      </c>
      <c r="J8742" s="21">
        <v>30.944657571109495</v>
      </c>
      <c r="K8742" s="21" t="s">
        <v>33</v>
      </c>
      <c r="L8742" s="21">
        <v>100</v>
      </c>
      <c r="M8742" s="20">
        <v>0.8</v>
      </c>
      <c r="N8742" s="20">
        <v>1</v>
      </c>
      <c r="O8742" s="21">
        <v>30</v>
      </c>
    </row>
    <row r="8743" spans="1:15" x14ac:dyDescent="0.25">
      <c r="A8743">
        <v>8740</v>
      </c>
      <c r="B8743" t="s">
        <v>6308</v>
      </c>
      <c r="C8743">
        <v>-96251.74</v>
      </c>
      <c r="D8743">
        <v>483935.68</v>
      </c>
      <c r="E8743">
        <v>2435.656722058985</v>
      </c>
      <c r="F8743" s="20" t="s">
        <v>33</v>
      </c>
      <c r="G8743" s="20">
        <v>60.045598078540863</v>
      </c>
      <c r="H8743" s="20">
        <v>9.1666699999999999</v>
      </c>
      <c r="I8743" s="20">
        <v>5.7131800000000003E-2</v>
      </c>
      <c r="J8743" s="21">
        <v>28.7853006854934</v>
      </c>
      <c r="K8743" s="21" t="s">
        <v>33</v>
      </c>
      <c r="L8743" s="21">
        <v>100</v>
      </c>
      <c r="M8743" s="20">
        <v>0.8</v>
      </c>
      <c r="N8743" s="20">
        <v>1</v>
      </c>
      <c r="O8743" s="21">
        <v>30</v>
      </c>
    </row>
    <row r="8744" spans="1:15" x14ac:dyDescent="0.25">
      <c r="A8744">
        <v>8741</v>
      </c>
      <c r="B8744" t="s">
        <v>5680</v>
      </c>
      <c r="C8744">
        <v>-96251.74</v>
      </c>
      <c r="D8744">
        <v>493935.68</v>
      </c>
      <c r="E8744">
        <v>2356.1039246046744</v>
      </c>
      <c r="F8744" s="20" t="s">
        <v>33</v>
      </c>
      <c r="G8744" s="20">
        <v>53.035198302873653</v>
      </c>
      <c r="H8744" s="20">
        <v>7.3333300000000001</v>
      </c>
      <c r="I8744" s="20">
        <v>6.2332800000000001E-2</v>
      </c>
      <c r="J8744" s="21">
        <v>26.456105217766279</v>
      </c>
      <c r="K8744" s="21" t="s">
        <v>33</v>
      </c>
      <c r="L8744" s="21">
        <v>100</v>
      </c>
      <c r="M8744" s="20">
        <v>0.8</v>
      </c>
      <c r="N8744" s="20">
        <v>1</v>
      </c>
      <c r="O8744" s="21">
        <v>30</v>
      </c>
    </row>
    <row r="8745" spans="1:15" x14ac:dyDescent="0.25">
      <c r="A8745">
        <v>8742</v>
      </c>
      <c r="B8745" t="s">
        <v>4381</v>
      </c>
      <c r="C8745">
        <v>-96251.74</v>
      </c>
      <c r="D8745">
        <v>503935.68</v>
      </c>
      <c r="E8745">
        <v>2287.2191268089878</v>
      </c>
      <c r="F8745" s="20" t="s">
        <v>33</v>
      </c>
      <c r="G8745" s="20">
        <v>46.329598517452851</v>
      </c>
      <c r="H8745" s="20">
        <v>10.166700000000001</v>
      </c>
      <c r="I8745" s="20">
        <v>6.7768800000000004E-2</v>
      </c>
      <c r="J8745" s="21">
        <v>24.58103885335229</v>
      </c>
      <c r="K8745" s="21" t="s">
        <v>33</v>
      </c>
      <c r="L8745" s="21">
        <v>100</v>
      </c>
      <c r="M8745" s="20">
        <v>0.8</v>
      </c>
      <c r="N8745" s="20">
        <v>1</v>
      </c>
      <c r="O8745" s="21">
        <v>30</v>
      </c>
    </row>
    <row r="8746" spans="1:15" x14ac:dyDescent="0.25">
      <c r="A8746">
        <v>8743</v>
      </c>
      <c r="B8746" t="s">
        <v>3695</v>
      </c>
      <c r="C8746">
        <v>-96251.74</v>
      </c>
      <c r="D8746">
        <v>513935.68</v>
      </c>
      <c r="E8746">
        <v>2203.399129491228</v>
      </c>
      <c r="F8746" s="20" t="s">
        <v>33</v>
      </c>
      <c r="G8746" s="20">
        <v>39.928798722278444</v>
      </c>
      <c r="H8746" s="20">
        <v>17</v>
      </c>
      <c r="I8746" s="20">
        <v>7.9681699999999994E-2</v>
      </c>
      <c r="J8746" s="21">
        <v>24.507588878129752</v>
      </c>
      <c r="K8746" s="21" t="s">
        <v>33</v>
      </c>
      <c r="L8746" s="21">
        <v>100</v>
      </c>
      <c r="M8746" s="20">
        <v>0.8</v>
      </c>
      <c r="N8746" s="20">
        <v>1</v>
      </c>
      <c r="O8746" s="21">
        <v>30</v>
      </c>
    </row>
    <row r="8747" spans="1:15" x14ac:dyDescent="0.25">
      <c r="A8747">
        <v>8744</v>
      </c>
      <c r="B8747" t="s">
        <v>3146</v>
      </c>
      <c r="C8747">
        <v>-96251.74</v>
      </c>
      <c r="D8747">
        <v>523935.68</v>
      </c>
      <c r="E8747">
        <v>2115.0071323197717</v>
      </c>
      <c r="F8747" s="20" t="s">
        <v>33</v>
      </c>
      <c r="G8747" s="20">
        <v>34.442398897843233</v>
      </c>
      <c r="H8747" s="20">
        <v>11.666700000000001</v>
      </c>
      <c r="I8747" s="20">
        <v>7.1318099999999995E-2</v>
      </c>
      <c r="J8747" s="21">
        <v>25.794501929512737</v>
      </c>
      <c r="K8747" s="21" t="s">
        <v>33</v>
      </c>
      <c r="L8747" s="21">
        <v>100</v>
      </c>
      <c r="M8747" s="20">
        <v>0.8</v>
      </c>
      <c r="N8747" s="20">
        <v>1</v>
      </c>
      <c r="O8747" s="21">
        <v>30</v>
      </c>
    </row>
    <row r="8748" spans="1:15" x14ac:dyDescent="0.25">
      <c r="A8748">
        <v>8745</v>
      </c>
      <c r="B8748" t="s">
        <v>2706</v>
      </c>
      <c r="C8748">
        <v>-96251.74</v>
      </c>
      <c r="D8748">
        <v>533935.68000000005</v>
      </c>
      <c r="E8748">
        <v>2046.4271345143318</v>
      </c>
      <c r="F8748" s="20" t="s">
        <v>33</v>
      </c>
      <c r="G8748" s="20">
        <v>29.870399044147231</v>
      </c>
      <c r="H8748" s="20">
        <v>5.5833300000000001</v>
      </c>
      <c r="I8748" s="20">
        <v>5.9335800000000001E-2</v>
      </c>
      <c r="J8748" s="21">
        <v>26.115977228345415</v>
      </c>
      <c r="K8748" s="21" t="s">
        <v>33</v>
      </c>
      <c r="L8748" s="21">
        <v>100</v>
      </c>
      <c r="M8748" s="20">
        <v>0.8</v>
      </c>
      <c r="N8748" s="20">
        <v>1</v>
      </c>
      <c r="O8748" s="21">
        <v>30</v>
      </c>
    </row>
    <row r="8749" spans="1:15" x14ac:dyDescent="0.25">
      <c r="A8749">
        <v>8746</v>
      </c>
      <c r="B8749" t="s">
        <v>2244</v>
      </c>
      <c r="C8749">
        <v>-96251.74</v>
      </c>
      <c r="D8749">
        <v>543935.68000000005</v>
      </c>
      <c r="E8749">
        <v>1986.9911364162836</v>
      </c>
      <c r="F8749" s="20" t="s">
        <v>33</v>
      </c>
      <c r="G8749" s="20">
        <v>24.993599200204827</v>
      </c>
      <c r="H8749" s="20">
        <v>17.583300000000001</v>
      </c>
      <c r="I8749" s="20">
        <v>7.38534E-2</v>
      </c>
      <c r="J8749" s="21">
        <v>24.101209115235804</v>
      </c>
      <c r="K8749" s="21" t="s">
        <v>33</v>
      </c>
      <c r="L8749" s="21">
        <v>100</v>
      </c>
      <c r="M8749" s="20">
        <v>0.8</v>
      </c>
      <c r="N8749" s="20">
        <v>1</v>
      </c>
      <c r="O8749" s="21">
        <v>30</v>
      </c>
    </row>
    <row r="8750" spans="1:15" x14ac:dyDescent="0.25">
      <c r="A8750">
        <v>8747</v>
      </c>
      <c r="B8750" t="s">
        <v>1761</v>
      </c>
      <c r="C8750">
        <v>-96251.74</v>
      </c>
      <c r="D8750">
        <v>553935.68000000005</v>
      </c>
      <c r="E8750">
        <v>1922.6783384742932</v>
      </c>
      <c r="F8750" s="20" t="s">
        <v>33</v>
      </c>
      <c r="G8750" s="20">
        <v>19.50719937576962</v>
      </c>
      <c r="H8750" s="20">
        <v>37.777799999999999</v>
      </c>
      <c r="I8750" s="20">
        <v>8.2419400000000004E-2</v>
      </c>
      <c r="J8750" s="21">
        <v>21.728948072993731</v>
      </c>
      <c r="K8750" s="21" t="s">
        <v>33</v>
      </c>
      <c r="L8750" s="21">
        <v>100</v>
      </c>
      <c r="M8750" s="20">
        <v>0.8</v>
      </c>
      <c r="N8750" s="20">
        <v>1</v>
      </c>
      <c r="O8750" s="21">
        <v>30</v>
      </c>
    </row>
    <row r="8751" spans="1:15" x14ac:dyDescent="0.25">
      <c r="A8751">
        <v>8748</v>
      </c>
      <c r="B8751" t="s">
        <v>1368</v>
      </c>
      <c r="C8751">
        <v>-96251.74</v>
      </c>
      <c r="D8751">
        <v>563935.68000000005</v>
      </c>
      <c r="E8751">
        <v>1854.0983406688531</v>
      </c>
      <c r="F8751" s="20" t="s">
        <v>33</v>
      </c>
      <c r="G8751" s="20">
        <v>15.239999512320015</v>
      </c>
      <c r="H8751" s="20">
        <v>39.166699999999999</v>
      </c>
      <c r="I8751" s="20">
        <v>9.2907000000000003E-2</v>
      </c>
      <c r="J8751" s="21">
        <v>20.435209965842876</v>
      </c>
      <c r="K8751" s="21" t="s">
        <v>33</v>
      </c>
      <c r="L8751" s="21">
        <v>100</v>
      </c>
      <c r="M8751" s="20">
        <v>0.8</v>
      </c>
      <c r="N8751" s="20">
        <v>1</v>
      </c>
      <c r="O8751" s="21">
        <v>30</v>
      </c>
    </row>
    <row r="8752" spans="1:15" x14ac:dyDescent="0.25">
      <c r="A8752">
        <v>8749</v>
      </c>
      <c r="B8752" t="s">
        <v>1168</v>
      </c>
      <c r="C8752">
        <v>-96251.74</v>
      </c>
      <c r="D8752">
        <v>573935.68000000005</v>
      </c>
      <c r="E8752">
        <v>1792.2239426488338</v>
      </c>
      <c r="F8752" s="20" t="s">
        <v>33</v>
      </c>
      <c r="G8752" s="20">
        <v>12.801599590348813</v>
      </c>
      <c r="H8752" s="20">
        <v>59.166699999999999</v>
      </c>
      <c r="I8752" s="20">
        <v>0.101094</v>
      </c>
      <c r="J8752" s="21">
        <v>21.450692365835224</v>
      </c>
      <c r="K8752" s="21" t="s">
        <v>33</v>
      </c>
      <c r="L8752" s="21">
        <v>100</v>
      </c>
      <c r="M8752" s="20">
        <v>0.8</v>
      </c>
      <c r="N8752" s="20">
        <v>1</v>
      </c>
      <c r="O8752" s="21">
        <v>30</v>
      </c>
    </row>
    <row r="8753" spans="1:15" x14ac:dyDescent="0.25">
      <c r="A8753">
        <v>8750</v>
      </c>
      <c r="B8753" t="s">
        <v>951</v>
      </c>
      <c r="C8753">
        <v>-96251.74</v>
      </c>
      <c r="D8753">
        <v>583935.68000000005</v>
      </c>
      <c r="E8753">
        <v>1728.2159446970898</v>
      </c>
      <c r="F8753" s="20" t="s">
        <v>33</v>
      </c>
      <c r="G8753" s="20">
        <v>10.058399678131209</v>
      </c>
      <c r="H8753" s="20">
        <v>68.444400000000002</v>
      </c>
      <c r="I8753" s="20">
        <v>0.111387</v>
      </c>
      <c r="J8753" s="21">
        <v>23.209548108955516</v>
      </c>
      <c r="K8753" s="21" t="s">
        <v>33</v>
      </c>
      <c r="L8753" s="21">
        <v>100</v>
      </c>
      <c r="M8753" s="20">
        <v>0.8</v>
      </c>
      <c r="N8753" s="20">
        <v>1</v>
      </c>
      <c r="O8753" s="21">
        <v>30</v>
      </c>
    </row>
    <row r="8754" spans="1:15" x14ac:dyDescent="0.25">
      <c r="A8754">
        <v>8751</v>
      </c>
      <c r="B8754" t="s">
        <v>755</v>
      </c>
      <c r="C8754">
        <v>-96251.74</v>
      </c>
      <c r="D8754">
        <v>593935.68000000005</v>
      </c>
      <c r="E8754">
        <v>1679.4479462576658</v>
      </c>
      <c r="F8754" s="20" t="s">
        <v>33</v>
      </c>
      <c r="G8754" s="20">
        <v>7.3151997659136079</v>
      </c>
      <c r="H8754" s="20">
        <v>54.083300000000001</v>
      </c>
      <c r="I8754" s="20">
        <v>0.12059400000000001</v>
      </c>
      <c r="J8754" s="21">
        <v>23.883509578544064</v>
      </c>
      <c r="K8754" s="21" t="s">
        <v>33</v>
      </c>
      <c r="L8754" s="21">
        <v>100</v>
      </c>
      <c r="M8754" s="20">
        <v>0.8</v>
      </c>
      <c r="N8754" s="20">
        <v>1</v>
      </c>
      <c r="O8754" s="21">
        <v>30</v>
      </c>
    </row>
    <row r="8755" spans="1:15" x14ac:dyDescent="0.25">
      <c r="A8755">
        <v>8752</v>
      </c>
      <c r="B8755" t="s">
        <v>606</v>
      </c>
      <c r="C8755">
        <v>-96251.74</v>
      </c>
      <c r="D8755">
        <v>603935.68000000005</v>
      </c>
      <c r="E8755">
        <v>1649.2727472232721</v>
      </c>
      <c r="F8755" s="20" t="s">
        <v>33</v>
      </c>
      <c r="G8755" s="20">
        <v>5.4863998244352059</v>
      </c>
      <c r="H8755" s="20">
        <v>75.083299999999994</v>
      </c>
      <c r="I8755" s="20">
        <v>0.123238</v>
      </c>
      <c r="J8755" s="21">
        <v>21.625693340725682</v>
      </c>
      <c r="K8755" s="21" t="s">
        <v>33</v>
      </c>
      <c r="L8755" s="21">
        <v>100</v>
      </c>
      <c r="M8755" s="20">
        <v>0.8</v>
      </c>
      <c r="N8755" s="20">
        <v>1</v>
      </c>
      <c r="O8755" s="21">
        <v>30</v>
      </c>
    </row>
    <row r="8756" spans="1:15" x14ac:dyDescent="0.25">
      <c r="A8756">
        <v>8753</v>
      </c>
      <c r="B8756" t="s">
        <v>514</v>
      </c>
      <c r="C8756">
        <v>-96251.74</v>
      </c>
      <c r="D8756">
        <v>613935.68000000005</v>
      </c>
      <c r="E8756">
        <v>1620.6215481401105</v>
      </c>
      <c r="F8756" s="20" t="s">
        <v>33</v>
      </c>
      <c r="G8756" s="20">
        <v>4.5719998536960045</v>
      </c>
      <c r="H8756" s="20">
        <v>74.111099999999993</v>
      </c>
      <c r="I8756" s="20">
        <v>0.116656</v>
      </c>
      <c r="J8756" s="21">
        <v>17.894369005078051</v>
      </c>
      <c r="K8756" s="21" t="s">
        <v>33</v>
      </c>
      <c r="L8756" s="21">
        <v>100</v>
      </c>
      <c r="M8756" s="20">
        <v>0.8</v>
      </c>
      <c r="N8756" s="20">
        <v>1</v>
      </c>
      <c r="O8756" s="21">
        <v>30</v>
      </c>
    </row>
    <row r="8757" spans="1:15" x14ac:dyDescent="0.25">
      <c r="A8757">
        <v>8754</v>
      </c>
      <c r="B8757" t="s">
        <v>512</v>
      </c>
      <c r="C8757">
        <v>-96251.74</v>
      </c>
      <c r="D8757">
        <v>623935.68000000005</v>
      </c>
      <c r="E8757">
        <v>1582.5215493593105</v>
      </c>
      <c r="F8757" s="20" t="s">
        <v>33</v>
      </c>
      <c r="G8757" s="20">
        <v>4.5719998536960045</v>
      </c>
      <c r="H8757" s="20">
        <v>96.25</v>
      </c>
      <c r="I8757" s="20">
        <v>0.12475600000000001</v>
      </c>
      <c r="J8757" s="21">
        <v>14.814613079952061</v>
      </c>
      <c r="K8757" s="21" t="s">
        <v>33</v>
      </c>
      <c r="L8757" s="21">
        <v>100</v>
      </c>
      <c r="M8757" s="20">
        <v>0.8</v>
      </c>
      <c r="N8757" s="20">
        <v>1</v>
      </c>
      <c r="O8757" s="21">
        <v>30</v>
      </c>
    </row>
    <row r="8758" spans="1:15" x14ac:dyDescent="0.25">
      <c r="A8758">
        <v>8755</v>
      </c>
      <c r="B8758" t="s">
        <v>605</v>
      </c>
      <c r="C8758">
        <v>-96251.74</v>
      </c>
      <c r="D8758">
        <v>633935.68000000005</v>
      </c>
      <c r="E8758">
        <v>1542.2879506467857</v>
      </c>
      <c r="F8758" s="20" t="s">
        <v>33</v>
      </c>
      <c r="G8758" s="20">
        <v>5.4863998244352059</v>
      </c>
      <c r="H8758" s="20">
        <v>77.222200000000001</v>
      </c>
      <c r="I8758" s="20">
        <v>0.138465</v>
      </c>
      <c r="J8758" s="21">
        <v>13.039790074659638</v>
      </c>
      <c r="K8758" s="21" t="s">
        <v>33</v>
      </c>
      <c r="L8758" s="21">
        <v>100</v>
      </c>
      <c r="M8758" s="20">
        <v>0.8</v>
      </c>
      <c r="N8758" s="20">
        <v>1</v>
      </c>
      <c r="O8758" s="21">
        <v>30</v>
      </c>
    </row>
    <row r="8759" spans="1:15" x14ac:dyDescent="0.25">
      <c r="A8759">
        <v>8756</v>
      </c>
      <c r="B8759" t="s">
        <v>752</v>
      </c>
      <c r="C8759">
        <v>-96251.74</v>
      </c>
      <c r="D8759">
        <v>643935.68000000005</v>
      </c>
      <c r="E8759">
        <v>1508.4551517294351</v>
      </c>
      <c r="F8759" s="20" t="s">
        <v>33</v>
      </c>
      <c r="G8759" s="20">
        <v>7.3151997659136079</v>
      </c>
      <c r="H8759" s="20">
        <v>48.333300000000001</v>
      </c>
      <c r="I8759" s="20">
        <v>0.13200700000000001</v>
      </c>
      <c r="J8759" s="21">
        <v>13.70055095305449</v>
      </c>
      <c r="K8759" s="21" t="s">
        <v>33</v>
      </c>
      <c r="L8759" s="21">
        <v>100</v>
      </c>
      <c r="M8759" s="20">
        <v>0.8</v>
      </c>
      <c r="N8759" s="20">
        <v>1</v>
      </c>
      <c r="O8759" s="21">
        <v>30</v>
      </c>
    </row>
    <row r="8760" spans="1:15" x14ac:dyDescent="0.25">
      <c r="A8760">
        <v>8757</v>
      </c>
      <c r="B8760" t="s">
        <v>996</v>
      </c>
      <c r="C8760">
        <v>-96251.74</v>
      </c>
      <c r="D8760">
        <v>653935.68000000005</v>
      </c>
      <c r="E8760">
        <v>1472.4887528803599</v>
      </c>
      <c r="F8760" s="20" t="s">
        <v>33</v>
      </c>
      <c r="G8760" s="20">
        <v>10.66799965862401</v>
      </c>
      <c r="H8760" s="20">
        <v>47.833300000000001</v>
      </c>
      <c r="I8760" s="20">
        <v>0.12654299999999999</v>
      </c>
      <c r="J8760" s="21">
        <v>18.562677154488377</v>
      </c>
      <c r="K8760" s="21" t="s">
        <v>33</v>
      </c>
      <c r="L8760" s="21">
        <v>100</v>
      </c>
      <c r="M8760" s="20">
        <v>0.8</v>
      </c>
      <c r="N8760" s="20">
        <v>1</v>
      </c>
      <c r="O8760" s="21">
        <v>30</v>
      </c>
    </row>
    <row r="8761" spans="1:15" x14ac:dyDescent="0.25">
      <c r="A8761">
        <v>8758</v>
      </c>
      <c r="B8761" t="s">
        <v>1306</v>
      </c>
      <c r="C8761">
        <v>-96251.74</v>
      </c>
      <c r="D8761">
        <v>663935.68000000005</v>
      </c>
      <c r="E8761">
        <v>1439.5703539337487</v>
      </c>
      <c r="F8761" s="20" t="s">
        <v>33</v>
      </c>
      <c r="G8761" s="20">
        <v>14.630399531827216</v>
      </c>
      <c r="H8761" s="20">
        <v>47.666699999999999</v>
      </c>
      <c r="I8761" s="20">
        <v>0.12661500000000001</v>
      </c>
      <c r="J8761" s="21">
        <v>23.232240336885688</v>
      </c>
      <c r="K8761" s="21" t="s">
        <v>33</v>
      </c>
      <c r="L8761" s="21">
        <v>100</v>
      </c>
      <c r="M8761" s="20">
        <v>0.8</v>
      </c>
      <c r="N8761" s="20">
        <v>1</v>
      </c>
      <c r="O8761" s="21">
        <v>30</v>
      </c>
    </row>
    <row r="8762" spans="1:15" x14ac:dyDescent="0.25">
      <c r="A8762">
        <v>8759</v>
      </c>
      <c r="B8762" t="s">
        <v>1752</v>
      </c>
      <c r="C8762">
        <v>-96251.74</v>
      </c>
      <c r="D8762">
        <v>673935.68</v>
      </c>
      <c r="E8762">
        <v>1403.9087550749198</v>
      </c>
      <c r="F8762" s="20" t="s">
        <v>33</v>
      </c>
      <c r="G8762" s="20">
        <v>19.50719937576962</v>
      </c>
      <c r="H8762" s="20">
        <v>58.166699999999999</v>
      </c>
      <c r="I8762" s="20">
        <v>0.137243</v>
      </c>
      <c r="J8762" s="21">
        <v>23.82237757514353</v>
      </c>
      <c r="K8762" s="21" t="s">
        <v>33</v>
      </c>
      <c r="L8762" s="21">
        <v>100</v>
      </c>
      <c r="M8762" s="20">
        <v>0.8</v>
      </c>
      <c r="N8762" s="20">
        <v>1</v>
      </c>
      <c r="O8762" s="21">
        <v>30</v>
      </c>
    </row>
    <row r="8763" spans="1:15" x14ac:dyDescent="0.25">
      <c r="A8763">
        <v>8760</v>
      </c>
      <c r="B8763" t="s">
        <v>2233</v>
      </c>
      <c r="C8763">
        <v>-96251.74</v>
      </c>
      <c r="D8763">
        <v>683935.68</v>
      </c>
      <c r="E8763">
        <v>1357.8839565477133</v>
      </c>
      <c r="F8763" s="20" t="s">
        <v>33</v>
      </c>
      <c r="G8763" s="20">
        <v>24.993599200204827</v>
      </c>
      <c r="H8763" s="20">
        <v>51.583300000000001</v>
      </c>
      <c r="I8763" s="20">
        <v>0.13566500000000001</v>
      </c>
      <c r="J8763" s="21">
        <v>19.720225464521761</v>
      </c>
      <c r="K8763" s="21" t="s">
        <v>33</v>
      </c>
      <c r="L8763" s="21">
        <v>100</v>
      </c>
      <c r="M8763" s="20">
        <v>0.8</v>
      </c>
      <c r="N8763" s="20">
        <v>1</v>
      </c>
      <c r="O8763" s="21">
        <v>30</v>
      </c>
    </row>
    <row r="8764" spans="1:15" x14ac:dyDescent="0.25">
      <c r="A8764">
        <v>8761</v>
      </c>
      <c r="B8764" t="s">
        <v>3041</v>
      </c>
      <c r="C8764">
        <v>-96251.74</v>
      </c>
      <c r="D8764">
        <v>693935.68</v>
      </c>
      <c r="E8764">
        <v>1302.4103583228684</v>
      </c>
      <c r="F8764" s="20" t="s">
        <v>33</v>
      </c>
      <c r="G8764" s="20">
        <v>33.527998927104036</v>
      </c>
      <c r="H8764" s="20">
        <v>37</v>
      </c>
      <c r="I8764" s="20">
        <v>0.13236300000000001</v>
      </c>
      <c r="J8764" s="21">
        <v>15.868014665730557</v>
      </c>
      <c r="K8764" s="21" t="s">
        <v>33</v>
      </c>
      <c r="L8764" s="21">
        <v>100</v>
      </c>
      <c r="M8764" s="20">
        <v>0.8</v>
      </c>
      <c r="N8764" s="20">
        <v>1</v>
      </c>
      <c r="O8764" s="21">
        <v>30</v>
      </c>
    </row>
    <row r="8765" spans="1:15" x14ac:dyDescent="0.25">
      <c r="A8765">
        <v>8762</v>
      </c>
      <c r="B8765" t="s">
        <v>3905</v>
      </c>
      <c r="C8765">
        <v>-96251.74</v>
      </c>
      <c r="D8765">
        <v>703935.68</v>
      </c>
      <c r="E8765">
        <v>1249.3751600199948</v>
      </c>
      <c r="F8765" s="20" t="s">
        <v>33</v>
      </c>
      <c r="G8765" s="20">
        <v>42.062398654003246</v>
      </c>
      <c r="H8765" s="20">
        <v>29</v>
      </c>
      <c r="I8765" s="20">
        <v>0.12582599999999999</v>
      </c>
      <c r="J8765" s="21">
        <v>15.207601854110759</v>
      </c>
      <c r="K8765" s="21" t="s">
        <v>33</v>
      </c>
      <c r="L8765" s="21">
        <v>100</v>
      </c>
      <c r="M8765" s="20">
        <v>0.8</v>
      </c>
      <c r="N8765" s="20">
        <v>1</v>
      </c>
      <c r="O8765" s="21">
        <v>30</v>
      </c>
    </row>
    <row r="8766" spans="1:15" x14ac:dyDescent="0.25">
      <c r="A8766">
        <v>8763</v>
      </c>
      <c r="B8766" t="s">
        <v>4866</v>
      </c>
      <c r="C8766">
        <v>-96251.74</v>
      </c>
      <c r="D8766">
        <v>713935.68</v>
      </c>
      <c r="E8766">
        <v>1207.617561356238</v>
      </c>
      <c r="F8766" s="20" t="s">
        <v>33</v>
      </c>
      <c r="G8766" s="20">
        <v>49.377598419916851</v>
      </c>
      <c r="H8766" s="20">
        <v>20.083300000000001</v>
      </c>
      <c r="I8766" s="20">
        <v>0.115744</v>
      </c>
      <c r="J8766" s="21">
        <v>18.033670985473108</v>
      </c>
      <c r="K8766" s="21" t="s">
        <v>33</v>
      </c>
      <c r="L8766" s="21">
        <v>100</v>
      </c>
      <c r="M8766" s="20">
        <v>0.8</v>
      </c>
      <c r="N8766" s="20">
        <v>1</v>
      </c>
      <c r="O8766" s="21">
        <v>30</v>
      </c>
    </row>
    <row r="8767" spans="1:15" x14ac:dyDescent="0.25">
      <c r="A8767">
        <v>8764</v>
      </c>
      <c r="B8767" t="s">
        <v>5970</v>
      </c>
      <c r="C8767">
        <v>-96251.74</v>
      </c>
      <c r="D8767">
        <v>723935.68</v>
      </c>
      <c r="E8767">
        <v>1163.42156277051</v>
      </c>
      <c r="F8767" s="20" t="s">
        <v>33</v>
      </c>
      <c r="G8767" s="20">
        <v>56.083198205337659</v>
      </c>
      <c r="H8767" s="20">
        <v>21.1111</v>
      </c>
      <c r="I8767" s="20">
        <v>0.100789</v>
      </c>
      <c r="J8767" s="21">
        <v>21.106326667248858</v>
      </c>
      <c r="K8767" s="21" t="s">
        <v>33</v>
      </c>
      <c r="L8767" s="21">
        <v>100</v>
      </c>
      <c r="M8767" s="20">
        <v>0.8</v>
      </c>
      <c r="N8767" s="20">
        <v>1</v>
      </c>
      <c r="O8767" s="21">
        <v>30</v>
      </c>
    </row>
    <row r="8768" spans="1:15" x14ac:dyDescent="0.25">
      <c r="A8768">
        <v>8765</v>
      </c>
      <c r="B8768" t="s">
        <v>6455</v>
      </c>
      <c r="C8768">
        <v>-96251.74</v>
      </c>
      <c r="D8768">
        <v>733935.68</v>
      </c>
      <c r="E8768">
        <v>1122.8831640677388</v>
      </c>
      <c r="F8768" s="20" t="s">
        <v>33</v>
      </c>
      <c r="G8768" s="20">
        <v>61.874398020019264</v>
      </c>
      <c r="H8768" s="20">
        <v>27.333300000000001</v>
      </c>
      <c r="I8768" s="20">
        <v>0.103059</v>
      </c>
      <c r="J8768" s="21">
        <v>25.826373507057546</v>
      </c>
      <c r="K8768" s="21" t="s">
        <v>33</v>
      </c>
      <c r="L8768" s="21">
        <v>100</v>
      </c>
      <c r="M8768" s="20">
        <v>0.8</v>
      </c>
      <c r="N8768" s="20">
        <v>1</v>
      </c>
      <c r="O8768" s="21">
        <v>30</v>
      </c>
    </row>
    <row r="8769" spans="1:15" x14ac:dyDescent="0.25">
      <c r="A8769">
        <v>8766</v>
      </c>
      <c r="B8769" t="s">
        <v>6735</v>
      </c>
      <c r="C8769">
        <v>-96251.74</v>
      </c>
      <c r="D8769">
        <v>743935.68</v>
      </c>
      <c r="E8769">
        <v>1090.5743651016203</v>
      </c>
      <c r="F8769" s="20" t="s">
        <v>33</v>
      </c>
      <c r="G8769" s="20">
        <v>65.836797893222467</v>
      </c>
      <c r="H8769" s="20">
        <v>21.583300000000001</v>
      </c>
      <c r="I8769" s="20">
        <v>0.11239200000000001</v>
      </c>
      <c r="J8769" s="21">
        <v>32.704479224892864</v>
      </c>
      <c r="K8769" s="21" t="s">
        <v>33</v>
      </c>
      <c r="L8769" s="21">
        <v>100</v>
      </c>
      <c r="M8769" s="20">
        <v>0.8</v>
      </c>
      <c r="N8769" s="20">
        <v>1</v>
      </c>
      <c r="O8769" s="21">
        <v>30</v>
      </c>
    </row>
    <row r="8770" spans="1:15" x14ac:dyDescent="0.25">
      <c r="A8770">
        <v>8767</v>
      </c>
      <c r="B8770" t="s">
        <v>6997</v>
      </c>
      <c r="C8770">
        <v>-96251.74</v>
      </c>
      <c r="D8770">
        <v>753935.68</v>
      </c>
      <c r="E8770">
        <v>1059.4847660964874</v>
      </c>
      <c r="F8770" s="20" t="s">
        <v>33</v>
      </c>
      <c r="G8770" s="20">
        <v>70.103997756672072</v>
      </c>
      <c r="H8770" s="20">
        <v>28.777799999999999</v>
      </c>
      <c r="I8770" s="20">
        <v>0.116332</v>
      </c>
      <c r="J8770" s="21">
        <v>37.334709116481271</v>
      </c>
      <c r="K8770" s="21" t="s">
        <v>33</v>
      </c>
      <c r="L8770" s="21">
        <v>100</v>
      </c>
      <c r="M8770" s="20">
        <v>0.8</v>
      </c>
      <c r="N8770" s="20">
        <v>1</v>
      </c>
      <c r="O8770" s="21">
        <v>30</v>
      </c>
    </row>
    <row r="8771" spans="1:15" x14ac:dyDescent="0.25">
      <c r="A8771">
        <v>8768</v>
      </c>
      <c r="B8771" t="s">
        <v>7302</v>
      </c>
      <c r="C8771">
        <v>-96251.74</v>
      </c>
      <c r="D8771">
        <v>763935.68</v>
      </c>
      <c r="E8771">
        <v>1023.5183672474122</v>
      </c>
      <c r="F8771" s="20" t="s">
        <v>33</v>
      </c>
      <c r="G8771" s="20">
        <v>75.285597590860874</v>
      </c>
      <c r="H8771" s="20">
        <v>18.666699999999999</v>
      </c>
      <c r="I8771" s="20">
        <v>0.11042299999999999</v>
      </c>
      <c r="J8771" s="21">
        <v>40.275019522202363</v>
      </c>
      <c r="K8771" s="21" t="s">
        <v>33</v>
      </c>
      <c r="L8771" s="21">
        <v>100</v>
      </c>
      <c r="M8771" s="20">
        <v>0.8</v>
      </c>
      <c r="N8771" s="20">
        <v>1</v>
      </c>
      <c r="O8771" s="21">
        <v>30</v>
      </c>
    </row>
    <row r="8772" spans="1:15" x14ac:dyDescent="0.25">
      <c r="A8772">
        <v>8769</v>
      </c>
      <c r="B8772" t="s">
        <v>7512</v>
      </c>
      <c r="C8772">
        <v>-96251.74</v>
      </c>
      <c r="D8772">
        <v>773935.68</v>
      </c>
      <c r="E8772">
        <v>989.3807683398154</v>
      </c>
      <c r="F8772" s="20" t="s">
        <v>33</v>
      </c>
      <c r="G8772" s="20">
        <v>79.247997464064085</v>
      </c>
      <c r="H8772" s="20">
        <v>17.833300000000001</v>
      </c>
      <c r="I8772" s="20">
        <v>0.100121</v>
      </c>
      <c r="J8772" s="21">
        <v>39.418595194085029</v>
      </c>
      <c r="K8772" s="21" t="s">
        <v>33</v>
      </c>
      <c r="L8772" s="21">
        <v>100</v>
      </c>
      <c r="M8772" s="20">
        <v>0.8</v>
      </c>
      <c r="N8772" s="20">
        <v>1</v>
      </c>
      <c r="O8772" s="21">
        <v>30</v>
      </c>
    </row>
    <row r="8773" spans="1:15" x14ac:dyDescent="0.25">
      <c r="A8773">
        <v>8770</v>
      </c>
      <c r="B8773" t="s">
        <v>7550</v>
      </c>
      <c r="C8773">
        <v>-96251.74</v>
      </c>
      <c r="D8773">
        <v>783935.68</v>
      </c>
      <c r="E8773">
        <v>962.86316918837861</v>
      </c>
      <c r="F8773" s="20" t="s">
        <v>33</v>
      </c>
      <c r="G8773" s="20">
        <v>80.162397434803282</v>
      </c>
      <c r="H8773" s="20">
        <v>32.8889</v>
      </c>
      <c r="I8773" s="20">
        <v>0.107112</v>
      </c>
      <c r="J8773" s="21">
        <v>37.042300306004009</v>
      </c>
      <c r="K8773" s="21" t="s">
        <v>33</v>
      </c>
      <c r="L8773" s="21">
        <v>100</v>
      </c>
      <c r="M8773" s="20">
        <v>0.8</v>
      </c>
      <c r="N8773" s="20">
        <v>1</v>
      </c>
      <c r="O8773" s="21">
        <v>30</v>
      </c>
    </row>
    <row r="8774" spans="1:15" x14ac:dyDescent="0.25">
      <c r="A8774">
        <v>8771</v>
      </c>
      <c r="B8774" t="s">
        <v>8928</v>
      </c>
      <c r="C8774">
        <v>-96251.74</v>
      </c>
      <c r="D8774">
        <v>793935.68</v>
      </c>
      <c r="E8774">
        <v>913.18077077821533</v>
      </c>
      <c r="F8774" s="20" t="s">
        <v>33</v>
      </c>
      <c r="G8774" s="20">
        <v>108.81359651796491</v>
      </c>
      <c r="H8774" s="20">
        <v>32.083300000000001</v>
      </c>
      <c r="I8774" s="20">
        <v>0.10392899999999999</v>
      </c>
      <c r="J8774" s="21">
        <v>36.015748405281116</v>
      </c>
      <c r="K8774" s="21" t="s">
        <v>33</v>
      </c>
      <c r="L8774" s="21">
        <v>100</v>
      </c>
      <c r="M8774" s="20">
        <v>0.8</v>
      </c>
      <c r="N8774" s="20">
        <v>1</v>
      </c>
      <c r="O8774" s="21">
        <v>30</v>
      </c>
    </row>
    <row r="8775" spans="1:15" x14ac:dyDescent="0.25">
      <c r="A8775">
        <v>8772</v>
      </c>
      <c r="B8775" t="s">
        <v>10723</v>
      </c>
      <c r="C8775">
        <v>-96251.74</v>
      </c>
      <c r="D8775">
        <v>803935.68</v>
      </c>
      <c r="E8775">
        <v>807.71997415296084</v>
      </c>
      <c r="F8775" s="20" t="s">
        <v>33</v>
      </c>
      <c r="G8775" s="20">
        <v>185.92799405030419</v>
      </c>
      <c r="H8775" s="20">
        <v>27.8889</v>
      </c>
      <c r="I8775" s="20">
        <v>9.8629700000000001E-2</v>
      </c>
      <c r="J8775" s="21">
        <v>37.966953459119487</v>
      </c>
      <c r="K8775" s="21" t="s">
        <v>33</v>
      </c>
      <c r="L8775" s="21">
        <v>100</v>
      </c>
      <c r="M8775" s="20">
        <v>0.8</v>
      </c>
      <c r="N8775" s="20">
        <v>1</v>
      </c>
      <c r="O8775" s="21">
        <v>30</v>
      </c>
    </row>
    <row r="8776" spans="1:15" x14ac:dyDescent="0.25">
      <c r="A8776">
        <v>8773</v>
      </c>
      <c r="B8776" t="s">
        <v>11258</v>
      </c>
      <c r="C8776">
        <v>-96251.74</v>
      </c>
      <c r="D8776">
        <v>813935.68</v>
      </c>
      <c r="E8776">
        <v>734.87277648407121</v>
      </c>
      <c r="F8776" s="20" t="s">
        <v>33</v>
      </c>
      <c r="G8776" s="20">
        <v>221.89439289937943</v>
      </c>
      <c r="H8776" s="20">
        <v>34.166699999999999</v>
      </c>
      <c r="I8776" s="20">
        <v>0.102232</v>
      </c>
      <c r="J8776" s="21">
        <v>38.706624268399459</v>
      </c>
      <c r="K8776" s="21" t="s">
        <v>33</v>
      </c>
      <c r="L8776" s="21">
        <v>100</v>
      </c>
      <c r="M8776" s="20">
        <v>0.8</v>
      </c>
      <c r="N8776" s="20">
        <v>1</v>
      </c>
      <c r="O8776" s="21">
        <v>30</v>
      </c>
    </row>
    <row r="8777" spans="1:15" x14ac:dyDescent="0.25">
      <c r="A8777">
        <v>8774</v>
      </c>
      <c r="B8777" t="s">
        <v>11321</v>
      </c>
      <c r="C8777">
        <v>-96251.74</v>
      </c>
      <c r="D8777">
        <v>823935.68</v>
      </c>
      <c r="E8777">
        <v>703.17357749844552</v>
      </c>
      <c r="F8777" s="20" t="s">
        <v>33</v>
      </c>
      <c r="G8777" s="20">
        <v>225.85679277258262</v>
      </c>
      <c r="H8777" s="20">
        <v>25.083300000000001</v>
      </c>
      <c r="I8777" s="20">
        <v>0.10245</v>
      </c>
      <c r="J8777" s="21">
        <v>36.501181910128594</v>
      </c>
      <c r="K8777" s="21" t="s">
        <v>33</v>
      </c>
      <c r="L8777" s="21">
        <v>100</v>
      </c>
      <c r="M8777" s="20">
        <v>0.8</v>
      </c>
      <c r="N8777" s="20">
        <v>1</v>
      </c>
      <c r="O8777" s="21">
        <v>30</v>
      </c>
    </row>
    <row r="8778" spans="1:15" x14ac:dyDescent="0.25">
      <c r="A8778">
        <v>8775</v>
      </c>
      <c r="B8778" t="s">
        <v>11417</v>
      </c>
      <c r="C8778">
        <v>-96251.74</v>
      </c>
      <c r="D8778">
        <v>833935.68</v>
      </c>
      <c r="E8778">
        <v>666.29277867863107</v>
      </c>
      <c r="F8778" s="20" t="s">
        <v>33</v>
      </c>
      <c r="G8778" s="20">
        <v>233.47679252874264</v>
      </c>
      <c r="H8778" s="20">
        <v>20.222200000000001</v>
      </c>
      <c r="I8778" s="20">
        <v>9.9927000000000002E-2</v>
      </c>
      <c r="J8778" s="21">
        <v>36.854002236454207</v>
      </c>
      <c r="K8778" s="21" t="s">
        <v>33</v>
      </c>
      <c r="L8778" s="21">
        <v>100</v>
      </c>
      <c r="M8778" s="20">
        <v>0.8</v>
      </c>
      <c r="N8778" s="20">
        <v>1</v>
      </c>
      <c r="O8778" s="21">
        <v>30</v>
      </c>
    </row>
    <row r="8779" spans="1:15" x14ac:dyDescent="0.25">
      <c r="A8779">
        <v>8776</v>
      </c>
      <c r="B8779" t="s">
        <v>11497</v>
      </c>
      <c r="C8779">
        <v>-96251.74</v>
      </c>
      <c r="D8779">
        <v>843935.68</v>
      </c>
      <c r="E8779">
        <v>632.45997976128069</v>
      </c>
      <c r="F8779" s="20" t="s">
        <v>33</v>
      </c>
      <c r="G8779" s="20">
        <v>240.18239231416345</v>
      </c>
      <c r="H8779" s="20">
        <v>24.25</v>
      </c>
      <c r="I8779" s="20">
        <v>0.107444</v>
      </c>
      <c r="J8779" s="21">
        <v>37.068660776439081</v>
      </c>
      <c r="K8779" s="21" t="s">
        <v>33</v>
      </c>
      <c r="L8779" s="21">
        <v>100</v>
      </c>
      <c r="M8779" s="20">
        <v>0.8</v>
      </c>
      <c r="N8779" s="20">
        <v>1</v>
      </c>
      <c r="O8779" s="21">
        <v>30</v>
      </c>
    </row>
    <row r="8780" spans="1:15" x14ac:dyDescent="0.25">
      <c r="A8780">
        <v>8777</v>
      </c>
      <c r="B8780" t="s">
        <v>11537</v>
      </c>
      <c r="C8780">
        <v>-96251.74</v>
      </c>
      <c r="D8780">
        <v>853935.68</v>
      </c>
      <c r="E8780">
        <v>607.77118055132223</v>
      </c>
      <c r="F8780" s="20" t="s">
        <v>33</v>
      </c>
      <c r="G8780" s="20">
        <v>243.83999219712024</v>
      </c>
      <c r="H8780" s="20">
        <v>40.166699999999999</v>
      </c>
      <c r="I8780" s="20">
        <v>0.113259</v>
      </c>
      <c r="J8780" s="21">
        <v>38.574458932352613</v>
      </c>
      <c r="K8780" s="21" t="s">
        <v>33</v>
      </c>
      <c r="L8780" s="21">
        <v>100</v>
      </c>
      <c r="M8780" s="20">
        <v>0.8</v>
      </c>
      <c r="N8780" s="20">
        <v>1</v>
      </c>
      <c r="O8780" s="21">
        <v>30</v>
      </c>
    </row>
    <row r="8781" spans="1:15" x14ac:dyDescent="0.25">
      <c r="A8781">
        <v>8778</v>
      </c>
      <c r="B8781" t="s">
        <v>11582</v>
      </c>
      <c r="C8781">
        <v>-96251.74</v>
      </c>
      <c r="D8781">
        <v>863935.68</v>
      </c>
      <c r="E8781">
        <v>584.91118128284222</v>
      </c>
      <c r="F8781" s="20" t="s">
        <v>33</v>
      </c>
      <c r="G8781" s="20">
        <v>246.88799209958427</v>
      </c>
      <c r="H8781" s="20">
        <v>35.777799999999999</v>
      </c>
      <c r="I8781" s="20">
        <v>0.107372</v>
      </c>
      <c r="J8781" s="21">
        <v>41.031870766023971</v>
      </c>
      <c r="K8781" s="21" t="s">
        <v>33</v>
      </c>
      <c r="L8781" s="21">
        <v>100</v>
      </c>
      <c r="M8781" s="20">
        <v>0.8</v>
      </c>
      <c r="N8781" s="20">
        <v>1</v>
      </c>
      <c r="O8781" s="21">
        <v>30</v>
      </c>
    </row>
    <row r="8782" spans="1:15" x14ac:dyDescent="0.25">
      <c r="A8782">
        <v>8779</v>
      </c>
      <c r="B8782" t="s">
        <v>11647</v>
      </c>
      <c r="C8782">
        <v>-96251.74</v>
      </c>
      <c r="D8782">
        <v>873935.68</v>
      </c>
      <c r="E8782">
        <v>558.39358213140542</v>
      </c>
      <c r="F8782" s="20" t="s">
        <v>33</v>
      </c>
      <c r="G8782" s="20">
        <v>250.54559198254105</v>
      </c>
      <c r="H8782" s="20">
        <v>36.5</v>
      </c>
      <c r="I8782" s="20">
        <v>9.5404900000000001E-2</v>
      </c>
      <c r="J8782" s="21">
        <v>43.975354196991752</v>
      </c>
      <c r="K8782" s="21" t="s">
        <v>33</v>
      </c>
      <c r="L8782" s="21">
        <v>100</v>
      </c>
      <c r="M8782" s="20">
        <v>0.8</v>
      </c>
      <c r="N8782" s="20">
        <v>1</v>
      </c>
      <c r="O8782" s="21">
        <v>30</v>
      </c>
    </row>
    <row r="8783" spans="1:15" x14ac:dyDescent="0.25">
      <c r="A8783">
        <v>8780</v>
      </c>
      <c r="B8783" t="s">
        <v>11693</v>
      </c>
      <c r="C8783">
        <v>-96251.74</v>
      </c>
      <c r="D8783">
        <v>883935.68</v>
      </c>
      <c r="E8783">
        <v>530.96158300922934</v>
      </c>
      <c r="F8783" s="20" t="s">
        <v>33</v>
      </c>
      <c r="G8783" s="20">
        <v>253.59359188500505</v>
      </c>
      <c r="H8783" s="20">
        <v>46.25</v>
      </c>
      <c r="I8783" s="20">
        <v>9.4413399999999995E-2</v>
      </c>
      <c r="J8783" s="21">
        <v>48.339969383849976</v>
      </c>
      <c r="K8783" s="21" t="s">
        <v>33</v>
      </c>
      <c r="L8783" s="21">
        <v>100</v>
      </c>
      <c r="M8783" s="20">
        <v>0.8</v>
      </c>
      <c r="N8783" s="20">
        <v>1</v>
      </c>
      <c r="O8783" s="21">
        <v>30</v>
      </c>
    </row>
    <row r="8784" spans="1:15" x14ac:dyDescent="0.25">
      <c r="A8784">
        <v>8781</v>
      </c>
      <c r="B8784" t="s">
        <v>11703</v>
      </c>
      <c r="C8784">
        <v>-96251.74</v>
      </c>
      <c r="D8784">
        <v>893935.68</v>
      </c>
      <c r="E8784">
        <v>508.10158374074933</v>
      </c>
      <c r="F8784" s="20" t="s">
        <v>33</v>
      </c>
      <c r="G8784" s="20">
        <v>254.20319186549787</v>
      </c>
      <c r="H8784" s="20">
        <v>35.666699999999999</v>
      </c>
      <c r="I8784" s="20">
        <v>9.0606800000000001E-2</v>
      </c>
      <c r="J8784" s="21">
        <v>51.608227687795768</v>
      </c>
      <c r="K8784" s="21" t="s">
        <v>33</v>
      </c>
      <c r="L8784" s="21">
        <v>100</v>
      </c>
      <c r="M8784" s="20">
        <v>0.8</v>
      </c>
      <c r="N8784" s="20">
        <v>1</v>
      </c>
      <c r="O8784" s="21">
        <v>30</v>
      </c>
    </row>
    <row r="8785" spans="1:15" x14ac:dyDescent="0.25">
      <c r="A8785">
        <v>8782</v>
      </c>
      <c r="B8785" t="s">
        <v>11683</v>
      </c>
      <c r="C8785">
        <v>-96251.74</v>
      </c>
      <c r="D8785">
        <v>903935.68</v>
      </c>
      <c r="E8785">
        <v>483.41278453079087</v>
      </c>
      <c r="F8785" s="20" t="s">
        <v>33</v>
      </c>
      <c r="G8785" s="20">
        <v>252.67919191426586</v>
      </c>
      <c r="H8785" s="20">
        <v>39.833300000000001</v>
      </c>
      <c r="I8785" s="20">
        <v>9.0842599999999996E-2</v>
      </c>
      <c r="J8785" s="21">
        <v>56.542429592265663</v>
      </c>
      <c r="K8785" s="21" t="s">
        <v>33</v>
      </c>
      <c r="L8785" s="21">
        <v>100</v>
      </c>
      <c r="M8785" s="20">
        <v>0.8</v>
      </c>
      <c r="N8785" s="20">
        <v>1</v>
      </c>
      <c r="O8785" s="21">
        <v>30</v>
      </c>
    </row>
    <row r="8786" spans="1:15" x14ac:dyDescent="0.25">
      <c r="A8786">
        <v>8783</v>
      </c>
      <c r="B8786" t="s">
        <v>11609</v>
      </c>
      <c r="C8786">
        <v>-96251.74</v>
      </c>
      <c r="D8786">
        <v>913935.68</v>
      </c>
      <c r="E8786">
        <v>460.24798527206445</v>
      </c>
      <c r="F8786" s="20" t="s">
        <v>33</v>
      </c>
      <c r="G8786" s="20">
        <v>249.02159203130907</v>
      </c>
      <c r="H8786" s="20">
        <v>24.583300000000001</v>
      </c>
      <c r="I8786" s="20">
        <v>8.8817499999999994E-2</v>
      </c>
      <c r="J8786" s="21">
        <v>60.595352465047824</v>
      </c>
      <c r="K8786" s="21" t="s">
        <v>33</v>
      </c>
      <c r="L8786" s="21">
        <v>100</v>
      </c>
      <c r="M8786" s="20">
        <v>0.8</v>
      </c>
      <c r="N8786" s="20">
        <v>1</v>
      </c>
      <c r="O8786" s="21">
        <v>30</v>
      </c>
    </row>
    <row r="8787" spans="1:15" x14ac:dyDescent="0.25">
      <c r="A8787">
        <v>8784</v>
      </c>
      <c r="B8787" t="s">
        <v>11542</v>
      </c>
      <c r="C8787">
        <v>-96251.74</v>
      </c>
      <c r="D8787">
        <v>923935.68</v>
      </c>
      <c r="E8787">
        <v>440.74078589629488</v>
      </c>
      <c r="F8787" s="20" t="s">
        <v>33</v>
      </c>
      <c r="G8787" s="20">
        <v>244.44959217761306</v>
      </c>
      <c r="H8787" s="20">
        <v>22.666699999999999</v>
      </c>
      <c r="I8787" s="20">
        <v>8.5731600000000005E-2</v>
      </c>
      <c r="J8787" s="21">
        <v>65.798312586445363</v>
      </c>
      <c r="K8787" s="21" t="s">
        <v>33</v>
      </c>
      <c r="L8787" s="21">
        <v>100</v>
      </c>
      <c r="M8787" s="20">
        <v>0.8</v>
      </c>
      <c r="N8787" s="20">
        <v>1</v>
      </c>
      <c r="O8787" s="21">
        <v>30</v>
      </c>
    </row>
    <row r="8788" spans="1:15" x14ac:dyDescent="0.25">
      <c r="A8788">
        <v>8785</v>
      </c>
      <c r="B8788" t="s">
        <v>11486</v>
      </c>
      <c r="C8788">
        <v>-96251.74</v>
      </c>
      <c r="D8788">
        <v>933935.68</v>
      </c>
      <c r="E8788">
        <v>421.23358652052525</v>
      </c>
      <c r="F8788" s="20" t="s">
        <v>33</v>
      </c>
      <c r="G8788" s="20">
        <v>239.57279233367063</v>
      </c>
      <c r="H8788" s="20">
        <v>19.583300000000001</v>
      </c>
      <c r="I8788" s="20">
        <v>8.2450599999999999E-2</v>
      </c>
      <c r="J8788" s="21">
        <v>70.164290078790799</v>
      </c>
      <c r="K8788" s="21" t="s">
        <v>33</v>
      </c>
      <c r="L8788" s="21">
        <v>100</v>
      </c>
      <c r="M8788" s="20">
        <v>0.8</v>
      </c>
      <c r="N8788" s="20">
        <v>1</v>
      </c>
      <c r="O8788" s="21">
        <v>30</v>
      </c>
    </row>
    <row r="8789" spans="1:15" x14ac:dyDescent="0.25">
      <c r="A8789">
        <v>8786</v>
      </c>
      <c r="B8789" t="s">
        <v>11412</v>
      </c>
      <c r="C8789">
        <v>-96251.74</v>
      </c>
      <c r="D8789">
        <v>943935.68</v>
      </c>
      <c r="E8789">
        <v>398.983187232538</v>
      </c>
      <c r="F8789" s="20" t="s">
        <v>33</v>
      </c>
      <c r="G8789" s="20">
        <v>233.17199253849623</v>
      </c>
      <c r="H8789" s="20">
        <v>13.5556</v>
      </c>
      <c r="I8789" s="20">
        <v>7.6723399999999997E-2</v>
      </c>
      <c r="J8789" s="21">
        <v>75.469623970800455</v>
      </c>
      <c r="K8789" s="21" t="s">
        <v>33</v>
      </c>
      <c r="L8789" s="21">
        <v>100</v>
      </c>
      <c r="M8789" s="20">
        <v>0.8</v>
      </c>
      <c r="N8789" s="20">
        <v>1</v>
      </c>
      <c r="O8789" s="21">
        <v>30</v>
      </c>
    </row>
    <row r="8790" spans="1:15" x14ac:dyDescent="0.25">
      <c r="A8790">
        <v>8787</v>
      </c>
      <c r="B8790" t="s">
        <v>11315</v>
      </c>
      <c r="C8790">
        <v>-96251.74</v>
      </c>
      <c r="D8790">
        <v>953935.68</v>
      </c>
      <c r="E8790">
        <v>377.64718791528998</v>
      </c>
      <c r="F8790" s="20" t="s">
        <v>33</v>
      </c>
      <c r="G8790" s="20">
        <v>225.55199278233624</v>
      </c>
      <c r="H8790" s="20">
        <v>16</v>
      </c>
      <c r="I8790" s="20">
        <v>7.5181799999999993E-2</v>
      </c>
      <c r="J8790" s="21">
        <v>79.733444534122512</v>
      </c>
      <c r="K8790" s="21" t="s">
        <v>33</v>
      </c>
      <c r="L8790" s="21">
        <v>100</v>
      </c>
      <c r="M8790" s="20">
        <v>0.8</v>
      </c>
      <c r="N8790" s="20">
        <v>1</v>
      </c>
      <c r="O8790" s="21">
        <v>30</v>
      </c>
    </row>
    <row r="8791" spans="1:15" x14ac:dyDescent="0.25">
      <c r="A8791">
        <v>8788</v>
      </c>
      <c r="B8791" t="s">
        <v>11222</v>
      </c>
      <c r="C8791">
        <v>-96251.74</v>
      </c>
      <c r="D8791">
        <v>963935.68</v>
      </c>
      <c r="E8791">
        <v>359.66398849075239</v>
      </c>
      <c r="F8791" s="20" t="s">
        <v>33</v>
      </c>
      <c r="G8791" s="20">
        <v>219.15119298716183</v>
      </c>
      <c r="H8791" s="20">
        <v>12.5</v>
      </c>
      <c r="I8791" s="20">
        <v>7.6875499999999999E-2</v>
      </c>
      <c r="J8791" s="21">
        <v>83.720116760828631</v>
      </c>
      <c r="K8791" s="21" t="s">
        <v>33</v>
      </c>
      <c r="L8791" s="21">
        <v>100</v>
      </c>
      <c r="M8791" s="20">
        <v>0.8</v>
      </c>
      <c r="N8791" s="20">
        <v>1</v>
      </c>
      <c r="O8791" s="21">
        <v>30</v>
      </c>
    </row>
    <row r="8792" spans="1:15" x14ac:dyDescent="0.25">
      <c r="A8792">
        <v>8789</v>
      </c>
      <c r="B8792" t="s">
        <v>11131</v>
      </c>
      <c r="C8792">
        <v>-96251.74</v>
      </c>
      <c r="D8792">
        <v>973935.68</v>
      </c>
      <c r="E8792">
        <v>338.02318918325795</v>
      </c>
      <c r="F8792" s="20" t="s">
        <v>33</v>
      </c>
      <c r="G8792" s="20">
        <v>213.05519318223381</v>
      </c>
      <c r="H8792" s="20">
        <v>14.222200000000001</v>
      </c>
      <c r="I8792" s="20">
        <v>8.0903799999999998E-2</v>
      </c>
      <c r="J8792" s="21">
        <v>87.436473299268613</v>
      </c>
      <c r="K8792" s="21" t="s">
        <v>33</v>
      </c>
      <c r="L8792" s="21">
        <v>100</v>
      </c>
      <c r="M8792" s="20">
        <v>0.8</v>
      </c>
      <c r="N8792" s="20">
        <v>1</v>
      </c>
      <c r="O8792" s="21">
        <v>30</v>
      </c>
    </row>
    <row r="8793" spans="1:15" x14ac:dyDescent="0.25">
      <c r="A8793">
        <v>8790</v>
      </c>
      <c r="B8793" t="s">
        <v>11144</v>
      </c>
      <c r="C8793">
        <v>-96251.74</v>
      </c>
      <c r="D8793">
        <v>983935.68</v>
      </c>
      <c r="E8793">
        <v>312.11519001231392</v>
      </c>
      <c r="F8793" s="20" t="s">
        <v>33</v>
      </c>
      <c r="G8793" s="20">
        <v>213.96959315297303</v>
      </c>
      <c r="H8793" s="20">
        <v>18.75</v>
      </c>
      <c r="I8793" s="20">
        <v>9.0009400000000003E-2</v>
      </c>
      <c r="J8793" s="21">
        <v>92.914414062500001</v>
      </c>
      <c r="K8793" s="21" t="s">
        <v>33</v>
      </c>
      <c r="L8793" s="21">
        <v>100</v>
      </c>
      <c r="M8793" s="20">
        <v>0.8</v>
      </c>
      <c r="N8793" s="20">
        <v>1</v>
      </c>
      <c r="O8793" s="21">
        <v>30</v>
      </c>
    </row>
    <row r="8794" spans="1:15" x14ac:dyDescent="0.25">
      <c r="A8794">
        <v>8791</v>
      </c>
      <c r="B8794" t="s">
        <v>11285</v>
      </c>
      <c r="C8794">
        <v>-96251.74</v>
      </c>
      <c r="D8794">
        <v>993935.68</v>
      </c>
      <c r="E8794">
        <v>284.37839089989149</v>
      </c>
      <c r="F8794" s="20" t="s">
        <v>33</v>
      </c>
      <c r="G8794" s="20">
        <v>223.72319284085782</v>
      </c>
      <c r="H8794" s="20">
        <v>12.75</v>
      </c>
      <c r="I8794" s="20">
        <v>8.0412200000000003E-2</v>
      </c>
      <c r="J8794" s="21">
        <v>100.02322734309872</v>
      </c>
      <c r="K8794" s="21" t="s">
        <v>33</v>
      </c>
      <c r="L8794" s="21">
        <v>100</v>
      </c>
      <c r="M8794" s="20">
        <v>0.8</v>
      </c>
      <c r="N8794" s="20">
        <v>1</v>
      </c>
      <c r="O8794" s="21">
        <v>30</v>
      </c>
    </row>
    <row r="8795" spans="1:15" x14ac:dyDescent="0.25">
      <c r="A8795">
        <v>8792</v>
      </c>
      <c r="B8795" t="s">
        <v>11318</v>
      </c>
      <c r="C8795">
        <v>-96251.74</v>
      </c>
      <c r="D8795">
        <v>1003935.68</v>
      </c>
      <c r="E8795">
        <v>266.09039148510749</v>
      </c>
      <c r="F8795" s="20" t="s">
        <v>33</v>
      </c>
      <c r="G8795" s="20">
        <v>225.85679277258262</v>
      </c>
      <c r="H8795" s="20">
        <v>20.777799999999999</v>
      </c>
      <c r="I8795" s="20">
        <v>8.2888299999999998E-2</v>
      </c>
      <c r="J8795" s="21">
        <v>104.80983072419497</v>
      </c>
      <c r="K8795" s="21" t="s">
        <v>33</v>
      </c>
      <c r="L8795" s="21">
        <v>100</v>
      </c>
      <c r="M8795" s="20">
        <v>0.8</v>
      </c>
      <c r="N8795" s="20">
        <v>1</v>
      </c>
      <c r="O8795" s="21">
        <v>30</v>
      </c>
    </row>
    <row r="8796" spans="1:15" x14ac:dyDescent="0.25">
      <c r="A8796">
        <v>8793</v>
      </c>
      <c r="B8796" t="s">
        <v>10952</v>
      </c>
      <c r="C8796">
        <v>-96251.74</v>
      </c>
      <c r="D8796">
        <v>1013935.68</v>
      </c>
      <c r="E8796">
        <v>274.92959120225311</v>
      </c>
      <c r="F8796" s="20" t="s">
        <v>33</v>
      </c>
      <c r="G8796" s="20">
        <v>202.08239353336342</v>
      </c>
      <c r="H8796" s="20">
        <v>18.416699999999999</v>
      </c>
      <c r="I8796" s="20">
        <v>8.37508E-2</v>
      </c>
      <c r="J8796" s="21">
        <v>97.398674550381855</v>
      </c>
      <c r="K8796" s="21" t="s">
        <v>33</v>
      </c>
      <c r="L8796" s="21">
        <v>100</v>
      </c>
      <c r="M8796" s="20">
        <v>0.8</v>
      </c>
      <c r="N8796" s="20">
        <v>1</v>
      </c>
      <c r="O8796" s="21">
        <v>30</v>
      </c>
    </row>
    <row r="8797" spans="1:15" x14ac:dyDescent="0.25">
      <c r="A8797">
        <v>8794</v>
      </c>
      <c r="B8797" t="s">
        <v>10527</v>
      </c>
      <c r="C8797">
        <v>-96251.74</v>
      </c>
      <c r="D8797">
        <v>1023935.68</v>
      </c>
      <c r="E8797">
        <v>288.64559076334109</v>
      </c>
      <c r="F8797" s="20" t="s">
        <v>33</v>
      </c>
      <c r="G8797" s="20">
        <v>170.99279452823058</v>
      </c>
      <c r="H8797" s="20">
        <v>12.75</v>
      </c>
      <c r="I8797" s="20">
        <v>7.9287800000000005E-2</v>
      </c>
      <c r="J8797" s="21">
        <v>88.921041886659623</v>
      </c>
      <c r="K8797" s="21" t="s">
        <v>33</v>
      </c>
      <c r="L8797" s="21">
        <v>100</v>
      </c>
      <c r="M8797" s="20">
        <v>0.8</v>
      </c>
      <c r="N8797" s="20">
        <v>1</v>
      </c>
      <c r="O8797" s="21">
        <v>30</v>
      </c>
    </row>
    <row r="8798" spans="1:15" x14ac:dyDescent="0.25">
      <c r="A8798">
        <v>8795</v>
      </c>
      <c r="B8798" t="s">
        <v>9993</v>
      </c>
      <c r="C8798">
        <v>-96251.74</v>
      </c>
      <c r="D8798">
        <v>1033935.68</v>
      </c>
      <c r="E8798">
        <v>291.69359066580512</v>
      </c>
      <c r="F8798" s="20" t="s">
        <v>33</v>
      </c>
      <c r="G8798" s="20">
        <v>146.30399531827214</v>
      </c>
      <c r="H8798" s="20">
        <v>15.777799999999999</v>
      </c>
      <c r="I8798" s="20">
        <v>8.9628700000000006E-2</v>
      </c>
      <c r="J8798" s="21">
        <v>86.087291303843031</v>
      </c>
      <c r="K8798" s="21" t="s">
        <v>33</v>
      </c>
      <c r="L8798" s="21">
        <v>100</v>
      </c>
      <c r="M8798" s="20">
        <v>0.8</v>
      </c>
      <c r="N8798" s="20">
        <v>1</v>
      </c>
      <c r="O8798" s="21">
        <v>30</v>
      </c>
    </row>
    <row r="8799" spans="1:15" x14ac:dyDescent="0.25">
      <c r="A8799">
        <v>8796</v>
      </c>
      <c r="B8799" t="s">
        <v>9253</v>
      </c>
      <c r="C8799">
        <v>-86251.74</v>
      </c>
      <c r="D8799">
        <v>-116064.32000000001</v>
      </c>
      <c r="E8799">
        <v>291.38879067555871</v>
      </c>
      <c r="F8799" s="20" t="s">
        <v>33</v>
      </c>
      <c r="G8799" s="20">
        <v>118.56719620584973</v>
      </c>
      <c r="H8799" s="20">
        <v>12.166700000000001</v>
      </c>
      <c r="I8799" s="20">
        <v>8.6092600000000005E-2</v>
      </c>
      <c r="J8799" s="21">
        <v>82.364184100418399</v>
      </c>
      <c r="K8799" s="21" t="s">
        <v>33</v>
      </c>
      <c r="L8799" s="21">
        <v>100</v>
      </c>
      <c r="M8799" s="20">
        <v>0.8</v>
      </c>
      <c r="N8799" s="20">
        <v>1</v>
      </c>
      <c r="O8799" s="21">
        <v>30</v>
      </c>
    </row>
    <row r="8800" spans="1:15" x14ac:dyDescent="0.25">
      <c r="A8800">
        <v>8797</v>
      </c>
      <c r="B8800" t="s">
        <v>8362</v>
      </c>
      <c r="C8800">
        <v>-86251.74</v>
      </c>
      <c r="D8800">
        <v>-106064.32000000001</v>
      </c>
      <c r="E8800">
        <v>277.67279111447067</v>
      </c>
      <c r="F8800" s="20" t="s">
        <v>33</v>
      </c>
      <c r="G8800" s="20">
        <v>98.145596859340898</v>
      </c>
      <c r="H8800" s="20">
        <v>5.75</v>
      </c>
      <c r="I8800" s="20">
        <v>7.2642499999999999E-2</v>
      </c>
      <c r="J8800" s="21">
        <v>82.431155018904732</v>
      </c>
      <c r="K8800" s="21" t="s">
        <v>33</v>
      </c>
      <c r="L8800" s="21">
        <v>100</v>
      </c>
      <c r="M8800" s="20">
        <v>0.8</v>
      </c>
      <c r="N8800" s="20">
        <v>1</v>
      </c>
      <c r="O8800" s="21">
        <v>30</v>
      </c>
    </row>
    <row r="8801" spans="1:15" x14ac:dyDescent="0.25">
      <c r="A8801">
        <v>8798</v>
      </c>
      <c r="B8801" t="s">
        <v>7823</v>
      </c>
      <c r="C8801">
        <v>-86251.74</v>
      </c>
      <c r="D8801">
        <v>-96064.320000000007</v>
      </c>
      <c r="E8801">
        <v>259.38479169968667</v>
      </c>
      <c r="F8801" s="20" t="s">
        <v>33</v>
      </c>
      <c r="G8801" s="20">
        <v>85.953597249484886</v>
      </c>
      <c r="H8801" s="20">
        <v>2.7777799999999999</v>
      </c>
      <c r="I8801" s="20">
        <v>6.6999199999999995E-2</v>
      </c>
      <c r="J8801" s="21">
        <v>86.101167254210736</v>
      </c>
      <c r="K8801" s="21" t="s">
        <v>33</v>
      </c>
      <c r="L8801" s="21">
        <v>100</v>
      </c>
      <c r="M8801" s="20">
        <v>0.8</v>
      </c>
      <c r="N8801" s="20">
        <v>1</v>
      </c>
      <c r="O8801" s="21">
        <v>30</v>
      </c>
    </row>
    <row r="8802" spans="1:15" x14ac:dyDescent="0.25">
      <c r="A8802">
        <v>8799</v>
      </c>
      <c r="B8802" t="s">
        <v>7163</v>
      </c>
      <c r="C8802">
        <v>-86251.74</v>
      </c>
      <c r="D8802">
        <v>-86064.320000000007</v>
      </c>
      <c r="E8802">
        <v>252.37439192401945</v>
      </c>
      <c r="F8802" s="20" t="s">
        <v>33</v>
      </c>
      <c r="G8802" s="20">
        <v>73.151997659136072</v>
      </c>
      <c r="H8802" s="20">
        <v>2.9166699999999999</v>
      </c>
      <c r="I8802" s="20">
        <v>6.26689E-2</v>
      </c>
      <c r="J8802" s="21">
        <v>84.090236178207192</v>
      </c>
      <c r="K8802" s="21" t="s">
        <v>33</v>
      </c>
      <c r="L8802" s="21">
        <v>100</v>
      </c>
      <c r="M8802" s="20">
        <v>0.8</v>
      </c>
      <c r="N8802" s="20">
        <v>1</v>
      </c>
      <c r="O8802" s="21">
        <v>30</v>
      </c>
    </row>
    <row r="8803" spans="1:15" x14ac:dyDescent="0.25">
      <c r="A8803">
        <v>8800</v>
      </c>
      <c r="B8803" t="s">
        <v>6334</v>
      </c>
      <c r="C8803">
        <v>-86251.74</v>
      </c>
      <c r="D8803">
        <v>-76064.320000000007</v>
      </c>
      <c r="E8803">
        <v>248.71679204106266</v>
      </c>
      <c r="F8803" s="20" t="s">
        <v>33</v>
      </c>
      <c r="G8803" s="20">
        <v>60.655198059033665</v>
      </c>
      <c r="H8803" s="20">
        <v>3.3333300000000001</v>
      </c>
      <c r="I8803" s="20">
        <v>6.2933299999999998E-2</v>
      </c>
      <c r="J8803" s="21">
        <v>83.093169934640528</v>
      </c>
      <c r="K8803" s="21" t="s">
        <v>33</v>
      </c>
      <c r="L8803" s="21">
        <v>100</v>
      </c>
      <c r="M8803" s="20">
        <v>0.8</v>
      </c>
      <c r="N8803" s="20">
        <v>1</v>
      </c>
      <c r="O8803" s="21">
        <v>30</v>
      </c>
    </row>
    <row r="8804" spans="1:15" x14ac:dyDescent="0.25">
      <c r="A8804">
        <v>8801</v>
      </c>
      <c r="B8804" t="s">
        <v>538</v>
      </c>
      <c r="C8804">
        <v>-86251.74</v>
      </c>
      <c r="D8804">
        <v>-66064.320000000007</v>
      </c>
      <c r="E8804">
        <v>1235.9639604491533</v>
      </c>
      <c r="F8804" s="20" t="s">
        <v>33</v>
      </c>
      <c r="G8804" s="20">
        <v>4.876799843942405</v>
      </c>
      <c r="H8804" s="20">
        <v>38.416699999999999</v>
      </c>
      <c r="I8804" s="20">
        <v>9.1316900000000006E-2</v>
      </c>
      <c r="J8804" s="21">
        <v>39.645168927250303</v>
      </c>
      <c r="K8804" s="21" t="s">
        <v>33</v>
      </c>
      <c r="L8804" s="21">
        <v>100</v>
      </c>
      <c r="M8804" s="20">
        <v>0.8</v>
      </c>
      <c r="N8804" s="20">
        <v>1</v>
      </c>
      <c r="O8804" s="21">
        <v>30</v>
      </c>
    </row>
    <row r="8805" spans="1:15" x14ac:dyDescent="0.25">
      <c r="A8805">
        <v>8802</v>
      </c>
      <c r="B8805" t="s">
        <v>439</v>
      </c>
      <c r="C8805">
        <v>-86251.74</v>
      </c>
      <c r="D8805">
        <v>-46064.32</v>
      </c>
      <c r="E8805">
        <v>1250.289559990734</v>
      </c>
      <c r="F8805" s="20" t="s">
        <v>33</v>
      </c>
      <c r="G8805" s="20">
        <v>3.962399873203204</v>
      </c>
      <c r="H8805" s="20">
        <v>23.4375</v>
      </c>
      <c r="I8805" s="20">
        <v>7.9755599999999996E-2</v>
      </c>
      <c r="J8805" s="21">
        <v>39.635263015331276</v>
      </c>
      <c r="K8805" s="21" t="s">
        <v>33</v>
      </c>
      <c r="L8805" s="21">
        <v>100</v>
      </c>
      <c r="M8805" s="20">
        <v>0.8</v>
      </c>
      <c r="N8805" s="20">
        <v>1</v>
      </c>
      <c r="O8805" s="21">
        <v>30</v>
      </c>
    </row>
    <row r="8806" spans="1:15" x14ac:dyDescent="0.25">
      <c r="A8806">
        <v>8803</v>
      </c>
      <c r="B8806" t="s">
        <v>311</v>
      </c>
      <c r="C8806">
        <v>-86251.74</v>
      </c>
      <c r="D8806">
        <v>-36064.32</v>
      </c>
      <c r="E8806">
        <v>1264.6151595323149</v>
      </c>
      <c r="F8806" s="20" t="s">
        <v>33</v>
      </c>
      <c r="G8806" s="20">
        <v>2.743199912217603</v>
      </c>
      <c r="H8806" s="20">
        <v>25.25</v>
      </c>
      <c r="I8806" s="20">
        <v>7.7354400000000004E-2</v>
      </c>
      <c r="J8806" s="21">
        <v>39.186273533113734</v>
      </c>
      <c r="K8806" s="21" t="s">
        <v>33</v>
      </c>
      <c r="L8806" s="21">
        <v>100</v>
      </c>
      <c r="M8806" s="20">
        <v>0.8</v>
      </c>
      <c r="N8806" s="20">
        <v>1</v>
      </c>
      <c r="O8806" s="21">
        <v>30</v>
      </c>
    </row>
    <row r="8807" spans="1:15" x14ac:dyDescent="0.25">
      <c r="A8807">
        <v>8804</v>
      </c>
      <c r="B8807" t="s">
        <v>240</v>
      </c>
      <c r="C8807">
        <v>-86251.74</v>
      </c>
      <c r="D8807">
        <v>-26064.32</v>
      </c>
      <c r="E8807">
        <v>1261.5671596298509</v>
      </c>
      <c r="F8807" s="20" t="s">
        <v>33</v>
      </c>
      <c r="G8807" s="20">
        <v>2.133599931724802</v>
      </c>
      <c r="H8807" s="20">
        <v>22.583300000000001</v>
      </c>
      <c r="I8807" s="20">
        <v>7.93156E-2</v>
      </c>
      <c r="J8807" s="21">
        <v>38.840579850205366</v>
      </c>
      <c r="K8807" s="21" t="s">
        <v>33</v>
      </c>
      <c r="L8807" s="21">
        <v>100</v>
      </c>
      <c r="M8807" s="20">
        <v>0.8</v>
      </c>
      <c r="N8807" s="20">
        <v>1</v>
      </c>
      <c r="O8807" s="21">
        <v>30</v>
      </c>
    </row>
    <row r="8808" spans="1:15" x14ac:dyDescent="0.25">
      <c r="A8808">
        <v>8805</v>
      </c>
      <c r="B8808" t="s">
        <v>235</v>
      </c>
      <c r="C8808">
        <v>-86251.74</v>
      </c>
      <c r="D8808">
        <v>-16064.32</v>
      </c>
      <c r="E8808">
        <v>1184.1479621072651</v>
      </c>
      <c r="F8808" s="20" t="s">
        <v>33</v>
      </c>
      <c r="G8808" s="20">
        <v>2.133599931724802</v>
      </c>
      <c r="H8808" s="20">
        <v>21.5625</v>
      </c>
      <c r="I8808" s="20">
        <v>8.3046700000000001E-2</v>
      </c>
      <c r="J8808" s="21">
        <v>40.441642785642784</v>
      </c>
      <c r="K8808" s="21" t="s">
        <v>33</v>
      </c>
      <c r="L8808" s="21">
        <v>100</v>
      </c>
      <c r="M8808" s="20">
        <v>0.8</v>
      </c>
      <c r="N8808" s="20">
        <v>1</v>
      </c>
      <c r="O8808" s="21">
        <v>30</v>
      </c>
    </row>
    <row r="8809" spans="1:15" x14ac:dyDescent="0.25">
      <c r="A8809">
        <v>8806</v>
      </c>
      <c r="B8809" t="s">
        <v>504</v>
      </c>
      <c r="C8809">
        <v>-86251.74</v>
      </c>
      <c r="D8809">
        <v>-6064.32</v>
      </c>
      <c r="E8809">
        <v>1167.9935626242061</v>
      </c>
      <c r="F8809" s="20" t="s">
        <v>33</v>
      </c>
      <c r="G8809" s="20">
        <v>4.5719998536960045</v>
      </c>
      <c r="H8809" s="20">
        <v>28.1875</v>
      </c>
      <c r="I8809" s="20">
        <v>8.6503999999999998E-2</v>
      </c>
      <c r="J8809" s="21">
        <v>40.525337508698676</v>
      </c>
      <c r="K8809" s="21" t="s">
        <v>33</v>
      </c>
      <c r="L8809" s="21">
        <v>100</v>
      </c>
      <c r="M8809" s="20">
        <v>0.8</v>
      </c>
      <c r="N8809" s="20">
        <v>1</v>
      </c>
      <c r="O8809" s="21">
        <v>30</v>
      </c>
    </row>
    <row r="8810" spans="1:15" x14ac:dyDescent="0.25">
      <c r="A8810">
        <v>8807</v>
      </c>
      <c r="B8810" t="s">
        <v>531</v>
      </c>
      <c r="C8810">
        <v>-86251.74</v>
      </c>
      <c r="D8810">
        <v>3935.68</v>
      </c>
      <c r="E8810">
        <v>799.49037441630799</v>
      </c>
      <c r="F8810" s="20" t="s">
        <v>33</v>
      </c>
      <c r="G8810" s="20">
        <v>4.876799843942405</v>
      </c>
      <c r="H8810" s="20">
        <v>99.769199999999998</v>
      </c>
      <c r="I8810" s="20">
        <v>8.4589800000000007E-2</v>
      </c>
      <c r="J8810" s="21">
        <v>50.17084932435295</v>
      </c>
      <c r="K8810" s="21" t="s">
        <v>33</v>
      </c>
      <c r="L8810" s="21">
        <v>100</v>
      </c>
      <c r="M8810" s="20">
        <v>0.8</v>
      </c>
      <c r="N8810" s="20">
        <v>1</v>
      </c>
      <c r="O8810" s="21">
        <v>30</v>
      </c>
    </row>
    <row r="8811" spans="1:15" x14ac:dyDescent="0.25">
      <c r="A8811">
        <v>8808</v>
      </c>
      <c r="B8811" t="s">
        <v>740</v>
      </c>
      <c r="C8811">
        <v>-86251.74</v>
      </c>
      <c r="D8811">
        <v>13935.68</v>
      </c>
      <c r="E8811">
        <v>774.49677521610317</v>
      </c>
      <c r="F8811" s="20" t="s">
        <v>33</v>
      </c>
      <c r="G8811" s="20">
        <v>7.3151997659136079</v>
      </c>
      <c r="H8811" s="20">
        <v>143.91999999999999</v>
      </c>
      <c r="I8811" s="20">
        <v>0.11970500000000001</v>
      </c>
      <c r="J8811" s="21">
        <v>49.637965805238537</v>
      </c>
      <c r="K8811" s="21" t="s">
        <v>33</v>
      </c>
      <c r="L8811" s="21">
        <v>100</v>
      </c>
      <c r="M8811" s="20">
        <v>0.8</v>
      </c>
      <c r="N8811" s="20">
        <v>1</v>
      </c>
      <c r="O8811" s="21">
        <v>30</v>
      </c>
    </row>
    <row r="8812" spans="1:15" x14ac:dyDescent="0.25">
      <c r="A8812">
        <v>8809</v>
      </c>
      <c r="B8812" t="s">
        <v>941</v>
      </c>
      <c r="C8812">
        <v>-86251.74</v>
      </c>
      <c r="D8812">
        <v>23935.68</v>
      </c>
      <c r="E8812">
        <v>725.42397678643272</v>
      </c>
      <c r="F8812" s="20" t="s">
        <v>33</v>
      </c>
      <c r="G8812" s="20">
        <v>10.058399678131209</v>
      </c>
      <c r="H8812" s="20">
        <v>129.56700000000001</v>
      </c>
      <c r="I8812" s="20">
        <v>0.11104899999999999</v>
      </c>
      <c r="J8812" s="21">
        <v>48.400814192343617</v>
      </c>
      <c r="K8812" s="21" t="s">
        <v>33</v>
      </c>
      <c r="L8812" s="21">
        <v>100</v>
      </c>
      <c r="M8812" s="20">
        <v>0.8</v>
      </c>
      <c r="N8812" s="20">
        <v>1</v>
      </c>
      <c r="O8812" s="21">
        <v>30</v>
      </c>
    </row>
    <row r="8813" spans="1:15" x14ac:dyDescent="0.25">
      <c r="A8813">
        <v>8810</v>
      </c>
      <c r="B8813" t="s">
        <v>1080</v>
      </c>
      <c r="C8813">
        <v>-86251.74</v>
      </c>
      <c r="D8813">
        <v>33935.68</v>
      </c>
      <c r="E8813">
        <v>789.12717474793044</v>
      </c>
      <c r="F8813" s="20" t="s">
        <v>33</v>
      </c>
      <c r="G8813" s="20">
        <v>11.887199619609612</v>
      </c>
      <c r="H8813" s="20">
        <v>142.47999999999999</v>
      </c>
      <c r="I8813" s="20">
        <v>0.115536</v>
      </c>
      <c r="J8813" s="21">
        <v>48.013666366250369</v>
      </c>
      <c r="K8813" s="21" t="s">
        <v>33</v>
      </c>
      <c r="L8813" s="21">
        <v>100</v>
      </c>
      <c r="M8813" s="20">
        <v>0.8</v>
      </c>
      <c r="N8813" s="20">
        <v>1</v>
      </c>
      <c r="O8813" s="21">
        <v>30</v>
      </c>
    </row>
    <row r="8814" spans="1:15" x14ac:dyDescent="0.25">
      <c r="A8814">
        <v>8811</v>
      </c>
      <c r="B8814" t="s">
        <v>1185</v>
      </c>
      <c r="C8814">
        <v>-86251.74</v>
      </c>
      <c r="D8814">
        <v>43935.68</v>
      </c>
      <c r="E8814">
        <v>858.31677253386329</v>
      </c>
      <c r="F8814" s="20" t="s">
        <v>33</v>
      </c>
      <c r="G8814" s="20">
        <v>13.106399580595214</v>
      </c>
      <c r="H8814" s="20">
        <v>131.03299999999999</v>
      </c>
      <c r="I8814" s="20">
        <v>0.11548899999999999</v>
      </c>
      <c r="J8814" s="21">
        <v>47.37955492424242</v>
      </c>
      <c r="K8814" s="21" t="s">
        <v>33</v>
      </c>
      <c r="L8814" s="21">
        <v>100</v>
      </c>
      <c r="M8814" s="20">
        <v>0.8</v>
      </c>
      <c r="N8814" s="20">
        <v>1</v>
      </c>
      <c r="O8814" s="21">
        <v>30</v>
      </c>
    </row>
    <row r="8815" spans="1:15" x14ac:dyDescent="0.25">
      <c r="A8815">
        <v>8812</v>
      </c>
      <c r="B8815" t="s">
        <v>1130</v>
      </c>
      <c r="C8815">
        <v>-86251.74</v>
      </c>
      <c r="D8815">
        <v>53935.68</v>
      </c>
      <c r="E8815">
        <v>953.41436949074023</v>
      </c>
      <c r="F8815" s="20" t="s">
        <v>33</v>
      </c>
      <c r="G8815" s="20">
        <v>12.496799600102413</v>
      </c>
      <c r="H8815" s="20">
        <v>128.185</v>
      </c>
      <c r="I8815" s="20">
        <v>0.11206199999999999</v>
      </c>
      <c r="J8815" s="21">
        <v>46.73262432509236</v>
      </c>
      <c r="K8815" s="21" t="s">
        <v>33</v>
      </c>
      <c r="L8815" s="21">
        <v>100</v>
      </c>
      <c r="M8815" s="20">
        <v>0.8</v>
      </c>
      <c r="N8815" s="20">
        <v>1</v>
      </c>
      <c r="O8815" s="21">
        <v>30</v>
      </c>
    </row>
    <row r="8816" spans="1:15" x14ac:dyDescent="0.25">
      <c r="A8816">
        <v>8813</v>
      </c>
      <c r="B8816" t="s">
        <v>946</v>
      </c>
      <c r="C8816">
        <v>-86251.74</v>
      </c>
      <c r="D8816">
        <v>63935.68</v>
      </c>
      <c r="E8816">
        <v>931.16397020275292</v>
      </c>
      <c r="F8816" s="20" t="s">
        <v>33</v>
      </c>
      <c r="G8816" s="20">
        <v>10.058399678131209</v>
      </c>
      <c r="H8816" s="20">
        <v>164.88900000000001</v>
      </c>
      <c r="I8816" s="20">
        <v>0.12962099999999999</v>
      </c>
      <c r="J8816" s="21">
        <v>45.462812875068195</v>
      </c>
      <c r="K8816" s="21" t="s">
        <v>33</v>
      </c>
      <c r="L8816" s="21">
        <v>100</v>
      </c>
      <c r="M8816" s="20">
        <v>0.8</v>
      </c>
      <c r="N8816" s="20">
        <v>1</v>
      </c>
      <c r="O8816" s="21">
        <v>30</v>
      </c>
    </row>
    <row r="8817" spans="1:15" x14ac:dyDescent="0.25">
      <c r="A8817">
        <v>8814</v>
      </c>
      <c r="B8817" t="s">
        <v>771</v>
      </c>
      <c r="C8817">
        <v>-86251.74</v>
      </c>
      <c r="D8817">
        <v>73935.679999999993</v>
      </c>
      <c r="E8817">
        <v>896.11197132441691</v>
      </c>
      <c r="F8817" s="20" t="s">
        <v>33</v>
      </c>
      <c r="G8817" s="20">
        <v>7.6199997561600075</v>
      </c>
      <c r="H8817" s="20">
        <v>146.6</v>
      </c>
      <c r="I8817" s="20">
        <v>0.119947</v>
      </c>
      <c r="J8817" s="21">
        <v>44.761271352985638</v>
      </c>
      <c r="K8817" s="21" t="s">
        <v>33</v>
      </c>
      <c r="L8817" s="21">
        <v>100</v>
      </c>
      <c r="M8817" s="20">
        <v>0.8</v>
      </c>
      <c r="N8817" s="20">
        <v>1</v>
      </c>
      <c r="O8817" s="21">
        <v>30</v>
      </c>
    </row>
    <row r="8818" spans="1:15" x14ac:dyDescent="0.25">
      <c r="A8818">
        <v>8815</v>
      </c>
      <c r="B8818" t="s">
        <v>774</v>
      </c>
      <c r="C8818">
        <v>-86251.74</v>
      </c>
      <c r="D8818">
        <v>83935.679999999993</v>
      </c>
      <c r="E8818">
        <v>983.28476853488746</v>
      </c>
      <c r="F8818" s="20" t="s">
        <v>33</v>
      </c>
      <c r="G8818" s="20">
        <v>7.6199997561600075</v>
      </c>
      <c r="H8818" s="20">
        <v>140.13900000000001</v>
      </c>
      <c r="I8818" s="20">
        <v>0.119604</v>
      </c>
      <c r="J8818" s="21">
        <v>44.182973066060477</v>
      </c>
      <c r="K8818" s="21" t="s">
        <v>33</v>
      </c>
      <c r="L8818" s="21">
        <v>100</v>
      </c>
      <c r="M8818" s="20">
        <v>0.8</v>
      </c>
      <c r="N8818" s="20">
        <v>1</v>
      </c>
      <c r="O8818" s="21">
        <v>30</v>
      </c>
    </row>
    <row r="8819" spans="1:15" x14ac:dyDescent="0.25">
      <c r="A8819">
        <v>8816</v>
      </c>
      <c r="B8819" t="s">
        <v>922</v>
      </c>
      <c r="C8819">
        <v>-86251.74</v>
      </c>
      <c r="D8819">
        <v>93935.679999999993</v>
      </c>
      <c r="E8819">
        <v>1022.6039672766731</v>
      </c>
      <c r="F8819" s="20" t="s">
        <v>33</v>
      </c>
      <c r="G8819" s="20">
        <v>9.7535996878848099</v>
      </c>
      <c r="H8819" s="20">
        <v>124.333</v>
      </c>
      <c r="I8819" s="20">
        <v>0.108004</v>
      </c>
      <c r="J8819" s="21">
        <v>43.027409836065573</v>
      </c>
      <c r="K8819" s="21" t="s">
        <v>33</v>
      </c>
      <c r="L8819" s="21">
        <v>100</v>
      </c>
      <c r="M8819" s="20">
        <v>0.8</v>
      </c>
      <c r="N8819" s="20">
        <v>1</v>
      </c>
      <c r="O8819" s="21">
        <v>30</v>
      </c>
    </row>
    <row r="8820" spans="1:15" x14ac:dyDescent="0.25">
      <c r="A8820">
        <v>8817</v>
      </c>
      <c r="B8820" t="s">
        <v>990</v>
      </c>
      <c r="C8820">
        <v>-86251.74</v>
      </c>
      <c r="D8820">
        <v>103935.67999999999</v>
      </c>
      <c r="E8820">
        <v>1042.7207666329355</v>
      </c>
      <c r="F8820" s="20" t="s">
        <v>33</v>
      </c>
      <c r="G8820" s="20">
        <v>10.66799965862401</v>
      </c>
      <c r="H8820" s="20">
        <v>131.5</v>
      </c>
      <c r="I8820" s="20">
        <v>0.11928900000000001</v>
      </c>
      <c r="J8820" s="21">
        <v>42.730093215109292</v>
      </c>
      <c r="K8820" s="21" t="s">
        <v>33</v>
      </c>
      <c r="L8820" s="21">
        <v>100</v>
      </c>
      <c r="M8820" s="20">
        <v>0.8</v>
      </c>
      <c r="N8820" s="20">
        <v>1</v>
      </c>
      <c r="O8820" s="21">
        <v>30</v>
      </c>
    </row>
    <row r="8821" spans="1:15" x14ac:dyDescent="0.25">
      <c r="A8821">
        <v>8818</v>
      </c>
      <c r="B8821" t="s">
        <v>8521</v>
      </c>
      <c r="C8821">
        <v>-86251.74</v>
      </c>
      <c r="D8821">
        <v>113935.67999999999</v>
      </c>
      <c r="E8821">
        <v>1749.2471440240913</v>
      </c>
      <c r="F8821" s="20" t="s">
        <v>33</v>
      </c>
      <c r="G8821" s="20">
        <v>100.8887967715585</v>
      </c>
      <c r="H8821" s="20">
        <v>205.93799999999999</v>
      </c>
      <c r="I8821" s="20">
        <v>7.8996899999999995E-2</v>
      </c>
      <c r="J8821" s="21">
        <v>36.904765445005907</v>
      </c>
      <c r="K8821" s="21" t="s">
        <v>33</v>
      </c>
      <c r="L8821" s="21">
        <v>100</v>
      </c>
      <c r="M8821" s="20">
        <v>0.8</v>
      </c>
      <c r="N8821" s="20">
        <v>1</v>
      </c>
      <c r="O8821" s="21">
        <v>30</v>
      </c>
    </row>
    <row r="8822" spans="1:15" x14ac:dyDescent="0.25">
      <c r="A8822">
        <v>8819</v>
      </c>
      <c r="B8822" t="s">
        <v>8993</v>
      </c>
      <c r="C8822">
        <v>-86251.74</v>
      </c>
      <c r="D8822">
        <v>123935.67999999999</v>
      </c>
      <c r="E8822">
        <v>1800.758342375733</v>
      </c>
      <c r="F8822" s="20" t="s">
        <v>33</v>
      </c>
      <c r="G8822" s="20">
        <v>110.03279647895052</v>
      </c>
      <c r="H8822" s="20">
        <v>135.56299999999999</v>
      </c>
      <c r="I8822" s="20">
        <v>8.7673200000000007E-2</v>
      </c>
      <c r="J8822" s="21">
        <v>35.849094260136916</v>
      </c>
      <c r="K8822" s="21" t="s">
        <v>33</v>
      </c>
      <c r="L8822" s="21">
        <v>100</v>
      </c>
      <c r="M8822" s="20">
        <v>0.8</v>
      </c>
      <c r="N8822" s="20">
        <v>1</v>
      </c>
      <c r="O8822" s="21">
        <v>30</v>
      </c>
    </row>
    <row r="8823" spans="1:15" x14ac:dyDescent="0.25">
      <c r="A8823">
        <v>8820</v>
      </c>
      <c r="B8823" t="s">
        <v>7399</v>
      </c>
      <c r="C8823">
        <v>-86251.74</v>
      </c>
      <c r="D8823">
        <v>133935.67999999999</v>
      </c>
      <c r="E8823">
        <v>1875.7391399763476</v>
      </c>
      <c r="F8823" s="20" t="s">
        <v>33</v>
      </c>
      <c r="G8823" s="20">
        <v>117.95759622535692</v>
      </c>
      <c r="H8823" s="20">
        <v>93.083299999999994</v>
      </c>
      <c r="I8823" s="20">
        <v>9.3258800000000003E-2</v>
      </c>
      <c r="J8823" s="21">
        <v>33.231344383057092</v>
      </c>
      <c r="K8823" s="21" t="s">
        <v>33</v>
      </c>
      <c r="L8823" s="21">
        <v>100</v>
      </c>
      <c r="M8823" s="20">
        <v>0.8</v>
      </c>
      <c r="N8823" s="20">
        <v>1</v>
      </c>
      <c r="O8823" s="21">
        <v>30</v>
      </c>
    </row>
    <row r="8824" spans="1:15" x14ac:dyDescent="0.25">
      <c r="A8824">
        <v>8821</v>
      </c>
      <c r="B8824" t="s">
        <v>1631</v>
      </c>
      <c r="C8824">
        <v>-86251.74</v>
      </c>
      <c r="D8824">
        <v>143935.67999999999</v>
      </c>
      <c r="E8824">
        <v>1075.6391655795467</v>
      </c>
      <c r="F8824" s="20" t="s">
        <v>33</v>
      </c>
      <c r="G8824" s="20">
        <v>18.287999414784018</v>
      </c>
      <c r="H8824" s="20">
        <v>143.375</v>
      </c>
      <c r="I8824" s="20">
        <v>0.111623</v>
      </c>
      <c r="J8824" s="21">
        <v>38.323467145241018</v>
      </c>
      <c r="K8824" s="21" t="s">
        <v>33</v>
      </c>
      <c r="L8824" s="21">
        <v>100</v>
      </c>
      <c r="M8824" s="20">
        <v>0.8</v>
      </c>
      <c r="N8824" s="20">
        <v>1</v>
      </c>
      <c r="O8824" s="21">
        <v>30</v>
      </c>
    </row>
    <row r="8825" spans="1:15" x14ac:dyDescent="0.25">
      <c r="A8825">
        <v>8822</v>
      </c>
      <c r="B8825" t="s">
        <v>2457</v>
      </c>
      <c r="C8825">
        <v>-86251.74</v>
      </c>
      <c r="D8825">
        <v>153935.67999999999</v>
      </c>
      <c r="E8825">
        <v>1169.8223625656844</v>
      </c>
      <c r="F8825" s="20" t="s">
        <v>33</v>
      </c>
      <c r="G8825" s="20">
        <v>27.431999122176027</v>
      </c>
      <c r="H8825" s="20">
        <v>126.233</v>
      </c>
      <c r="I8825" s="20">
        <v>0.114607</v>
      </c>
      <c r="J8825" s="21">
        <v>38.087454113832436</v>
      </c>
      <c r="K8825" s="21" t="s">
        <v>33</v>
      </c>
      <c r="L8825" s="21">
        <v>100</v>
      </c>
      <c r="M8825" s="20">
        <v>0.8</v>
      </c>
      <c r="N8825" s="20">
        <v>1</v>
      </c>
      <c r="O8825" s="21">
        <v>30</v>
      </c>
    </row>
    <row r="8826" spans="1:15" x14ac:dyDescent="0.25">
      <c r="A8826">
        <v>8823</v>
      </c>
      <c r="B8826" t="s">
        <v>2905</v>
      </c>
      <c r="C8826">
        <v>-86251.74</v>
      </c>
      <c r="D8826">
        <v>163935.67999999999</v>
      </c>
      <c r="E8826">
        <v>1207.617561356238</v>
      </c>
      <c r="F8826" s="20" t="s">
        <v>33</v>
      </c>
      <c r="G8826" s="20">
        <v>32.00399897587203</v>
      </c>
      <c r="H8826" s="20">
        <v>139.6</v>
      </c>
      <c r="I8826" s="20">
        <v>0.120184</v>
      </c>
      <c r="J8826" s="21">
        <v>37.355461327051444</v>
      </c>
      <c r="K8826" s="21" t="s">
        <v>33</v>
      </c>
      <c r="L8826" s="21">
        <v>100</v>
      </c>
      <c r="M8826" s="20">
        <v>0.8</v>
      </c>
      <c r="N8826" s="20">
        <v>1</v>
      </c>
      <c r="O8826" s="21">
        <v>30</v>
      </c>
    </row>
    <row r="8827" spans="1:15" x14ac:dyDescent="0.25">
      <c r="A8827">
        <v>8824</v>
      </c>
      <c r="B8827" t="s">
        <v>2966</v>
      </c>
      <c r="C8827">
        <v>-86251.74</v>
      </c>
      <c r="D8827">
        <v>173935.68</v>
      </c>
      <c r="E8827">
        <v>1209.7511612879628</v>
      </c>
      <c r="F8827" s="20" t="s">
        <v>33</v>
      </c>
      <c r="G8827" s="20">
        <v>32.613598956364832</v>
      </c>
      <c r="H8827" s="20">
        <v>138.9</v>
      </c>
      <c r="I8827" s="20">
        <v>0.116368</v>
      </c>
      <c r="J8827" s="21">
        <v>36.371116150163772</v>
      </c>
      <c r="K8827" s="21" t="s">
        <v>33</v>
      </c>
      <c r="L8827" s="21">
        <v>100</v>
      </c>
      <c r="M8827" s="20">
        <v>0.8</v>
      </c>
      <c r="N8827" s="20">
        <v>1</v>
      </c>
      <c r="O8827" s="21">
        <v>30</v>
      </c>
    </row>
    <row r="8828" spans="1:15" x14ac:dyDescent="0.25">
      <c r="A8828">
        <v>8825</v>
      </c>
      <c r="B8828" t="s">
        <v>2724</v>
      </c>
      <c r="C8828">
        <v>-86251.74</v>
      </c>
      <c r="D8828">
        <v>183935.68</v>
      </c>
      <c r="E8828">
        <v>1174.3943624193805</v>
      </c>
      <c r="F8828" s="20" t="s">
        <v>33</v>
      </c>
      <c r="G8828" s="20">
        <v>30.175199034393632</v>
      </c>
      <c r="H8828" s="20">
        <v>145.72</v>
      </c>
      <c r="I8828" s="20">
        <v>0.122236</v>
      </c>
      <c r="J8828" s="21">
        <v>35.573891628456899</v>
      </c>
      <c r="K8828" s="21" t="s">
        <v>33</v>
      </c>
      <c r="L8828" s="21">
        <v>100</v>
      </c>
      <c r="M8828" s="20">
        <v>0.8</v>
      </c>
      <c r="N8828" s="20">
        <v>1</v>
      </c>
      <c r="O8828" s="21">
        <v>30</v>
      </c>
    </row>
    <row r="8829" spans="1:15" x14ac:dyDescent="0.25">
      <c r="A8829">
        <v>8826</v>
      </c>
      <c r="B8829" t="s">
        <v>2904</v>
      </c>
      <c r="C8829">
        <v>-86251.74</v>
      </c>
      <c r="D8829">
        <v>193935.68</v>
      </c>
      <c r="E8829">
        <v>1175.9183623706124</v>
      </c>
      <c r="F8829" s="20" t="s">
        <v>33</v>
      </c>
      <c r="G8829" s="20">
        <v>32.00399897587203</v>
      </c>
      <c r="H8829" s="20">
        <v>148.167</v>
      </c>
      <c r="I8829" s="20">
        <v>0.12320399999999999</v>
      </c>
      <c r="J8829" s="21">
        <v>34.582899602557454</v>
      </c>
      <c r="K8829" s="21" t="s">
        <v>33</v>
      </c>
      <c r="L8829" s="21">
        <v>100</v>
      </c>
      <c r="M8829" s="20">
        <v>0.8</v>
      </c>
      <c r="N8829" s="20">
        <v>1</v>
      </c>
      <c r="O8829" s="21">
        <v>30</v>
      </c>
    </row>
    <row r="8830" spans="1:15" x14ac:dyDescent="0.25">
      <c r="A8830">
        <v>8827</v>
      </c>
      <c r="B8830" t="s">
        <v>5700</v>
      </c>
      <c r="C8830">
        <v>-86251.74</v>
      </c>
      <c r="D8830">
        <v>203935.68</v>
      </c>
      <c r="E8830">
        <v>1180.185562234062</v>
      </c>
      <c r="F8830" s="20" t="s">
        <v>33</v>
      </c>
      <c r="G8830" s="20">
        <v>53.339998293120054</v>
      </c>
      <c r="H8830" s="20">
        <v>139.483</v>
      </c>
      <c r="I8830" s="20">
        <v>0.11612599999999999</v>
      </c>
      <c r="J8830" s="21">
        <v>33.987122359963266</v>
      </c>
      <c r="K8830" s="21" t="s">
        <v>33</v>
      </c>
      <c r="L8830" s="21">
        <v>100</v>
      </c>
      <c r="M8830" s="20">
        <v>0.8</v>
      </c>
      <c r="N8830" s="20">
        <v>1</v>
      </c>
      <c r="O8830" s="21">
        <v>30</v>
      </c>
    </row>
    <row r="8831" spans="1:15" x14ac:dyDescent="0.25">
      <c r="A8831">
        <v>8828</v>
      </c>
      <c r="B8831" t="s">
        <v>5894</v>
      </c>
      <c r="C8831">
        <v>-86251.74</v>
      </c>
      <c r="D8831">
        <v>213935.68</v>
      </c>
      <c r="E8831">
        <v>1218.8951609953549</v>
      </c>
      <c r="F8831" s="20" t="s">
        <v>33</v>
      </c>
      <c r="G8831" s="20">
        <v>55.168798234598455</v>
      </c>
      <c r="H8831" s="20">
        <v>132.083</v>
      </c>
      <c r="I8831" s="20">
        <v>0.111391</v>
      </c>
      <c r="J8831" s="21">
        <v>33.363547553555051</v>
      </c>
      <c r="K8831" s="21" t="s">
        <v>33</v>
      </c>
      <c r="L8831" s="21">
        <v>100</v>
      </c>
      <c r="M8831" s="20">
        <v>0.8</v>
      </c>
      <c r="N8831" s="20">
        <v>1</v>
      </c>
      <c r="O8831" s="21">
        <v>30</v>
      </c>
    </row>
    <row r="8832" spans="1:15" x14ac:dyDescent="0.25">
      <c r="A8832">
        <v>8829</v>
      </c>
      <c r="B8832" t="s">
        <v>5942</v>
      </c>
      <c r="C8832">
        <v>-86251.74</v>
      </c>
      <c r="D8832">
        <v>223935.68</v>
      </c>
      <c r="E8832">
        <v>1298.1431584594188</v>
      </c>
      <c r="F8832" s="20" t="s">
        <v>33</v>
      </c>
      <c r="G8832" s="20">
        <v>55.778398215091258</v>
      </c>
      <c r="H8832" s="20">
        <v>170.36699999999999</v>
      </c>
      <c r="I8832" s="20">
        <v>0.14160500000000001</v>
      </c>
      <c r="J8832" s="21">
        <v>32.610681693668312</v>
      </c>
      <c r="K8832" s="21" t="s">
        <v>33</v>
      </c>
      <c r="L8832" s="21">
        <v>100</v>
      </c>
      <c r="M8832" s="20">
        <v>0.8</v>
      </c>
      <c r="N8832" s="20">
        <v>1</v>
      </c>
      <c r="O8832" s="21">
        <v>30</v>
      </c>
    </row>
    <row r="8833" spans="1:15" x14ac:dyDescent="0.25">
      <c r="A8833">
        <v>8830</v>
      </c>
      <c r="B8833" t="s">
        <v>5483</v>
      </c>
      <c r="C8833">
        <v>-86251.74</v>
      </c>
      <c r="D8833">
        <v>233935.68</v>
      </c>
      <c r="E8833">
        <v>1304.239158264347</v>
      </c>
      <c r="F8833" s="20" t="s">
        <v>33</v>
      </c>
      <c r="G8833" s="20">
        <v>51.815998341888054</v>
      </c>
      <c r="H8833" s="20">
        <v>179.88900000000001</v>
      </c>
      <c r="I8833" s="20">
        <v>0.14436299999999999</v>
      </c>
      <c r="J8833" s="21">
        <v>32.032298304380561</v>
      </c>
      <c r="K8833" s="21" t="s">
        <v>33</v>
      </c>
      <c r="L8833" s="21">
        <v>100</v>
      </c>
      <c r="M8833" s="20">
        <v>0.8</v>
      </c>
      <c r="N8833" s="20">
        <v>1</v>
      </c>
      <c r="O8833" s="21">
        <v>30</v>
      </c>
    </row>
    <row r="8834" spans="1:15" x14ac:dyDescent="0.25">
      <c r="A8834">
        <v>8831</v>
      </c>
      <c r="B8834" t="s">
        <v>6655</v>
      </c>
      <c r="C8834">
        <v>-86251.74</v>
      </c>
      <c r="D8834">
        <v>243935.68</v>
      </c>
      <c r="E8834">
        <v>1283.2079589373452</v>
      </c>
      <c r="F8834" s="20" t="s">
        <v>33</v>
      </c>
      <c r="G8834" s="20">
        <v>64.617597932236862</v>
      </c>
      <c r="H8834" s="20">
        <v>170.86699999999999</v>
      </c>
      <c r="I8834" s="20">
        <v>0.13306699999999999</v>
      </c>
      <c r="J8834" s="21">
        <v>31.691407759303249</v>
      </c>
      <c r="K8834" s="21" t="s">
        <v>33</v>
      </c>
      <c r="L8834" s="21">
        <v>100</v>
      </c>
      <c r="M8834" s="20">
        <v>0.8</v>
      </c>
      <c r="N8834" s="20">
        <v>1</v>
      </c>
      <c r="O8834" s="21">
        <v>30</v>
      </c>
    </row>
    <row r="8835" spans="1:15" x14ac:dyDescent="0.25">
      <c r="A8835">
        <v>8832</v>
      </c>
      <c r="B8835" t="s">
        <v>7043</v>
      </c>
      <c r="C8835">
        <v>-86251.74</v>
      </c>
      <c r="D8835">
        <v>253935.68</v>
      </c>
      <c r="E8835">
        <v>1284.7319588885773</v>
      </c>
      <c r="F8835" s="20" t="s">
        <v>33</v>
      </c>
      <c r="G8835" s="20">
        <v>71.018397727411269</v>
      </c>
      <c r="H8835" s="20">
        <v>156.167</v>
      </c>
      <c r="I8835" s="20">
        <v>0.12901399999999999</v>
      </c>
      <c r="J8835" s="21">
        <v>31.221385000659026</v>
      </c>
      <c r="K8835" s="21" t="s">
        <v>33</v>
      </c>
      <c r="L8835" s="21">
        <v>100</v>
      </c>
      <c r="M8835" s="20">
        <v>0.8</v>
      </c>
      <c r="N8835" s="20">
        <v>1</v>
      </c>
      <c r="O8835" s="21">
        <v>30</v>
      </c>
    </row>
    <row r="8836" spans="1:15" x14ac:dyDescent="0.25">
      <c r="A8836">
        <v>8833</v>
      </c>
      <c r="B8836" t="s">
        <v>6431</v>
      </c>
      <c r="C8836">
        <v>-86251.74</v>
      </c>
      <c r="D8836">
        <v>263935.68</v>
      </c>
      <c r="E8836">
        <v>1375.2575559917582</v>
      </c>
      <c r="F8836" s="20" t="s">
        <v>33</v>
      </c>
      <c r="G8836" s="20">
        <v>61.569598029772862</v>
      </c>
      <c r="H8836" s="20">
        <v>117.931</v>
      </c>
      <c r="I8836" s="20">
        <v>9.9585300000000002E-2</v>
      </c>
      <c r="J8836" s="21">
        <v>31.186077620173364</v>
      </c>
      <c r="K8836" s="21" t="s">
        <v>33</v>
      </c>
      <c r="L8836" s="21">
        <v>100</v>
      </c>
      <c r="M8836" s="20">
        <v>0.8</v>
      </c>
      <c r="N8836" s="20">
        <v>1</v>
      </c>
      <c r="O8836" s="21">
        <v>30</v>
      </c>
    </row>
    <row r="8837" spans="1:15" x14ac:dyDescent="0.25">
      <c r="A8837">
        <v>8834</v>
      </c>
      <c r="B8837" t="s">
        <v>6253</v>
      </c>
      <c r="C8837">
        <v>-86251.74</v>
      </c>
      <c r="D8837">
        <v>273935.68</v>
      </c>
      <c r="E8837">
        <v>1367.6375562355981</v>
      </c>
      <c r="F8837" s="20" t="s">
        <v>33</v>
      </c>
      <c r="G8837" s="20">
        <v>59.43599809804806</v>
      </c>
      <c r="H8837" s="20">
        <v>147.96600000000001</v>
      </c>
      <c r="I8837" s="20">
        <v>0.122639</v>
      </c>
      <c r="J8837" s="21">
        <v>30.953620087660649</v>
      </c>
      <c r="K8837" s="21" t="s">
        <v>33</v>
      </c>
      <c r="L8837" s="21">
        <v>100</v>
      </c>
      <c r="M8837" s="20">
        <v>0.8</v>
      </c>
      <c r="N8837" s="20">
        <v>1</v>
      </c>
      <c r="O8837" s="21">
        <v>30</v>
      </c>
    </row>
    <row r="8838" spans="1:15" x14ac:dyDescent="0.25">
      <c r="A8838">
        <v>8835</v>
      </c>
      <c r="B8838" t="s">
        <v>5659</v>
      </c>
      <c r="C8838">
        <v>-86251.74</v>
      </c>
      <c r="D8838">
        <v>283935.68</v>
      </c>
      <c r="E8838">
        <v>1385.6207556601357</v>
      </c>
      <c r="F8838" s="20" t="s">
        <v>33</v>
      </c>
      <c r="G8838" s="20">
        <v>53.035198302873653</v>
      </c>
      <c r="H8838" s="20">
        <v>135.577</v>
      </c>
      <c r="I8838" s="20">
        <v>0.112581</v>
      </c>
      <c r="J8838" s="21">
        <v>30.55189030649656</v>
      </c>
      <c r="K8838" s="21" t="s">
        <v>33</v>
      </c>
      <c r="L8838" s="21">
        <v>100</v>
      </c>
      <c r="M8838" s="20">
        <v>0.8</v>
      </c>
      <c r="N8838" s="20">
        <v>1</v>
      </c>
      <c r="O8838" s="21">
        <v>30</v>
      </c>
    </row>
    <row r="8839" spans="1:15" x14ac:dyDescent="0.25">
      <c r="A8839">
        <v>8836</v>
      </c>
      <c r="B8839" t="s">
        <v>4063</v>
      </c>
      <c r="C8839">
        <v>-86251.74</v>
      </c>
      <c r="D8839">
        <v>293935.68</v>
      </c>
      <c r="E8839">
        <v>1410.004754879848</v>
      </c>
      <c r="F8839" s="20" t="s">
        <v>33</v>
      </c>
      <c r="G8839" s="20">
        <v>43.586398605235246</v>
      </c>
      <c r="H8839" s="20">
        <v>153.91999999999999</v>
      </c>
      <c r="I8839" s="20">
        <v>0.122736</v>
      </c>
      <c r="J8839" s="21">
        <v>30.023539414901283</v>
      </c>
      <c r="K8839" s="21" t="s">
        <v>33</v>
      </c>
      <c r="L8839" s="21">
        <v>100</v>
      </c>
      <c r="M8839" s="20">
        <v>0.8</v>
      </c>
      <c r="N8839" s="20">
        <v>1</v>
      </c>
      <c r="O8839" s="21">
        <v>30</v>
      </c>
    </row>
    <row r="8840" spans="1:15" x14ac:dyDescent="0.25">
      <c r="A8840">
        <v>8837</v>
      </c>
      <c r="B8840" t="s">
        <v>2319</v>
      </c>
      <c r="C8840">
        <v>-86251.74</v>
      </c>
      <c r="D8840">
        <v>303935.68</v>
      </c>
      <c r="E8840">
        <v>1335.9383572499726</v>
      </c>
      <c r="F8840" s="20" t="s">
        <v>33</v>
      </c>
      <c r="G8840" s="20">
        <v>25.907999170944027</v>
      </c>
      <c r="H8840" s="20">
        <v>130.93299999999999</v>
      </c>
      <c r="I8840" s="20">
        <v>0.108752</v>
      </c>
      <c r="J8840" s="21">
        <v>29.608817907572188</v>
      </c>
      <c r="K8840" s="21" t="s">
        <v>33</v>
      </c>
      <c r="L8840" s="21">
        <v>100</v>
      </c>
      <c r="M8840" s="20">
        <v>0.8</v>
      </c>
      <c r="N8840" s="20">
        <v>1</v>
      </c>
      <c r="O8840" s="21">
        <v>30</v>
      </c>
    </row>
    <row r="8841" spans="1:15" x14ac:dyDescent="0.25">
      <c r="A8841">
        <v>8838</v>
      </c>
      <c r="B8841" t="s">
        <v>1222</v>
      </c>
      <c r="C8841">
        <v>-86251.74</v>
      </c>
      <c r="D8841">
        <v>313935.68</v>
      </c>
      <c r="E8841">
        <v>1417.9295546262542</v>
      </c>
      <c r="F8841" s="20" t="s">
        <v>33</v>
      </c>
      <c r="G8841" s="20">
        <v>13.411199570841614</v>
      </c>
      <c r="H8841" s="20">
        <v>126.696</v>
      </c>
      <c r="I8841" s="20">
        <v>0.104227</v>
      </c>
      <c r="J8841" s="21">
        <v>29.855738033820582</v>
      </c>
      <c r="K8841" s="21" t="s">
        <v>33</v>
      </c>
      <c r="L8841" s="21">
        <v>100</v>
      </c>
      <c r="M8841" s="20">
        <v>0.8</v>
      </c>
      <c r="N8841" s="20">
        <v>1</v>
      </c>
      <c r="O8841" s="21">
        <v>30</v>
      </c>
    </row>
    <row r="8842" spans="1:15" x14ac:dyDescent="0.25">
      <c r="A8842">
        <v>8839</v>
      </c>
      <c r="B8842" t="s">
        <v>708</v>
      </c>
      <c r="C8842">
        <v>-86251.74</v>
      </c>
      <c r="D8842">
        <v>323935.68</v>
      </c>
      <c r="E8842">
        <v>1496.2631521195792</v>
      </c>
      <c r="F8842" s="20" t="s">
        <v>33</v>
      </c>
      <c r="G8842" s="20">
        <v>6.7055997854208069</v>
      </c>
      <c r="H8842" s="20">
        <v>170.90899999999999</v>
      </c>
      <c r="I8842" s="20">
        <v>0.13051499999999999</v>
      </c>
      <c r="J8842" s="21">
        <v>29.77788732713157</v>
      </c>
      <c r="K8842" s="21" t="s">
        <v>33</v>
      </c>
      <c r="L8842" s="21">
        <v>100</v>
      </c>
      <c r="M8842" s="20">
        <v>0.8</v>
      </c>
      <c r="N8842" s="20">
        <v>1</v>
      </c>
      <c r="O8842" s="21">
        <v>30</v>
      </c>
    </row>
    <row r="8843" spans="1:15" x14ac:dyDescent="0.25">
      <c r="A8843">
        <v>8840</v>
      </c>
      <c r="B8843" t="s">
        <v>8710</v>
      </c>
      <c r="C8843">
        <v>-86251.74</v>
      </c>
      <c r="D8843">
        <v>333935.68</v>
      </c>
      <c r="E8843">
        <v>2929.4327062581533</v>
      </c>
      <c r="F8843" s="20" t="s">
        <v>33</v>
      </c>
      <c r="G8843" s="20">
        <v>121.91999609856012</v>
      </c>
      <c r="H8843" s="20">
        <v>3.25</v>
      </c>
      <c r="I8843" s="20">
        <v>2.8814599999999999E-2</v>
      </c>
      <c r="J8843" s="21">
        <v>25.260863593798771</v>
      </c>
      <c r="K8843" s="21" t="s">
        <v>33</v>
      </c>
      <c r="L8843" s="21">
        <v>100</v>
      </c>
      <c r="M8843" s="20">
        <v>0.8</v>
      </c>
      <c r="N8843" s="20">
        <v>1</v>
      </c>
      <c r="O8843" s="21">
        <v>30</v>
      </c>
    </row>
    <row r="8844" spans="1:15" x14ac:dyDescent="0.25">
      <c r="A8844">
        <v>8841</v>
      </c>
      <c r="B8844" t="s">
        <v>8811</v>
      </c>
      <c r="C8844">
        <v>-86251.74</v>
      </c>
      <c r="D8844">
        <v>343935.68</v>
      </c>
      <c r="E8844">
        <v>2919.6791065702687</v>
      </c>
      <c r="F8844" s="20" t="s">
        <v>33</v>
      </c>
      <c r="G8844" s="20">
        <v>121.31039611806733</v>
      </c>
      <c r="H8844" s="20">
        <v>2.6875</v>
      </c>
      <c r="I8844" s="20">
        <v>3.1981900000000001E-2</v>
      </c>
      <c r="J8844" s="21">
        <v>26.867488371553513</v>
      </c>
      <c r="K8844" s="21" t="s">
        <v>33</v>
      </c>
      <c r="L8844" s="21">
        <v>100</v>
      </c>
      <c r="M8844" s="20">
        <v>0.8</v>
      </c>
      <c r="N8844" s="20">
        <v>1</v>
      </c>
      <c r="O8844" s="21">
        <v>30</v>
      </c>
    </row>
    <row r="8845" spans="1:15" x14ac:dyDescent="0.25">
      <c r="A8845">
        <v>8842</v>
      </c>
      <c r="B8845" t="s">
        <v>8919</v>
      </c>
      <c r="C8845">
        <v>-86251.74</v>
      </c>
      <c r="D8845">
        <v>353935.68</v>
      </c>
      <c r="E8845">
        <v>2906.8775069799199</v>
      </c>
      <c r="F8845" s="20" t="s">
        <v>33</v>
      </c>
      <c r="G8845" s="20">
        <v>120.39599614732812</v>
      </c>
      <c r="H8845" s="20">
        <v>2</v>
      </c>
      <c r="I8845" s="20">
        <v>3.3090500000000002E-2</v>
      </c>
      <c r="J8845" s="21">
        <v>28.705868838325586</v>
      </c>
      <c r="K8845" s="21" t="s">
        <v>33</v>
      </c>
      <c r="L8845" s="21">
        <v>100</v>
      </c>
      <c r="M8845" s="20">
        <v>0.8</v>
      </c>
      <c r="N8845" s="20">
        <v>1</v>
      </c>
      <c r="O8845" s="21">
        <v>30</v>
      </c>
    </row>
    <row r="8846" spans="1:15" x14ac:dyDescent="0.25">
      <c r="A8846">
        <v>8843</v>
      </c>
      <c r="B8846" t="s">
        <v>8982</v>
      </c>
      <c r="C8846">
        <v>-86251.74</v>
      </c>
      <c r="D8846">
        <v>363935.68</v>
      </c>
      <c r="E8846">
        <v>2895.5999073408029</v>
      </c>
      <c r="F8846" s="20" t="s">
        <v>33</v>
      </c>
      <c r="G8846" s="20">
        <v>119.48159617658892</v>
      </c>
      <c r="H8846" s="20">
        <v>1.8125</v>
      </c>
      <c r="I8846" s="20">
        <v>2.9602400000000001E-2</v>
      </c>
      <c r="J8846" s="21">
        <v>29.968842573099415</v>
      </c>
      <c r="K8846" s="21" t="s">
        <v>33</v>
      </c>
      <c r="L8846" s="21">
        <v>100</v>
      </c>
      <c r="M8846" s="20">
        <v>0.8</v>
      </c>
      <c r="N8846" s="20">
        <v>1</v>
      </c>
      <c r="O8846" s="21">
        <v>30</v>
      </c>
    </row>
    <row r="8847" spans="1:15" x14ac:dyDescent="0.25">
      <c r="A8847">
        <v>8844</v>
      </c>
      <c r="B8847" t="s">
        <v>8965</v>
      </c>
      <c r="C8847">
        <v>-86251.74</v>
      </c>
      <c r="D8847">
        <v>373935.68</v>
      </c>
      <c r="E8847">
        <v>2883.1031077407006</v>
      </c>
      <c r="F8847" s="20" t="s">
        <v>33</v>
      </c>
      <c r="G8847" s="20">
        <v>119.48159617658892</v>
      </c>
      <c r="H8847" s="20">
        <v>1.3125</v>
      </c>
      <c r="I8847" s="20">
        <v>3.2721500000000001E-2</v>
      </c>
      <c r="J8847" s="21">
        <v>29.906048795385935</v>
      </c>
      <c r="K8847" s="21" t="s">
        <v>33</v>
      </c>
      <c r="L8847" s="21">
        <v>100</v>
      </c>
      <c r="M8847" s="20">
        <v>0.8</v>
      </c>
      <c r="N8847" s="20">
        <v>1</v>
      </c>
      <c r="O8847" s="21">
        <v>30</v>
      </c>
    </row>
    <row r="8848" spans="1:15" x14ac:dyDescent="0.25">
      <c r="A8848">
        <v>8845</v>
      </c>
      <c r="B8848" t="s">
        <v>9002</v>
      </c>
      <c r="C8848">
        <v>-86251.74</v>
      </c>
      <c r="D8848">
        <v>383935.68</v>
      </c>
      <c r="E8848">
        <v>2868.167908218627</v>
      </c>
      <c r="F8848" s="20" t="s">
        <v>33</v>
      </c>
      <c r="G8848" s="20">
        <v>120.39599614732812</v>
      </c>
      <c r="H8848" s="20">
        <v>2.4166699999999999</v>
      </c>
      <c r="I8848" s="20">
        <v>3.7274300000000003E-2</v>
      </c>
      <c r="J8848" s="21">
        <v>28.318503247136618</v>
      </c>
      <c r="K8848" s="21" t="s">
        <v>33</v>
      </c>
      <c r="L8848" s="21">
        <v>100</v>
      </c>
      <c r="M8848" s="20">
        <v>0.8</v>
      </c>
      <c r="N8848" s="20">
        <v>1</v>
      </c>
      <c r="O8848" s="21">
        <v>30</v>
      </c>
    </row>
    <row r="8849" spans="1:15" x14ac:dyDescent="0.25">
      <c r="A8849">
        <v>8846</v>
      </c>
      <c r="B8849" t="s">
        <v>9097</v>
      </c>
      <c r="C8849">
        <v>-86251.74</v>
      </c>
      <c r="D8849">
        <v>393935.68</v>
      </c>
      <c r="E8849">
        <v>2851.0991087648285</v>
      </c>
      <c r="F8849" s="20" t="s">
        <v>33</v>
      </c>
      <c r="G8849" s="20">
        <v>121.00559612782092</v>
      </c>
      <c r="H8849" s="20">
        <v>8.625</v>
      </c>
      <c r="I8849" s="20">
        <v>4.7432099999999998E-2</v>
      </c>
      <c r="J8849" s="21">
        <v>25.954902715415862</v>
      </c>
      <c r="K8849" s="21" t="s">
        <v>33</v>
      </c>
      <c r="L8849" s="21">
        <v>100</v>
      </c>
      <c r="M8849" s="20">
        <v>0.8</v>
      </c>
      <c r="N8849" s="20">
        <v>1</v>
      </c>
      <c r="O8849" s="21">
        <v>30</v>
      </c>
    </row>
    <row r="8850" spans="1:15" x14ac:dyDescent="0.25">
      <c r="A8850">
        <v>8847</v>
      </c>
      <c r="B8850" t="s">
        <v>9232</v>
      </c>
      <c r="C8850">
        <v>-86251.74</v>
      </c>
      <c r="D8850">
        <v>403935.68</v>
      </c>
      <c r="E8850">
        <v>2823.0575096621596</v>
      </c>
      <c r="F8850" s="20" t="s">
        <v>33</v>
      </c>
      <c r="G8850" s="20">
        <v>119.48159617658892</v>
      </c>
      <c r="H8850" s="20">
        <v>15.625</v>
      </c>
      <c r="I8850" s="20">
        <v>5.5267799999999999E-2</v>
      </c>
      <c r="J8850" s="21">
        <v>24.441584970848631</v>
      </c>
      <c r="K8850" s="21" t="s">
        <v>33</v>
      </c>
      <c r="L8850" s="21">
        <v>100</v>
      </c>
      <c r="M8850" s="20">
        <v>0.8</v>
      </c>
      <c r="N8850" s="20">
        <v>1</v>
      </c>
      <c r="O8850" s="21">
        <v>30</v>
      </c>
    </row>
    <row r="8851" spans="1:15" x14ac:dyDescent="0.25">
      <c r="A8851">
        <v>8848</v>
      </c>
      <c r="B8851" t="s">
        <v>9172</v>
      </c>
      <c r="C8851">
        <v>-86251.74</v>
      </c>
      <c r="D8851">
        <v>413935.68</v>
      </c>
      <c r="E8851">
        <v>2781.299910998403</v>
      </c>
      <c r="F8851" s="20" t="s">
        <v>33</v>
      </c>
      <c r="G8851" s="20">
        <v>115.21439631313932</v>
      </c>
      <c r="H8851" s="20">
        <v>16.916699999999999</v>
      </c>
      <c r="I8851" s="20">
        <v>6.4926800000000007E-2</v>
      </c>
      <c r="J8851" s="21">
        <v>24.808543561643834</v>
      </c>
      <c r="K8851" s="21" t="s">
        <v>33</v>
      </c>
      <c r="L8851" s="21">
        <v>100</v>
      </c>
      <c r="M8851" s="20">
        <v>0.8</v>
      </c>
      <c r="N8851" s="20">
        <v>1</v>
      </c>
      <c r="O8851" s="21">
        <v>30</v>
      </c>
    </row>
    <row r="8852" spans="1:15" x14ac:dyDescent="0.25">
      <c r="A8852">
        <v>8849</v>
      </c>
      <c r="B8852" t="s">
        <v>8972</v>
      </c>
      <c r="C8852">
        <v>-86251.74</v>
      </c>
      <c r="D8852">
        <v>423935.68</v>
      </c>
      <c r="E8852">
        <v>2733.1415125394715</v>
      </c>
      <c r="F8852" s="20" t="s">
        <v>33</v>
      </c>
      <c r="G8852" s="20">
        <v>109.42319649845771</v>
      </c>
      <c r="H8852" s="20">
        <v>20.1875</v>
      </c>
      <c r="I8852" s="20">
        <v>7.6985499999999998E-2</v>
      </c>
      <c r="J8852" s="21">
        <v>26.668538220388339</v>
      </c>
      <c r="K8852" s="21" t="s">
        <v>33</v>
      </c>
      <c r="L8852" s="21">
        <v>100</v>
      </c>
      <c r="M8852" s="20">
        <v>0.8</v>
      </c>
      <c r="N8852" s="20">
        <v>1</v>
      </c>
      <c r="O8852" s="21">
        <v>30</v>
      </c>
    </row>
    <row r="8853" spans="1:15" x14ac:dyDescent="0.25">
      <c r="A8853">
        <v>8850</v>
      </c>
      <c r="B8853" t="s">
        <v>8561</v>
      </c>
      <c r="C8853">
        <v>-86251.74</v>
      </c>
      <c r="D8853">
        <v>433935.68</v>
      </c>
      <c r="E8853">
        <v>2678.2775142951195</v>
      </c>
      <c r="F8853" s="20" t="s">
        <v>33</v>
      </c>
      <c r="G8853" s="20">
        <v>101.49839675205131</v>
      </c>
      <c r="H8853" s="20">
        <v>20.6875</v>
      </c>
      <c r="I8853" s="20">
        <v>8.3973699999999998E-2</v>
      </c>
      <c r="J8853" s="21">
        <v>28.251988923030233</v>
      </c>
      <c r="K8853" s="21" t="s">
        <v>33</v>
      </c>
      <c r="L8853" s="21">
        <v>100</v>
      </c>
      <c r="M8853" s="20">
        <v>0.8</v>
      </c>
      <c r="N8853" s="20">
        <v>1</v>
      </c>
      <c r="O8853" s="21">
        <v>30</v>
      </c>
    </row>
    <row r="8854" spans="1:15" x14ac:dyDescent="0.25">
      <c r="A8854">
        <v>8851</v>
      </c>
      <c r="B8854" t="s">
        <v>8045</v>
      </c>
      <c r="C8854">
        <v>-86251.74</v>
      </c>
      <c r="D8854">
        <v>443935.68</v>
      </c>
      <c r="E8854">
        <v>2613.0503163823901</v>
      </c>
      <c r="F8854" s="20" t="s">
        <v>33</v>
      </c>
      <c r="G8854" s="20">
        <v>90.830397093427294</v>
      </c>
      <c r="H8854" s="20">
        <v>20.083300000000001</v>
      </c>
      <c r="I8854" s="20">
        <v>8.5784899999999997E-2</v>
      </c>
      <c r="J8854" s="21">
        <v>29.595041797892605</v>
      </c>
      <c r="K8854" s="21" t="s">
        <v>33</v>
      </c>
      <c r="L8854" s="21">
        <v>100</v>
      </c>
      <c r="M8854" s="20">
        <v>0.8</v>
      </c>
      <c r="N8854" s="20">
        <v>1</v>
      </c>
      <c r="O8854" s="21">
        <v>30</v>
      </c>
    </row>
    <row r="8855" spans="1:15" x14ac:dyDescent="0.25">
      <c r="A8855">
        <v>8852</v>
      </c>
      <c r="B8855" t="s">
        <v>7534</v>
      </c>
      <c r="C8855">
        <v>-86251.74</v>
      </c>
      <c r="D8855">
        <v>453935.68</v>
      </c>
      <c r="E8855">
        <v>2533.192718937833</v>
      </c>
      <c r="F8855" s="20" t="s">
        <v>33</v>
      </c>
      <c r="G8855" s="20">
        <v>79.552797454310479</v>
      </c>
      <c r="H8855" s="20">
        <v>18</v>
      </c>
      <c r="I8855" s="20">
        <v>8.2709099999999994E-2</v>
      </c>
      <c r="J8855" s="21">
        <v>30.528010267516944</v>
      </c>
      <c r="K8855" s="21" t="s">
        <v>33</v>
      </c>
      <c r="L8855" s="21">
        <v>100</v>
      </c>
      <c r="M8855" s="20">
        <v>0.8</v>
      </c>
      <c r="N8855" s="20">
        <v>1</v>
      </c>
      <c r="O8855" s="21">
        <v>30</v>
      </c>
    </row>
    <row r="8856" spans="1:15" x14ac:dyDescent="0.25">
      <c r="A8856">
        <v>8853</v>
      </c>
      <c r="B8856" t="s">
        <v>7071</v>
      </c>
      <c r="C8856">
        <v>-86251.74</v>
      </c>
      <c r="D8856">
        <v>463935.68</v>
      </c>
      <c r="E8856">
        <v>2472.8423208690456</v>
      </c>
      <c r="F8856" s="20" t="s">
        <v>33</v>
      </c>
      <c r="G8856" s="20">
        <v>71.323197717657678</v>
      </c>
      <c r="H8856" s="20">
        <v>15.583299999999999</v>
      </c>
      <c r="I8856" s="20">
        <v>7.9672000000000007E-2</v>
      </c>
      <c r="J8856" s="21">
        <v>31.048392018297108</v>
      </c>
      <c r="K8856" s="21" t="s">
        <v>33</v>
      </c>
      <c r="L8856" s="21">
        <v>100</v>
      </c>
      <c r="M8856" s="20">
        <v>0.8</v>
      </c>
      <c r="N8856" s="20">
        <v>1</v>
      </c>
      <c r="O8856" s="21">
        <v>30</v>
      </c>
    </row>
    <row r="8857" spans="1:15" x14ac:dyDescent="0.25">
      <c r="A8857">
        <v>8854</v>
      </c>
      <c r="B8857" t="s">
        <v>6582</v>
      </c>
      <c r="C8857">
        <v>-86251.74</v>
      </c>
      <c r="D8857">
        <v>473935.68</v>
      </c>
      <c r="E8857">
        <v>2412.1871228100122</v>
      </c>
      <c r="F8857" s="20" t="s">
        <v>33</v>
      </c>
      <c r="G8857" s="20">
        <v>63.398397971251264</v>
      </c>
      <c r="H8857" s="20">
        <v>17.625</v>
      </c>
      <c r="I8857" s="20">
        <v>7.6135400000000006E-2</v>
      </c>
      <c r="J8857" s="21">
        <v>30.44724173756774</v>
      </c>
      <c r="K8857" s="21" t="s">
        <v>33</v>
      </c>
      <c r="L8857" s="21">
        <v>100</v>
      </c>
      <c r="M8857" s="20">
        <v>0.8</v>
      </c>
      <c r="N8857" s="20">
        <v>1</v>
      </c>
      <c r="O8857" s="21">
        <v>30</v>
      </c>
    </row>
    <row r="8858" spans="1:15" x14ac:dyDescent="0.25">
      <c r="A8858">
        <v>8855</v>
      </c>
      <c r="B8858" t="s">
        <v>5931</v>
      </c>
      <c r="C8858">
        <v>-86251.74</v>
      </c>
      <c r="D8858">
        <v>483935.68</v>
      </c>
      <c r="E8858">
        <v>2337.8159251898905</v>
      </c>
      <c r="F8858" s="20" t="s">
        <v>33</v>
      </c>
      <c r="G8858" s="20">
        <v>55.473598224844856</v>
      </c>
      <c r="H8858" s="20">
        <v>18</v>
      </c>
      <c r="I8858" s="20">
        <v>7.35156E-2</v>
      </c>
      <c r="J8858" s="21">
        <v>28.801811386353755</v>
      </c>
      <c r="K8858" s="21" t="s">
        <v>33</v>
      </c>
      <c r="L8858" s="21">
        <v>100</v>
      </c>
      <c r="M8858" s="20">
        <v>0.8</v>
      </c>
      <c r="N8858" s="20">
        <v>1</v>
      </c>
      <c r="O8858" s="21">
        <v>30</v>
      </c>
    </row>
    <row r="8859" spans="1:15" x14ac:dyDescent="0.25">
      <c r="A8859">
        <v>8856</v>
      </c>
      <c r="B8859" t="s">
        <v>4829</v>
      </c>
      <c r="C8859">
        <v>-86251.74</v>
      </c>
      <c r="D8859">
        <v>493935.68</v>
      </c>
      <c r="E8859">
        <v>2261.9207276185366</v>
      </c>
      <c r="F8859" s="20" t="s">
        <v>33</v>
      </c>
      <c r="G8859" s="20">
        <v>49.072798429670449</v>
      </c>
      <c r="H8859" s="20">
        <v>21.666699999999999</v>
      </c>
      <c r="I8859" s="20">
        <v>7.6631599999999994E-2</v>
      </c>
      <c r="J8859" s="21">
        <v>26.820863315815483</v>
      </c>
      <c r="K8859" s="21" t="s">
        <v>33</v>
      </c>
      <c r="L8859" s="21">
        <v>100</v>
      </c>
      <c r="M8859" s="20">
        <v>0.8</v>
      </c>
      <c r="N8859" s="20">
        <v>1</v>
      </c>
      <c r="O8859" s="21">
        <v>30</v>
      </c>
    </row>
    <row r="8860" spans="1:15" x14ac:dyDescent="0.25">
      <c r="A8860">
        <v>8857</v>
      </c>
      <c r="B8860" t="s">
        <v>4073</v>
      </c>
      <c r="C8860">
        <v>-86251.74</v>
      </c>
      <c r="D8860">
        <v>503935.68</v>
      </c>
      <c r="E8860">
        <v>2194.2551297838359</v>
      </c>
      <c r="F8860" s="20" t="s">
        <v>33</v>
      </c>
      <c r="G8860" s="20">
        <v>43.586398605235246</v>
      </c>
      <c r="H8860" s="20">
        <v>23.125</v>
      </c>
      <c r="I8860" s="20">
        <v>7.8062300000000001E-2</v>
      </c>
      <c r="J8860" s="21">
        <v>25.369277214427932</v>
      </c>
      <c r="K8860" s="21" t="s">
        <v>33</v>
      </c>
      <c r="L8860" s="21">
        <v>100</v>
      </c>
      <c r="M8860" s="20">
        <v>0.8</v>
      </c>
      <c r="N8860" s="20">
        <v>1</v>
      </c>
      <c r="O8860" s="21">
        <v>30</v>
      </c>
    </row>
    <row r="8861" spans="1:15" x14ac:dyDescent="0.25">
      <c r="A8861">
        <v>8858</v>
      </c>
      <c r="B8861" t="s">
        <v>3488</v>
      </c>
      <c r="C8861">
        <v>-86251.74</v>
      </c>
      <c r="D8861">
        <v>513935.68</v>
      </c>
      <c r="E8861">
        <v>2115.6167323002646</v>
      </c>
      <c r="F8861" s="20" t="s">
        <v>33</v>
      </c>
      <c r="G8861" s="20">
        <v>37.795198790553641</v>
      </c>
      <c r="H8861" s="20">
        <v>23.625</v>
      </c>
      <c r="I8861" s="20">
        <v>8.3575899999999995E-2</v>
      </c>
      <c r="J8861" s="21">
        <v>25.261874529766761</v>
      </c>
      <c r="K8861" s="21" t="s">
        <v>33</v>
      </c>
      <c r="L8861" s="21">
        <v>100</v>
      </c>
      <c r="M8861" s="20">
        <v>0.8</v>
      </c>
      <c r="N8861" s="20">
        <v>1</v>
      </c>
      <c r="O8861" s="21">
        <v>30</v>
      </c>
    </row>
    <row r="8862" spans="1:15" x14ac:dyDescent="0.25">
      <c r="A8862">
        <v>8859</v>
      </c>
      <c r="B8862" t="s">
        <v>2886</v>
      </c>
      <c r="C8862">
        <v>-86251.74</v>
      </c>
      <c r="D8862">
        <v>523935.68</v>
      </c>
      <c r="E8862">
        <v>2037.2831348069396</v>
      </c>
      <c r="F8862" s="20" t="s">
        <v>33</v>
      </c>
      <c r="G8862" s="20">
        <v>31.699198985625632</v>
      </c>
      <c r="H8862" s="20">
        <v>9</v>
      </c>
      <c r="I8862" s="20">
        <v>7.1288199999999996E-2</v>
      </c>
      <c r="J8862" s="21">
        <v>26.778583017487868</v>
      </c>
      <c r="K8862" s="21" t="s">
        <v>33</v>
      </c>
      <c r="L8862" s="21">
        <v>100</v>
      </c>
      <c r="M8862" s="20">
        <v>0.8</v>
      </c>
      <c r="N8862" s="20">
        <v>1</v>
      </c>
      <c r="O8862" s="21">
        <v>30</v>
      </c>
    </row>
    <row r="8863" spans="1:15" x14ac:dyDescent="0.25">
      <c r="A8863">
        <v>8860</v>
      </c>
      <c r="B8863" t="s">
        <v>2350</v>
      </c>
      <c r="C8863">
        <v>-86251.74</v>
      </c>
      <c r="D8863">
        <v>533935.68000000005</v>
      </c>
      <c r="E8863">
        <v>1977.2375367283989</v>
      </c>
      <c r="F8863" s="20" t="s">
        <v>33</v>
      </c>
      <c r="G8863" s="20">
        <v>26.212799161190429</v>
      </c>
      <c r="H8863" s="20">
        <v>7.25</v>
      </c>
      <c r="I8863" s="20">
        <v>6.9119700000000006E-2</v>
      </c>
      <c r="J8863" s="21">
        <v>27.029855266087729</v>
      </c>
      <c r="K8863" s="21" t="s">
        <v>33</v>
      </c>
      <c r="L8863" s="21">
        <v>100</v>
      </c>
      <c r="M8863" s="20">
        <v>0.8</v>
      </c>
      <c r="N8863" s="20">
        <v>1</v>
      </c>
      <c r="O8863" s="21">
        <v>30</v>
      </c>
    </row>
    <row r="8864" spans="1:15" x14ac:dyDescent="0.25">
      <c r="A8864">
        <v>8861</v>
      </c>
      <c r="B8864" t="s">
        <v>1887</v>
      </c>
      <c r="C8864">
        <v>-86251.74</v>
      </c>
      <c r="D8864">
        <v>543935.68000000005</v>
      </c>
      <c r="E8864">
        <v>1922.0687384938003</v>
      </c>
      <c r="F8864" s="20" t="s">
        <v>33</v>
      </c>
      <c r="G8864" s="20">
        <v>21.031199327001623</v>
      </c>
      <c r="H8864" s="20">
        <v>9.9375</v>
      </c>
      <c r="I8864" s="20">
        <v>6.9409299999999993E-2</v>
      </c>
      <c r="J8864" s="21">
        <v>24.915284209042532</v>
      </c>
      <c r="K8864" s="21" t="s">
        <v>33</v>
      </c>
      <c r="L8864" s="21">
        <v>100</v>
      </c>
      <c r="M8864" s="20">
        <v>0.8</v>
      </c>
      <c r="N8864" s="20">
        <v>1</v>
      </c>
      <c r="O8864" s="21">
        <v>30</v>
      </c>
    </row>
    <row r="8865" spans="1:15" x14ac:dyDescent="0.25">
      <c r="A8865">
        <v>8862</v>
      </c>
      <c r="B8865" t="s">
        <v>1419</v>
      </c>
      <c r="C8865">
        <v>-86251.74</v>
      </c>
      <c r="D8865">
        <v>553935.68000000005</v>
      </c>
      <c r="E8865">
        <v>1852.8791407078675</v>
      </c>
      <c r="F8865" s="20" t="s">
        <v>33</v>
      </c>
      <c r="G8865" s="20">
        <v>15.849599492812816</v>
      </c>
      <c r="H8865" s="20">
        <v>20.75</v>
      </c>
      <c r="I8865" s="20">
        <v>8.1190300000000007E-2</v>
      </c>
      <c r="J8865" s="21">
        <v>22.247658423351794</v>
      </c>
      <c r="K8865" s="21" t="s">
        <v>33</v>
      </c>
      <c r="L8865" s="21">
        <v>100</v>
      </c>
      <c r="M8865" s="20">
        <v>0.8</v>
      </c>
      <c r="N8865" s="20">
        <v>1</v>
      </c>
      <c r="O8865" s="21">
        <v>30</v>
      </c>
    </row>
    <row r="8866" spans="1:15" x14ac:dyDescent="0.25">
      <c r="A8866">
        <v>8863</v>
      </c>
      <c r="B8866" t="s">
        <v>1135</v>
      </c>
      <c r="C8866">
        <v>-86251.74</v>
      </c>
      <c r="D8866">
        <v>563935.68000000005</v>
      </c>
      <c r="E8866">
        <v>1781.8607429804563</v>
      </c>
      <c r="F8866" s="20" t="s">
        <v>33</v>
      </c>
      <c r="G8866" s="20">
        <v>12.496799600102413</v>
      </c>
      <c r="H8866" s="20">
        <v>37.4375</v>
      </c>
      <c r="I8866" s="20">
        <v>0.10270600000000001</v>
      </c>
      <c r="J8866" s="21">
        <v>20.95188048808302</v>
      </c>
      <c r="K8866" s="21" t="s">
        <v>33</v>
      </c>
      <c r="L8866" s="21">
        <v>100</v>
      </c>
      <c r="M8866" s="20">
        <v>0.8</v>
      </c>
      <c r="N8866" s="20">
        <v>1</v>
      </c>
      <c r="O8866" s="21">
        <v>30</v>
      </c>
    </row>
    <row r="8867" spans="1:15" x14ac:dyDescent="0.25">
      <c r="A8867">
        <v>8864</v>
      </c>
      <c r="B8867" t="s">
        <v>974</v>
      </c>
      <c r="C8867">
        <v>-86251.74</v>
      </c>
      <c r="D8867">
        <v>573935.68000000005</v>
      </c>
      <c r="E8867">
        <v>1725.1679447946258</v>
      </c>
      <c r="F8867" s="20" t="s">
        <v>33</v>
      </c>
      <c r="G8867" s="20">
        <v>10.363199668377611</v>
      </c>
      <c r="H8867" s="20">
        <v>65.4375</v>
      </c>
      <c r="I8867" s="20">
        <v>0.114041</v>
      </c>
      <c r="J8867" s="21">
        <v>21.318375343541422</v>
      </c>
      <c r="K8867" s="21" t="s">
        <v>33</v>
      </c>
      <c r="L8867" s="21">
        <v>100</v>
      </c>
      <c r="M8867" s="20">
        <v>0.8</v>
      </c>
      <c r="N8867" s="20">
        <v>1</v>
      </c>
      <c r="O8867" s="21">
        <v>30</v>
      </c>
    </row>
    <row r="8868" spans="1:15" x14ac:dyDescent="0.25">
      <c r="A8868">
        <v>8865</v>
      </c>
      <c r="B8868" t="s">
        <v>832</v>
      </c>
      <c r="C8868">
        <v>-86251.74</v>
      </c>
      <c r="D8868">
        <v>583935.68000000005</v>
      </c>
      <c r="E8868">
        <v>1669.6943465697809</v>
      </c>
      <c r="F8868" s="20" t="s">
        <v>33</v>
      </c>
      <c r="G8868" s="20">
        <v>8.2295997366528084</v>
      </c>
      <c r="H8868" s="20">
        <v>87.5</v>
      </c>
      <c r="I8868" s="20">
        <v>0.11829099999999999</v>
      </c>
      <c r="J8868" s="21">
        <v>23.024839560261245</v>
      </c>
      <c r="K8868" s="21" t="s">
        <v>33</v>
      </c>
      <c r="L8868" s="21">
        <v>100</v>
      </c>
      <c r="M8868" s="20">
        <v>0.8</v>
      </c>
      <c r="N8868" s="20">
        <v>1</v>
      </c>
      <c r="O8868" s="21">
        <v>30</v>
      </c>
    </row>
    <row r="8869" spans="1:15" x14ac:dyDescent="0.25">
      <c r="A8869">
        <v>8866</v>
      </c>
      <c r="B8869" t="s">
        <v>666</v>
      </c>
      <c r="C8869">
        <v>-86251.74</v>
      </c>
      <c r="D8869">
        <v>593935.68000000005</v>
      </c>
      <c r="E8869">
        <v>1625.1935479938065</v>
      </c>
      <c r="F8869" s="20" t="s">
        <v>33</v>
      </c>
      <c r="G8869" s="20">
        <v>6.095999804928006</v>
      </c>
      <c r="H8869" s="20">
        <v>90.0625</v>
      </c>
      <c r="I8869" s="20">
        <v>0.123657</v>
      </c>
      <c r="J8869" s="21">
        <v>23.655302158873049</v>
      </c>
      <c r="K8869" s="21" t="s">
        <v>33</v>
      </c>
      <c r="L8869" s="21">
        <v>100</v>
      </c>
      <c r="M8869" s="20">
        <v>0.8</v>
      </c>
      <c r="N8869" s="20">
        <v>1</v>
      </c>
      <c r="O8869" s="21">
        <v>30</v>
      </c>
    </row>
    <row r="8870" spans="1:15" x14ac:dyDescent="0.25">
      <c r="A8870">
        <v>8867</v>
      </c>
      <c r="B8870" t="s">
        <v>546</v>
      </c>
      <c r="C8870">
        <v>-86251.74</v>
      </c>
      <c r="D8870">
        <v>603935.68000000005</v>
      </c>
      <c r="E8870">
        <v>1594.4087489789201</v>
      </c>
      <c r="F8870" s="20" t="s">
        <v>33</v>
      </c>
      <c r="G8870" s="20">
        <v>4.876799843942405</v>
      </c>
      <c r="H8870" s="20">
        <v>100.875</v>
      </c>
      <c r="I8870" s="20">
        <v>0.137739</v>
      </c>
      <c r="J8870" s="21">
        <v>21.324519212387688</v>
      </c>
      <c r="K8870" s="21" t="s">
        <v>33</v>
      </c>
      <c r="L8870" s="21">
        <v>100</v>
      </c>
      <c r="M8870" s="20">
        <v>0.8</v>
      </c>
      <c r="N8870" s="20">
        <v>1</v>
      </c>
      <c r="O8870" s="21">
        <v>30</v>
      </c>
    </row>
    <row r="8871" spans="1:15" x14ac:dyDescent="0.25">
      <c r="A8871">
        <v>8868</v>
      </c>
      <c r="B8871" t="s">
        <v>443</v>
      </c>
      <c r="C8871">
        <v>-86251.74</v>
      </c>
      <c r="D8871">
        <v>613935.68000000005</v>
      </c>
      <c r="E8871">
        <v>1565.4527499055121</v>
      </c>
      <c r="F8871" s="20" t="s">
        <v>33</v>
      </c>
      <c r="G8871" s="20">
        <v>3.962399873203204</v>
      </c>
      <c r="H8871" s="20">
        <v>101.5</v>
      </c>
      <c r="I8871" s="20">
        <v>0.14138400000000001</v>
      </c>
      <c r="J8871" s="21">
        <v>17.815222395292484</v>
      </c>
      <c r="K8871" s="21" t="s">
        <v>33</v>
      </c>
      <c r="L8871" s="21">
        <v>100</v>
      </c>
      <c r="M8871" s="20">
        <v>0.8</v>
      </c>
      <c r="N8871" s="20">
        <v>1</v>
      </c>
      <c r="O8871" s="21">
        <v>30</v>
      </c>
    </row>
    <row r="8872" spans="1:15" x14ac:dyDescent="0.25">
      <c r="A8872">
        <v>8869</v>
      </c>
      <c r="B8872" t="s">
        <v>441</v>
      </c>
      <c r="C8872">
        <v>-86251.74</v>
      </c>
      <c r="D8872">
        <v>623935.68000000005</v>
      </c>
      <c r="E8872">
        <v>1528.876751075944</v>
      </c>
      <c r="F8872" s="20" t="s">
        <v>33</v>
      </c>
      <c r="G8872" s="20">
        <v>3.962399873203204</v>
      </c>
      <c r="H8872" s="20">
        <v>80.6875</v>
      </c>
      <c r="I8872" s="20">
        <v>0.13525599999999999</v>
      </c>
      <c r="J8872" s="21">
        <v>14.607674109516216</v>
      </c>
      <c r="K8872" s="21" t="s">
        <v>33</v>
      </c>
      <c r="L8872" s="21">
        <v>100</v>
      </c>
      <c r="M8872" s="20">
        <v>0.8</v>
      </c>
      <c r="N8872" s="20">
        <v>1</v>
      </c>
      <c r="O8872" s="21">
        <v>30</v>
      </c>
    </row>
    <row r="8873" spans="1:15" x14ac:dyDescent="0.25">
      <c r="A8873">
        <v>8870</v>
      </c>
      <c r="B8873" t="s">
        <v>545</v>
      </c>
      <c r="C8873">
        <v>-86251.74</v>
      </c>
      <c r="D8873">
        <v>633935.68000000005</v>
      </c>
      <c r="E8873">
        <v>1490.167152314651</v>
      </c>
      <c r="F8873" s="20" t="s">
        <v>33</v>
      </c>
      <c r="G8873" s="20">
        <v>4.876799843942405</v>
      </c>
      <c r="H8873" s="20">
        <v>51.333300000000001</v>
      </c>
      <c r="I8873" s="20">
        <v>0.13290199999999999</v>
      </c>
      <c r="J8873" s="21">
        <v>12.750247494375129</v>
      </c>
      <c r="K8873" s="21" t="s">
        <v>33</v>
      </c>
      <c r="L8873" s="21">
        <v>100</v>
      </c>
      <c r="M8873" s="20">
        <v>0.8</v>
      </c>
      <c r="N8873" s="20">
        <v>1</v>
      </c>
      <c r="O8873" s="21">
        <v>30</v>
      </c>
    </row>
    <row r="8874" spans="1:15" x14ac:dyDescent="0.25">
      <c r="A8874">
        <v>8871</v>
      </c>
      <c r="B8874" t="s">
        <v>706</v>
      </c>
      <c r="C8874">
        <v>-86251.74</v>
      </c>
      <c r="D8874">
        <v>643935.68000000005</v>
      </c>
      <c r="E8874">
        <v>1458.163153338779</v>
      </c>
      <c r="F8874" s="20" t="s">
        <v>33</v>
      </c>
      <c r="G8874" s="20">
        <v>6.7055997854208069</v>
      </c>
      <c r="H8874" s="20">
        <v>47.625</v>
      </c>
      <c r="I8874" s="20">
        <v>0.12786800000000001</v>
      </c>
      <c r="J8874" s="21">
        <v>13.411088814567076</v>
      </c>
      <c r="K8874" s="21" t="s">
        <v>33</v>
      </c>
      <c r="L8874" s="21">
        <v>100</v>
      </c>
      <c r="M8874" s="20">
        <v>0.8</v>
      </c>
      <c r="N8874" s="20">
        <v>1</v>
      </c>
      <c r="O8874" s="21">
        <v>30</v>
      </c>
    </row>
    <row r="8875" spans="1:15" x14ac:dyDescent="0.25">
      <c r="A8875">
        <v>8872</v>
      </c>
      <c r="B8875" t="s">
        <v>970</v>
      </c>
      <c r="C8875">
        <v>-86251.74</v>
      </c>
      <c r="D8875">
        <v>653935.68000000005</v>
      </c>
      <c r="E8875">
        <v>1421.8919544994574</v>
      </c>
      <c r="F8875" s="20" t="s">
        <v>33</v>
      </c>
      <c r="G8875" s="20">
        <v>10.363199668377611</v>
      </c>
      <c r="H8875" s="20">
        <v>52.8125</v>
      </c>
      <c r="I8875" s="20">
        <v>0.13036900000000001</v>
      </c>
      <c r="J8875" s="21">
        <v>18.051066809574849</v>
      </c>
      <c r="K8875" s="21" t="s">
        <v>33</v>
      </c>
      <c r="L8875" s="21">
        <v>100</v>
      </c>
      <c r="M8875" s="20">
        <v>0.8</v>
      </c>
      <c r="N8875" s="20">
        <v>1</v>
      </c>
      <c r="O8875" s="21">
        <v>30</v>
      </c>
    </row>
    <row r="8876" spans="1:15" x14ac:dyDescent="0.25">
      <c r="A8876">
        <v>8873</v>
      </c>
      <c r="B8876" t="s">
        <v>1388</v>
      </c>
      <c r="C8876">
        <v>-86251.74</v>
      </c>
      <c r="D8876">
        <v>663935.68000000005</v>
      </c>
      <c r="E8876">
        <v>1391.107155484571</v>
      </c>
      <c r="F8876" s="20" t="s">
        <v>33</v>
      </c>
      <c r="G8876" s="20">
        <v>15.544799502566416</v>
      </c>
      <c r="H8876" s="20">
        <v>59.333300000000001</v>
      </c>
      <c r="I8876" s="20">
        <v>0.135543</v>
      </c>
      <c r="J8876" s="21">
        <v>22.444153276852663</v>
      </c>
      <c r="K8876" s="21" t="s">
        <v>33</v>
      </c>
      <c r="L8876" s="21">
        <v>100</v>
      </c>
      <c r="M8876" s="20">
        <v>0.8</v>
      </c>
      <c r="N8876" s="20">
        <v>1</v>
      </c>
      <c r="O8876" s="21">
        <v>30</v>
      </c>
    </row>
    <row r="8877" spans="1:15" x14ac:dyDescent="0.25">
      <c r="A8877">
        <v>8874</v>
      </c>
      <c r="B8877" t="s">
        <v>1859</v>
      </c>
      <c r="C8877">
        <v>-86251.74</v>
      </c>
      <c r="D8877">
        <v>673935.68</v>
      </c>
      <c r="E8877">
        <v>1355.1407566354958</v>
      </c>
      <c r="F8877" s="20" t="s">
        <v>33</v>
      </c>
      <c r="G8877" s="20">
        <v>20.726399336755222</v>
      </c>
      <c r="H8877" s="20">
        <v>58.5625</v>
      </c>
      <c r="I8877" s="20">
        <v>0.145569</v>
      </c>
      <c r="J8877" s="21">
        <v>23.859760083970613</v>
      </c>
      <c r="K8877" s="21" t="s">
        <v>33</v>
      </c>
      <c r="L8877" s="21">
        <v>100</v>
      </c>
      <c r="M8877" s="20">
        <v>0.8</v>
      </c>
      <c r="N8877" s="20">
        <v>1</v>
      </c>
      <c r="O8877" s="21">
        <v>30</v>
      </c>
    </row>
    <row r="8878" spans="1:15" x14ac:dyDescent="0.25">
      <c r="A8878">
        <v>8875</v>
      </c>
      <c r="B8878" t="s">
        <v>2458</v>
      </c>
      <c r="C8878">
        <v>-86251.74</v>
      </c>
      <c r="D8878">
        <v>683935.68</v>
      </c>
      <c r="E8878">
        <v>1309.7255580887822</v>
      </c>
      <c r="F8878" s="20" t="s">
        <v>33</v>
      </c>
      <c r="G8878" s="20">
        <v>27.431999122176027</v>
      </c>
      <c r="H8878" s="20">
        <v>61.1875</v>
      </c>
      <c r="I8878" s="20">
        <v>0.16112699999999999</v>
      </c>
      <c r="J8878" s="21">
        <v>20.445334988234684</v>
      </c>
      <c r="K8878" s="21" t="s">
        <v>33</v>
      </c>
      <c r="L8878" s="21">
        <v>100</v>
      </c>
      <c r="M8878" s="20">
        <v>0.8</v>
      </c>
      <c r="N8878" s="20">
        <v>1</v>
      </c>
      <c r="O8878" s="21">
        <v>30</v>
      </c>
    </row>
    <row r="8879" spans="1:15" x14ac:dyDescent="0.25">
      <c r="A8879">
        <v>8876</v>
      </c>
      <c r="B8879" t="s">
        <v>3344</v>
      </c>
      <c r="C8879">
        <v>-86251.74</v>
      </c>
      <c r="D8879">
        <v>693935.68</v>
      </c>
      <c r="E8879">
        <v>1260.0431596786188</v>
      </c>
      <c r="F8879" s="20" t="s">
        <v>33</v>
      </c>
      <c r="G8879" s="20">
        <v>36.575998829568036</v>
      </c>
      <c r="H8879" s="20">
        <v>58</v>
      </c>
      <c r="I8879" s="20">
        <v>0.15692800000000001</v>
      </c>
      <c r="J8879" s="21">
        <v>17.28335859807558</v>
      </c>
      <c r="K8879" s="21" t="s">
        <v>33</v>
      </c>
      <c r="L8879" s="21">
        <v>100</v>
      </c>
      <c r="M8879" s="20">
        <v>0.8</v>
      </c>
      <c r="N8879" s="20">
        <v>1</v>
      </c>
      <c r="O8879" s="21">
        <v>30</v>
      </c>
    </row>
    <row r="8880" spans="1:15" x14ac:dyDescent="0.25">
      <c r="A8880">
        <v>8877</v>
      </c>
      <c r="B8880" t="s">
        <v>4361</v>
      </c>
      <c r="C8880">
        <v>-86251.74</v>
      </c>
      <c r="D8880">
        <v>703935.68</v>
      </c>
      <c r="E8880">
        <v>1207.0079613757453</v>
      </c>
      <c r="F8880" s="20" t="s">
        <v>33</v>
      </c>
      <c r="G8880" s="20">
        <v>46.329598517452851</v>
      </c>
      <c r="H8880" s="20">
        <v>37.6875</v>
      </c>
      <c r="I8880" s="20">
        <v>0.138101</v>
      </c>
      <c r="J8880" s="21">
        <v>18.963328843995505</v>
      </c>
      <c r="K8880" s="21" t="s">
        <v>33</v>
      </c>
      <c r="L8880" s="21">
        <v>100</v>
      </c>
      <c r="M8880" s="20">
        <v>0.8</v>
      </c>
      <c r="N8880" s="20">
        <v>1</v>
      </c>
      <c r="O8880" s="21">
        <v>30</v>
      </c>
    </row>
    <row r="8881" spans="1:15" x14ac:dyDescent="0.25">
      <c r="A8881">
        <v>8878</v>
      </c>
      <c r="B8881" t="s">
        <v>5699</v>
      </c>
      <c r="C8881">
        <v>-86251.74</v>
      </c>
      <c r="D8881">
        <v>713935.68</v>
      </c>
      <c r="E8881">
        <v>1164.9455627217419</v>
      </c>
      <c r="F8881" s="20" t="s">
        <v>33</v>
      </c>
      <c r="G8881" s="20">
        <v>53.339998293120054</v>
      </c>
      <c r="H8881" s="20">
        <v>28.75</v>
      </c>
      <c r="I8881" s="20">
        <v>0.115898</v>
      </c>
      <c r="J8881" s="21">
        <v>23.46318506889936</v>
      </c>
      <c r="K8881" s="21" t="s">
        <v>33</v>
      </c>
      <c r="L8881" s="21">
        <v>100</v>
      </c>
      <c r="M8881" s="20">
        <v>0.8</v>
      </c>
      <c r="N8881" s="20">
        <v>1</v>
      </c>
      <c r="O8881" s="21">
        <v>30</v>
      </c>
    </row>
    <row r="8882" spans="1:15" x14ac:dyDescent="0.25">
      <c r="A8882">
        <v>8879</v>
      </c>
      <c r="B8882" t="s">
        <v>6272</v>
      </c>
      <c r="C8882">
        <v>-86251.74</v>
      </c>
      <c r="D8882">
        <v>723935.68</v>
      </c>
      <c r="E8882">
        <v>1122.8831640677388</v>
      </c>
      <c r="F8882" s="20" t="s">
        <v>33</v>
      </c>
      <c r="G8882" s="20">
        <v>59.740798088294461</v>
      </c>
      <c r="H8882" s="20">
        <v>26.333300000000001</v>
      </c>
      <c r="I8882" s="20">
        <v>0.10764700000000001</v>
      </c>
      <c r="J8882" s="21">
        <v>26.815889733381592</v>
      </c>
      <c r="K8882" s="21" t="s">
        <v>33</v>
      </c>
      <c r="L8882" s="21">
        <v>100</v>
      </c>
      <c r="M8882" s="20">
        <v>0.8</v>
      </c>
      <c r="N8882" s="20">
        <v>1</v>
      </c>
      <c r="O8882" s="21">
        <v>30</v>
      </c>
    </row>
    <row r="8883" spans="1:15" x14ac:dyDescent="0.25">
      <c r="A8883">
        <v>8880</v>
      </c>
      <c r="B8883" t="s">
        <v>6682</v>
      </c>
      <c r="C8883">
        <v>-86251.74</v>
      </c>
      <c r="D8883">
        <v>733935.68</v>
      </c>
      <c r="E8883">
        <v>1084.4783652966923</v>
      </c>
      <c r="F8883" s="20" t="s">
        <v>33</v>
      </c>
      <c r="G8883" s="20">
        <v>64.92239792248327</v>
      </c>
      <c r="H8883" s="20">
        <v>27.375</v>
      </c>
      <c r="I8883" s="20">
        <v>0.109579</v>
      </c>
      <c r="J8883" s="21">
        <v>31.863757416775968</v>
      </c>
      <c r="K8883" s="21" t="s">
        <v>33</v>
      </c>
      <c r="L8883" s="21">
        <v>100</v>
      </c>
      <c r="M8883" s="20">
        <v>0.8</v>
      </c>
      <c r="N8883" s="20">
        <v>1</v>
      </c>
      <c r="O8883" s="21">
        <v>30</v>
      </c>
    </row>
    <row r="8884" spans="1:15" x14ac:dyDescent="0.25">
      <c r="A8884">
        <v>8881</v>
      </c>
      <c r="B8884" t="s">
        <v>6946</v>
      </c>
      <c r="C8884">
        <v>-86251.74</v>
      </c>
      <c r="D8884">
        <v>743935.68</v>
      </c>
      <c r="E8884">
        <v>1053.3887662915595</v>
      </c>
      <c r="F8884" s="20" t="s">
        <v>33</v>
      </c>
      <c r="G8884" s="20">
        <v>69.189597785932875</v>
      </c>
      <c r="H8884" s="20">
        <v>19.125</v>
      </c>
      <c r="I8884" s="20">
        <v>0.115844</v>
      </c>
      <c r="J8884" s="21">
        <v>38.605563271604936</v>
      </c>
      <c r="K8884" s="21" t="s">
        <v>33</v>
      </c>
      <c r="L8884" s="21">
        <v>100</v>
      </c>
      <c r="M8884" s="20">
        <v>0.8</v>
      </c>
      <c r="N8884" s="20">
        <v>1</v>
      </c>
      <c r="O8884" s="21">
        <v>30</v>
      </c>
    </row>
    <row r="8885" spans="1:15" x14ac:dyDescent="0.25">
      <c r="A8885">
        <v>8882</v>
      </c>
      <c r="B8885" t="s">
        <v>7187</v>
      </c>
      <c r="C8885">
        <v>-86251.74</v>
      </c>
      <c r="D8885">
        <v>753935.68</v>
      </c>
      <c r="E8885">
        <v>1023.8231672376587</v>
      </c>
      <c r="F8885" s="20" t="s">
        <v>33</v>
      </c>
      <c r="G8885" s="20">
        <v>73.45679764938248</v>
      </c>
      <c r="H8885" s="20">
        <v>20.833300000000001</v>
      </c>
      <c r="I8885" s="20">
        <v>0.11083899999999999</v>
      </c>
      <c r="J8885" s="21">
        <v>42.433543051834206</v>
      </c>
      <c r="K8885" s="21" t="s">
        <v>33</v>
      </c>
      <c r="L8885" s="21">
        <v>100</v>
      </c>
      <c r="M8885" s="20">
        <v>0.8</v>
      </c>
      <c r="N8885" s="20">
        <v>1</v>
      </c>
      <c r="O8885" s="21">
        <v>30</v>
      </c>
    </row>
    <row r="8886" spans="1:15" x14ac:dyDescent="0.25">
      <c r="A8886">
        <v>8883</v>
      </c>
      <c r="B8886" t="s">
        <v>7459</v>
      </c>
      <c r="C8886">
        <v>-86251.74</v>
      </c>
      <c r="D8886">
        <v>763935.68</v>
      </c>
      <c r="E8886">
        <v>989.99036832030822</v>
      </c>
      <c r="F8886" s="20" t="s">
        <v>33</v>
      </c>
      <c r="G8886" s="20">
        <v>78.333597493324888</v>
      </c>
      <c r="H8886" s="20">
        <v>16.8125</v>
      </c>
      <c r="I8886" s="20">
        <v>0.109667</v>
      </c>
      <c r="J8886" s="21">
        <v>42.761358784893268</v>
      </c>
      <c r="K8886" s="21" t="s">
        <v>33</v>
      </c>
      <c r="L8886" s="21">
        <v>100</v>
      </c>
      <c r="M8886" s="20">
        <v>0.8</v>
      </c>
      <c r="N8886" s="20">
        <v>1</v>
      </c>
      <c r="O8886" s="21">
        <v>30</v>
      </c>
    </row>
    <row r="8887" spans="1:15" x14ac:dyDescent="0.25">
      <c r="A8887">
        <v>8884</v>
      </c>
      <c r="B8887" t="s">
        <v>7549</v>
      </c>
      <c r="C8887">
        <v>-86251.74</v>
      </c>
      <c r="D8887">
        <v>773935.68</v>
      </c>
      <c r="E8887">
        <v>958.595969324929</v>
      </c>
      <c r="F8887" s="20" t="s">
        <v>33</v>
      </c>
      <c r="G8887" s="20">
        <v>80.162397434803282</v>
      </c>
      <c r="H8887" s="20">
        <v>20.1875</v>
      </c>
      <c r="I8887" s="20">
        <v>0.112604</v>
      </c>
      <c r="J8887" s="21">
        <v>40.104951068715771</v>
      </c>
      <c r="K8887" s="21" t="s">
        <v>33</v>
      </c>
      <c r="L8887" s="21">
        <v>100</v>
      </c>
      <c r="M8887" s="20">
        <v>0.8</v>
      </c>
      <c r="N8887" s="20">
        <v>1</v>
      </c>
      <c r="O8887" s="21">
        <v>30</v>
      </c>
    </row>
    <row r="8888" spans="1:15" x14ac:dyDescent="0.25">
      <c r="A8888">
        <v>8885</v>
      </c>
      <c r="B8888" t="s">
        <v>7616</v>
      </c>
      <c r="C8888">
        <v>-86251.74</v>
      </c>
      <c r="D8888">
        <v>783935.68</v>
      </c>
      <c r="E8888">
        <v>933.29757013447772</v>
      </c>
      <c r="F8888" s="20" t="s">
        <v>33</v>
      </c>
      <c r="G8888" s="20">
        <v>81.686397386035281</v>
      </c>
      <c r="H8888" s="20">
        <v>23.166699999999999</v>
      </c>
      <c r="I8888" s="20">
        <v>0.10840900000000001</v>
      </c>
      <c r="J8888" s="21">
        <v>37.025228245881422</v>
      </c>
      <c r="K8888" s="21" t="s">
        <v>33</v>
      </c>
      <c r="L8888" s="21">
        <v>100</v>
      </c>
      <c r="M8888" s="20">
        <v>0.8</v>
      </c>
      <c r="N8888" s="20">
        <v>1</v>
      </c>
      <c r="O8888" s="21">
        <v>30</v>
      </c>
    </row>
    <row r="8889" spans="1:15" x14ac:dyDescent="0.25">
      <c r="A8889">
        <v>8886</v>
      </c>
      <c r="B8889" t="s">
        <v>9229</v>
      </c>
      <c r="C8889">
        <v>-86251.74</v>
      </c>
      <c r="D8889">
        <v>793935.68</v>
      </c>
      <c r="E8889">
        <v>879.65277185111131</v>
      </c>
      <c r="F8889" s="20" t="s">
        <v>33</v>
      </c>
      <c r="G8889" s="20">
        <v>117.65279623511051</v>
      </c>
      <c r="H8889" s="20">
        <v>26.6875</v>
      </c>
      <c r="I8889" s="20">
        <v>0.102941</v>
      </c>
      <c r="J8889" s="21">
        <v>34.862240702240697</v>
      </c>
      <c r="K8889" s="21" t="s">
        <v>33</v>
      </c>
      <c r="L8889" s="21">
        <v>100</v>
      </c>
      <c r="M8889" s="20">
        <v>0.8</v>
      </c>
      <c r="N8889" s="20">
        <v>1</v>
      </c>
      <c r="O8889" s="21">
        <v>30</v>
      </c>
    </row>
    <row r="8890" spans="1:15" x14ac:dyDescent="0.25">
      <c r="A8890">
        <v>8887</v>
      </c>
      <c r="B8890" t="s">
        <v>10825</v>
      </c>
      <c r="C8890">
        <v>-86251.74</v>
      </c>
      <c r="D8890">
        <v>803935.68</v>
      </c>
      <c r="E8890">
        <v>774.80157520634964</v>
      </c>
      <c r="F8890" s="20" t="s">
        <v>33</v>
      </c>
      <c r="G8890" s="20">
        <v>193.2431938162178</v>
      </c>
      <c r="H8890" s="20">
        <v>30.083300000000001</v>
      </c>
      <c r="I8890" s="20">
        <v>9.6304299999999995E-2</v>
      </c>
      <c r="J8890" s="21">
        <v>36.711908383599962</v>
      </c>
      <c r="K8890" s="21" t="s">
        <v>33</v>
      </c>
      <c r="L8890" s="21">
        <v>100</v>
      </c>
      <c r="M8890" s="20">
        <v>0.8</v>
      </c>
      <c r="N8890" s="20">
        <v>1</v>
      </c>
      <c r="O8890" s="21">
        <v>30</v>
      </c>
    </row>
    <row r="8891" spans="1:15" x14ac:dyDescent="0.25">
      <c r="A8891">
        <v>8888</v>
      </c>
      <c r="B8891" t="s">
        <v>11286</v>
      </c>
      <c r="C8891">
        <v>-86251.74</v>
      </c>
      <c r="D8891">
        <v>813935.68</v>
      </c>
      <c r="E8891">
        <v>708.3551773326343</v>
      </c>
      <c r="F8891" s="20" t="s">
        <v>33</v>
      </c>
      <c r="G8891" s="20">
        <v>223.72319284085782</v>
      </c>
      <c r="H8891" s="20">
        <v>28.125</v>
      </c>
      <c r="I8891" s="20">
        <v>9.8959599999999995E-2</v>
      </c>
      <c r="J8891" s="21">
        <v>37.018466245936125</v>
      </c>
      <c r="K8891" s="21" t="s">
        <v>33</v>
      </c>
      <c r="L8891" s="21">
        <v>100</v>
      </c>
      <c r="M8891" s="20">
        <v>0.8</v>
      </c>
      <c r="N8891" s="20">
        <v>1</v>
      </c>
      <c r="O8891" s="21">
        <v>30</v>
      </c>
    </row>
    <row r="8892" spans="1:15" x14ac:dyDescent="0.25">
      <c r="A8892">
        <v>8889</v>
      </c>
      <c r="B8892" t="s">
        <v>11338</v>
      </c>
      <c r="C8892">
        <v>-86251.74</v>
      </c>
      <c r="D8892">
        <v>823935.68</v>
      </c>
      <c r="E8892">
        <v>679.39917825922635</v>
      </c>
      <c r="F8892" s="20" t="s">
        <v>33</v>
      </c>
      <c r="G8892" s="20">
        <v>226.77119274332185</v>
      </c>
      <c r="H8892" s="20">
        <v>28.1875</v>
      </c>
      <c r="I8892" s="20">
        <v>0.101692</v>
      </c>
      <c r="J8892" s="21">
        <v>36.143045710582726</v>
      </c>
      <c r="K8892" s="21" t="s">
        <v>33</v>
      </c>
      <c r="L8892" s="21">
        <v>100</v>
      </c>
      <c r="M8892" s="20">
        <v>0.8</v>
      </c>
      <c r="N8892" s="20">
        <v>1</v>
      </c>
      <c r="O8892" s="21">
        <v>30</v>
      </c>
    </row>
    <row r="8893" spans="1:15" x14ac:dyDescent="0.25">
      <c r="A8893">
        <v>8890</v>
      </c>
      <c r="B8893" t="s">
        <v>11410</v>
      </c>
      <c r="C8893">
        <v>-86251.74</v>
      </c>
      <c r="D8893">
        <v>833935.68</v>
      </c>
      <c r="E8893">
        <v>645.56637934187586</v>
      </c>
      <c r="F8893" s="20" t="s">
        <v>33</v>
      </c>
      <c r="G8893" s="20">
        <v>232.86719254824985</v>
      </c>
      <c r="H8893" s="20">
        <v>25.833300000000001</v>
      </c>
      <c r="I8893" s="20">
        <v>0.101053</v>
      </c>
      <c r="J8893" s="21">
        <v>36.31608645472668</v>
      </c>
      <c r="K8893" s="21" t="s">
        <v>33</v>
      </c>
      <c r="L8893" s="21">
        <v>100</v>
      </c>
      <c r="M8893" s="20">
        <v>0.8</v>
      </c>
      <c r="N8893" s="20">
        <v>1</v>
      </c>
      <c r="O8893" s="21">
        <v>30</v>
      </c>
    </row>
    <row r="8894" spans="1:15" x14ac:dyDescent="0.25">
      <c r="A8894">
        <v>8891</v>
      </c>
      <c r="B8894" t="s">
        <v>11477</v>
      </c>
      <c r="C8894">
        <v>-86251.74</v>
      </c>
      <c r="D8894">
        <v>843935.68</v>
      </c>
      <c r="E8894">
        <v>613.25758037575747</v>
      </c>
      <c r="F8894" s="20" t="s">
        <v>33</v>
      </c>
      <c r="G8894" s="20">
        <v>238.65839236293144</v>
      </c>
      <c r="H8894" s="20">
        <v>28.125</v>
      </c>
      <c r="I8894" s="20">
        <v>0.108211</v>
      </c>
      <c r="J8894" s="21">
        <v>37.323450408659149</v>
      </c>
      <c r="K8894" s="21" t="s">
        <v>33</v>
      </c>
      <c r="L8894" s="21">
        <v>100</v>
      </c>
      <c r="M8894" s="20">
        <v>0.8</v>
      </c>
      <c r="N8894" s="20">
        <v>1</v>
      </c>
      <c r="O8894" s="21">
        <v>30</v>
      </c>
    </row>
    <row r="8895" spans="1:15" x14ac:dyDescent="0.25">
      <c r="A8895">
        <v>8892</v>
      </c>
      <c r="B8895" t="s">
        <v>11520</v>
      </c>
      <c r="C8895">
        <v>-86251.74</v>
      </c>
      <c r="D8895">
        <v>853935.68</v>
      </c>
      <c r="E8895">
        <v>589.17838114629183</v>
      </c>
      <c r="F8895" s="20" t="s">
        <v>33</v>
      </c>
      <c r="G8895" s="20">
        <v>242.31599224588825</v>
      </c>
      <c r="H8895" s="20">
        <v>29.3125</v>
      </c>
      <c r="I8895" s="20">
        <v>0.108318</v>
      </c>
      <c r="J8895" s="21">
        <v>39.791759498764151</v>
      </c>
      <c r="K8895" s="21" t="s">
        <v>33</v>
      </c>
      <c r="L8895" s="21">
        <v>100</v>
      </c>
      <c r="M8895" s="20">
        <v>0.8</v>
      </c>
      <c r="N8895" s="20">
        <v>1</v>
      </c>
      <c r="O8895" s="21">
        <v>30</v>
      </c>
    </row>
    <row r="8896" spans="1:15" x14ac:dyDescent="0.25">
      <c r="A8896">
        <v>8893</v>
      </c>
      <c r="B8896" t="s">
        <v>11557</v>
      </c>
      <c r="C8896">
        <v>-86251.74</v>
      </c>
      <c r="D8896">
        <v>863935.68</v>
      </c>
      <c r="E8896">
        <v>566.92798185830463</v>
      </c>
      <c r="F8896" s="20" t="s">
        <v>33</v>
      </c>
      <c r="G8896" s="20">
        <v>245.66879213859866</v>
      </c>
      <c r="H8896" s="20">
        <v>27.833300000000001</v>
      </c>
      <c r="I8896" s="20">
        <v>9.9070000000000005E-2</v>
      </c>
      <c r="J8896" s="21">
        <v>42.333419354838703</v>
      </c>
      <c r="K8896" s="21" t="s">
        <v>33</v>
      </c>
      <c r="L8896" s="21">
        <v>100</v>
      </c>
      <c r="M8896" s="20">
        <v>0.8</v>
      </c>
      <c r="N8896" s="20">
        <v>1</v>
      </c>
      <c r="O8896" s="21">
        <v>30</v>
      </c>
    </row>
    <row r="8897" spans="1:15" x14ac:dyDescent="0.25">
      <c r="A8897">
        <v>8894</v>
      </c>
      <c r="B8897" t="s">
        <v>11611</v>
      </c>
      <c r="C8897">
        <v>-86251.74</v>
      </c>
      <c r="D8897">
        <v>873935.68</v>
      </c>
      <c r="E8897">
        <v>541.324782677607</v>
      </c>
      <c r="F8897" s="20" t="s">
        <v>33</v>
      </c>
      <c r="G8897" s="20">
        <v>249.02159203130907</v>
      </c>
      <c r="H8897" s="20">
        <v>36</v>
      </c>
      <c r="I8897" s="20">
        <v>9.3453499999999995E-2</v>
      </c>
      <c r="J8897" s="21">
        <v>45.361964464464464</v>
      </c>
      <c r="K8897" s="21" t="s">
        <v>33</v>
      </c>
      <c r="L8897" s="21">
        <v>100</v>
      </c>
      <c r="M8897" s="20">
        <v>0.8</v>
      </c>
      <c r="N8897" s="20">
        <v>1</v>
      </c>
      <c r="O8897" s="21">
        <v>30</v>
      </c>
    </row>
    <row r="8898" spans="1:15" x14ac:dyDescent="0.25">
      <c r="A8898">
        <v>8895</v>
      </c>
      <c r="B8898" t="s">
        <v>11674</v>
      </c>
      <c r="C8898">
        <v>-86251.74</v>
      </c>
      <c r="D8898">
        <v>883935.68</v>
      </c>
      <c r="E8898">
        <v>514.80718352617009</v>
      </c>
      <c r="F8898" s="20" t="s">
        <v>33</v>
      </c>
      <c r="G8898" s="20">
        <v>252.06959193377307</v>
      </c>
      <c r="H8898" s="20">
        <v>34.375</v>
      </c>
      <c r="I8898" s="20">
        <v>9.3707100000000002E-2</v>
      </c>
      <c r="J8898" s="21">
        <v>49.856854154331948</v>
      </c>
      <c r="K8898" s="21" t="s">
        <v>33</v>
      </c>
      <c r="L8898" s="21">
        <v>100</v>
      </c>
      <c r="M8898" s="20">
        <v>0.8</v>
      </c>
      <c r="N8898" s="20">
        <v>1</v>
      </c>
      <c r="O8898" s="21">
        <v>30</v>
      </c>
    </row>
    <row r="8899" spans="1:15" x14ac:dyDescent="0.25">
      <c r="A8899">
        <v>8896</v>
      </c>
      <c r="B8899" t="s">
        <v>11687</v>
      </c>
      <c r="C8899">
        <v>-86251.74</v>
      </c>
      <c r="D8899">
        <v>893935.68</v>
      </c>
      <c r="E8899">
        <v>492.25198424793649</v>
      </c>
      <c r="F8899" s="20" t="s">
        <v>33</v>
      </c>
      <c r="G8899" s="20">
        <v>252.98399190451227</v>
      </c>
      <c r="H8899" s="20">
        <v>32.083300000000001</v>
      </c>
      <c r="I8899" s="20">
        <v>9.3394099999999994E-2</v>
      </c>
      <c r="J8899" s="21">
        <v>53.269916752665978</v>
      </c>
      <c r="K8899" s="21" t="s">
        <v>33</v>
      </c>
      <c r="L8899" s="21">
        <v>100</v>
      </c>
      <c r="M8899" s="20">
        <v>0.8</v>
      </c>
      <c r="N8899" s="20">
        <v>1</v>
      </c>
      <c r="O8899" s="21">
        <v>30</v>
      </c>
    </row>
    <row r="8900" spans="1:15" x14ac:dyDescent="0.25">
      <c r="A8900">
        <v>8897</v>
      </c>
      <c r="B8900" t="s">
        <v>11672</v>
      </c>
      <c r="C8900">
        <v>-86251.74</v>
      </c>
      <c r="D8900">
        <v>903935.68</v>
      </c>
      <c r="E8900">
        <v>468.1727850184709</v>
      </c>
      <c r="F8900" s="20" t="s">
        <v>33</v>
      </c>
      <c r="G8900" s="20">
        <v>252.06959193377307</v>
      </c>
      <c r="H8900" s="20">
        <v>37.5625</v>
      </c>
      <c r="I8900" s="20">
        <v>9.1492199999999996E-2</v>
      </c>
      <c r="J8900" s="21">
        <v>58.383003472222221</v>
      </c>
      <c r="K8900" s="21" t="s">
        <v>33</v>
      </c>
      <c r="L8900" s="21">
        <v>100</v>
      </c>
      <c r="M8900" s="20">
        <v>0.8</v>
      </c>
      <c r="N8900" s="20">
        <v>1</v>
      </c>
      <c r="O8900" s="21">
        <v>30</v>
      </c>
    </row>
    <row r="8901" spans="1:15" x14ac:dyDescent="0.25">
      <c r="A8901">
        <v>8898</v>
      </c>
      <c r="B8901" t="s">
        <v>11623</v>
      </c>
      <c r="C8901">
        <v>-86251.74</v>
      </c>
      <c r="D8901">
        <v>913935.68</v>
      </c>
      <c r="E8901">
        <v>445.31278574999084</v>
      </c>
      <c r="F8901" s="20" t="s">
        <v>33</v>
      </c>
      <c r="G8901" s="20">
        <v>249.63119201180186</v>
      </c>
      <c r="H8901" s="20">
        <v>36.0625</v>
      </c>
      <c r="I8901" s="20">
        <v>9.2109899999999995E-2</v>
      </c>
      <c r="J8901" s="21">
        <v>63.875202677009661</v>
      </c>
      <c r="K8901" s="21" t="s">
        <v>33</v>
      </c>
      <c r="L8901" s="21">
        <v>100</v>
      </c>
      <c r="M8901" s="20">
        <v>0.8</v>
      </c>
      <c r="N8901" s="20">
        <v>1</v>
      </c>
      <c r="O8901" s="21">
        <v>30</v>
      </c>
    </row>
    <row r="8902" spans="1:15" x14ac:dyDescent="0.25">
      <c r="A8902">
        <v>8899</v>
      </c>
      <c r="B8902" t="s">
        <v>11575</v>
      </c>
      <c r="C8902">
        <v>-86251.74</v>
      </c>
      <c r="D8902">
        <v>923935.68</v>
      </c>
      <c r="E8902">
        <v>425.80558637422126</v>
      </c>
      <c r="F8902" s="20" t="s">
        <v>33</v>
      </c>
      <c r="G8902" s="20">
        <v>246.58319210933786</v>
      </c>
      <c r="H8902" s="20">
        <v>30.083300000000001</v>
      </c>
      <c r="I8902" s="20">
        <v>9.1384400000000005E-2</v>
      </c>
      <c r="J8902" s="21">
        <v>68.106198997852545</v>
      </c>
      <c r="K8902" s="21" t="s">
        <v>33</v>
      </c>
      <c r="L8902" s="21">
        <v>100</v>
      </c>
      <c r="M8902" s="20">
        <v>0.8</v>
      </c>
      <c r="N8902" s="20">
        <v>1</v>
      </c>
      <c r="O8902" s="21">
        <v>30</v>
      </c>
    </row>
    <row r="8903" spans="1:15" x14ac:dyDescent="0.25">
      <c r="A8903">
        <v>8900</v>
      </c>
      <c r="B8903" t="s">
        <v>11532</v>
      </c>
      <c r="C8903">
        <v>-86251.74</v>
      </c>
      <c r="D8903">
        <v>933935.68</v>
      </c>
      <c r="E8903">
        <v>406.29838699845163</v>
      </c>
      <c r="F8903" s="20" t="s">
        <v>33</v>
      </c>
      <c r="G8903" s="20">
        <v>243.53519220687386</v>
      </c>
      <c r="H8903" s="20">
        <v>27.6875</v>
      </c>
      <c r="I8903" s="20">
        <v>9.1287599999999997E-2</v>
      </c>
      <c r="J8903" s="21">
        <v>74.110831041093618</v>
      </c>
      <c r="K8903" s="21" t="s">
        <v>33</v>
      </c>
      <c r="L8903" s="21">
        <v>100</v>
      </c>
      <c r="M8903" s="20">
        <v>0.8</v>
      </c>
      <c r="N8903" s="20">
        <v>1</v>
      </c>
      <c r="O8903" s="21">
        <v>30</v>
      </c>
    </row>
    <row r="8904" spans="1:15" x14ac:dyDescent="0.25">
      <c r="A8904">
        <v>8901</v>
      </c>
      <c r="B8904" t="s">
        <v>11478</v>
      </c>
      <c r="C8904">
        <v>-86251.74</v>
      </c>
      <c r="D8904">
        <v>943935.68</v>
      </c>
      <c r="E8904">
        <v>384.96238768120361</v>
      </c>
      <c r="F8904" s="20" t="s">
        <v>33</v>
      </c>
      <c r="G8904" s="20">
        <v>238.96319235317785</v>
      </c>
      <c r="H8904" s="20">
        <v>31.666699999999999</v>
      </c>
      <c r="I8904" s="20">
        <v>9.4780799999999998E-2</v>
      </c>
      <c r="J8904" s="21">
        <v>79.661462127210342</v>
      </c>
      <c r="K8904" s="21" t="s">
        <v>33</v>
      </c>
      <c r="L8904" s="21">
        <v>100</v>
      </c>
      <c r="M8904" s="20">
        <v>0.8</v>
      </c>
      <c r="N8904" s="20">
        <v>1</v>
      </c>
      <c r="O8904" s="21">
        <v>30</v>
      </c>
    </row>
    <row r="8905" spans="1:15" x14ac:dyDescent="0.25">
      <c r="A8905">
        <v>8902</v>
      </c>
      <c r="B8905" t="s">
        <v>11424</v>
      </c>
      <c r="C8905">
        <v>-86251.74</v>
      </c>
      <c r="D8905">
        <v>953935.68</v>
      </c>
      <c r="E8905">
        <v>364.84558832494116</v>
      </c>
      <c r="F8905" s="20" t="s">
        <v>33</v>
      </c>
      <c r="G8905" s="20">
        <v>234.08639250923545</v>
      </c>
      <c r="H8905" s="20">
        <v>29.8125</v>
      </c>
      <c r="I8905" s="20">
        <v>8.3250599999999994E-2</v>
      </c>
      <c r="J8905" s="21">
        <v>84.053823447507654</v>
      </c>
      <c r="K8905" s="21" t="s">
        <v>33</v>
      </c>
      <c r="L8905" s="21">
        <v>100</v>
      </c>
      <c r="M8905" s="20">
        <v>0.8</v>
      </c>
      <c r="N8905" s="20">
        <v>1</v>
      </c>
      <c r="O8905" s="21">
        <v>30</v>
      </c>
    </row>
    <row r="8906" spans="1:15" x14ac:dyDescent="0.25">
      <c r="A8906">
        <v>8903</v>
      </c>
      <c r="B8906" t="s">
        <v>11388</v>
      </c>
      <c r="C8906">
        <v>-86251.74</v>
      </c>
      <c r="D8906">
        <v>963935.68</v>
      </c>
      <c r="E8906">
        <v>347.47198888089633</v>
      </c>
      <c r="F8906" s="20" t="s">
        <v>33</v>
      </c>
      <c r="G8906" s="20">
        <v>230.42879262627864</v>
      </c>
      <c r="H8906" s="20">
        <v>21.6875</v>
      </c>
      <c r="I8906" s="20">
        <v>8.2698400000000005E-2</v>
      </c>
      <c r="J8906" s="21">
        <v>88.256514619883035</v>
      </c>
      <c r="K8906" s="21" t="s">
        <v>33</v>
      </c>
      <c r="L8906" s="21">
        <v>100</v>
      </c>
      <c r="M8906" s="20">
        <v>0.8</v>
      </c>
      <c r="N8906" s="20">
        <v>1</v>
      </c>
      <c r="O8906" s="21">
        <v>30</v>
      </c>
    </row>
    <row r="8907" spans="1:15" x14ac:dyDescent="0.25">
      <c r="A8907">
        <v>8904</v>
      </c>
      <c r="B8907" t="s">
        <v>11357</v>
      </c>
      <c r="C8907">
        <v>-86251.74</v>
      </c>
      <c r="D8907">
        <v>973935.68</v>
      </c>
      <c r="E8907">
        <v>325.22158959290914</v>
      </c>
      <c r="F8907" s="20" t="s">
        <v>33</v>
      </c>
      <c r="G8907" s="20">
        <v>228.59999268480024</v>
      </c>
      <c r="H8907" s="20">
        <v>21.083300000000001</v>
      </c>
      <c r="I8907" s="20">
        <v>8.41919E-2</v>
      </c>
      <c r="J8907" s="21">
        <v>94.294682911590115</v>
      </c>
      <c r="K8907" s="21" t="s">
        <v>33</v>
      </c>
      <c r="L8907" s="21">
        <v>100</v>
      </c>
      <c r="M8907" s="20">
        <v>0.8</v>
      </c>
      <c r="N8907" s="20">
        <v>1</v>
      </c>
      <c r="O8907" s="21">
        <v>30</v>
      </c>
    </row>
    <row r="8908" spans="1:15" x14ac:dyDescent="0.25">
      <c r="A8908">
        <v>8905</v>
      </c>
      <c r="B8908" t="s">
        <v>11391</v>
      </c>
      <c r="C8908">
        <v>-86251.74</v>
      </c>
      <c r="D8908">
        <v>983935.68</v>
      </c>
      <c r="E8908">
        <v>300.22799039270433</v>
      </c>
      <c r="F8908" s="20" t="s">
        <v>33</v>
      </c>
      <c r="G8908" s="20">
        <v>230.73359261652504</v>
      </c>
      <c r="H8908" s="20">
        <v>13.625</v>
      </c>
      <c r="I8908" s="20">
        <v>7.8522300000000003E-2</v>
      </c>
      <c r="J8908" s="21">
        <v>100.29415002820079</v>
      </c>
      <c r="K8908" s="21" t="s">
        <v>33</v>
      </c>
      <c r="L8908" s="21">
        <v>100</v>
      </c>
      <c r="M8908" s="20">
        <v>0.8</v>
      </c>
      <c r="N8908" s="20">
        <v>1</v>
      </c>
      <c r="O8908" s="21">
        <v>30</v>
      </c>
    </row>
    <row r="8909" spans="1:15" x14ac:dyDescent="0.25">
      <c r="A8909">
        <v>8906</v>
      </c>
      <c r="B8909" t="s">
        <v>11404</v>
      </c>
      <c r="C8909">
        <v>-86251.74</v>
      </c>
      <c r="D8909">
        <v>993935.68</v>
      </c>
      <c r="E8909">
        <v>279.50159105594906</v>
      </c>
      <c r="F8909" s="20" t="s">
        <v>33</v>
      </c>
      <c r="G8909" s="20">
        <v>231.95279257751065</v>
      </c>
      <c r="H8909" s="20">
        <v>13.375</v>
      </c>
      <c r="I8909" s="20">
        <v>7.8877699999999995E-2</v>
      </c>
      <c r="J8909" s="21">
        <v>105.74378286683631</v>
      </c>
      <c r="K8909" s="21" t="s">
        <v>33</v>
      </c>
      <c r="L8909" s="21">
        <v>100</v>
      </c>
      <c r="M8909" s="20">
        <v>0.8</v>
      </c>
      <c r="N8909" s="20">
        <v>1</v>
      </c>
      <c r="O8909" s="21">
        <v>30</v>
      </c>
    </row>
    <row r="8910" spans="1:15" x14ac:dyDescent="0.25">
      <c r="A8910">
        <v>8907</v>
      </c>
      <c r="B8910" t="s">
        <v>11252</v>
      </c>
      <c r="C8910">
        <v>-86251.74</v>
      </c>
      <c r="D8910">
        <v>1003935.68</v>
      </c>
      <c r="E8910">
        <v>271.27199131929626</v>
      </c>
      <c r="F8910" s="20" t="s">
        <v>33</v>
      </c>
      <c r="G8910" s="20">
        <v>221.58959290913302</v>
      </c>
      <c r="H8910" s="20">
        <v>17.333300000000001</v>
      </c>
      <c r="I8910" s="20">
        <v>8.1790199999999993E-2</v>
      </c>
      <c r="J8910" s="21">
        <v>104.8558102372035</v>
      </c>
      <c r="K8910" s="21" t="s">
        <v>33</v>
      </c>
      <c r="L8910" s="21">
        <v>100</v>
      </c>
      <c r="M8910" s="20">
        <v>0.8</v>
      </c>
      <c r="N8910" s="20">
        <v>1</v>
      </c>
      <c r="O8910" s="21">
        <v>30</v>
      </c>
    </row>
    <row r="8911" spans="1:15" x14ac:dyDescent="0.25">
      <c r="A8911">
        <v>8908</v>
      </c>
      <c r="B8911" t="s">
        <v>10849</v>
      </c>
      <c r="C8911">
        <v>-86251.74</v>
      </c>
      <c r="D8911">
        <v>1013935.68</v>
      </c>
      <c r="E8911">
        <v>281.02559100718111</v>
      </c>
      <c r="F8911" s="20" t="s">
        <v>33</v>
      </c>
      <c r="G8911" s="20">
        <v>195.07199375769619</v>
      </c>
      <c r="H8911" s="20">
        <v>20.1875</v>
      </c>
      <c r="I8911" s="20">
        <v>8.5989200000000002E-2</v>
      </c>
      <c r="J8911" s="21">
        <v>99.239677030609769</v>
      </c>
      <c r="K8911" s="21" t="s">
        <v>33</v>
      </c>
      <c r="L8911" s="21">
        <v>100</v>
      </c>
      <c r="M8911" s="20">
        <v>0.8</v>
      </c>
      <c r="N8911" s="20">
        <v>1</v>
      </c>
      <c r="O8911" s="21">
        <v>30</v>
      </c>
    </row>
    <row r="8912" spans="1:15" x14ac:dyDescent="0.25">
      <c r="A8912">
        <v>8909</v>
      </c>
      <c r="B8912" t="s">
        <v>10481</v>
      </c>
      <c r="C8912">
        <v>-86251.74</v>
      </c>
      <c r="D8912">
        <v>1023935.68</v>
      </c>
      <c r="E8912">
        <v>290.47439070481948</v>
      </c>
      <c r="F8912" s="20" t="s">
        <v>33</v>
      </c>
      <c r="G8912" s="20">
        <v>168.24959461601298</v>
      </c>
      <c r="H8912" s="20">
        <v>17.4375</v>
      </c>
      <c r="I8912" s="20">
        <v>8.4259399999999998E-2</v>
      </c>
      <c r="J8912" s="21">
        <v>92.186363530371935</v>
      </c>
      <c r="K8912" s="21" t="s">
        <v>33</v>
      </c>
      <c r="L8912" s="21">
        <v>100</v>
      </c>
      <c r="M8912" s="20">
        <v>0.8</v>
      </c>
      <c r="N8912" s="20">
        <v>1</v>
      </c>
      <c r="O8912" s="21">
        <v>30</v>
      </c>
    </row>
    <row r="8913" spans="1:15" x14ac:dyDescent="0.25">
      <c r="A8913">
        <v>8910</v>
      </c>
      <c r="B8913" t="s">
        <v>10015</v>
      </c>
      <c r="C8913">
        <v>-86251.74</v>
      </c>
      <c r="D8913">
        <v>1033935.68</v>
      </c>
      <c r="E8913">
        <v>293.52239060728351</v>
      </c>
      <c r="F8913" s="20" t="s">
        <v>33</v>
      </c>
      <c r="G8913" s="20">
        <v>146.91359529876496</v>
      </c>
      <c r="H8913" s="20">
        <v>26.25</v>
      </c>
      <c r="I8913" s="20">
        <v>8.7809200000000004E-2</v>
      </c>
      <c r="J8913" s="21">
        <v>87.443641398407735</v>
      </c>
      <c r="K8913" s="21" t="s">
        <v>33</v>
      </c>
      <c r="L8913" s="21">
        <v>100</v>
      </c>
      <c r="M8913" s="20">
        <v>0.8</v>
      </c>
      <c r="N8913" s="20">
        <v>1</v>
      </c>
      <c r="O8913" s="21">
        <v>30</v>
      </c>
    </row>
    <row r="8914" spans="1:15" x14ac:dyDescent="0.25">
      <c r="A8914">
        <v>8911</v>
      </c>
      <c r="B8914" t="s">
        <v>9311</v>
      </c>
      <c r="C8914">
        <v>-76251.740000000005</v>
      </c>
      <c r="D8914">
        <v>-116064.32000000001</v>
      </c>
      <c r="E8914">
        <v>288.03599078284827</v>
      </c>
      <c r="F8914" s="20" t="s">
        <v>33</v>
      </c>
      <c r="G8914" s="20">
        <v>120.39599614732812</v>
      </c>
      <c r="H8914" s="20">
        <v>16.25</v>
      </c>
      <c r="I8914" s="20">
        <v>8.8013499999999995E-2</v>
      </c>
      <c r="J8914" s="21">
        <v>85.251691945914189</v>
      </c>
      <c r="K8914" s="21" t="s">
        <v>33</v>
      </c>
      <c r="L8914" s="21">
        <v>100</v>
      </c>
      <c r="M8914" s="20">
        <v>0.8</v>
      </c>
      <c r="N8914" s="20">
        <v>1</v>
      </c>
      <c r="O8914" s="21">
        <v>30</v>
      </c>
    </row>
    <row r="8915" spans="1:15" x14ac:dyDescent="0.25">
      <c r="A8915">
        <v>8912</v>
      </c>
      <c r="B8915" t="s">
        <v>8498</v>
      </c>
      <c r="C8915">
        <v>-76251.740000000005</v>
      </c>
      <c r="D8915">
        <v>-106064.32000000001</v>
      </c>
      <c r="E8915">
        <v>273.10079126077466</v>
      </c>
      <c r="F8915" s="20" t="s">
        <v>33</v>
      </c>
      <c r="G8915" s="20">
        <v>100.58399678131211</v>
      </c>
      <c r="H8915" s="20">
        <v>4.8125</v>
      </c>
      <c r="I8915" s="20">
        <v>6.9199200000000002E-2</v>
      </c>
      <c r="J8915" s="21">
        <v>85.845391865079364</v>
      </c>
      <c r="K8915" s="21" t="s">
        <v>33</v>
      </c>
      <c r="L8915" s="21">
        <v>100</v>
      </c>
      <c r="M8915" s="20">
        <v>0.8</v>
      </c>
      <c r="N8915" s="20">
        <v>1</v>
      </c>
      <c r="O8915" s="21">
        <v>30</v>
      </c>
    </row>
    <row r="8916" spans="1:15" x14ac:dyDescent="0.25">
      <c r="A8916">
        <v>8913</v>
      </c>
      <c r="B8916" t="s">
        <v>7978</v>
      </c>
      <c r="C8916">
        <v>-76251.740000000005</v>
      </c>
      <c r="D8916">
        <v>-96064.320000000007</v>
      </c>
      <c r="E8916">
        <v>261.82319162165788</v>
      </c>
      <c r="F8916" s="20" t="s">
        <v>33</v>
      </c>
      <c r="G8916" s="20">
        <v>89.611197132441688</v>
      </c>
      <c r="H8916" s="20">
        <v>6.0833300000000001</v>
      </c>
      <c r="I8916" s="20">
        <v>6.7471299999999998E-2</v>
      </c>
      <c r="J8916" s="21">
        <v>87.42116673134133</v>
      </c>
      <c r="K8916" s="21" t="s">
        <v>33</v>
      </c>
      <c r="L8916" s="21">
        <v>100</v>
      </c>
      <c r="M8916" s="20">
        <v>0.8</v>
      </c>
      <c r="N8916" s="20">
        <v>1</v>
      </c>
      <c r="O8916" s="21">
        <v>30</v>
      </c>
    </row>
    <row r="8917" spans="1:15" x14ac:dyDescent="0.25">
      <c r="A8917">
        <v>8914</v>
      </c>
      <c r="B8917" t="s">
        <v>7370</v>
      </c>
      <c r="C8917">
        <v>-76251.740000000005</v>
      </c>
      <c r="D8917">
        <v>-86064.320000000007</v>
      </c>
      <c r="E8917">
        <v>252.98399190451227</v>
      </c>
      <c r="F8917" s="20" t="s">
        <v>33</v>
      </c>
      <c r="G8917" s="20">
        <v>76.50479755184648</v>
      </c>
      <c r="H8917" s="20">
        <v>4.625</v>
      </c>
      <c r="I8917" s="20">
        <v>6.3279000000000002E-2</v>
      </c>
      <c r="J8917" s="21">
        <v>88.279630522088354</v>
      </c>
      <c r="K8917" s="21" t="s">
        <v>33</v>
      </c>
      <c r="L8917" s="21">
        <v>100</v>
      </c>
      <c r="M8917" s="20">
        <v>0.8</v>
      </c>
      <c r="N8917" s="20">
        <v>1</v>
      </c>
      <c r="O8917" s="21">
        <v>30</v>
      </c>
    </row>
    <row r="8918" spans="1:15" x14ac:dyDescent="0.25">
      <c r="A8918">
        <v>8915</v>
      </c>
      <c r="B8918" t="s">
        <v>6452</v>
      </c>
      <c r="C8918">
        <v>-76251.740000000005</v>
      </c>
      <c r="D8918">
        <v>-76064.320000000007</v>
      </c>
      <c r="E8918">
        <v>242.62079223613466</v>
      </c>
      <c r="F8918" s="20" t="s">
        <v>33</v>
      </c>
      <c r="G8918" s="20">
        <v>61.874398020019264</v>
      </c>
      <c r="H8918" s="20">
        <v>3.125</v>
      </c>
      <c r="I8918" s="20">
        <v>5.7885600000000002E-2</v>
      </c>
      <c r="J8918" s="21">
        <v>87.470748185371292</v>
      </c>
      <c r="K8918" s="21" t="s">
        <v>33</v>
      </c>
      <c r="L8918" s="21">
        <v>100</v>
      </c>
      <c r="M8918" s="20">
        <v>0.8</v>
      </c>
      <c r="N8918" s="20">
        <v>1</v>
      </c>
      <c r="O8918" s="21">
        <v>30</v>
      </c>
    </row>
    <row r="8919" spans="1:15" x14ac:dyDescent="0.25">
      <c r="A8919">
        <v>8916</v>
      </c>
      <c r="B8919" t="s">
        <v>624</v>
      </c>
      <c r="C8919">
        <v>-76251.740000000005</v>
      </c>
      <c r="D8919">
        <v>-66064.320000000007</v>
      </c>
      <c r="E8919">
        <v>1137.5135635995659</v>
      </c>
      <c r="F8919" s="20" t="s">
        <v>33</v>
      </c>
      <c r="G8919" s="20">
        <v>5.7911998146816064</v>
      </c>
      <c r="H8919" s="20">
        <v>40.25</v>
      </c>
      <c r="I8919" s="20">
        <v>8.92178E-2</v>
      </c>
      <c r="J8919" s="21">
        <v>41.122830772895078</v>
      </c>
      <c r="K8919" s="21" t="s">
        <v>33</v>
      </c>
      <c r="L8919" s="21">
        <v>100</v>
      </c>
      <c r="M8919" s="20">
        <v>0.8</v>
      </c>
      <c r="N8919" s="20">
        <v>1</v>
      </c>
      <c r="O8919" s="21">
        <v>30</v>
      </c>
    </row>
    <row r="8920" spans="1:15" x14ac:dyDescent="0.25">
      <c r="A8920">
        <v>8917</v>
      </c>
      <c r="B8920" t="s">
        <v>469</v>
      </c>
      <c r="C8920">
        <v>-76251.740000000005</v>
      </c>
      <c r="D8920">
        <v>-56064.32</v>
      </c>
      <c r="E8920">
        <v>1119.8351641652748</v>
      </c>
      <c r="F8920" s="20" t="s">
        <v>33</v>
      </c>
      <c r="G8920" s="20">
        <v>4.267199863449604</v>
      </c>
      <c r="H8920" s="20">
        <v>35.75</v>
      </c>
      <c r="I8920" s="20">
        <v>8.1190100000000001E-2</v>
      </c>
      <c r="J8920" s="21">
        <v>41.772020806871105</v>
      </c>
      <c r="K8920" s="21" t="s">
        <v>33</v>
      </c>
      <c r="L8920" s="21">
        <v>100</v>
      </c>
      <c r="M8920" s="20">
        <v>0.8</v>
      </c>
      <c r="N8920" s="20">
        <v>1</v>
      </c>
      <c r="O8920" s="21">
        <v>30</v>
      </c>
    </row>
    <row r="8921" spans="1:15" x14ac:dyDescent="0.25">
      <c r="A8921">
        <v>8918</v>
      </c>
      <c r="B8921" t="s">
        <v>307</v>
      </c>
      <c r="C8921">
        <v>-76251.740000000005</v>
      </c>
      <c r="D8921">
        <v>-46064.32</v>
      </c>
      <c r="E8921">
        <v>1096.365564916302</v>
      </c>
      <c r="F8921" s="20" t="s">
        <v>33</v>
      </c>
      <c r="G8921" s="20">
        <v>2.743199912217603</v>
      </c>
      <c r="H8921" s="20">
        <v>24</v>
      </c>
      <c r="I8921" s="20">
        <v>7.8249600000000002E-2</v>
      </c>
      <c r="J8921" s="21">
        <v>42.159498347388251</v>
      </c>
      <c r="K8921" s="21" t="s">
        <v>33</v>
      </c>
      <c r="L8921" s="21">
        <v>100</v>
      </c>
      <c r="M8921" s="20">
        <v>0.8</v>
      </c>
      <c r="N8921" s="20">
        <v>1</v>
      </c>
      <c r="O8921" s="21">
        <v>30</v>
      </c>
    </row>
    <row r="8922" spans="1:15" x14ac:dyDescent="0.25">
      <c r="A8922">
        <v>8919</v>
      </c>
      <c r="B8922" t="s">
        <v>232</v>
      </c>
      <c r="C8922">
        <v>-76251.740000000005</v>
      </c>
      <c r="D8922">
        <v>-36064.32</v>
      </c>
      <c r="E8922">
        <v>1090.5743651016203</v>
      </c>
      <c r="F8922" s="20" t="s">
        <v>33</v>
      </c>
      <c r="G8922" s="20">
        <v>2.133599931724802</v>
      </c>
      <c r="H8922" s="20">
        <v>20.916699999999999</v>
      </c>
      <c r="I8922" s="20">
        <v>7.6954300000000003E-2</v>
      </c>
      <c r="J8922" s="21">
        <v>41.364543817154214</v>
      </c>
      <c r="K8922" s="21" t="s">
        <v>33</v>
      </c>
      <c r="L8922" s="21">
        <v>100</v>
      </c>
      <c r="M8922" s="20">
        <v>0.8</v>
      </c>
      <c r="N8922" s="20">
        <v>1</v>
      </c>
      <c r="O8922" s="21">
        <v>30</v>
      </c>
    </row>
    <row r="8923" spans="1:15" x14ac:dyDescent="0.25">
      <c r="A8923">
        <v>8920</v>
      </c>
      <c r="B8923" t="s">
        <v>278</v>
      </c>
      <c r="C8923">
        <v>-76251.740000000005</v>
      </c>
      <c r="D8923">
        <v>-26064.32</v>
      </c>
      <c r="E8923">
        <v>1026.8711671401227</v>
      </c>
      <c r="F8923" s="20" t="s">
        <v>33</v>
      </c>
      <c r="G8923" s="20">
        <v>2.4383999219712025</v>
      </c>
      <c r="H8923" s="20">
        <v>20.1875</v>
      </c>
      <c r="I8923" s="20">
        <v>8.0105399999999993E-2</v>
      </c>
      <c r="J8923" s="21">
        <v>43.389625671976518</v>
      </c>
      <c r="K8923" s="21" t="s">
        <v>33</v>
      </c>
      <c r="L8923" s="21">
        <v>100</v>
      </c>
      <c r="M8923" s="20">
        <v>0.8</v>
      </c>
      <c r="N8923" s="20">
        <v>1</v>
      </c>
      <c r="O8923" s="21">
        <v>30</v>
      </c>
    </row>
    <row r="8924" spans="1:15" x14ac:dyDescent="0.25">
      <c r="A8924">
        <v>8921</v>
      </c>
      <c r="B8924" t="s">
        <v>592</v>
      </c>
      <c r="C8924">
        <v>-76251.740000000005</v>
      </c>
      <c r="D8924">
        <v>-16064.32</v>
      </c>
      <c r="E8924">
        <v>1036.3199668377611</v>
      </c>
      <c r="F8924" s="20" t="s">
        <v>33</v>
      </c>
      <c r="G8924" s="20">
        <v>5.4863998244352059</v>
      </c>
      <c r="H8924" s="20">
        <v>31.3125</v>
      </c>
      <c r="I8924" s="20">
        <v>8.8344099999999995E-2</v>
      </c>
      <c r="J8924" s="21">
        <v>41.921844444444446</v>
      </c>
      <c r="K8924" s="21" t="s">
        <v>33</v>
      </c>
      <c r="L8924" s="21">
        <v>100</v>
      </c>
      <c r="M8924" s="20">
        <v>0.8</v>
      </c>
      <c r="N8924" s="20">
        <v>1</v>
      </c>
      <c r="O8924" s="21">
        <v>30</v>
      </c>
    </row>
    <row r="8925" spans="1:15" x14ac:dyDescent="0.25">
      <c r="A8925">
        <v>8922</v>
      </c>
      <c r="B8925" t="s">
        <v>1060</v>
      </c>
      <c r="C8925">
        <v>-76251.740000000005</v>
      </c>
      <c r="D8925">
        <v>-6064.32</v>
      </c>
      <c r="E8925">
        <v>1201.8263615415565</v>
      </c>
      <c r="F8925" s="20" t="s">
        <v>33</v>
      </c>
      <c r="G8925" s="20">
        <v>11.582399629363213</v>
      </c>
      <c r="H8925" s="20">
        <v>70.833299999999994</v>
      </c>
      <c r="I8925" s="20">
        <v>9.4360399999999997E-2</v>
      </c>
      <c r="J8925" s="21">
        <v>35.686427142333812</v>
      </c>
      <c r="K8925" s="21" t="s">
        <v>33</v>
      </c>
      <c r="L8925" s="21">
        <v>100</v>
      </c>
      <c r="M8925" s="20">
        <v>0.8</v>
      </c>
      <c r="N8925" s="20">
        <v>1</v>
      </c>
      <c r="O8925" s="21">
        <v>30</v>
      </c>
    </row>
    <row r="8926" spans="1:15" x14ac:dyDescent="0.25">
      <c r="A8926">
        <v>8923</v>
      </c>
      <c r="B8926" t="s">
        <v>529</v>
      </c>
      <c r="C8926">
        <v>-76251.740000000005</v>
      </c>
      <c r="D8926">
        <v>3935.68</v>
      </c>
      <c r="E8926">
        <v>713.84157715706954</v>
      </c>
      <c r="F8926" s="20" t="s">
        <v>33</v>
      </c>
      <c r="G8926" s="20">
        <v>4.876799843942405</v>
      </c>
      <c r="H8926" s="20">
        <v>150.375</v>
      </c>
      <c r="I8926" s="20">
        <v>0.13300200000000001</v>
      </c>
      <c r="J8926" s="21">
        <v>49.964400797039566</v>
      </c>
      <c r="K8926" s="21" t="s">
        <v>33</v>
      </c>
      <c r="L8926" s="21">
        <v>100</v>
      </c>
      <c r="M8926" s="20">
        <v>0.8</v>
      </c>
      <c r="N8926" s="20">
        <v>1</v>
      </c>
      <c r="O8926" s="21">
        <v>30</v>
      </c>
    </row>
    <row r="8927" spans="1:15" x14ac:dyDescent="0.25">
      <c r="A8927">
        <v>8924</v>
      </c>
      <c r="B8927" t="s">
        <v>646</v>
      </c>
      <c r="C8927">
        <v>-76251.740000000005</v>
      </c>
      <c r="D8927">
        <v>13935.68</v>
      </c>
      <c r="E8927">
        <v>697.07757769351747</v>
      </c>
      <c r="F8927" s="20" t="s">
        <v>33</v>
      </c>
      <c r="G8927" s="20">
        <v>6.095999804928006</v>
      </c>
      <c r="H8927" s="20">
        <v>117.533</v>
      </c>
      <c r="I8927" s="20">
        <v>0.106415</v>
      </c>
      <c r="J8927" s="21">
        <v>49.572037118010009</v>
      </c>
      <c r="K8927" s="21" t="s">
        <v>33</v>
      </c>
      <c r="L8927" s="21">
        <v>100</v>
      </c>
      <c r="M8927" s="20">
        <v>0.8</v>
      </c>
      <c r="N8927" s="20">
        <v>1</v>
      </c>
      <c r="O8927" s="21">
        <v>30</v>
      </c>
    </row>
    <row r="8928" spans="1:15" x14ac:dyDescent="0.25">
      <c r="A8928">
        <v>8925</v>
      </c>
      <c r="B8928" t="s">
        <v>790</v>
      </c>
      <c r="C8928">
        <v>-76251.740000000005</v>
      </c>
      <c r="D8928">
        <v>23935.68</v>
      </c>
      <c r="E8928">
        <v>669.03597859084869</v>
      </c>
      <c r="F8928" s="20" t="s">
        <v>33</v>
      </c>
      <c r="G8928" s="20">
        <v>7.9247997464064079</v>
      </c>
      <c r="H8928" s="20">
        <v>135.38900000000001</v>
      </c>
      <c r="I8928" s="20">
        <v>0.109544</v>
      </c>
      <c r="J8928" s="21">
        <v>48.328242976461659</v>
      </c>
      <c r="K8928" s="21" t="s">
        <v>33</v>
      </c>
      <c r="L8928" s="21">
        <v>100</v>
      </c>
      <c r="M8928" s="20">
        <v>0.8</v>
      </c>
      <c r="N8928" s="20">
        <v>1</v>
      </c>
      <c r="O8928" s="21">
        <v>30</v>
      </c>
    </row>
    <row r="8929" spans="1:15" x14ac:dyDescent="0.25">
      <c r="A8929">
        <v>8926</v>
      </c>
      <c r="B8929" t="s">
        <v>882</v>
      </c>
      <c r="C8929">
        <v>-76251.740000000005</v>
      </c>
      <c r="D8929">
        <v>33935.68</v>
      </c>
      <c r="E8929">
        <v>710.18397727411275</v>
      </c>
      <c r="F8929" s="20" t="s">
        <v>33</v>
      </c>
      <c r="G8929" s="20">
        <v>9.143999707392009</v>
      </c>
      <c r="H8929" s="20">
        <v>154.53299999999999</v>
      </c>
      <c r="I8929" s="20">
        <v>0.12568499999999999</v>
      </c>
      <c r="J8929" s="21">
        <v>47.092648545541245</v>
      </c>
      <c r="K8929" s="21" t="s">
        <v>33</v>
      </c>
      <c r="L8929" s="21">
        <v>100</v>
      </c>
      <c r="M8929" s="20">
        <v>0.8</v>
      </c>
      <c r="N8929" s="20">
        <v>1</v>
      </c>
      <c r="O8929" s="21">
        <v>30</v>
      </c>
    </row>
    <row r="8930" spans="1:15" x14ac:dyDescent="0.25">
      <c r="A8930">
        <v>8927</v>
      </c>
      <c r="B8930" t="s">
        <v>901</v>
      </c>
      <c r="C8930">
        <v>-76251.740000000005</v>
      </c>
      <c r="D8930">
        <v>43935.68</v>
      </c>
      <c r="E8930">
        <v>784.85997488448083</v>
      </c>
      <c r="F8930" s="20" t="s">
        <v>33</v>
      </c>
      <c r="G8930" s="20">
        <v>9.4487996976384103</v>
      </c>
      <c r="H8930" s="20">
        <v>128.917</v>
      </c>
      <c r="I8930" s="20">
        <v>0.110343</v>
      </c>
      <c r="J8930" s="21">
        <v>46.859030852211433</v>
      </c>
      <c r="K8930" s="21" t="s">
        <v>33</v>
      </c>
      <c r="L8930" s="21">
        <v>100</v>
      </c>
      <c r="M8930" s="20">
        <v>0.8</v>
      </c>
      <c r="N8930" s="20">
        <v>1</v>
      </c>
      <c r="O8930" s="21">
        <v>30</v>
      </c>
    </row>
    <row r="8931" spans="1:15" x14ac:dyDescent="0.25">
      <c r="A8931">
        <v>8928</v>
      </c>
      <c r="B8931" t="s">
        <v>868</v>
      </c>
      <c r="C8931">
        <v>-76251.740000000005</v>
      </c>
      <c r="D8931">
        <v>53935.68</v>
      </c>
      <c r="E8931">
        <v>891.84477146096731</v>
      </c>
      <c r="F8931" s="20" t="s">
        <v>33</v>
      </c>
      <c r="G8931" s="20">
        <v>8.8391997171456094</v>
      </c>
      <c r="H8931" s="20">
        <v>154.143</v>
      </c>
      <c r="I8931" s="20">
        <v>0.12890499999999999</v>
      </c>
      <c r="J8931" s="21">
        <v>46.844225715804662</v>
      </c>
      <c r="K8931" s="21" t="s">
        <v>33</v>
      </c>
      <c r="L8931" s="21">
        <v>100</v>
      </c>
      <c r="M8931" s="20">
        <v>0.8</v>
      </c>
      <c r="N8931" s="20">
        <v>1</v>
      </c>
      <c r="O8931" s="21">
        <v>30</v>
      </c>
    </row>
    <row r="8932" spans="1:15" x14ac:dyDescent="0.25">
      <c r="A8932">
        <v>8929</v>
      </c>
      <c r="B8932" t="s">
        <v>770</v>
      </c>
      <c r="C8932">
        <v>-76251.740000000005</v>
      </c>
      <c r="D8932">
        <v>63935.68</v>
      </c>
      <c r="E8932">
        <v>868.9847721924873</v>
      </c>
      <c r="F8932" s="20" t="s">
        <v>33</v>
      </c>
      <c r="G8932" s="20">
        <v>7.6199997561600075</v>
      </c>
      <c r="H8932" s="20">
        <v>172.267</v>
      </c>
      <c r="I8932" s="20">
        <v>0.13907800000000001</v>
      </c>
      <c r="J8932" s="21">
        <v>45.519273549241987</v>
      </c>
      <c r="K8932" s="21" t="s">
        <v>33</v>
      </c>
      <c r="L8932" s="21">
        <v>100</v>
      </c>
      <c r="M8932" s="20">
        <v>0.8</v>
      </c>
      <c r="N8932" s="20">
        <v>1</v>
      </c>
      <c r="O8932" s="21">
        <v>30</v>
      </c>
    </row>
    <row r="8933" spans="1:15" x14ac:dyDescent="0.25">
      <c r="A8933">
        <v>8930</v>
      </c>
      <c r="B8933" t="s">
        <v>769</v>
      </c>
      <c r="C8933">
        <v>-76251.740000000005</v>
      </c>
      <c r="D8933">
        <v>73935.679999999993</v>
      </c>
      <c r="E8933">
        <v>824.4839736165128</v>
      </c>
      <c r="F8933" s="20" t="s">
        <v>33</v>
      </c>
      <c r="G8933" s="20">
        <v>7.6199997561600075</v>
      </c>
      <c r="H8933" s="20">
        <v>144.28</v>
      </c>
      <c r="I8933" s="20">
        <v>0.124238</v>
      </c>
      <c r="J8933" s="21">
        <v>44.607025672622719</v>
      </c>
      <c r="K8933" s="21" t="s">
        <v>33</v>
      </c>
      <c r="L8933" s="21">
        <v>100</v>
      </c>
      <c r="M8933" s="20">
        <v>0.8</v>
      </c>
      <c r="N8933" s="20">
        <v>1</v>
      </c>
      <c r="O8933" s="21">
        <v>30</v>
      </c>
    </row>
    <row r="8934" spans="1:15" x14ac:dyDescent="0.25">
      <c r="A8934">
        <v>8931</v>
      </c>
      <c r="B8934" t="s">
        <v>885</v>
      </c>
      <c r="C8934">
        <v>-76251.740000000005</v>
      </c>
      <c r="D8934">
        <v>83935.679999999993</v>
      </c>
      <c r="E8934">
        <v>880.87197181209694</v>
      </c>
      <c r="F8934" s="20" t="s">
        <v>33</v>
      </c>
      <c r="G8934" s="20">
        <v>9.143999707392009</v>
      </c>
      <c r="H8934" s="20">
        <v>148.06700000000001</v>
      </c>
      <c r="I8934" s="20">
        <v>0.122213</v>
      </c>
      <c r="J8934" s="21">
        <v>43.64362322183775</v>
      </c>
      <c r="K8934" s="21" t="s">
        <v>33</v>
      </c>
      <c r="L8934" s="21">
        <v>100</v>
      </c>
      <c r="M8934" s="20">
        <v>0.8</v>
      </c>
      <c r="N8934" s="20">
        <v>1</v>
      </c>
      <c r="O8934" s="21">
        <v>30</v>
      </c>
    </row>
    <row r="8935" spans="1:15" x14ac:dyDescent="0.25">
      <c r="A8935">
        <v>8932</v>
      </c>
      <c r="B8935" t="s">
        <v>1010</v>
      </c>
      <c r="C8935">
        <v>-76251.740000000005</v>
      </c>
      <c r="D8935">
        <v>93935.679999999993</v>
      </c>
      <c r="E8935">
        <v>968.95916899330655</v>
      </c>
      <c r="F8935" s="20" t="s">
        <v>33</v>
      </c>
      <c r="G8935" s="20">
        <v>10.972799648870412</v>
      </c>
      <c r="H8935" s="20">
        <v>122.6</v>
      </c>
      <c r="I8935" s="20">
        <v>0.105127</v>
      </c>
      <c r="J8935" s="21">
        <v>43.689491454335744</v>
      </c>
      <c r="K8935" s="21" t="s">
        <v>33</v>
      </c>
      <c r="L8935" s="21">
        <v>100</v>
      </c>
      <c r="M8935" s="20">
        <v>0.8</v>
      </c>
      <c r="N8935" s="20">
        <v>1</v>
      </c>
      <c r="O8935" s="21">
        <v>30</v>
      </c>
    </row>
    <row r="8936" spans="1:15" x14ac:dyDescent="0.25">
      <c r="A8936">
        <v>8933</v>
      </c>
      <c r="B8936" t="s">
        <v>989</v>
      </c>
      <c r="C8936">
        <v>-76251.740000000005</v>
      </c>
      <c r="D8936">
        <v>103935.67999999999</v>
      </c>
      <c r="E8936">
        <v>1016.507967471745</v>
      </c>
      <c r="F8936" s="20" t="s">
        <v>33</v>
      </c>
      <c r="G8936" s="20">
        <v>10.66799965862401</v>
      </c>
      <c r="H8936" s="20">
        <v>106.15</v>
      </c>
      <c r="I8936" s="20">
        <v>8.9491600000000004E-2</v>
      </c>
      <c r="J8936" s="21">
        <v>42.738911877394635</v>
      </c>
      <c r="K8936" s="21" t="s">
        <v>33</v>
      </c>
      <c r="L8936" s="21">
        <v>100</v>
      </c>
      <c r="M8936" s="20">
        <v>0.8</v>
      </c>
      <c r="N8936" s="20">
        <v>1</v>
      </c>
      <c r="O8936" s="21">
        <v>30</v>
      </c>
    </row>
    <row r="8937" spans="1:15" x14ac:dyDescent="0.25">
      <c r="A8937">
        <v>8934</v>
      </c>
      <c r="B8937" t="s">
        <v>8348</v>
      </c>
      <c r="C8937">
        <v>-76251.740000000005</v>
      </c>
      <c r="D8937">
        <v>113935.67999999999</v>
      </c>
      <c r="E8937">
        <v>1687.372746004072</v>
      </c>
      <c r="F8937" s="20" t="s">
        <v>33</v>
      </c>
      <c r="G8937" s="20">
        <v>97.840796869094504</v>
      </c>
      <c r="H8937" s="20">
        <v>129.375</v>
      </c>
      <c r="I8937" s="20">
        <v>8.1941799999999995E-2</v>
      </c>
      <c r="J8937" s="21">
        <v>38.58727199743096</v>
      </c>
      <c r="K8937" s="21" t="s">
        <v>33</v>
      </c>
      <c r="L8937" s="21">
        <v>100</v>
      </c>
      <c r="M8937" s="20">
        <v>0.8</v>
      </c>
      <c r="N8937" s="20">
        <v>1</v>
      </c>
      <c r="O8937" s="21">
        <v>30</v>
      </c>
    </row>
    <row r="8938" spans="1:15" x14ac:dyDescent="0.25">
      <c r="A8938">
        <v>8935</v>
      </c>
      <c r="B8938" t="s">
        <v>8809</v>
      </c>
      <c r="C8938">
        <v>-76251.740000000005</v>
      </c>
      <c r="D8938">
        <v>123935.67999999999</v>
      </c>
      <c r="E8938">
        <v>1728.8255446775827</v>
      </c>
      <c r="F8938" s="20" t="s">
        <v>33</v>
      </c>
      <c r="G8938" s="20">
        <v>106.67999658624011</v>
      </c>
      <c r="H8938" s="20">
        <v>68.375</v>
      </c>
      <c r="I8938" s="20">
        <v>7.8900700000000004E-2</v>
      </c>
      <c r="J8938" s="21">
        <v>37.340699733584074</v>
      </c>
      <c r="K8938" s="21" t="s">
        <v>33</v>
      </c>
      <c r="L8938" s="21">
        <v>100</v>
      </c>
      <c r="M8938" s="20">
        <v>0.8</v>
      </c>
      <c r="N8938" s="20">
        <v>1</v>
      </c>
      <c r="O8938" s="21">
        <v>30</v>
      </c>
    </row>
    <row r="8939" spans="1:15" x14ac:dyDescent="0.25">
      <c r="A8939">
        <v>8936</v>
      </c>
      <c r="B8939" t="s">
        <v>7013</v>
      </c>
      <c r="C8939">
        <v>-76251.740000000005</v>
      </c>
      <c r="D8939">
        <v>133935.67999999999</v>
      </c>
      <c r="E8939">
        <v>1790.090342717109</v>
      </c>
      <c r="F8939" s="20" t="s">
        <v>33</v>
      </c>
      <c r="G8939" s="20">
        <v>112.47119640092171</v>
      </c>
      <c r="H8939" s="20">
        <v>91.583299999999994</v>
      </c>
      <c r="I8939" s="20">
        <v>8.7478E-2</v>
      </c>
      <c r="J8939" s="21">
        <v>35.131684355903666</v>
      </c>
      <c r="K8939" s="21" t="s">
        <v>33</v>
      </c>
      <c r="L8939" s="21">
        <v>100</v>
      </c>
      <c r="M8939" s="20">
        <v>0.8</v>
      </c>
      <c r="N8939" s="20">
        <v>1</v>
      </c>
      <c r="O8939" s="21">
        <v>30</v>
      </c>
    </row>
    <row r="8940" spans="1:15" x14ac:dyDescent="0.25">
      <c r="A8940">
        <v>8937</v>
      </c>
      <c r="B8940" t="s">
        <v>1269</v>
      </c>
      <c r="C8940">
        <v>-76251.740000000005</v>
      </c>
      <c r="D8940">
        <v>143935.67999999999</v>
      </c>
      <c r="E8940">
        <v>1062.2279660087052</v>
      </c>
      <c r="F8940" s="20" t="s">
        <v>33</v>
      </c>
      <c r="G8940" s="20">
        <v>14.325599541580814</v>
      </c>
      <c r="H8940" s="20">
        <v>157</v>
      </c>
      <c r="I8940" s="20">
        <v>0.12658</v>
      </c>
      <c r="J8940" s="21">
        <v>38.284311812529886</v>
      </c>
      <c r="K8940" s="21" t="s">
        <v>33</v>
      </c>
      <c r="L8940" s="21">
        <v>100</v>
      </c>
      <c r="M8940" s="20">
        <v>0.8</v>
      </c>
      <c r="N8940" s="20">
        <v>1</v>
      </c>
      <c r="O8940" s="21">
        <v>30</v>
      </c>
    </row>
    <row r="8941" spans="1:15" x14ac:dyDescent="0.25">
      <c r="A8941">
        <v>8938</v>
      </c>
      <c r="B8941" t="s">
        <v>2046</v>
      </c>
      <c r="C8941">
        <v>-76251.740000000005</v>
      </c>
      <c r="D8941">
        <v>153935.67999999999</v>
      </c>
      <c r="E8941">
        <v>1132.9415637458699</v>
      </c>
      <c r="F8941" s="20" t="s">
        <v>33</v>
      </c>
      <c r="G8941" s="20">
        <v>22.859999268480024</v>
      </c>
      <c r="H8941" s="20">
        <v>135.417</v>
      </c>
      <c r="I8941" s="20">
        <v>0.117773</v>
      </c>
      <c r="J8941" s="21">
        <v>37.856223358144263</v>
      </c>
      <c r="K8941" s="21" t="s">
        <v>33</v>
      </c>
      <c r="L8941" s="21">
        <v>100</v>
      </c>
      <c r="M8941" s="20">
        <v>0.8</v>
      </c>
      <c r="N8941" s="20">
        <v>1</v>
      </c>
      <c r="O8941" s="21">
        <v>30</v>
      </c>
    </row>
    <row r="8942" spans="1:15" x14ac:dyDescent="0.25">
      <c r="A8942">
        <v>8939</v>
      </c>
      <c r="B8942" t="s">
        <v>2606</v>
      </c>
      <c r="C8942">
        <v>-76251.740000000005</v>
      </c>
      <c r="D8942">
        <v>163935.67999999999</v>
      </c>
      <c r="E8942">
        <v>1191.4631618731789</v>
      </c>
      <c r="F8942" s="20" t="s">
        <v>33</v>
      </c>
      <c r="G8942" s="20">
        <v>28.95599907340803</v>
      </c>
      <c r="H8942" s="20">
        <v>124.43300000000001</v>
      </c>
      <c r="I8942" s="20">
        <v>0.108316</v>
      </c>
      <c r="J8942" s="21">
        <v>37.3956635684034</v>
      </c>
      <c r="K8942" s="21" t="s">
        <v>33</v>
      </c>
      <c r="L8942" s="21">
        <v>100</v>
      </c>
      <c r="M8942" s="20">
        <v>0.8</v>
      </c>
      <c r="N8942" s="20">
        <v>1</v>
      </c>
      <c r="O8942" s="21">
        <v>30</v>
      </c>
    </row>
    <row r="8943" spans="1:15" x14ac:dyDescent="0.25">
      <c r="A8943">
        <v>8940</v>
      </c>
      <c r="B8943" t="s">
        <v>2543</v>
      </c>
      <c r="C8943">
        <v>-76251.740000000005</v>
      </c>
      <c r="D8943">
        <v>173935.68</v>
      </c>
      <c r="E8943">
        <v>1188.4151619707147</v>
      </c>
      <c r="F8943" s="20" t="s">
        <v>33</v>
      </c>
      <c r="G8943" s="20">
        <v>28.346399092915231</v>
      </c>
      <c r="H8943" s="20">
        <v>124</v>
      </c>
      <c r="I8943" s="20">
        <v>0.10736999999999999</v>
      </c>
      <c r="J8943" s="21">
        <v>36.089146504801803</v>
      </c>
      <c r="K8943" s="21" t="s">
        <v>33</v>
      </c>
      <c r="L8943" s="21">
        <v>100</v>
      </c>
      <c r="M8943" s="20">
        <v>0.8</v>
      </c>
      <c r="N8943" s="20">
        <v>1</v>
      </c>
      <c r="O8943" s="21">
        <v>30</v>
      </c>
    </row>
    <row r="8944" spans="1:15" x14ac:dyDescent="0.25">
      <c r="A8944">
        <v>8941</v>
      </c>
      <c r="B8944" t="s">
        <v>2264</v>
      </c>
      <c r="C8944">
        <v>-76251.740000000005</v>
      </c>
      <c r="D8944">
        <v>183935.68</v>
      </c>
      <c r="E8944">
        <v>1157.6303629558283</v>
      </c>
      <c r="F8944" s="20" t="s">
        <v>33</v>
      </c>
      <c r="G8944" s="20">
        <v>25.298399190451224</v>
      </c>
      <c r="H8944" s="20">
        <v>132.53299999999999</v>
      </c>
      <c r="I8944" s="20">
        <v>0.109069</v>
      </c>
      <c r="J8944" s="21">
        <v>35.12923292961208</v>
      </c>
      <c r="K8944" s="21" t="s">
        <v>33</v>
      </c>
      <c r="L8944" s="21">
        <v>100</v>
      </c>
      <c r="M8944" s="20">
        <v>0.8</v>
      </c>
      <c r="N8944" s="20">
        <v>1</v>
      </c>
      <c r="O8944" s="21">
        <v>30</v>
      </c>
    </row>
    <row r="8945" spans="1:15" x14ac:dyDescent="0.25">
      <c r="A8945">
        <v>8942</v>
      </c>
      <c r="B8945" t="s">
        <v>2192</v>
      </c>
      <c r="C8945">
        <v>-76251.740000000005</v>
      </c>
      <c r="D8945">
        <v>193935.68</v>
      </c>
      <c r="E8945">
        <v>1129.2839638629132</v>
      </c>
      <c r="F8945" s="20" t="s">
        <v>33</v>
      </c>
      <c r="G8945" s="20">
        <v>24.688799209958425</v>
      </c>
      <c r="H8945" s="20">
        <v>136.72200000000001</v>
      </c>
      <c r="I8945" s="20">
        <v>0.11042100000000001</v>
      </c>
      <c r="J8945" s="21">
        <v>34.535157894736841</v>
      </c>
      <c r="K8945" s="21" t="s">
        <v>33</v>
      </c>
      <c r="L8945" s="21">
        <v>100</v>
      </c>
      <c r="M8945" s="20">
        <v>0.8</v>
      </c>
      <c r="N8945" s="20">
        <v>1</v>
      </c>
      <c r="O8945" s="21">
        <v>30</v>
      </c>
    </row>
    <row r="8946" spans="1:15" x14ac:dyDescent="0.25">
      <c r="A8946">
        <v>8943</v>
      </c>
      <c r="B8946" t="s">
        <v>3903</v>
      </c>
      <c r="C8946">
        <v>-76251.740000000005</v>
      </c>
      <c r="D8946">
        <v>203935.68</v>
      </c>
      <c r="E8946">
        <v>1127.4551639214349</v>
      </c>
      <c r="F8946" s="20" t="s">
        <v>33</v>
      </c>
      <c r="G8946" s="20">
        <v>42.062398654003246</v>
      </c>
      <c r="H8946" s="20">
        <v>130.03800000000001</v>
      </c>
      <c r="I8946" s="20">
        <v>0.10906100000000001</v>
      </c>
      <c r="J8946" s="21">
        <v>33.605672403953015</v>
      </c>
      <c r="K8946" s="21" t="s">
        <v>33</v>
      </c>
      <c r="L8946" s="21">
        <v>100</v>
      </c>
      <c r="M8946" s="20">
        <v>0.8</v>
      </c>
      <c r="N8946" s="20">
        <v>1</v>
      </c>
      <c r="O8946" s="21">
        <v>30</v>
      </c>
    </row>
    <row r="8947" spans="1:15" x14ac:dyDescent="0.25">
      <c r="A8947">
        <v>8944</v>
      </c>
      <c r="B8947" t="s">
        <v>4955</v>
      </c>
      <c r="C8947">
        <v>-76251.740000000005</v>
      </c>
      <c r="D8947">
        <v>213935.68</v>
      </c>
      <c r="E8947">
        <v>1209.4463612977165</v>
      </c>
      <c r="F8947" s="20" t="s">
        <v>33</v>
      </c>
      <c r="G8947" s="20">
        <v>49.682398410163252</v>
      </c>
      <c r="H8947" s="20">
        <v>151.96700000000001</v>
      </c>
      <c r="I8947" s="20">
        <v>0.12385599999999999</v>
      </c>
      <c r="J8947" s="21">
        <v>33.164853270609321</v>
      </c>
      <c r="K8947" s="21" t="s">
        <v>33</v>
      </c>
      <c r="L8947" s="21">
        <v>100</v>
      </c>
      <c r="M8947" s="20">
        <v>0.8</v>
      </c>
      <c r="N8947" s="20">
        <v>1</v>
      </c>
      <c r="O8947" s="21">
        <v>30</v>
      </c>
    </row>
    <row r="8948" spans="1:15" x14ac:dyDescent="0.25">
      <c r="A8948">
        <v>8945</v>
      </c>
      <c r="B8948" t="s">
        <v>4604</v>
      </c>
      <c r="C8948">
        <v>-76251.740000000005</v>
      </c>
      <c r="D8948">
        <v>223935.68</v>
      </c>
      <c r="E8948">
        <v>1244.4983601760525</v>
      </c>
      <c r="F8948" s="20" t="s">
        <v>33</v>
      </c>
      <c r="G8948" s="20">
        <v>48.158398458931252</v>
      </c>
      <c r="H8948" s="20">
        <v>178.96</v>
      </c>
      <c r="I8948" s="20">
        <v>0.14260200000000001</v>
      </c>
      <c r="J8948" s="21">
        <v>32.677155686178459</v>
      </c>
      <c r="K8948" s="21" t="s">
        <v>33</v>
      </c>
      <c r="L8948" s="21">
        <v>100</v>
      </c>
      <c r="M8948" s="20">
        <v>0.8</v>
      </c>
      <c r="N8948" s="20">
        <v>1</v>
      </c>
      <c r="O8948" s="21">
        <v>30</v>
      </c>
    </row>
    <row r="8949" spans="1:15" x14ac:dyDescent="0.25">
      <c r="A8949">
        <v>8946</v>
      </c>
      <c r="B8949" t="s">
        <v>3319</v>
      </c>
      <c r="C8949">
        <v>-76251.740000000005</v>
      </c>
      <c r="D8949">
        <v>233935.68</v>
      </c>
      <c r="E8949">
        <v>1208.5319613269774</v>
      </c>
      <c r="F8949" s="20" t="s">
        <v>33</v>
      </c>
      <c r="G8949" s="20">
        <v>36.271198839321634</v>
      </c>
      <c r="H8949" s="20">
        <v>157.233</v>
      </c>
      <c r="I8949" s="20">
        <v>0.129748</v>
      </c>
      <c r="J8949" s="21">
        <v>31.810862827518562</v>
      </c>
      <c r="K8949" s="21" t="s">
        <v>33</v>
      </c>
      <c r="L8949" s="21">
        <v>100</v>
      </c>
      <c r="M8949" s="20">
        <v>0.8</v>
      </c>
      <c r="N8949" s="20">
        <v>1</v>
      </c>
      <c r="O8949" s="21">
        <v>30</v>
      </c>
    </row>
    <row r="8950" spans="1:15" x14ac:dyDescent="0.25">
      <c r="A8950">
        <v>8947</v>
      </c>
      <c r="B8950" t="s">
        <v>4187</v>
      </c>
      <c r="C8950">
        <v>-76251.740000000005</v>
      </c>
      <c r="D8950">
        <v>243935.68</v>
      </c>
      <c r="E8950">
        <v>1224.9911608002828</v>
      </c>
      <c r="F8950" s="20" t="s">
        <v>33</v>
      </c>
      <c r="G8950" s="20">
        <v>44.805598566220844</v>
      </c>
      <c r="H8950" s="20">
        <v>163.47999999999999</v>
      </c>
      <c r="I8950" s="20">
        <v>0.13398699999999999</v>
      </c>
      <c r="J8950" s="21">
        <v>31.383446407342898</v>
      </c>
      <c r="K8950" s="21" t="s">
        <v>33</v>
      </c>
      <c r="L8950" s="21">
        <v>100</v>
      </c>
      <c r="M8950" s="20">
        <v>0.8</v>
      </c>
      <c r="N8950" s="20">
        <v>1</v>
      </c>
      <c r="O8950" s="21">
        <v>30</v>
      </c>
    </row>
    <row r="8951" spans="1:15" x14ac:dyDescent="0.25">
      <c r="A8951">
        <v>8948</v>
      </c>
      <c r="B8951" t="s">
        <v>5050</v>
      </c>
      <c r="C8951">
        <v>-76251.740000000005</v>
      </c>
      <c r="D8951">
        <v>253935.68</v>
      </c>
      <c r="E8951">
        <v>1220.7239609368332</v>
      </c>
      <c r="F8951" s="20" t="s">
        <v>33</v>
      </c>
      <c r="G8951" s="20">
        <v>49.987198400409653</v>
      </c>
      <c r="H8951" s="20">
        <v>135.857</v>
      </c>
      <c r="I8951" s="20">
        <v>0.11687500000000001</v>
      </c>
      <c r="J8951" s="21">
        <v>31.038047995561101</v>
      </c>
      <c r="K8951" s="21" t="s">
        <v>33</v>
      </c>
      <c r="L8951" s="21">
        <v>100</v>
      </c>
      <c r="M8951" s="20">
        <v>0.8</v>
      </c>
      <c r="N8951" s="20">
        <v>1</v>
      </c>
      <c r="O8951" s="21">
        <v>30</v>
      </c>
    </row>
    <row r="8952" spans="1:15" x14ac:dyDescent="0.25">
      <c r="A8952">
        <v>8949</v>
      </c>
      <c r="B8952" t="s">
        <v>3930</v>
      </c>
      <c r="C8952">
        <v>-76251.740000000005</v>
      </c>
      <c r="D8952">
        <v>263935.68</v>
      </c>
      <c r="E8952">
        <v>1283.5127589275917</v>
      </c>
      <c r="F8952" s="20" t="s">
        <v>33</v>
      </c>
      <c r="G8952" s="20">
        <v>42.36719864424964</v>
      </c>
      <c r="H8952" s="20">
        <v>137.70400000000001</v>
      </c>
      <c r="I8952" s="20">
        <v>0.114762</v>
      </c>
      <c r="J8952" s="21">
        <v>30.818202063378983</v>
      </c>
      <c r="K8952" s="21" t="s">
        <v>33</v>
      </c>
      <c r="L8952" s="21">
        <v>100</v>
      </c>
      <c r="M8952" s="20">
        <v>0.8</v>
      </c>
      <c r="N8952" s="20">
        <v>1</v>
      </c>
      <c r="O8952" s="21">
        <v>30</v>
      </c>
    </row>
    <row r="8953" spans="1:15" x14ac:dyDescent="0.25">
      <c r="A8953">
        <v>8950</v>
      </c>
      <c r="B8953" t="s">
        <v>3535</v>
      </c>
      <c r="C8953">
        <v>-76251.740000000005</v>
      </c>
      <c r="D8953">
        <v>273935.68</v>
      </c>
      <c r="E8953">
        <v>1298.1431584594188</v>
      </c>
      <c r="F8953" s="20" t="s">
        <v>33</v>
      </c>
      <c r="G8953" s="20">
        <v>38.404798771046437</v>
      </c>
      <c r="H8953" s="20">
        <v>113.962</v>
      </c>
      <c r="I8953" s="20">
        <v>0.102566</v>
      </c>
      <c r="J8953" s="21">
        <v>30.470873183585091</v>
      </c>
      <c r="K8953" s="21" t="s">
        <v>33</v>
      </c>
      <c r="L8953" s="21">
        <v>100</v>
      </c>
      <c r="M8953" s="20">
        <v>0.8</v>
      </c>
      <c r="N8953" s="20">
        <v>1</v>
      </c>
      <c r="O8953" s="21">
        <v>30</v>
      </c>
    </row>
    <row r="8954" spans="1:15" x14ac:dyDescent="0.25">
      <c r="A8954">
        <v>8951</v>
      </c>
      <c r="B8954" t="s">
        <v>2374</v>
      </c>
      <c r="C8954">
        <v>-76251.740000000005</v>
      </c>
      <c r="D8954">
        <v>283935.68</v>
      </c>
      <c r="E8954">
        <v>1325.575157581595</v>
      </c>
      <c r="F8954" s="20" t="s">
        <v>33</v>
      </c>
      <c r="G8954" s="20">
        <v>26.517599151436826</v>
      </c>
      <c r="H8954" s="20">
        <v>141.77799999999999</v>
      </c>
      <c r="I8954" s="20">
        <v>0.119369</v>
      </c>
      <c r="J8954" s="21">
        <v>30.259401650443269</v>
      </c>
      <c r="K8954" s="21" t="s">
        <v>33</v>
      </c>
      <c r="L8954" s="21">
        <v>100</v>
      </c>
      <c r="M8954" s="20">
        <v>0.8</v>
      </c>
      <c r="N8954" s="20">
        <v>1</v>
      </c>
      <c r="O8954" s="21">
        <v>30</v>
      </c>
    </row>
    <row r="8955" spans="1:15" x14ac:dyDescent="0.25">
      <c r="A8955">
        <v>8952</v>
      </c>
      <c r="B8955" t="s">
        <v>1493</v>
      </c>
      <c r="C8955">
        <v>-76251.740000000005</v>
      </c>
      <c r="D8955">
        <v>293935.68</v>
      </c>
      <c r="E8955">
        <v>1317.955157825435</v>
      </c>
      <c r="F8955" s="20" t="s">
        <v>33</v>
      </c>
      <c r="G8955" s="20">
        <v>16.763999463552018</v>
      </c>
      <c r="H8955" s="20">
        <v>131.833</v>
      </c>
      <c r="I8955" s="20">
        <v>0.11624900000000001</v>
      </c>
      <c r="J8955" s="21">
        <v>29.591295097132285</v>
      </c>
      <c r="K8955" s="21" t="s">
        <v>33</v>
      </c>
      <c r="L8955" s="21">
        <v>100</v>
      </c>
      <c r="M8955" s="20">
        <v>0.8</v>
      </c>
      <c r="N8955" s="20">
        <v>1</v>
      </c>
      <c r="O8955" s="21">
        <v>30</v>
      </c>
    </row>
    <row r="8956" spans="1:15" x14ac:dyDescent="0.25">
      <c r="A8956">
        <v>8953</v>
      </c>
      <c r="B8956" t="s">
        <v>905</v>
      </c>
      <c r="C8956">
        <v>-76251.740000000005</v>
      </c>
      <c r="D8956">
        <v>303935.68</v>
      </c>
      <c r="E8956">
        <v>1288.9991587520269</v>
      </c>
      <c r="F8956" s="20" t="s">
        <v>33</v>
      </c>
      <c r="G8956" s="20">
        <v>9.4487996976384103</v>
      </c>
      <c r="H8956" s="20">
        <v>127.792</v>
      </c>
      <c r="I8956" s="20">
        <v>0.11314100000000001</v>
      </c>
      <c r="J8956" s="21">
        <v>29.394036940700452</v>
      </c>
      <c r="K8956" s="21" t="s">
        <v>33</v>
      </c>
      <c r="L8956" s="21">
        <v>100</v>
      </c>
      <c r="M8956" s="20">
        <v>0.8</v>
      </c>
      <c r="N8956" s="20">
        <v>1</v>
      </c>
      <c r="O8956" s="21">
        <v>30</v>
      </c>
    </row>
    <row r="8957" spans="1:15" x14ac:dyDescent="0.25">
      <c r="A8957">
        <v>8954</v>
      </c>
      <c r="B8957" t="s">
        <v>8415</v>
      </c>
      <c r="C8957">
        <v>-76251.740000000005</v>
      </c>
      <c r="D8957">
        <v>313935.68</v>
      </c>
      <c r="E8957">
        <v>2768.4983114080542</v>
      </c>
      <c r="F8957" s="20" t="s">
        <v>33</v>
      </c>
      <c r="G8957" s="20">
        <v>107.59439655697931</v>
      </c>
      <c r="H8957" s="20">
        <v>0.9375</v>
      </c>
      <c r="I8957" s="20">
        <v>2.76484E-2</v>
      </c>
      <c r="J8957" s="21">
        <v>27.732643889072378</v>
      </c>
      <c r="K8957" s="21" t="s">
        <v>33</v>
      </c>
      <c r="L8957" s="21">
        <v>100</v>
      </c>
      <c r="M8957" s="20">
        <v>0.8</v>
      </c>
      <c r="N8957" s="20">
        <v>1</v>
      </c>
      <c r="O8957" s="21">
        <v>30</v>
      </c>
    </row>
    <row r="8958" spans="1:15" x14ac:dyDescent="0.25">
      <c r="A8958">
        <v>8955</v>
      </c>
      <c r="B8958" t="s">
        <v>8519</v>
      </c>
      <c r="C8958">
        <v>-76251.740000000005</v>
      </c>
      <c r="D8958">
        <v>323935.68</v>
      </c>
      <c r="E8958">
        <v>2780.9951110081565</v>
      </c>
      <c r="F8958" s="20" t="s">
        <v>33</v>
      </c>
      <c r="G8958" s="20">
        <v>106.37519659599371</v>
      </c>
      <c r="H8958" s="20">
        <v>1</v>
      </c>
      <c r="I8958" s="20">
        <v>2.93736E-2</v>
      </c>
      <c r="J8958" s="21">
        <v>27.008717424131717</v>
      </c>
      <c r="K8958" s="21" t="s">
        <v>33</v>
      </c>
      <c r="L8958" s="21">
        <v>100</v>
      </c>
      <c r="M8958" s="20">
        <v>0.8</v>
      </c>
      <c r="N8958" s="20">
        <v>1</v>
      </c>
      <c r="O8958" s="21">
        <v>30</v>
      </c>
    </row>
    <row r="8959" spans="1:15" x14ac:dyDescent="0.25">
      <c r="A8959">
        <v>8956</v>
      </c>
      <c r="B8959" t="s">
        <v>8632</v>
      </c>
      <c r="C8959">
        <v>-76251.740000000005</v>
      </c>
      <c r="D8959">
        <v>333935.68</v>
      </c>
      <c r="E8959">
        <v>2786.1767108423451</v>
      </c>
      <c r="F8959" s="20" t="s">
        <v>33</v>
      </c>
      <c r="G8959" s="20">
        <v>104.85119664476171</v>
      </c>
      <c r="H8959" s="20">
        <v>24.625</v>
      </c>
      <c r="I8959" s="20">
        <v>3.1499199999999998E-2</v>
      </c>
      <c r="J8959" s="21">
        <v>26.559693687780332</v>
      </c>
      <c r="K8959" s="21" t="s">
        <v>33</v>
      </c>
      <c r="L8959" s="21">
        <v>100</v>
      </c>
      <c r="M8959" s="20">
        <v>0.8</v>
      </c>
      <c r="N8959" s="20">
        <v>1</v>
      </c>
      <c r="O8959" s="21">
        <v>30</v>
      </c>
    </row>
    <row r="8960" spans="1:15" x14ac:dyDescent="0.25">
      <c r="A8960">
        <v>8957</v>
      </c>
      <c r="B8960" t="s">
        <v>8607</v>
      </c>
      <c r="C8960">
        <v>-76251.740000000005</v>
      </c>
      <c r="D8960">
        <v>343935.68</v>
      </c>
      <c r="E8960">
        <v>2770.631911339779</v>
      </c>
      <c r="F8960" s="20" t="s">
        <v>33</v>
      </c>
      <c r="G8960" s="20">
        <v>102.4127967227905</v>
      </c>
      <c r="H8960" s="20">
        <v>27</v>
      </c>
      <c r="I8960" s="20">
        <v>3.3854200000000001E-2</v>
      </c>
      <c r="J8960" s="21">
        <v>27.310255958929226</v>
      </c>
      <c r="K8960" s="21" t="s">
        <v>33</v>
      </c>
      <c r="L8960" s="21">
        <v>100</v>
      </c>
      <c r="M8960" s="20">
        <v>0.8</v>
      </c>
      <c r="N8960" s="20">
        <v>1</v>
      </c>
      <c r="O8960" s="21">
        <v>30</v>
      </c>
    </row>
    <row r="8961" spans="1:15" x14ac:dyDescent="0.25">
      <c r="A8961">
        <v>8958</v>
      </c>
      <c r="B8961" t="s">
        <v>8476</v>
      </c>
      <c r="C8961">
        <v>-76251.740000000005</v>
      </c>
      <c r="D8961">
        <v>353935.68</v>
      </c>
      <c r="E8961">
        <v>2756.9159117786908</v>
      </c>
      <c r="F8961" s="20" t="s">
        <v>33</v>
      </c>
      <c r="G8961" s="20">
        <v>99.974396800819306</v>
      </c>
      <c r="H8961" s="20">
        <v>9.1666699999999999</v>
      </c>
      <c r="I8961" s="20">
        <v>3.2161700000000001E-2</v>
      </c>
      <c r="J8961" s="21">
        <v>29.058235243535414</v>
      </c>
      <c r="K8961" s="21" t="s">
        <v>33</v>
      </c>
      <c r="L8961" s="21">
        <v>100</v>
      </c>
      <c r="M8961" s="20">
        <v>0.8</v>
      </c>
      <c r="N8961" s="20">
        <v>1</v>
      </c>
      <c r="O8961" s="21">
        <v>30</v>
      </c>
    </row>
    <row r="8962" spans="1:15" x14ac:dyDescent="0.25">
      <c r="A8962">
        <v>8959</v>
      </c>
      <c r="B8962" t="s">
        <v>8322</v>
      </c>
      <c r="C8962">
        <v>-76251.740000000005</v>
      </c>
      <c r="D8962">
        <v>363935.68</v>
      </c>
      <c r="E8962">
        <v>2749.9055120030234</v>
      </c>
      <c r="F8962" s="20" t="s">
        <v>33</v>
      </c>
      <c r="G8962" s="20">
        <v>97.231196888601701</v>
      </c>
      <c r="H8962" s="20">
        <v>1</v>
      </c>
      <c r="I8962" s="20">
        <v>3.1079900000000001E-2</v>
      </c>
      <c r="J8962" s="21">
        <v>30.546504101086235</v>
      </c>
      <c r="K8962" s="21" t="s">
        <v>33</v>
      </c>
      <c r="L8962" s="21">
        <v>100</v>
      </c>
      <c r="M8962" s="20">
        <v>0.8</v>
      </c>
      <c r="N8962" s="20">
        <v>1</v>
      </c>
      <c r="O8962" s="21">
        <v>30</v>
      </c>
    </row>
    <row r="8963" spans="1:15" x14ac:dyDescent="0.25">
      <c r="A8963">
        <v>8960</v>
      </c>
      <c r="B8963" t="s">
        <v>8234</v>
      </c>
      <c r="C8963">
        <v>-76251.740000000005</v>
      </c>
      <c r="D8963">
        <v>373935.68</v>
      </c>
      <c r="E8963">
        <v>2741.3711122761242</v>
      </c>
      <c r="F8963" s="20" t="s">
        <v>33</v>
      </c>
      <c r="G8963" s="20">
        <v>95.402396947123293</v>
      </c>
      <c r="H8963" s="20">
        <v>0.8125</v>
      </c>
      <c r="I8963" s="20">
        <v>3.4475899999999997E-2</v>
      </c>
      <c r="J8963" s="21">
        <v>30.438944975662789</v>
      </c>
      <c r="K8963" s="21" t="s">
        <v>33</v>
      </c>
      <c r="L8963" s="21">
        <v>100</v>
      </c>
      <c r="M8963" s="20">
        <v>0.8</v>
      </c>
      <c r="N8963" s="20">
        <v>1</v>
      </c>
      <c r="O8963" s="21">
        <v>30</v>
      </c>
    </row>
    <row r="8964" spans="1:15" x14ac:dyDescent="0.25">
      <c r="A8964">
        <v>8961</v>
      </c>
      <c r="B8964" t="s">
        <v>8247</v>
      </c>
      <c r="C8964">
        <v>-76251.740000000005</v>
      </c>
      <c r="D8964">
        <v>383935.68</v>
      </c>
      <c r="E8964">
        <v>2726.7407127442971</v>
      </c>
      <c r="F8964" s="20" t="s">
        <v>33</v>
      </c>
      <c r="G8964" s="20">
        <v>95.707196937369702</v>
      </c>
      <c r="H8964" s="20">
        <v>6.3333300000000001</v>
      </c>
      <c r="I8964" s="20">
        <v>3.9259700000000002E-2</v>
      </c>
      <c r="J8964" s="21">
        <v>28.972318354571875</v>
      </c>
      <c r="K8964" s="21" t="s">
        <v>33</v>
      </c>
      <c r="L8964" s="21">
        <v>100</v>
      </c>
      <c r="M8964" s="20">
        <v>0.8</v>
      </c>
      <c r="N8964" s="20">
        <v>1</v>
      </c>
      <c r="O8964" s="21">
        <v>30</v>
      </c>
    </row>
    <row r="8965" spans="1:15" x14ac:dyDescent="0.25">
      <c r="A8965">
        <v>8962</v>
      </c>
      <c r="B8965" t="s">
        <v>8285</v>
      </c>
      <c r="C8965">
        <v>-76251.740000000005</v>
      </c>
      <c r="D8965">
        <v>393935.68</v>
      </c>
      <c r="E8965">
        <v>2708.1479133392668</v>
      </c>
      <c r="F8965" s="20" t="s">
        <v>33</v>
      </c>
      <c r="G8965" s="20">
        <v>96.621596908108899</v>
      </c>
      <c r="H8965" s="20">
        <v>13.25</v>
      </c>
      <c r="I8965" s="20">
        <v>5.38188E-2</v>
      </c>
      <c r="J8965" s="21">
        <v>26.299236415931972</v>
      </c>
      <c r="K8965" s="21" t="s">
        <v>33</v>
      </c>
      <c r="L8965" s="21">
        <v>100</v>
      </c>
      <c r="M8965" s="20">
        <v>0.8</v>
      </c>
      <c r="N8965" s="20">
        <v>1</v>
      </c>
      <c r="O8965" s="21">
        <v>30</v>
      </c>
    </row>
    <row r="8966" spans="1:15" x14ac:dyDescent="0.25">
      <c r="A8966">
        <v>8963</v>
      </c>
      <c r="B8966" t="s">
        <v>8321</v>
      </c>
      <c r="C8966">
        <v>-76251.740000000005</v>
      </c>
      <c r="D8966">
        <v>403935.68</v>
      </c>
      <c r="E8966">
        <v>2679.496714256105</v>
      </c>
      <c r="F8966" s="20" t="s">
        <v>33</v>
      </c>
      <c r="G8966" s="20">
        <v>97.231196888601701</v>
      </c>
      <c r="H8966" s="20">
        <v>25.6875</v>
      </c>
      <c r="I8966" s="20">
        <v>6.5167199999999995E-2</v>
      </c>
      <c r="J8966" s="21">
        <v>24.092418256044692</v>
      </c>
      <c r="K8966" s="21" t="s">
        <v>33</v>
      </c>
      <c r="L8966" s="21">
        <v>100</v>
      </c>
      <c r="M8966" s="20">
        <v>0.8</v>
      </c>
      <c r="N8966" s="20">
        <v>1</v>
      </c>
      <c r="O8966" s="21">
        <v>30</v>
      </c>
    </row>
    <row r="8967" spans="1:15" x14ac:dyDescent="0.25">
      <c r="A8967">
        <v>8964</v>
      </c>
      <c r="B8967" t="s">
        <v>8233</v>
      </c>
      <c r="C8967">
        <v>-76251.740000000005</v>
      </c>
      <c r="D8967">
        <v>413935.68</v>
      </c>
      <c r="E8967">
        <v>2638.9583155533337</v>
      </c>
      <c r="F8967" s="20" t="s">
        <v>33</v>
      </c>
      <c r="G8967" s="20">
        <v>95.402396947123293</v>
      </c>
      <c r="H8967" s="20">
        <v>28.25</v>
      </c>
      <c r="I8967" s="20">
        <v>7.3549799999999999E-2</v>
      </c>
      <c r="J8967" s="21">
        <v>24.04147275480609</v>
      </c>
      <c r="K8967" s="21" t="s">
        <v>33</v>
      </c>
      <c r="L8967" s="21">
        <v>100</v>
      </c>
      <c r="M8967" s="20">
        <v>0.8</v>
      </c>
      <c r="N8967" s="20">
        <v>1</v>
      </c>
      <c r="O8967" s="21">
        <v>30</v>
      </c>
    </row>
    <row r="8968" spans="1:15" x14ac:dyDescent="0.25">
      <c r="A8968">
        <v>8965</v>
      </c>
      <c r="B8968" t="s">
        <v>8089</v>
      </c>
      <c r="C8968">
        <v>-76251.740000000005</v>
      </c>
      <c r="D8968">
        <v>423935.68</v>
      </c>
      <c r="E8968">
        <v>2592.3239170456345</v>
      </c>
      <c r="F8968" s="20" t="s">
        <v>33</v>
      </c>
      <c r="G8968" s="20">
        <v>91.744797064166491</v>
      </c>
      <c r="H8968" s="20">
        <v>23.1875</v>
      </c>
      <c r="I8968" s="20">
        <v>8.0648300000000006E-2</v>
      </c>
      <c r="J8968" s="21">
        <v>25.545504474492134</v>
      </c>
      <c r="K8968" s="21" t="s">
        <v>33</v>
      </c>
      <c r="L8968" s="21">
        <v>100</v>
      </c>
      <c r="M8968" s="20">
        <v>0.8</v>
      </c>
      <c r="N8968" s="20">
        <v>1</v>
      </c>
      <c r="O8968" s="21">
        <v>30</v>
      </c>
    </row>
    <row r="8969" spans="1:15" x14ac:dyDescent="0.25">
      <c r="A8969">
        <v>8966</v>
      </c>
      <c r="B8969" t="s">
        <v>7833</v>
      </c>
      <c r="C8969">
        <v>-76251.740000000005</v>
      </c>
      <c r="D8969">
        <v>433935.68</v>
      </c>
      <c r="E8969">
        <v>2540.2031187135003</v>
      </c>
      <c r="F8969" s="20" t="s">
        <v>33</v>
      </c>
      <c r="G8969" s="20">
        <v>85.953597249484886</v>
      </c>
      <c r="H8969" s="20">
        <v>35.625</v>
      </c>
      <c r="I8969" s="20">
        <v>9.0203699999999998E-2</v>
      </c>
      <c r="J8969" s="21">
        <v>26.944476975175316</v>
      </c>
      <c r="K8969" s="21" t="s">
        <v>33</v>
      </c>
      <c r="L8969" s="21">
        <v>100</v>
      </c>
      <c r="M8969" s="20">
        <v>0.8</v>
      </c>
      <c r="N8969" s="20">
        <v>1</v>
      </c>
      <c r="O8969" s="21">
        <v>30</v>
      </c>
    </row>
    <row r="8970" spans="1:15" x14ac:dyDescent="0.25">
      <c r="A8970">
        <v>8967</v>
      </c>
      <c r="B8970" t="s">
        <v>7410</v>
      </c>
      <c r="C8970">
        <v>-76251.740000000005</v>
      </c>
      <c r="D8970">
        <v>443935.68</v>
      </c>
      <c r="E8970">
        <v>2478.328720693481</v>
      </c>
      <c r="F8970" s="20" t="s">
        <v>33</v>
      </c>
      <c r="G8970" s="20">
        <v>77.114397532339282</v>
      </c>
      <c r="H8970" s="20">
        <v>31.583300000000001</v>
      </c>
      <c r="I8970" s="20">
        <v>9.4409599999999996E-2</v>
      </c>
      <c r="J8970" s="21">
        <v>28.065508410882902</v>
      </c>
      <c r="K8970" s="21" t="s">
        <v>33</v>
      </c>
      <c r="L8970" s="21">
        <v>100</v>
      </c>
      <c r="M8970" s="20">
        <v>0.8</v>
      </c>
      <c r="N8970" s="20">
        <v>1</v>
      </c>
      <c r="O8970" s="21">
        <v>30</v>
      </c>
    </row>
    <row r="8971" spans="1:15" x14ac:dyDescent="0.25">
      <c r="A8971">
        <v>8968</v>
      </c>
      <c r="B8971" t="s">
        <v>6898</v>
      </c>
      <c r="C8971">
        <v>-76251.740000000005</v>
      </c>
      <c r="D8971">
        <v>453935.68</v>
      </c>
      <c r="E8971">
        <v>2407.6151229563161</v>
      </c>
      <c r="F8971" s="20" t="s">
        <v>33</v>
      </c>
      <c r="G8971" s="20">
        <v>67.97039782494727</v>
      </c>
      <c r="H8971" s="20">
        <v>28.3125</v>
      </c>
      <c r="I8971" s="20">
        <v>8.8814299999999999E-2</v>
      </c>
      <c r="J8971" s="21">
        <v>28.889815025811988</v>
      </c>
      <c r="K8971" s="21" t="s">
        <v>33</v>
      </c>
      <c r="L8971" s="21">
        <v>100</v>
      </c>
      <c r="M8971" s="20">
        <v>0.8</v>
      </c>
      <c r="N8971" s="20">
        <v>1</v>
      </c>
      <c r="O8971" s="21">
        <v>30</v>
      </c>
    </row>
    <row r="8972" spans="1:15" x14ac:dyDescent="0.25">
      <c r="A8972">
        <v>8969</v>
      </c>
      <c r="B8972" t="s">
        <v>6445</v>
      </c>
      <c r="C8972">
        <v>-76251.740000000005</v>
      </c>
      <c r="D8972">
        <v>463935.68</v>
      </c>
      <c r="E8972">
        <v>2350.0079247997464</v>
      </c>
      <c r="F8972" s="20" t="s">
        <v>33</v>
      </c>
      <c r="G8972" s="20">
        <v>61.569598029772862</v>
      </c>
      <c r="H8972" s="20">
        <v>22.083300000000001</v>
      </c>
      <c r="I8972" s="20">
        <v>8.8421700000000006E-2</v>
      </c>
      <c r="J8972" s="21">
        <v>29.361603112840466</v>
      </c>
      <c r="K8972" s="21" t="s">
        <v>33</v>
      </c>
      <c r="L8972" s="21">
        <v>100</v>
      </c>
      <c r="M8972" s="20">
        <v>0.8</v>
      </c>
      <c r="N8972" s="20">
        <v>1</v>
      </c>
      <c r="O8972" s="21">
        <v>30</v>
      </c>
    </row>
    <row r="8973" spans="1:15" x14ac:dyDescent="0.25">
      <c r="A8973">
        <v>8970</v>
      </c>
      <c r="B8973" t="s">
        <v>5881</v>
      </c>
      <c r="C8973">
        <v>-76251.740000000005</v>
      </c>
      <c r="D8973">
        <v>473935.68</v>
      </c>
      <c r="E8973">
        <v>2294.2295265846551</v>
      </c>
      <c r="F8973" s="20" t="s">
        <v>33</v>
      </c>
      <c r="G8973" s="20">
        <v>54.863998244352054</v>
      </c>
      <c r="H8973" s="20">
        <v>23.75</v>
      </c>
      <c r="I8973" s="20">
        <v>8.55596E-2</v>
      </c>
      <c r="J8973" s="21">
        <v>29.106842625806355</v>
      </c>
      <c r="K8973" s="21" t="s">
        <v>33</v>
      </c>
      <c r="L8973" s="21">
        <v>100</v>
      </c>
      <c r="M8973" s="20">
        <v>0.8</v>
      </c>
      <c r="N8973" s="20">
        <v>1</v>
      </c>
      <c r="O8973" s="21">
        <v>30</v>
      </c>
    </row>
    <row r="8974" spans="1:15" x14ac:dyDescent="0.25">
      <c r="A8974">
        <v>8971</v>
      </c>
      <c r="B8974" t="s">
        <v>4626</v>
      </c>
      <c r="C8974">
        <v>-76251.740000000005</v>
      </c>
      <c r="D8974">
        <v>483935.68</v>
      </c>
      <c r="E8974">
        <v>2228.0879287011862</v>
      </c>
      <c r="F8974" s="20" t="s">
        <v>33</v>
      </c>
      <c r="G8974" s="20">
        <v>48.158398458931252</v>
      </c>
      <c r="H8974" s="20">
        <v>26.1875</v>
      </c>
      <c r="I8974" s="20">
        <v>8.6230500000000002E-2</v>
      </c>
      <c r="J8974" s="21">
        <v>27.726813193494451</v>
      </c>
      <c r="K8974" s="21" t="s">
        <v>33</v>
      </c>
      <c r="L8974" s="21">
        <v>100</v>
      </c>
      <c r="M8974" s="20">
        <v>0.8</v>
      </c>
      <c r="N8974" s="20">
        <v>1</v>
      </c>
      <c r="O8974" s="21">
        <v>30</v>
      </c>
    </row>
    <row r="8975" spans="1:15" x14ac:dyDescent="0.25">
      <c r="A8975">
        <v>8972</v>
      </c>
      <c r="B8975" t="s">
        <v>4106</v>
      </c>
      <c r="C8975">
        <v>-76251.740000000005</v>
      </c>
      <c r="D8975">
        <v>493935.68</v>
      </c>
      <c r="E8975">
        <v>2157.6791309542677</v>
      </c>
      <c r="F8975" s="20" t="s">
        <v>33</v>
      </c>
      <c r="G8975" s="20">
        <v>43.891198595481647</v>
      </c>
      <c r="H8975" s="20">
        <v>27.25</v>
      </c>
      <c r="I8975" s="20">
        <v>9.6081700000000006E-2</v>
      </c>
      <c r="J8975" s="21">
        <v>26.056804005587736</v>
      </c>
      <c r="K8975" s="21" t="s">
        <v>33</v>
      </c>
      <c r="L8975" s="21">
        <v>100</v>
      </c>
      <c r="M8975" s="20">
        <v>0.8</v>
      </c>
      <c r="N8975" s="20">
        <v>1</v>
      </c>
      <c r="O8975" s="21">
        <v>30</v>
      </c>
    </row>
    <row r="8976" spans="1:15" x14ac:dyDescent="0.25">
      <c r="A8976">
        <v>8973</v>
      </c>
      <c r="B8976" t="s">
        <v>3783</v>
      </c>
      <c r="C8976">
        <v>-76251.740000000005</v>
      </c>
      <c r="D8976">
        <v>503935.68</v>
      </c>
      <c r="E8976">
        <v>2094.2807329830166</v>
      </c>
      <c r="F8976" s="20" t="s">
        <v>33</v>
      </c>
      <c r="G8976" s="20">
        <v>40.843198693017641</v>
      </c>
      <c r="H8976" s="20">
        <v>28.4375</v>
      </c>
      <c r="I8976" s="20">
        <v>0.107474</v>
      </c>
      <c r="J8976" s="21">
        <v>24.723417907792818</v>
      </c>
      <c r="K8976" s="21" t="s">
        <v>33</v>
      </c>
      <c r="L8976" s="21">
        <v>100</v>
      </c>
      <c r="M8976" s="20">
        <v>0.8</v>
      </c>
      <c r="N8976" s="20">
        <v>1</v>
      </c>
      <c r="O8976" s="21">
        <v>30</v>
      </c>
    </row>
    <row r="8977" spans="1:15" x14ac:dyDescent="0.25">
      <c r="A8977">
        <v>8974</v>
      </c>
      <c r="B8977" t="s">
        <v>3415</v>
      </c>
      <c r="C8977">
        <v>-76251.740000000005</v>
      </c>
      <c r="D8977">
        <v>513935.68</v>
      </c>
      <c r="E8977">
        <v>2022.957535265359</v>
      </c>
      <c r="F8977" s="20" t="s">
        <v>33</v>
      </c>
      <c r="G8977" s="20">
        <v>37.185598810060839</v>
      </c>
      <c r="H8977" s="20">
        <v>22.125</v>
      </c>
      <c r="I8977" s="20">
        <v>0.10428900000000001</v>
      </c>
      <c r="J8977" s="21">
        <v>25.045837979006578</v>
      </c>
      <c r="K8977" s="21" t="s">
        <v>33</v>
      </c>
      <c r="L8977" s="21">
        <v>100</v>
      </c>
      <c r="M8977" s="20">
        <v>0.8</v>
      </c>
      <c r="N8977" s="20">
        <v>1</v>
      </c>
      <c r="O8977" s="21">
        <v>30</v>
      </c>
    </row>
    <row r="8978" spans="1:15" x14ac:dyDescent="0.25">
      <c r="A8978">
        <v>8975</v>
      </c>
      <c r="B8978" t="s">
        <v>2914</v>
      </c>
      <c r="C8978">
        <v>-76251.740000000005</v>
      </c>
      <c r="D8978">
        <v>523935.68</v>
      </c>
      <c r="E8978">
        <v>1951.3295375574548</v>
      </c>
      <c r="F8978" s="20" t="s">
        <v>33</v>
      </c>
      <c r="G8978" s="20">
        <v>32.00399897587203</v>
      </c>
      <c r="H8978" s="20">
        <v>18.75</v>
      </c>
      <c r="I8978" s="20">
        <v>9.5360299999999995E-2</v>
      </c>
      <c r="J8978" s="21">
        <v>26.249908709083968</v>
      </c>
      <c r="K8978" s="21" t="s">
        <v>33</v>
      </c>
      <c r="L8978" s="21">
        <v>100</v>
      </c>
      <c r="M8978" s="20">
        <v>0.8</v>
      </c>
      <c r="N8978" s="20">
        <v>1</v>
      </c>
      <c r="O8978" s="21">
        <v>30</v>
      </c>
    </row>
    <row r="8979" spans="1:15" x14ac:dyDescent="0.25">
      <c r="A8979">
        <v>8976</v>
      </c>
      <c r="B8979" t="s">
        <v>2349</v>
      </c>
      <c r="C8979">
        <v>-76251.740000000005</v>
      </c>
      <c r="D8979">
        <v>533935.68000000005</v>
      </c>
      <c r="E8979">
        <v>1893.4175394106387</v>
      </c>
      <c r="F8979" s="20" t="s">
        <v>33</v>
      </c>
      <c r="G8979" s="20">
        <v>26.212799161190429</v>
      </c>
      <c r="H8979" s="20">
        <v>16.625</v>
      </c>
      <c r="I8979" s="20">
        <v>8.8255399999999998E-2</v>
      </c>
      <c r="J8979" s="21">
        <v>26.465959075624241</v>
      </c>
      <c r="K8979" s="21" t="s">
        <v>33</v>
      </c>
      <c r="L8979" s="21">
        <v>100</v>
      </c>
      <c r="M8979" s="20">
        <v>0.8</v>
      </c>
      <c r="N8979" s="20">
        <v>1</v>
      </c>
      <c r="O8979" s="21">
        <v>30</v>
      </c>
    </row>
    <row r="8980" spans="1:15" x14ac:dyDescent="0.25">
      <c r="A8980">
        <v>8977</v>
      </c>
      <c r="B8980" t="s">
        <v>1843</v>
      </c>
      <c r="C8980">
        <v>-76251.740000000005</v>
      </c>
      <c r="D8980">
        <v>543935.68000000005</v>
      </c>
      <c r="E8980">
        <v>1839.7727411272722</v>
      </c>
      <c r="F8980" s="20" t="s">
        <v>33</v>
      </c>
      <c r="G8980" s="20">
        <v>20.42159934650882</v>
      </c>
      <c r="H8980" s="20">
        <v>11.8125</v>
      </c>
      <c r="I8980" s="20">
        <v>7.0598800000000003E-2</v>
      </c>
      <c r="J8980" s="21">
        <v>24.821906339739343</v>
      </c>
      <c r="K8980" s="21" t="s">
        <v>33</v>
      </c>
      <c r="L8980" s="21">
        <v>100</v>
      </c>
      <c r="M8980" s="20">
        <v>0.8</v>
      </c>
      <c r="N8980" s="20">
        <v>1</v>
      </c>
      <c r="O8980" s="21">
        <v>30</v>
      </c>
    </row>
    <row r="8981" spans="1:15" x14ac:dyDescent="0.25">
      <c r="A8981">
        <v>8978</v>
      </c>
      <c r="B8981" t="s">
        <v>1340</v>
      </c>
      <c r="C8981">
        <v>-76251.740000000005</v>
      </c>
      <c r="D8981">
        <v>553935.68000000005</v>
      </c>
      <c r="E8981">
        <v>1774.5455432145427</v>
      </c>
      <c r="F8981" s="20" t="s">
        <v>33</v>
      </c>
      <c r="G8981" s="20">
        <v>14.935199522073615</v>
      </c>
      <c r="H8981" s="20">
        <v>25.166699999999999</v>
      </c>
      <c r="I8981" s="20">
        <v>8.7539900000000004E-2</v>
      </c>
      <c r="J8981" s="21">
        <v>22.916665521584793</v>
      </c>
      <c r="K8981" s="21" t="s">
        <v>33</v>
      </c>
      <c r="L8981" s="21">
        <v>100</v>
      </c>
      <c r="M8981" s="20">
        <v>0.8</v>
      </c>
      <c r="N8981" s="20">
        <v>1</v>
      </c>
      <c r="O8981" s="21">
        <v>30</v>
      </c>
    </row>
    <row r="8982" spans="1:15" x14ac:dyDescent="0.25">
      <c r="A8982">
        <v>8979</v>
      </c>
      <c r="B8982" t="s">
        <v>1096</v>
      </c>
      <c r="C8982">
        <v>-76251.740000000005</v>
      </c>
      <c r="D8982">
        <v>563935.68000000005</v>
      </c>
      <c r="E8982">
        <v>1706.5751453895953</v>
      </c>
      <c r="F8982" s="20" t="s">
        <v>33</v>
      </c>
      <c r="G8982" s="20">
        <v>11.887199619609612</v>
      </c>
      <c r="H8982" s="20">
        <v>37.125</v>
      </c>
      <c r="I8982" s="20">
        <v>0.108165</v>
      </c>
      <c r="J8982" s="21">
        <v>21.550634835585722</v>
      </c>
      <c r="K8982" s="21" t="s">
        <v>33</v>
      </c>
      <c r="L8982" s="21">
        <v>100</v>
      </c>
      <c r="M8982" s="20">
        <v>0.8</v>
      </c>
      <c r="N8982" s="20">
        <v>1</v>
      </c>
      <c r="O8982" s="21">
        <v>30</v>
      </c>
    </row>
    <row r="8983" spans="1:15" x14ac:dyDescent="0.25">
      <c r="A8983">
        <v>8980</v>
      </c>
      <c r="B8983" t="s">
        <v>1024</v>
      </c>
      <c r="C8983">
        <v>-76251.740000000005</v>
      </c>
      <c r="D8983">
        <v>573935.68000000005</v>
      </c>
      <c r="E8983">
        <v>1653.2351470964752</v>
      </c>
      <c r="F8983" s="20" t="s">
        <v>33</v>
      </c>
      <c r="G8983" s="20">
        <v>10.972799648870412</v>
      </c>
      <c r="H8983" s="20">
        <v>50.25</v>
      </c>
      <c r="I8983" s="20">
        <v>0.119325</v>
      </c>
      <c r="J8983" s="21">
        <v>21.909903310390039</v>
      </c>
      <c r="K8983" s="21" t="s">
        <v>33</v>
      </c>
      <c r="L8983" s="21">
        <v>100</v>
      </c>
      <c r="M8983" s="20">
        <v>0.8</v>
      </c>
      <c r="N8983" s="20">
        <v>1</v>
      </c>
      <c r="O8983" s="21">
        <v>30</v>
      </c>
    </row>
    <row r="8984" spans="1:15" x14ac:dyDescent="0.25">
      <c r="A8984">
        <v>8981</v>
      </c>
      <c r="B8984" t="s">
        <v>907</v>
      </c>
      <c r="C8984">
        <v>-76251.740000000005</v>
      </c>
      <c r="D8984">
        <v>583935.68000000005</v>
      </c>
      <c r="E8984">
        <v>1602.9431487058193</v>
      </c>
      <c r="F8984" s="20" t="s">
        <v>33</v>
      </c>
      <c r="G8984" s="20">
        <v>9.4487996976384103</v>
      </c>
      <c r="H8984" s="20">
        <v>72.833299999999994</v>
      </c>
      <c r="I8984" s="20">
        <v>0.13179099999999999</v>
      </c>
      <c r="J8984" s="21">
        <v>23.290491221398238</v>
      </c>
      <c r="K8984" s="21" t="s">
        <v>33</v>
      </c>
      <c r="L8984" s="21">
        <v>100</v>
      </c>
      <c r="M8984" s="20">
        <v>0.8</v>
      </c>
      <c r="N8984" s="20">
        <v>1</v>
      </c>
      <c r="O8984" s="21">
        <v>30</v>
      </c>
    </row>
    <row r="8985" spans="1:15" x14ac:dyDescent="0.25">
      <c r="A8985">
        <v>8982</v>
      </c>
      <c r="B8985" t="s">
        <v>783</v>
      </c>
      <c r="C8985">
        <v>-76251.740000000005</v>
      </c>
      <c r="D8985">
        <v>593935.68000000005</v>
      </c>
      <c r="E8985">
        <v>1559.9663500810768</v>
      </c>
      <c r="F8985" s="20" t="s">
        <v>33</v>
      </c>
      <c r="G8985" s="20">
        <v>7.6199997561600075</v>
      </c>
      <c r="H8985" s="20">
        <v>95.5</v>
      </c>
      <c r="I8985" s="20">
        <v>0.143627</v>
      </c>
      <c r="J8985" s="21">
        <v>23.932140158916244</v>
      </c>
      <c r="K8985" s="21" t="s">
        <v>33</v>
      </c>
      <c r="L8985" s="21">
        <v>100</v>
      </c>
      <c r="M8985" s="20">
        <v>0.8</v>
      </c>
      <c r="N8985" s="20">
        <v>1</v>
      </c>
      <c r="O8985" s="21">
        <v>30</v>
      </c>
    </row>
    <row r="8986" spans="1:15" x14ac:dyDescent="0.25">
      <c r="A8986">
        <v>8983</v>
      </c>
      <c r="B8986" t="s">
        <v>664</v>
      </c>
      <c r="C8986">
        <v>-76251.740000000005</v>
      </c>
      <c r="D8986">
        <v>603935.68000000005</v>
      </c>
      <c r="E8986">
        <v>1527.3527511247121</v>
      </c>
      <c r="F8986" s="20" t="s">
        <v>33</v>
      </c>
      <c r="G8986" s="20">
        <v>6.095999804928006</v>
      </c>
      <c r="H8986" s="20">
        <v>97.0625</v>
      </c>
      <c r="I8986" s="20">
        <v>0.147704</v>
      </c>
      <c r="J8986" s="21">
        <v>22.260738375573737</v>
      </c>
      <c r="K8986" s="21" t="s">
        <v>33</v>
      </c>
      <c r="L8986" s="21">
        <v>100</v>
      </c>
      <c r="M8986" s="20">
        <v>0.8</v>
      </c>
      <c r="N8986" s="20">
        <v>1</v>
      </c>
      <c r="O8986" s="21">
        <v>30</v>
      </c>
    </row>
    <row r="8987" spans="1:15" x14ac:dyDescent="0.25">
      <c r="A8987">
        <v>8984</v>
      </c>
      <c r="B8987" t="s">
        <v>577</v>
      </c>
      <c r="C8987">
        <v>-76251.740000000005</v>
      </c>
      <c r="D8987">
        <v>613935.68000000005</v>
      </c>
      <c r="E8987">
        <v>1502.0543519342607</v>
      </c>
      <c r="F8987" s="20" t="s">
        <v>33</v>
      </c>
      <c r="G8987" s="20">
        <v>5.1815998341888054</v>
      </c>
      <c r="H8987" s="20">
        <v>75</v>
      </c>
      <c r="I8987" s="20">
        <v>0.14497399999999999</v>
      </c>
      <c r="J8987" s="21">
        <v>19.306891233766237</v>
      </c>
      <c r="K8987" s="21" t="s">
        <v>33</v>
      </c>
      <c r="L8987" s="21">
        <v>100</v>
      </c>
      <c r="M8987" s="20">
        <v>0.8</v>
      </c>
      <c r="N8987" s="20">
        <v>1</v>
      </c>
      <c r="O8987" s="21">
        <v>30</v>
      </c>
    </row>
    <row r="8988" spans="1:15" x14ac:dyDescent="0.25">
      <c r="A8988">
        <v>8985</v>
      </c>
      <c r="B8988" t="s">
        <v>511</v>
      </c>
      <c r="C8988">
        <v>-76251.740000000005</v>
      </c>
      <c r="D8988">
        <v>623935.68000000005</v>
      </c>
      <c r="E8988">
        <v>1467.3071530461712</v>
      </c>
      <c r="F8988" s="20" t="s">
        <v>33</v>
      </c>
      <c r="G8988" s="20">
        <v>4.5719998536960045</v>
      </c>
      <c r="H8988" s="20">
        <v>64</v>
      </c>
      <c r="I8988" s="20">
        <v>0.14225099999999999</v>
      </c>
      <c r="J8988" s="21">
        <v>16.735116096570192</v>
      </c>
      <c r="K8988" s="21" t="s">
        <v>33</v>
      </c>
      <c r="L8988" s="21">
        <v>100</v>
      </c>
      <c r="M8988" s="20">
        <v>0.8</v>
      </c>
      <c r="N8988" s="20">
        <v>1</v>
      </c>
      <c r="O8988" s="21">
        <v>30</v>
      </c>
    </row>
    <row r="8989" spans="1:15" x14ac:dyDescent="0.25">
      <c r="A8989">
        <v>8986</v>
      </c>
      <c r="B8989" t="s">
        <v>576</v>
      </c>
      <c r="C8989">
        <v>-76251.740000000005</v>
      </c>
      <c r="D8989">
        <v>633935.68000000005</v>
      </c>
      <c r="E8989">
        <v>1425.8543543726607</v>
      </c>
      <c r="F8989" s="20" t="s">
        <v>33</v>
      </c>
      <c r="G8989" s="20">
        <v>5.1815998341888054</v>
      </c>
      <c r="H8989" s="20">
        <v>53.583300000000001</v>
      </c>
      <c r="I8989" s="20">
        <v>0.14025199999999999</v>
      </c>
      <c r="J8989" s="21">
        <v>15.273493895776923</v>
      </c>
      <c r="K8989" s="21" t="s">
        <v>33</v>
      </c>
      <c r="L8989" s="21">
        <v>100</v>
      </c>
      <c r="M8989" s="20">
        <v>0.8</v>
      </c>
      <c r="N8989" s="20">
        <v>1</v>
      </c>
      <c r="O8989" s="21">
        <v>30</v>
      </c>
    </row>
    <row r="8990" spans="1:15" x14ac:dyDescent="0.25">
      <c r="A8990">
        <v>8987</v>
      </c>
      <c r="B8990" t="s">
        <v>726</v>
      </c>
      <c r="C8990">
        <v>-76251.740000000005</v>
      </c>
      <c r="D8990">
        <v>643935.68000000005</v>
      </c>
      <c r="E8990">
        <v>1398.4223552504845</v>
      </c>
      <c r="F8990" s="20" t="s">
        <v>33</v>
      </c>
      <c r="G8990" s="20">
        <v>7.0103997756672074</v>
      </c>
      <c r="H8990" s="20">
        <v>51.5625</v>
      </c>
      <c r="I8990" s="20">
        <v>0.12689400000000001</v>
      </c>
      <c r="J8990" s="21">
        <v>15.970377797151995</v>
      </c>
      <c r="K8990" s="21" t="s">
        <v>33</v>
      </c>
      <c r="L8990" s="21">
        <v>100</v>
      </c>
      <c r="M8990" s="20">
        <v>0.8</v>
      </c>
      <c r="N8990" s="20">
        <v>1</v>
      </c>
      <c r="O8990" s="21">
        <v>30</v>
      </c>
    </row>
    <row r="8991" spans="1:15" x14ac:dyDescent="0.25">
      <c r="A8991">
        <v>8988</v>
      </c>
      <c r="B8991" t="s">
        <v>1016</v>
      </c>
      <c r="C8991">
        <v>-76251.740000000005</v>
      </c>
      <c r="D8991">
        <v>653935.68000000005</v>
      </c>
      <c r="E8991">
        <v>1376.1719559624973</v>
      </c>
      <c r="F8991" s="20" t="s">
        <v>33</v>
      </c>
      <c r="G8991" s="20">
        <v>10.972799648870412</v>
      </c>
      <c r="H8991" s="20">
        <v>57.625</v>
      </c>
      <c r="I8991" s="20">
        <v>0.14313500000000001</v>
      </c>
      <c r="J8991" s="21">
        <v>19.054466346745418</v>
      </c>
      <c r="K8991" s="21" t="s">
        <v>33</v>
      </c>
      <c r="L8991" s="21">
        <v>100</v>
      </c>
      <c r="M8991" s="20">
        <v>0.8</v>
      </c>
      <c r="N8991" s="20">
        <v>1</v>
      </c>
      <c r="O8991" s="21">
        <v>30</v>
      </c>
    </row>
    <row r="8992" spans="1:15" x14ac:dyDescent="0.25">
      <c r="A8992">
        <v>8989</v>
      </c>
      <c r="B8992" t="s">
        <v>1463</v>
      </c>
      <c r="C8992">
        <v>-76251.740000000005</v>
      </c>
      <c r="D8992">
        <v>663935.68000000005</v>
      </c>
      <c r="E8992">
        <v>1342.6439570353934</v>
      </c>
      <c r="F8992" s="20" t="s">
        <v>33</v>
      </c>
      <c r="G8992" s="20">
        <v>16.459199473305617</v>
      </c>
      <c r="H8992" s="20">
        <v>69.583299999999994</v>
      </c>
      <c r="I8992" s="20">
        <v>0.15427099999999999</v>
      </c>
      <c r="J8992" s="21">
        <v>22.840505486189933</v>
      </c>
      <c r="K8992" s="21" t="s">
        <v>33</v>
      </c>
      <c r="L8992" s="21">
        <v>100</v>
      </c>
      <c r="M8992" s="20">
        <v>0.8</v>
      </c>
      <c r="N8992" s="20">
        <v>1</v>
      </c>
      <c r="O8992" s="21">
        <v>30</v>
      </c>
    </row>
    <row r="8993" spans="1:15" x14ac:dyDescent="0.25">
      <c r="A8993">
        <v>8990</v>
      </c>
      <c r="B8993" t="s">
        <v>1995</v>
      </c>
      <c r="C8993">
        <v>-76251.740000000005</v>
      </c>
      <c r="D8993">
        <v>673935.68</v>
      </c>
      <c r="E8993">
        <v>1309.7255580887822</v>
      </c>
      <c r="F8993" s="20" t="s">
        <v>33</v>
      </c>
      <c r="G8993" s="20">
        <v>22.250399287987221</v>
      </c>
      <c r="H8993" s="20">
        <v>61.3125</v>
      </c>
      <c r="I8993" s="20">
        <v>0.14814099999999999</v>
      </c>
      <c r="J8993" s="21">
        <v>24.687105732681715</v>
      </c>
      <c r="K8993" s="21" t="s">
        <v>33</v>
      </c>
      <c r="L8993" s="21">
        <v>100</v>
      </c>
      <c r="M8993" s="20">
        <v>0.8</v>
      </c>
      <c r="N8993" s="20">
        <v>1</v>
      </c>
      <c r="O8993" s="21">
        <v>30</v>
      </c>
    </row>
    <row r="8994" spans="1:15" x14ac:dyDescent="0.25">
      <c r="A8994">
        <v>8991</v>
      </c>
      <c r="B8994" t="s">
        <v>2639</v>
      </c>
      <c r="C8994">
        <v>-76251.740000000005</v>
      </c>
      <c r="D8994">
        <v>683935.68</v>
      </c>
      <c r="E8994">
        <v>1273.1495592592141</v>
      </c>
      <c r="F8994" s="20" t="s">
        <v>33</v>
      </c>
      <c r="G8994" s="20">
        <v>29.260799063654432</v>
      </c>
      <c r="H8994" s="20">
        <v>61.3125</v>
      </c>
      <c r="I8994" s="20">
        <v>0.151782</v>
      </c>
      <c r="J8994" s="21">
        <v>22.341793418987574</v>
      </c>
      <c r="K8994" s="21" t="s">
        <v>33</v>
      </c>
      <c r="L8994" s="21">
        <v>100</v>
      </c>
      <c r="M8994" s="20">
        <v>0.8</v>
      </c>
      <c r="N8994" s="20">
        <v>1</v>
      </c>
      <c r="O8994" s="21">
        <v>30</v>
      </c>
    </row>
    <row r="8995" spans="1:15" x14ac:dyDescent="0.25">
      <c r="A8995">
        <v>8992</v>
      </c>
      <c r="B8995" t="s">
        <v>3594</v>
      </c>
      <c r="C8995">
        <v>-76251.740000000005</v>
      </c>
      <c r="D8995">
        <v>693935.68</v>
      </c>
      <c r="E8995">
        <v>1218.5903610051084</v>
      </c>
      <c r="F8995" s="20" t="s">
        <v>33</v>
      </c>
      <c r="G8995" s="20">
        <v>39.01439875153924</v>
      </c>
      <c r="H8995" s="20">
        <v>56.916699999999999</v>
      </c>
      <c r="I8995" s="20">
        <v>0.15412300000000001</v>
      </c>
      <c r="J8995" s="21">
        <v>20.606687788338615</v>
      </c>
      <c r="K8995" s="21" t="s">
        <v>33</v>
      </c>
      <c r="L8995" s="21">
        <v>100</v>
      </c>
      <c r="M8995" s="20">
        <v>0.8</v>
      </c>
      <c r="N8995" s="20">
        <v>1</v>
      </c>
      <c r="O8995" s="21">
        <v>30</v>
      </c>
    </row>
    <row r="8996" spans="1:15" x14ac:dyDescent="0.25">
      <c r="A8996">
        <v>8993</v>
      </c>
      <c r="B8996" t="s">
        <v>4660</v>
      </c>
      <c r="C8996">
        <v>-76251.740000000005</v>
      </c>
      <c r="D8996">
        <v>703935.68</v>
      </c>
      <c r="E8996">
        <v>1163.7263627607565</v>
      </c>
      <c r="F8996" s="20" t="s">
        <v>33</v>
      </c>
      <c r="G8996" s="20">
        <v>48.463198449177646</v>
      </c>
      <c r="H8996" s="20">
        <v>45.625</v>
      </c>
      <c r="I8996" s="20">
        <v>0.13752900000000001</v>
      </c>
      <c r="J8996" s="21">
        <v>22.532979454048075</v>
      </c>
      <c r="K8996" s="21" t="s">
        <v>33</v>
      </c>
      <c r="L8996" s="21">
        <v>100</v>
      </c>
      <c r="M8996" s="20">
        <v>0.8</v>
      </c>
      <c r="N8996" s="20">
        <v>1</v>
      </c>
      <c r="O8996" s="21">
        <v>30</v>
      </c>
    </row>
    <row r="8997" spans="1:15" x14ac:dyDescent="0.25">
      <c r="A8997">
        <v>8994</v>
      </c>
      <c r="B8997" t="s">
        <v>5864</v>
      </c>
      <c r="C8997">
        <v>-76251.740000000005</v>
      </c>
      <c r="D8997">
        <v>713935.68</v>
      </c>
      <c r="E8997">
        <v>1122.2735640872459</v>
      </c>
      <c r="F8997" s="20" t="s">
        <v>33</v>
      </c>
      <c r="G8997" s="20">
        <v>54.863998244352054</v>
      </c>
      <c r="H8997" s="20">
        <v>38</v>
      </c>
      <c r="I8997" s="20">
        <v>0.12398000000000001</v>
      </c>
      <c r="J8997" s="21">
        <v>25.840401955458994</v>
      </c>
      <c r="K8997" s="21" t="s">
        <v>33</v>
      </c>
      <c r="L8997" s="21">
        <v>100</v>
      </c>
      <c r="M8997" s="20">
        <v>0.8</v>
      </c>
      <c r="N8997" s="20">
        <v>1</v>
      </c>
      <c r="O8997" s="21">
        <v>30</v>
      </c>
    </row>
    <row r="8998" spans="1:15" x14ac:dyDescent="0.25">
      <c r="A8998">
        <v>8995</v>
      </c>
      <c r="B8998" t="s">
        <v>6370</v>
      </c>
      <c r="C8998">
        <v>-76251.740000000005</v>
      </c>
      <c r="D8998">
        <v>723935.68</v>
      </c>
      <c r="E8998">
        <v>1080.5159654234892</v>
      </c>
      <c r="F8998" s="20" t="s">
        <v>33</v>
      </c>
      <c r="G8998" s="20">
        <v>60.95999804928006</v>
      </c>
      <c r="H8998" s="20">
        <v>29.166699999999999</v>
      </c>
      <c r="I8998" s="20">
        <v>0.12507399999999999</v>
      </c>
      <c r="J8998" s="21">
        <v>28.895660241341478</v>
      </c>
      <c r="K8998" s="21" t="s">
        <v>33</v>
      </c>
      <c r="L8998" s="21">
        <v>100</v>
      </c>
      <c r="M8998" s="20">
        <v>0.8</v>
      </c>
      <c r="N8998" s="20">
        <v>1</v>
      </c>
      <c r="O8998" s="21">
        <v>30</v>
      </c>
    </row>
    <row r="8999" spans="1:15" x14ac:dyDescent="0.25">
      <c r="A8999">
        <v>8996</v>
      </c>
      <c r="B8999" t="s">
        <v>6754</v>
      </c>
      <c r="C8999">
        <v>-76251.740000000005</v>
      </c>
      <c r="D8999">
        <v>733935.68</v>
      </c>
      <c r="E8999">
        <v>1043.9399665939211</v>
      </c>
      <c r="F8999" s="20" t="s">
        <v>33</v>
      </c>
      <c r="G8999" s="20">
        <v>66.141597883468862</v>
      </c>
      <c r="H8999" s="20">
        <v>27.4375</v>
      </c>
      <c r="I8999" s="20">
        <v>0.115858</v>
      </c>
      <c r="J8999" s="21">
        <v>35.229782319545819</v>
      </c>
      <c r="K8999" s="21" t="s">
        <v>33</v>
      </c>
      <c r="L8999" s="21">
        <v>100</v>
      </c>
      <c r="M8999" s="20">
        <v>0.8</v>
      </c>
      <c r="N8999" s="20">
        <v>1</v>
      </c>
      <c r="O8999" s="21">
        <v>30</v>
      </c>
    </row>
    <row r="9000" spans="1:15" x14ac:dyDescent="0.25">
      <c r="A9000">
        <v>8997</v>
      </c>
      <c r="B9000" t="s">
        <v>7024</v>
      </c>
      <c r="C9000">
        <v>-76251.740000000005</v>
      </c>
      <c r="D9000">
        <v>743935.68</v>
      </c>
      <c r="E9000">
        <v>1013.459967569281</v>
      </c>
      <c r="F9000" s="20" t="s">
        <v>33</v>
      </c>
      <c r="G9000" s="20">
        <v>70.713597737164875</v>
      </c>
      <c r="H9000" s="20">
        <v>27.25</v>
      </c>
      <c r="I9000" s="20">
        <v>0.111094</v>
      </c>
      <c r="J9000" s="21">
        <v>42.867449958228903</v>
      </c>
      <c r="K9000" s="21" t="s">
        <v>33</v>
      </c>
      <c r="L9000" s="21">
        <v>100</v>
      </c>
      <c r="M9000" s="20">
        <v>0.8</v>
      </c>
      <c r="N9000" s="20">
        <v>1</v>
      </c>
      <c r="O9000" s="21">
        <v>30</v>
      </c>
    </row>
    <row r="9001" spans="1:15" x14ac:dyDescent="0.25">
      <c r="A9001">
        <v>8998</v>
      </c>
      <c r="B9001" t="s">
        <v>7355</v>
      </c>
      <c r="C9001">
        <v>-76251.740000000005</v>
      </c>
      <c r="D9001">
        <v>753935.68</v>
      </c>
      <c r="E9001">
        <v>983.58956852513381</v>
      </c>
      <c r="F9001" s="20" t="s">
        <v>33</v>
      </c>
      <c r="G9001" s="20">
        <v>76.199997561600085</v>
      </c>
      <c r="H9001" s="20">
        <v>21.25</v>
      </c>
      <c r="I9001" s="20">
        <v>0.116553</v>
      </c>
      <c r="J9001" s="21">
        <v>45.298930551251594</v>
      </c>
      <c r="K9001" s="21" t="s">
        <v>33</v>
      </c>
      <c r="L9001" s="21">
        <v>100</v>
      </c>
      <c r="M9001" s="20">
        <v>0.8</v>
      </c>
      <c r="N9001" s="20">
        <v>1</v>
      </c>
      <c r="O9001" s="21">
        <v>30</v>
      </c>
    </row>
    <row r="9002" spans="1:15" x14ac:dyDescent="0.25">
      <c r="A9002">
        <v>8999</v>
      </c>
      <c r="B9002" t="s">
        <v>7659</v>
      </c>
      <c r="C9002">
        <v>-76251.740000000005</v>
      </c>
      <c r="D9002">
        <v>763935.68</v>
      </c>
      <c r="E9002">
        <v>949.14716962729062</v>
      </c>
      <c r="F9002" s="20" t="s">
        <v>33</v>
      </c>
      <c r="G9002" s="20">
        <v>82.600797356774478</v>
      </c>
      <c r="H9002" s="20">
        <v>20.6875</v>
      </c>
      <c r="I9002" s="20">
        <v>0.12234299999999999</v>
      </c>
      <c r="J9002" s="21">
        <v>44.016122172268609</v>
      </c>
      <c r="K9002" s="21" t="s">
        <v>33</v>
      </c>
      <c r="L9002" s="21">
        <v>100</v>
      </c>
      <c r="M9002" s="20">
        <v>0.8</v>
      </c>
      <c r="N9002" s="20">
        <v>1</v>
      </c>
      <c r="O9002" s="21">
        <v>30</v>
      </c>
    </row>
    <row r="9003" spans="1:15" x14ac:dyDescent="0.25">
      <c r="A9003">
        <v>9000</v>
      </c>
      <c r="B9003" t="s">
        <v>7768</v>
      </c>
      <c r="C9003">
        <v>-76251.740000000005</v>
      </c>
      <c r="D9003">
        <v>773935.68</v>
      </c>
      <c r="E9003">
        <v>918.05757062215775</v>
      </c>
      <c r="F9003" s="20" t="s">
        <v>33</v>
      </c>
      <c r="G9003" s="20">
        <v>84.734397288499281</v>
      </c>
      <c r="H9003" s="20">
        <v>25.125</v>
      </c>
      <c r="I9003" s="20">
        <v>0.119742</v>
      </c>
      <c r="J9003" s="21">
        <v>39.455284048989228</v>
      </c>
      <c r="K9003" s="21" t="s">
        <v>33</v>
      </c>
      <c r="L9003" s="21">
        <v>100</v>
      </c>
      <c r="M9003" s="20">
        <v>0.8</v>
      </c>
      <c r="N9003" s="20">
        <v>1</v>
      </c>
      <c r="O9003" s="21">
        <v>30</v>
      </c>
    </row>
    <row r="9004" spans="1:15" x14ac:dyDescent="0.25">
      <c r="A9004">
        <v>9001</v>
      </c>
      <c r="B9004" t="s">
        <v>8078</v>
      </c>
      <c r="C9004">
        <v>-76251.740000000005</v>
      </c>
      <c r="D9004">
        <v>783935.68</v>
      </c>
      <c r="E9004">
        <v>888.49197156825687</v>
      </c>
      <c r="F9004" s="20" t="s">
        <v>33</v>
      </c>
      <c r="G9004" s="20">
        <v>91.744797064166491</v>
      </c>
      <c r="H9004" s="20">
        <v>26.25</v>
      </c>
      <c r="I9004" s="20">
        <v>0.11175499999999999</v>
      </c>
      <c r="J9004" s="21">
        <v>35.140691442729178</v>
      </c>
      <c r="K9004" s="21" t="s">
        <v>33</v>
      </c>
      <c r="L9004" s="21">
        <v>100</v>
      </c>
      <c r="M9004" s="20">
        <v>0.8</v>
      </c>
      <c r="N9004" s="20">
        <v>1</v>
      </c>
      <c r="O9004" s="21">
        <v>30</v>
      </c>
    </row>
    <row r="9005" spans="1:15" x14ac:dyDescent="0.25">
      <c r="A9005">
        <v>9002</v>
      </c>
      <c r="B9005" t="s">
        <v>9749</v>
      </c>
      <c r="C9005">
        <v>-76251.740000000005</v>
      </c>
      <c r="D9005">
        <v>793935.68</v>
      </c>
      <c r="E9005">
        <v>825.70317357749843</v>
      </c>
      <c r="F9005" s="20" t="s">
        <v>33</v>
      </c>
      <c r="G9005" s="20">
        <v>136.55039563038733</v>
      </c>
      <c r="H9005" s="20">
        <v>30.25</v>
      </c>
      <c r="I9005" s="20">
        <v>0.107261</v>
      </c>
      <c r="J9005" s="21">
        <v>33.775925515770474</v>
      </c>
      <c r="K9005" s="21" t="s">
        <v>33</v>
      </c>
      <c r="L9005" s="21">
        <v>100</v>
      </c>
      <c r="M9005" s="20">
        <v>0.8</v>
      </c>
      <c r="N9005" s="20">
        <v>1</v>
      </c>
      <c r="O9005" s="21">
        <v>30</v>
      </c>
    </row>
    <row r="9006" spans="1:15" x14ac:dyDescent="0.25">
      <c r="A9006">
        <v>9003</v>
      </c>
      <c r="B9006" t="s">
        <v>10955</v>
      </c>
      <c r="C9006">
        <v>-76251.740000000005</v>
      </c>
      <c r="D9006">
        <v>803935.68</v>
      </c>
      <c r="E9006">
        <v>732.43437656209994</v>
      </c>
      <c r="F9006" s="20" t="s">
        <v>33</v>
      </c>
      <c r="G9006" s="20">
        <v>202.08239353336342</v>
      </c>
      <c r="H9006" s="20">
        <v>26</v>
      </c>
      <c r="I9006" s="20">
        <v>9.9813299999999994E-2</v>
      </c>
      <c r="J9006" s="21">
        <v>35.042957414343178</v>
      </c>
      <c r="K9006" s="21" t="s">
        <v>33</v>
      </c>
      <c r="L9006" s="21">
        <v>100</v>
      </c>
      <c r="M9006" s="20">
        <v>0.8</v>
      </c>
      <c r="N9006" s="20">
        <v>1</v>
      </c>
      <c r="O9006" s="21">
        <v>30</v>
      </c>
    </row>
    <row r="9007" spans="1:15" x14ac:dyDescent="0.25">
      <c r="A9007">
        <v>9004</v>
      </c>
      <c r="B9007" t="s">
        <v>11292</v>
      </c>
      <c r="C9007">
        <v>-76251.740000000005</v>
      </c>
      <c r="D9007">
        <v>813935.68</v>
      </c>
      <c r="E9007">
        <v>679.7039782494727</v>
      </c>
      <c r="F9007" s="20" t="s">
        <v>33</v>
      </c>
      <c r="G9007" s="20">
        <v>224.02799283110423</v>
      </c>
      <c r="H9007" s="20">
        <v>26.5625</v>
      </c>
      <c r="I9007" s="20">
        <v>9.4813900000000007E-2</v>
      </c>
      <c r="J9007" s="21">
        <v>35.309488789237669</v>
      </c>
      <c r="K9007" s="21" t="s">
        <v>33</v>
      </c>
      <c r="L9007" s="21">
        <v>100</v>
      </c>
      <c r="M9007" s="20">
        <v>0.8</v>
      </c>
      <c r="N9007" s="20">
        <v>1</v>
      </c>
      <c r="O9007" s="21">
        <v>30</v>
      </c>
    </row>
    <row r="9008" spans="1:15" x14ac:dyDescent="0.25">
      <c r="A9008">
        <v>9005</v>
      </c>
      <c r="B9008" t="s">
        <v>11349</v>
      </c>
      <c r="C9008">
        <v>-76251.740000000005</v>
      </c>
      <c r="D9008">
        <v>823935.68</v>
      </c>
      <c r="E9008">
        <v>651.0527791663111</v>
      </c>
      <c r="F9008" s="20" t="s">
        <v>33</v>
      </c>
      <c r="G9008" s="20">
        <v>227.99039270430742</v>
      </c>
      <c r="H9008" s="20">
        <v>30.9375</v>
      </c>
      <c r="I9008" s="20">
        <v>0.103973</v>
      </c>
      <c r="J9008" s="21">
        <v>35.156733250104033</v>
      </c>
      <c r="K9008" s="21" t="s">
        <v>33</v>
      </c>
      <c r="L9008" s="21">
        <v>100</v>
      </c>
      <c r="M9008" s="20">
        <v>0.8</v>
      </c>
      <c r="N9008" s="20">
        <v>1</v>
      </c>
      <c r="O9008" s="21">
        <v>30</v>
      </c>
    </row>
    <row r="9009" spans="1:15" x14ac:dyDescent="0.25">
      <c r="A9009">
        <v>9006</v>
      </c>
      <c r="B9009" t="s">
        <v>11419</v>
      </c>
      <c r="C9009">
        <v>-76251.740000000005</v>
      </c>
      <c r="D9009">
        <v>833935.68</v>
      </c>
      <c r="E9009">
        <v>624.5351800148743</v>
      </c>
      <c r="F9009" s="20" t="s">
        <v>33</v>
      </c>
      <c r="G9009" s="20">
        <v>233.78159251898904</v>
      </c>
      <c r="H9009" s="20">
        <v>28.416699999999999</v>
      </c>
      <c r="I9009" s="20">
        <v>0.102363</v>
      </c>
      <c r="J9009" s="21">
        <v>35.759928420367658</v>
      </c>
      <c r="K9009" s="21" t="s">
        <v>33</v>
      </c>
      <c r="L9009" s="21">
        <v>100</v>
      </c>
      <c r="M9009" s="20">
        <v>0.8</v>
      </c>
      <c r="N9009" s="20">
        <v>1</v>
      </c>
      <c r="O9009" s="21">
        <v>30</v>
      </c>
    </row>
    <row r="9010" spans="1:15" x14ac:dyDescent="0.25">
      <c r="A9010">
        <v>9007</v>
      </c>
      <c r="B9010" t="s">
        <v>11480</v>
      </c>
      <c r="C9010">
        <v>-76251.740000000005</v>
      </c>
      <c r="D9010">
        <v>843935.68</v>
      </c>
      <c r="E9010">
        <v>593.75038099998778</v>
      </c>
      <c r="F9010" s="20" t="s">
        <v>33</v>
      </c>
      <c r="G9010" s="20">
        <v>238.96319235317785</v>
      </c>
      <c r="H9010" s="20">
        <v>29.5</v>
      </c>
      <c r="I9010" s="20">
        <v>0.103482</v>
      </c>
      <c r="J9010" s="21">
        <v>36.678339037189147</v>
      </c>
      <c r="K9010" s="21" t="s">
        <v>33</v>
      </c>
      <c r="L9010" s="21">
        <v>100</v>
      </c>
      <c r="M9010" s="20">
        <v>0.8</v>
      </c>
      <c r="N9010" s="20">
        <v>1</v>
      </c>
      <c r="O9010" s="21">
        <v>30</v>
      </c>
    </row>
    <row r="9011" spans="1:15" x14ac:dyDescent="0.25">
      <c r="A9011">
        <v>9008</v>
      </c>
      <c r="B9011" t="s">
        <v>11519</v>
      </c>
      <c r="C9011">
        <v>-76251.740000000005</v>
      </c>
      <c r="D9011">
        <v>853935.68</v>
      </c>
      <c r="E9011">
        <v>569.9759817607686</v>
      </c>
      <c r="F9011" s="20" t="s">
        <v>33</v>
      </c>
      <c r="G9011" s="20">
        <v>242.31599224588825</v>
      </c>
      <c r="H9011" s="20">
        <v>25.875</v>
      </c>
      <c r="I9011" s="20">
        <v>0.10392999999999999</v>
      </c>
      <c r="J9011" s="21">
        <v>39.1829376114082</v>
      </c>
      <c r="K9011" s="21" t="s">
        <v>33</v>
      </c>
      <c r="L9011" s="21">
        <v>100</v>
      </c>
      <c r="M9011" s="20">
        <v>0.8</v>
      </c>
      <c r="N9011" s="20">
        <v>1</v>
      </c>
      <c r="O9011" s="21">
        <v>30</v>
      </c>
    </row>
    <row r="9012" spans="1:15" x14ac:dyDescent="0.25">
      <c r="A9012">
        <v>9009</v>
      </c>
      <c r="B9012" t="s">
        <v>11554</v>
      </c>
      <c r="C9012">
        <v>-76251.740000000005</v>
      </c>
      <c r="D9012">
        <v>863935.68</v>
      </c>
      <c r="E9012">
        <v>547.42078248253495</v>
      </c>
      <c r="F9012" s="20" t="s">
        <v>33</v>
      </c>
      <c r="G9012" s="20">
        <v>245.36399214835225</v>
      </c>
      <c r="H9012" s="20">
        <v>29.75</v>
      </c>
      <c r="I9012" s="20">
        <v>0.101258</v>
      </c>
      <c r="J9012" s="21">
        <v>42.827099727790149</v>
      </c>
      <c r="K9012" s="21" t="s">
        <v>33</v>
      </c>
      <c r="L9012" s="21">
        <v>100</v>
      </c>
      <c r="M9012" s="20">
        <v>0.8</v>
      </c>
      <c r="N9012" s="20">
        <v>1</v>
      </c>
      <c r="O9012" s="21">
        <v>30</v>
      </c>
    </row>
    <row r="9013" spans="1:15" x14ac:dyDescent="0.25">
      <c r="A9013">
        <v>9010</v>
      </c>
      <c r="B9013" t="s">
        <v>11599</v>
      </c>
      <c r="C9013">
        <v>-76251.740000000005</v>
      </c>
      <c r="D9013">
        <v>873935.68</v>
      </c>
      <c r="E9013">
        <v>522.12238329208378</v>
      </c>
      <c r="F9013" s="20" t="s">
        <v>33</v>
      </c>
      <c r="G9013" s="20">
        <v>248.41199205081625</v>
      </c>
      <c r="H9013" s="20">
        <v>34.1875</v>
      </c>
      <c r="I9013" s="20">
        <v>9.4426899999999994E-2</v>
      </c>
      <c r="J9013" s="21">
        <v>45.966234676007005</v>
      </c>
      <c r="K9013" s="21" t="s">
        <v>33</v>
      </c>
      <c r="L9013" s="21">
        <v>100</v>
      </c>
      <c r="M9013" s="20">
        <v>0.8</v>
      </c>
      <c r="N9013" s="20">
        <v>1</v>
      </c>
      <c r="O9013" s="21">
        <v>30</v>
      </c>
    </row>
    <row r="9014" spans="1:15" x14ac:dyDescent="0.25">
      <c r="A9014">
        <v>9011</v>
      </c>
      <c r="B9014" t="s">
        <v>11652</v>
      </c>
      <c r="C9014">
        <v>-76251.740000000005</v>
      </c>
      <c r="D9014">
        <v>883935.68</v>
      </c>
      <c r="E9014">
        <v>496.5191841113861</v>
      </c>
      <c r="F9014" s="20" t="s">
        <v>33</v>
      </c>
      <c r="G9014" s="20">
        <v>250.85039197278746</v>
      </c>
      <c r="H9014" s="20">
        <v>25.25</v>
      </c>
      <c r="I9014" s="20">
        <v>9.2067700000000002E-2</v>
      </c>
      <c r="J9014" s="21">
        <v>51.693202373644361</v>
      </c>
      <c r="K9014" s="21" t="s">
        <v>33</v>
      </c>
      <c r="L9014" s="21">
        <v>100</v>
      </c>
      <c r="M9014" s="20">
        <v>0.8</v>
      </c>
      <c r="N9014" s="20">
        <v>1</v>
      </c>
      <c r="O9014" s="21">
        <v>30</v>
      </c>
    </row>
    <row r="9015" spans="1:15" x14ac:dyDescent="0.25">
      <c r="A9015">
        <v>9012</v>
      </c>
      <c r="B9015" t="s">
        <v>11667</v>
      </c>
      <c r="C9015">
        <v>-76251.740000000005</v>
      </c>
      <c r="D9015">
        <v>893935.68</v>
      </c>
      <c r="E9015">
        <v>474.57358481364531</v>
      </c>
      <c r="F9015" s="20" t="s">
        <v>33</v>
      </c>
      <c r="G9015" s="20">
        <v>251.76479194352666</v>
      </c>
      <c r="H9015" s="20">
        <v>22.833300000000001</v>
      </c>
      <c r="I9015" s="20">
        <v>8.5626999999999995E-2</v>
      </c>
      <c r="J9015" s="21">
        <v>55.254281024762712</v>
      </c>
      <c r="K9015" s="21" t="s">
        <v>33</v>
      </c>
      <c r="L9015" s="21">
        <v>100</v>
      </c>
      <c r="M9015" s="20">
        <v>0.8</v>
      </c>
      <c r="N9015" s="20">
        <v>1</v>
      </c>
      <c r="O9015" s="21">
        <v>30</v>
      </c>
    </row>
    <row r="9016" spans="1:15" x14ac:dyDescent="0.25">
      <c r="A9016">
        <v>9013</v>
      </c>
      <c r="B9016" t="s">
        <v>11655</v>
      </c>
      <c r="C9016">
        <v>-76251.740000000005</v>
      </c>
      <c r="D9016">
        <v>903935.68</v>
      </c>
      <c r="E9016">
        <v>450.79918557442608</v>
      </c>
      <c r="F9016" s="20" t="s">
        <v>33</v>
      </c>
      <c r="G9016" s="20">
        <v>251.15519196303387</v>
      </c>
      <c r="H9016" s="20">
        <v>29.625</v>
      </c>
      <c r="I9016" s="20">
        <v>8.6019300000000007E-2</v>
      </c>
      <c r="J9016" s="21">
        <v>60.6330583727744</v>
      </c>
      <c r="K9016" s="21" t="s">
        <v>33</v>
      </c>
      <c r="L9016" s="21">
        <v>100</v>
      </c>
      <c r="M9016" s="20">
        <v>0.8</v>
      </c>
      <c r="N9016" s="20">
        <v>1</v>
      </c>
      <c r="O9016" s="21">
        <v>30</v>
      </c>
    </row>
    <row r="9017" spans="1:15" x14ac:dyDescent="0.25">
      <c r="A9017">
        <v>9014</v>
      </c>
      <c r="B9017" t="s">
        <v>11621</v>
      </c>
      <c r="C9017">
        <v>-76251.740000000005</v>
      </c>
      <c r="D9017">
        <v>913935.68</v>
      </c>
      <c r="E9017">
        <v>427.93918630594607</v>
      </c>
      <c r="F9017" s="20" t="s">
        <v>33</v>
      </c>
      <c r="G9017" s="20">
        <v>249.63119201180186</v>
      </c>
      <c r="H9017" s="20">
        <v>29.0625</v>
      </c>
      <c r="I9017" s="20">
        <v>8.8358800000000001E-2</v>
      </c>
      <c r="J9017" s="21">
        <v>67.766638176638168</v>
      </c>
      <c r="K9017" s="21" t="s">
        <v>33</v>
      </c>
      <c r="L9017" s="21">
        <v>100</v>
      </c>
      <c r="M9017" s="20">
        <v>0.8</v>
      </c>
      <c r="N9017" s="20">
        <v>1</v>
      </c>
      <c r="O9017" s="21">
        <v>30</v>
      </c>
    </row>
    <row r="9018" spans="1:15" x14ac:dyDescent="0.25">
      <c r="A9018">
        <v>9015</v>
      </c>
      <c r="B9018" t="s">
        <v>11592</v>
      </c>
      <c r="C9018">
        <v>-76251.740000000005</v>
      </c>
      <c r="D9018">
        <v>923935.68</v>
      </c>
      <c r="E9018">
        <v>406.60318698869804</v>
      </c>
      <c r="F9018" s="20" t="s">
        <v>33</v>
      </c>
      <c r="G9018" s="20">
        <v>248.10719206056984</v>
      </c>
      <c r="H9018" s="20">
        <v>23.416699999999999</v>
      </c>
      <c r="I9018" s="20">
        <v>8.2946699999999998E-2</v>
      </c>
      <c r="J9018" s="21">
        <v>72.688942195568885</v>
      </c>
      <c r="K9018" s="21" t="s">
        <v>33</v>
      </c>
      <c r="L9018" s="21">
        <v>100</v>
      </c>
      <c r="M9018" s="20">
        <v>0.8</v>
      </c>
      <c r="N9018" s="20">
        <v>1</v>
      </c>
      <c r="O9018" s="21">
        <v>30</v>
      </c>
    </row>
    <row r="9019" spans="1:15" x14ac:dyDescent="0.25">
      <c r="A9019">
        <v>9016</v>
      </c>
      <c r="B9019" t="s">
        <v>11574</v>
      </c>
      <c r="C9019">
        <v>-76251.740000000005</v>
      </c>
      <c r="D9019">
        <v>933935.68</v>
      </c>
      <c r="E9019">
        <v>387.09598761292841</v>
      </c>
      <c r="F9019" s="20" t="s">
        <v>33</v>
      </c>
      <c r="G9019" s="20">
        <v>246.58319210933786</v>
      </c>
      <c r="H9019" s="20">
        <v>31.4375</v>
      </c>
      <c r="I9019" s="20">
        <v>9.5064399999999993E-2</v>
      </c>
      <c r="J9019" s="21">
        <v>79.222383202099735</v>
      </c>
      <c r="K9019" s="21" t="s">
        <v>33</v>
      </c>
      <c r="L9019" s="21">
        <v>100</v>
      </c>
      <c r="M9019" s="20">
        <v>0.8</v>
      </c>
      <c r="N9019" s="20">
        <v>1</v>
      </c>
      <c r="O9019" s="21">
        <v>30</v>
      </c>
    </row>
    <row r="9020" spans="1:15" x14ac:dyDescent="0.25">
      <c r="A9020">
        <v>9017</v>
      </c>
      <c r="B9020" t="s">
        <v>11541</v>
      </c>
      <c r="C9020">
        <v>-76251.740000000005</v>
      </c>
      <c r="D9020">
        <v>943935.68</v>
      </c>
      <c r="E9020">
        <v>366.97918825666596</v>
      </c>
      <c r="F9020" s="20" t="s">
        <v>33</v>
      </c>
      <c r="G9020" s="20">
        <v>244.44959217761306</v>
      </c>
      <c r="H9020" s="20">
        <v>38.416699999999999</v>
      </c>
      <c r="I9020" s="20">
        <v>9.7502199999999997E-2</v>
      </c>
      <c r="J9020" s="21">
        <v>85.078999630860096</v>
      </c>
      <c r="K9020" s="21" t="s">
        <v>33</v>
      </c>
      <c r="L9020" s="21">
        <v>100</v>
      </c>
      <c r="M9020" s="20">
        <v>0.8</v>
      </c>
      <c r="N9020" s="20">
        <v>1</v>
      </c>
      <c r="O9020" s="21">
        <v>30</v>
      </c>
    </row>
    <row r="9021" spans="1:15" x14ac:dyDescent="0.25">
      <c r="A9021">
        <v>9018</v>
      </c>
      <c r="B9021" t="s">
        <v>11505</v>
      </c>
      <c r="C9021">
        <v>-76251.740000000005</v>
      </c>
      <c r="D9021">
        <v>953935.68</v>
      </c>
      <c r="E9021">
        <v>348.08158886138915</v>
      </c>
      <c r="F9021" s="20" t="s">
        <v>33</v>
      </c>
      <c r="G9021" s="20">
        <v>241.09679228490265</v>
      </c>
      <c r="H9021" s="20">
        <v>40.5625</v>
      </c>
      <c r="I9021" s="20">
        <v>8.96401E-2</v>
      </c>
      <c r="J9021" s="21">
        <v>89.697999610819224</v>
      </c>
      <c r="K9021" s="21" t="s">
        <v>33</v>
      </c>
      <c r="L9021" s="21">
        <v>100</v>
      </c>
      <c r="M9021" s="20">
        <v>0.8</v>
      </c>
      <c r="N9021" s="20">
        <v>1</v>
      </c>
      <c r="O9021" s="21">
        <v>30</v>
      </c>
    </row>
    <row r="9022" spans="1:15" x14ac:dyDescent="0.25">
      <c r="A9022">
        <v>9019</v>
      </c>
      <c r="B9022" t="s">
        <v>11469</v>
      </c>
      <c r="C9022">
        <v>-76251.740000000005</v>
      </c>
      <c r="D9022">
        <v>963935.68</v>
      </c>
      <c r="E9022">
        <v>332.23198936857636</v>
      </c>
      <c r="F9022" s="20" t="s">
        <v>33</v>
      </c>
      <c r="G9022" s="20">
        <v>238.04879238243865</v>
      </c>
      <c r="H9022" s="20">
        <v>38.3125</v>
      </c>
      <c r="I9022" s="20">
        <v>9.0099600000000002E-2</v>
      </c>
      <c r="J9022" s="21">
        <v>93.977170234454633</v>
      </c>
      <c r="K9022" s="21" t="s">
        <v>33</v>
      </c>
      <c r="L9022" s="21">
        <v>100</v>
      </c>
      <c r="M9022" s="20">
        <v>0.8</v>
      </c>
      <c r="N9022" s="20">
        <v>1</v>
      </c>
      <c r="O9022" s="21">
        <v>30</v>
      </c>
    </row>
    <row r="9023" spans="1:15" x14ac:dyDescent="0.25">
      <c r="A9023">
        <v>9020</v>
      </c>
      <c r="B9023" t="s">
        <v>11449</v>
      </c>
      <c r="C9023">
        <v>-76251.740000000005</v>
      </c>
      <c r="D9023">
        <v>973935.68</v>
      </c>
      <c r="E9023">
        <v>312.11519001231392</v>
      </c>
      <c r="F9023" s="20" t="s">
        <v>33</v>
      </c>
      <c r="G9023" s="20">
        <v>236.21999244096025</v>
      </c>
      <c r="H9023" s="20">
        <v>33.416699999999999</v>
      </c>
      <c r="I9023" s="20">
        <v>8.9211399999999996E-2</v>
      </c>
      <c r="J9023" s="21">
        <v>100.03429253472223</v>
      </c>
      <c r="K9023" s="21" t="s">
        <v>33</v>
      </c>
      <c r="L9023" s="21">
        <v>100</v>
      </c>
      <c r="M9023" s="20">
        <v>0.8</v>
      </c>
      <c r="N9023" s="20">
        <v>1</v>
      </c>
      <c r="O9023" s="21">
        <v>30</v>
      </c>
    </row>
    <row r="9024" spans="1:15" x14ac:dyDescent="0.25">
      <c r="A9024">
        <v>9021</v>
      </c>
      <c r="B9024" t="s">
        <v>11432</v>
      </c>
      <c r="C9024">
        <v>-76251.740000000005</v>
      </c>
      <c r="D9024">
        <v>983935.68</v>
      </c>
      <c r="E9024">
        <v>291.69359066580512</v>
      </c>
      <c r="F9024" s="20" t="s">
        <v>33</v>
      </c>
      <c r="G9024" s="20">
        <v>234.69599248972824</v>
      </c>
      <c r="H9024" s="20">
        <v>17.75</v>
      </c>
      <c r="I9024" s="20">
        <v>8.1237900000000002E-2</v>
      </c>
      <c r="J9024" s="21">
        <v>105.13315221177288</v>
      </c>
      <c r="K9024" s="21" t="s">
        <v>33</v>
      </c>
      <c r="L9024" s="21">
        <v>100</v>
      </c>
      <c r="M9024" s="20">
        <v>0.8</v>
      </c>
      <c r="N9024" s="20">
        <v>1</v>
      </c>
      <c r="O9024" s="21">
        <v>30</v>
      </c>
    </row>
    <row r="9025" spans="1:15" x14ac:dyDescent="0.25">
      <c r="A9025">
        <v>9022</v>
      </c>
      <c r="B9025" t="s">
        <v>11356</v>
      </c>
      <c r="C9025">
        <v>-76251.740000000005</v>
      </c>
      <c r="D9025">
        <v>993935.68</v>
      </c>
      <c r="E9025">
        <v>278.8919910754563</v>
      </c>
      <c r="F9025" s="20" t="s">
        <v>33</v>
      </c>
      <c r="G9025" s="20">
        <v>228.59999268480024</v>
      </c>
      <c r="H9025" s="20">
        <v>19.9375</v>
      </c>
      <c r="I9025" s="20">
        <v>8.1351000000000007E-2</v>
      </c>
      <c r="J9025" s="21">
        <v>107.96692653309047</v>
      </c>
      <c r="K9025" s="21" t="s">
        <v>33</v>
      </c>
      <c r="L9025" s="21">
        <v>100</v>
      </c>
      <c r="M9025" s="20">
        <v>0.8</v>
      </c>
      <c r="N9025" s="20">
        <v>1</v>
      </c>
      <c r="O9025" s="21">
        <v>30</v>
      </c>
    </row>
    <row r="9026" spans="1:15" x14ac:dyDescent="0.25">
      <c r="A9026">
        <v>9023</v>
      </c>
      <c r="B9026" t="s">
        <v>11130</v>
      </c>
      <c r="C9026">
        <v>-76251.740000000005</v>
      </c>
      <c r="D9026">
        <v>1003935.68</v>
      </c>
      <c r="E9026">
        <v>275.84399117299228</v>
      </c>
      <c r="F9026" s="20" t="s">
        <v>33</v>
      </c>
      <c r="G9026" s="20">
        <v>213.05519318223381</v>
      </c>
      <c r="H9026" s="20">
        <v>14.166700000000001</v>
      </c>
      <c r="I9026" s="20">
        <v>7.8060199999999996E-2</v>
      </c>
      <c r="J9026" s="21">
        <v>105.13188950276243</v>
      </c>
      <c r="K9026" s="21" t="s">
        <v>33</v>
      </c>
      <c r="L9026" s="21">
        <v>100</v>
      </c>
      <c r="M9026" s="20">
        <v>0.8</v>
      </c>
      <c r="N9026" s="20">
        <v>1</v>
      </c>
      <c r="O9026" s="21">
        <v>30</v>
      </c>
    </row>
    <row r="9027" spans="1:15" x14ac:dyDescent="0.25">
      <c r="A9027">
        <v>9024</v>
      </c>
      <c r="B9027" t="s">
        <v>10738</v>
      </c>
      <c r="C9027">
        <v>-76251.740000000005</v>
      </c>
      <c r="D9027">
        <v>1013935.68</v>
      </c>
      <c r="E9027">
        <v>280.7207910169347</v>
      </c>
      <c r="F9027" s="20" t="s">
        <v>33</v>
      </c>
      <c r="G9027" s="20">
        <v>187.45199400153621</v>
      </c>
      <c r="H9027" s="20">
        <v>17.25</v>
      </c>
      <c r="I9027" s="20">
        <v>8.3832000000000004E-2</v>
      </c>
      <c r="J9027" s="21">
        <v>101.32646157558209</v>
      </c>
      <c r="K9027" s="21" t="s">
        <v>33</v>
      </c>
      <c r="L9027" s="21">
        <v>100</v>
      </c>
      <c r="M9027" s="20">
        <v>0.8</v>
      </c>
      <c r="N9027" s="20">
        <v>1</v>
      </c>
      <c r="O9027" s="21">
        <v>30</v>
      </c>
    </row>
    <row r="9028" spans="1:15" x14ac:dyDescent="0.25">
      <c r="A9028">
        <v>9025</v>
      </c>
      <c r="B9028" t="s">
        <v>10408</v>
      </c>
      <c r="C9028">
        <v>-76251.740000000005</v>
      </c>
      <c r="D9028">
        <v>1023935.68</v>
      </c>
      <c r="E9028">
        <v>282.54959095841309</v>
      </c>
      <c r="F9028" s="20" t="s">
        <v>33</v>
      </c>
      <c r="G9028" s="20">
        <v>162.45839480133137</v>
      </c>
      <c r="H9028" s="20">
        <v>20.8125</v>
      </c>
      <c r="I9028" s="20">
        <v>8.6815600000000007E-2</v>
      </c>
      <c r="J9028" s="21">
        <v>96.738180510607705</v>
      </c>
      <c r="K9028" s="21" t="s">
        <v>33</v>
      </c>
      <c r="L9028" s="21">
        <v>100</v>
      </c>
      <c r="M9028" s="20">
        <v>0.8</v>
      </c>
      <c r="N9028" s="20">
        <v>1</v>
      </c>
      <c r="O9028" s="21">
        <v>30</v>
      </c>
    </row>
    <row r="9029" spans="1:15" x14ac:dyDescent="0.25">
      <c r="A9029">
        <v>9026</v>
      </c>
      <c r="B9029" t="s">
        <v>9902</v>
      </c>
      <c r="C9029">
        <v>-76251.740000000005</v>
      </c>
      <c r="D9029">
        <v>1033935.68</v>
      </c>
      <c r="E9029">
        <v>279.80639104619547</v>
      </c>
      <c r="F9029" s="20" t="s">
        <v>33</v>
      </c>
      <c r="G9029" s="20">
        <v>142.95119542556174</v>
      </c>
      <c r="H9029" s="20">
        <v>18.333300000000001</v>
      </c>
      <c r="I9029" s="20">
        <v>8.7305999999999995E-2</v>
      </c>
      <c r="J9029" s="21">
        <v>93.715594287097559</v>
      </c>
      <c r="K9029" s="21" t="s">
        <v>33</v>
      </c>
      <c r="L9029" s="21">
        <v>100</v>
      </c>
      <c r="M9029" s="20">
        <v>0.8</v>
      </c>
      <c r="N9029" s="20">
        <v>1</v>
      </c>
      <c r="O9029" s="21">
        <v>30</v>
      </c>
    </row>
    <row r="9030" spans="1:15" x14ac:dyDescent="0.25">
      <c r="A9030">
        <v>9027</v>
      </c>
      <c r="B9030" t="s">
        <v>9270</v>
      </c>
      <c r="C9030">
        <v>-76251.740000000005</v>
      </c>
      <c r="D9030">
        <v>1043935.68</v>
      </c>
      <c r="E9030">
        <v>278.8919910754563</v>
      </c>
      <c r="F9030" s="20" t="s">
        <v>33</v>
      </c>
      <c r="G9030" s="20">
        <v>119.17679618634253</v>
      </c>
      <c r="H9030" s="20">
        <v>11.5</v>
      </c>
      <c r="I9030" s="20">
        <v>8.2671599999999998E-2</v>
      </c>
      <c r="J9030" s="21">
        <v>90.038839101396491</v>
      </c>
      <c r="K9030" s="21" t="s">
        <v>33</v>
      </c>
      <c r="L9030" s="21">
        <v>100</v>
      </c>
      <c r="M9030" s="20">
        <v>0.8</v>
      </c>
      <c r="N9030" s="20">
        <v>1</v>
      </c>
      <c r="O9030" s="21">
        <v>30</v>
      </c>
    </row>
    <row r="9031" spans="1:15" x14ac:dyDescent="0.25">
      <c r="A9031">
        <v>9028</v>
      </c>
      <c r="B9031" t="s">
        <v>8406</v>
      </c>
      <c r="C9031">
        <v>-66251.740000000005</v>
      </c>
      <c r="D9031">
        <v>-116064.32000000001</v>
      </c>
      <c r="E9031">
        <v>270.05279135831069</v>
      </c>
      <c r="F9031" s="20" t="s">
        <v>33</v>
      </c>
      <c r="G9031" s="20">
        <v>99.059996830080095</v>
      </c>
      <c r="H9031" s="20">
        <v>6</v>
      </c>
      <c r="I9031" s="20">
        <v>6.6461500000000007E-2</v>
      </c>
      <c r="J9031" s="21">
        <v>90.928723350890408</v>
      </c>
      <c r="K9031" s="21" t="s">
        <v>33</v>
      </c>
      <c r="L9031" s="21">
        <v>100</v>
      </c>
      <c r="M9031" s="20">
        <v>0.8</v>
      </c>
      <c r="N9031" s="20">
        <v>1</v>
      </c>
      <c r="O9031" s="21">
        <v>30</v>
      </c>
    </row>
    <row r="9032" spans="1:15" x14ac:dyDescent="0.25">
      <c r="A9032">
        <v>9029</v>
      </c>
      <c r="B9032" t="s">
        <v>7811</v>
      </c>
      <c r="C9032">
        <v>-66251.740000000005</v>
      </c>
      <c r="D9032">
        <v>-106064.32000000001</v>
      </c>
      <c r="E9032">
        <v>264.26159154362909</v>
      </c>
      <c r="F9032" s="20" t="s">
        <v>33</v>
      </c>
      <c r="G9032" s="20">
        <v>85.648797259238492</v>
      </c>
      <c r="H9032" s="20">
        <v>9</v>
      </c>
      <c r="I9032" s="20">
        <v>7.1168700000000001E-2</v>
      </c>
      <c r="J9032" s="21">
        <v>88.716806356529517</v>
      </c>
      <c r="K9032" s="21" t="s">
        <v>33</v>
      </c>
      <c r="L9032" s="21">
        <v>100</v>
      </c>
      <c r="M9032" s="20">
        <v>0.8</v>
      </c>
      <c r="N9032" s="20">
        <v>1</v>
      </c>
      <c r="O9032" s="21">
        <v>30</v>
      </c>
    </row>
    <row r="9033" spans="1:15" x14ac:dyDescent="0.25">
      <c r="A9033">
        <v>9030</v>
      </c>
      <c r="B9033" t="s">
        <v>7054</v>
      </c>
      <c r="C9033">
        <v>-66251.740000000005</v>
      </c>
      <c r="D9033">
        <v>-96064.320000000007</v>
      </c>
      <c r="E9033">
        <v>255.72719181672986</v>
      </c>
      <c r="F9033" s="20" t="s">
        <v>33</v>
      </c>
      <c r="G9033" s="20">
        <v>71.323197717657678</v>
      </c>
      <c r="H9033" s="20">
        <v>5.4375</v>
      </c>
      <c r="I9033" s="20">
        <v>6.0938899999999997E-2</v>
      </c>
      <c r="J9033" s="21">
        <v>87.332649980135102</v>
      </c>
      <c r="K9033" s="21" t="s">
        <v>33</v>
      </c>
      <c r="L9033" s="21">
        <v>100</v>
      </c>
      <c r="M9033" s="20">
        <v>0.8</v>
      </c>
      <c r="N9033" s="20">
        <v>1</v>
      </c>
      <c r="O9033" s="21">
        <v>30</v>
      </c>
    </row>
    <row r="9034" spans="1:15" x14ac:dyDescent="0.25">
      <c r="A9034">
        <v>9031</v>
      </c>
      <c r="B9034" t="s">
        <v>5998</v>
      </c>
      <c r="C9034">
        <v>-66251.740000000005</v>
      </c>
      <c r="D9034">
        <v>-86064.320000000007</v>
      </c>
      <c r="E9034">
        <v>243.53519220687386</v>
      </c>
      <c r="F9034" s="20" t="s">
        <v>33</v>
      </c>
      <c r="G9034" s="20">
        <v>56.387998195584061</v>
      </c>
      <c r="H9034" s="20">
        <v>4.5</v>
      </c>
      <c r="I9034" s="20">
        <v>5.4363300000000003E-2</v>
      </c>
      <c r="J9034" s="21">
        <v>89.423534974273394</v>
      </c>
      <c r="K9034" s="21" t="s">
        <v>33</v>
      </c>
      <c r="L9034" s="21">
        <v>100</v>
      </c>
      <c r="M9034" s="20">
        <v>0.8</v>
      </c>
      <c r="N9034" s="20">
        <v>1</v>
      </c>
      <c r="O9034" s="21">
        <v>30</v>
      </c>
    </row>
    <row r="9035" spans="1:15" x14ac:dyDescent="0.25">
      <c r="A9035">
        <v>9032</v>
      </c>
      <c r="B9035" t="s">
        <v>4394</v>
      </c>
      <c r="C9035">
        <v>-66251.740000000005</v>
      </c>
      <c r="D9035">
        <v>-76064.320000000007</v>
      </c>
      <c r="E9035">
        <v>234.08639250923545</v>
      </c>
      <c r="F9035" s="20" t="s">
        <v>33</v>
      </c>
      <c r="G9035" s="20">
        <v>46.634398507699245</v>
      </c>
      <c r="H9035" s="20">
        <v>3.5</v>
      </c>
      <c r="I9035" s="20">
        <v>6.0445400000000003E-2</v>
      </c>
      <c r="J9035" s="21">
        <v>90.659785879629624</v>
      </c>
      <c r="K9035" s="21" t="s">
        <v>33</v>
      </c>
      <c r="L9035" s="21">
        <v>100</v>
      </c>
      <c r="M9035" s="20">
        <v>0.8</v>
      </c>
      <c r="N9035" s="20">
        <v>1</v>
      </c>
      <c r="O9035" s="21">
        <v>30</v>
      </c>
    </row>
    <row r="9036" spans="1:15" x14ac:dyDescent="0.25">
      <c r="A9036">
        <v>9033</v>
      </c>
      <c r="B9036" t="s">
        <v>566</v>
      </c>
      <c r="C9036">
        <v>-66251.740000000005</v>
      </c>
      <c r="D9036">
        <v>-66064.320000000007</v>
      </c>
      <c r="E9036">
        <v>1022.2991672864266</v>
      </c>
      <c r="F9036" s="20" t="s">
        <v>33</v>
      </c>
      <c r="G9036" s="20">
        <v>5.1815998341888054</v>
      </c>
      <c r="H9036" s="20">
        <v>39.333300000000001</v>
      </c>
      <c r="I9036" s="20">
        <v>8.5695800000000003E-2</v>
      </c>
      <c r="J9036" s="21">
        <v>44.127113231299283</v>
      </c>
      <c r="K9036" s="21" t="s">
        <v>33</v>
      </c>
      <c r="L9036" s="21">
        <v>100</v>
      </c>
      <c r="M9036" s="20">
        <v>0.8</v>
      </c>
      <c r="N9036" s="20">
        <v>1</v>
      </c>
      <c r="O9036" s="21">
        <v>30</v>
      </c>
    </row>
    <row r="9037" spans="1:15" x14ac:dyDescent="0.25">
      <c r="A9037">
        <v>9034</v>
      </c>
      <c r="B9037" t="s">
        <v>462</v>
      </c>
      <c r="C9037">
        <v>-66251.740000000005</v>
      </c>
      <c r="D9037">
        <v>-56064.32</v>
      </c>
      <c r="E9037">
        <v>987.55196839833707</v>
      </c>
      <c r="F9037" s="20" t="s">
        <v>33</v>
      </c>
      <c r="G9037" s="20">
        <v>4.267199863449604</v>
      </c>
      <c r="H9037" s="20">
        <v>31.25</v>
      </c>
      <c r="I9037" s="20">
        <v>7.5741799999999998E-2</v>
      </c>
      <c r="J9037" s="21">
        <v>45.117175582990392</v>
      </c>
      <c r="K9037" s="21" t="s">
        <v>33</v>
      </c>
      <c r="L9037" s="21">
        <v>100</v>
      </c>
      <c r="M9037" s="20">
        <v>0.8</v>
      </c>
      <c r="N9037" s="20">
        <v>1</v>
      </c>
      <c r="O9037" s="21">
        <v>30</v>
      </c>
    </row>
    <row r="9038" spans="1:15" x14ac:dyDescent="0.25">
      <c r="A9038">
        <v>9035</v>
      </c>
      <c r="B9038" t="s">
        <v>305</v>
      </c>
      <c r="C9038">
        <v>-66251.740000000005</v>
      </c>
      <c r="D9038">
        <v>-46064.32</v>
      </c>
      <c r="E9038">
        <v>969.26396898355301</v>
      </c>
      <c r="F9038" s="20" t="s">
        <v>33</v>
      </c>
      <c r="G9038" s="20">
        <v>2.743199912217603</v>
      </c>
      <c r="H9038" s="20">
        <v>18.5</v>
      </c>
      <c r="I9038" s="20">
        <v>7.6028499999999999E-2</v>
      </c>
      <c r="J9038" s="21">
        <v>44.82209783368274</v>
      </c>
      <c r="K9038" s="21" t="s">
        <v>33</v>
      </c>
      <c r="L9038" s="21">
        <v>100</v>
      </c>
      <c r="M9038" s="20">
        <v>0.8</v>
      </c>
      <c r="N9038" s="20">
        <v>1</v>
      </c>
      <c r="O9038" s="21">
        <v>30</v>
      </c>
    </row>
    <row r="9039" spans="1:15" x14ac:dyDescent="0.25">
      <c r="A9039">
        <v>9036</v>
      </c>
      <c r="B9039" t="s">
        <v>276</v>
      </c>
      <c r="C9039">
        <v>-66251.740000000005</v>
      </c>
      <c r="D9039">
        <v>-36064.32</v>
      </c>
      <c r="E9039">
        <v>946.70876970531936</v>
      </c>
      <c r="F9039" s="20" t="s">
        <v>33</v>
      </c>
      <c r="G9039" s="20">
        <v>2.4383999219712025</v>
      </c>
      <c r="H9039" s="20">
        <v>12.5556</v>
      </c>
      <c r="I9039" s="20">
        <v>7.2328799999999999E-2</v>
      </c>
      <c r="J9039" s="21">
        <v>44.716321098948278</v>
      </c>
      <c r="K9039" s="21" t="s">
        <v>33</v>
      </c>
      <c r="L9039" s="21">
        <v>100</v>
      </c>
      <c r="M9039" s="20">
        <v>0.8</v>
      </c>
      <c r="N9039" s="20">
        <v>1</v>
      </c>
      <c r="O9039" s="21">
        <v>30</v>
      </c>
    </row>
    <row r="9040" spans="1:15" x14ac:dyDescent="0.25">
      <c r="A9040">
        <v>9037</v>
      </c>
      <c r="B9040" t="s">
        <v>339</v>
      </c>
      <c r="C9040">
        <v>-66251.740000000005</v>
      </c>
      <c r="D9040">
        <v>-26064.32</v>
      </c>
      <c r="E9040">
        <v>878.43357189012568</v>
      </c>
      <c r="F9040" s="20" t="s">
        <v>33</v>
      </c>
      <c r="G9040" s="20">
        <v>3.047999902464003</v>
      </c>
      <c r="H9040" s="20">
        <v>17.25</v>
      </c>
      <c r="I9040" s="20">
        <v>7.58128E-2</v>
      </c>
      <c r="J9040" s="21">
        <v>46.926965841622327</v>
      </c>
      <c r="K9040" s="21" t="s">
        <v>33</v>
      </c>
      <c r="L9040" s="21">
        <v>100</v>
      </c>
      <c r="M9040" s="20">
        <v>0.8</v>
      </c>
      <c r="N9040" s="20">
        <v>1</v>
      </c>
      <c r="O9040" s="21">
        <v>30</v>
      </c>
    </row>
    <row r="9041" spans="1:15" x14ac:dyDescent="0.25">
      <c r="A9041">
        <v>9038</v>
      </c>
      <c r="B9041" t="s">
        <v>652</v>
      </c>
      <c r="C9041">
        <v>-66251.740000000005</v>
      </c>
      <c r="D9041">
        <v>-16064.32</v>
      </c>
      <c r="E9041">
        <v>891.84477146096731</v>
      </c>
      <c r="F9041" s="20" t="s">
        <v>33</v>
      </c>
      <c r="G9041" s="20">
        <v>6.095999804928006</v>
      </c>
      <c r="H9041" s="20">
        <v>38.333300000000001</v>
      </c>
      <c r="I9041" s="20">
        <v>8.9007100000000006E-2</v>
      </c>
      <c r="J9041" s="21">
        <v>44.975440115440122</v>
      </c>
      <c r="K9041" s="21" t="s">
        <v>33</v>
      </c>
      <c r="L9041" s="21">
        <v>100</v>
      </c>
      <c r="M9041" s="20">
        <v>0.8</v>
      </c>
      <c r="N9041" s="20">
        <v>1</v>
      </c>
      <c r="O9041" s="21">
        <v>30</v>
      </c>
    </row>
    <row r="9042" spans="1:15" x14ac:dyDescent="0.25">
      <c r="A9042">
        <v>9039</v>
      </c>
      <c r="B9042" t="s">
        <v>1156</v>
      </c>
      <c r="C9042">
        <v>-66251.740000000005</v>
      </c>
      <c r="D9042">
        <v>-6064.32</v>
      </c>
      <c r="E9042">
        <v>1155.4967630241035</v>
      </c>
      <c r="F9042" s="20" t="s">
        <v>33</v>
      </c>
      <c r="G9042" s="20">
        <v>12.801599590348813</v>
      </c>
      <c r="H9042" s="20">
        <v>67.666700000000006</v>
      </c>
      <c r="I9042" s="20">
        <v>9.0856699999999999E-2</v>
      </c>
      <c r="J9042" s="21">
        <v>34.23251091767051</v>
      </c>
      <c r="K9042" s="21" t="s">
        <v>33</v>
      </c>
      <c r="L9042" s="21">
        <v>100</v>
      </c>
      <c r="M9042" s="20">
        <v>0.8</v>
      </c>
      <c r="N9042" s="20">
        <v>1</v>
      </c>
      <c r="O9042" s="21">
        <v>30</v>
      </c>
    </row>
    <row r="9043" spans="1:15" x14ac:dyDescent="0.25">
      <c r="A9043">
        <v>9040</v>
      </c>
      <c r="B9043" t="s">
        <v>1937</v>
      </c>
      <c r="C9043">
        <v>-66251.740000000005</v>
      </c>
      <c r="D9043">
        <v>3935.68</v>
      </c>
      <c r="E9043">
        <v>1201.8263615415565</v>
      </c>
      <c r="F9043" s="20" t="s">
        <v>33</v>
      </c>
      <c r="G9043" s="20">
        <v>21.640799307494422</v>
      </c>
      <c r="H9043" s="20">
        <v>59.833300000000001</v>
      </c>
      <c r="I9043" s="20">
        <v>9.6232600000000001E-2</v>
      </c>
      <c r="J9043" s="21">
        <v>32.912870628680921</v>
      </c>
      <c r="K9043" s="21" t="s">
        <v>33</v>
      </c>
      <c r="L9043" s="21">
        <v>100</v>
      </c>
      <c r="M9043" s="20">
        <v>0.8</v>
      </c>
      <c r="N9043" s="20">
        <v>1</v>
      </c>
      <c r="O9043" s="21">
        <v>30</v>
      </c>
    </row>
    <row r="9044" spans="1:15" x14ac:dyDescent="0.25">
      <c r="A9044">
        <v>9041</v>
      </c>
      <c r="B9044" t="s">
        <v>528</v>
      </c>
      <c r="C9044">
        <v>-66251.740000000005</v>
      </c>
      <c r="D9044">
        <v>13935.68</v>
      </c>
      <c r="E9044">
        <v>701.64957754721354</v>
      </c>
      <c r="F9044" s="20" t="s">
        <v>33</v>
      </c>
      <c r="G9044" s="20">
        <v>4.876799843942405</v>
      </c>
      <c r="H9044" s="20">
        <v>150.25</v>
      </c>
      <c r="I9044" s="20">
        <v>0.12266199999999999</v>
      </c>
      <c r="J9044" s="21">
        <v>48.457237185056471</v>
      </c>
      <c r="K9044" s="21" t="s">
        <v>33</v>
      </c>
      <c r="L9044" s="21">
        <v>100</v>
      </c>
      <c r="M9044" s="20">
        <v>0.8</v>
      </c>
      <c r="N9044" s="20">
        <v>1</v>
      </c>
      <c r="O9044" s="21">
        <v>30</v>
      </c>
    </row>
    <row r="9045" spans="1:15" x14ac:dyDescent="0.25">
      <c r="A9045">
        <v>9042</v>
      </c>
      <c r="B9045" t="s">
        <v>587</v>
      </c>
      <c r="C9045">
        <v>-66251.740000000005</v>
      </c>
      <c r="D9045">
        <v>23935.68</v>
      </c>
      <c r="E9045">
        <v>650.74797917606463</v>
      </c>
      <c r="F9045" s="20" t="s">
        <v>33</v>
      </c>
      <c r="G9045" s="20">
        <v>5.4863998244352059</v>
      </c>
      <c r="H9045" s="20">
        <v>152.63300000000001</v>
      </c>
      <c r="I9045" s="20">
        <v>0.12520500000000001</v>
      </c>
      <c r="J9045" s="21">
        <v>47.125258391881346</v>
      </c>
      <c r="K9045" s="21" t="s">
        <v>33</v>
      </c>
      <c r="L9045" s="21">
        <v>100</v>
      </c>
      <c r="M9045" s="20">
        <v>0.8</v>
      </c>
      <c r="N9045" s="20">
        <v>1</v>
      </c>
      <c r="O9045" s="21">
        <v>30</v>
      </c>
    </row>
    <row r="9046" spans="1:15" x14ac:dyDescent="0.25">
      <c r="A9046">
        <v>9043</v>
      </c>
      <c r="B9046" t="s">
        <v>644</v>
      </c>
      <c r="C9046">
        <v>-66251.740000000005</v>
      </c>
      <c r="D9046">
        <v>33935.68</v>
      </c>
      <c r="E9046">
        <v>674.21757842503746</v>
      </c>
      <c r="F9046" s="20" t="s">
        <v>33</v>
      </c>
      <c r="G9046" s="20">
        <v>6.095999804928006</v>
      </c>
      <c r="H9046" s="20">
        <v>145.76</v>
      </c>
      <c r="I9046" s="20">
        <v>0.12521199999999999</v>
      </c>
      <c r="J9046" s="21">
        <v>46.308822583885878</v>
      </c>
      <c r="K9046" s="21" t="s">
        <v>33</v>
      </c>
      <c r="L9046" s="21">
        <v>100</v>
      </c>
      <c r="M9046" s="20">
        <v>0.8</v>
      </c>
      <c r="N9046" s="20">
        <v>1</v>
      </c>
      <c r="O9046" s="21">
        <v>30</v>
      </c>
    </row>
    <row r="9047" spans="1:15" x14ac:dyDescent="0.25">
      <c r="A9047">
        <v>9044</v>
      </c>
      <c r="B9047" t="s">
        <v>647</v>
      </c>
      <c r="C9047">
        <v>-66251.740000000005</v>
      </c>
      <c r="D9047">
        <v>43935.68</v>
      </c>
      <c r="E9047">
        <v>737.00637641579601</v>
      </c>
      <c r="F9047" s="20" t="s">
        <v>33</v>
      </c>
      <c r="G9047" s="20">
        <v>6.095999804928006</v>
      </c>
      <c r="H9047" s="20">
        <v>138.43299999999999</v>
      </c>
      <c r="I9047" s="20">
        <v>0.112026</v>
      </c>
      <c r="J9047" s="21">
        <v>46.132572373862693</v>
      </c>
      <c r="K9047" s="21" t="s">
        <v>33</v>
      </c>
      <c r="L9047" s="21">
        <v>100</v>
      </c>
      <c r="M9047" s="20">
        <v>0.8</v>
      </c>
      <c r="N9047" s="20">
        <v>1</v>
      </c>
      <c r="O9047" s="21">
        <v>30</v>
      </c>
    </row>
    <row r="9048" spans="1:15" x14ac:dyDescent="0.25">
      <c r="A9048">
        <v>9045</v>
      </c>
      <c r="B9048" t="s">
        <v>651</v>
      </c>
      <c r="C9048">
        <v>-66251.740000000005</v>
      </c>
      <c r="D9048">
        <v>53935.68</v>
      </c>
      <c r="E9048">
        <v>846.42957291425364</v>
      </c>
      <c r="F9048" s="20" t="s">
        <v>33</v>
      </c>
      <c r="G9048" s="20">
        <v>6.095999804928006</v>
      </c>
      <c r="H9048" s="20">
        <v>144.4</v>
      </c>
      <c r="I9048" s="20">
        <v>0.11883100000000001</v>
      </c>
      <c r="J9048" s="21">
        <v>46.075894850558157</v>
      </c>
      <c r="K9048" s="21" t="s">
        <v>33</v>
      </c>
      <c r="L9048" s="21">
        <v>100</v>
      </c>
      <c r="M9048" s="20">
        <v>0.8</v>
      </c>
      <c r="N9048" s="20">
        <v>1</v>
      </c>
      <c r="O9048" s="21">
        <v>30</v>
      </c>
    </row>
    <row r="9049" spans="1:15" x14ac:dyDescent="0.25">
      <c r="A9049">
        <v>9046</v>
      </c>
      <c r="B9049" t="s">
        <v>675</v>
      </c>
      <c r="C9049">
        <v>-66251.740000000005</v>
      </c>
      <c r="D9049">
        <v>63935.68</v>
      </c>
      <c r="E9049">
        <v>884.52957169505373</v>
      </c>
      <c r="F9049" s="20" t="s">
        <v>33</v>
      </c>
      <c r="G9049" s="20">
        <v>6.4007997951744064</v>
      </c>
      <c r="H9049" s="20">
        <v>137.84800000000001</v>
      </c>
      <c r="I9049" s="20">
        <v>0.116808</v>
      </c>
      <c r="J9049" s="21">
        <v>45.975474385481277</v>
      </c>
      <c r="K9049" s="21" t="s">
        <v>33</v>
      </c>
      <c r="L9049" s="21">
        <v>100</v>
      </c>
      <c r="M9049" s="20">
        <v>0.8</v>
      </c>
      <c r="N9049" s="20">
        <v>1</v>
      </c>
      <c r="O9049" s="21">
        <v>30</v>
      </c>
    </row>
    <row r="9050" spans="1:15" x14ac:dyDescent="0.25">
      <c r="A9050">
        <v>9047</v>
      </c>
      <c r="B9050" t="s">
        <v>742</v>
      </c>
      <c r="C9050">
        <v>-66251.740000000005</v>
      </c>
      <c r="D9050">
        <v>73935.679999999993</v>
      </c>
      <c r="E9050">
        <v>823.8743736360201</v>
      </c>
      <c r="F9050" s="20" t="s">
        <v>33</v>
      </c>
      <c r="G9050" s="20">
        <v>7.3151997659136079</v>
      </c>
      <c r="H9050" s="20">
        <v>130.36699999999999</v>
      </c>
      <c r="I9050" s="20">
        <v>0.11249000000000001</v>
      </c>
      <c r="J9050" s="21">
        <v>44.640031241007932</v>
      </c>
      <c r="K9050" s="21" t="s">
        <v>33</v>
      </c>
      <c r="L9050" s="21">
        <v>100</v>
      </c>
      <c r="M9050" s="20">
        <v>0.8</v>
      </c>
      <c r="N9050" s="20">
        <v>1</v>
      </c>
      <c r="O9050" s="21">
        <v>30</v>
      </c>
    </row>
    <row r="9051" spans="1:15" x14ac:dyDescent="0.25">
      <c r="A9051">
        <v>9048</v>
      </c>
      <c r="B9051" t="s">
        <v>865</v>
      </c>
      <c r="C9051">
        <v>-66251.740000000005</v>
      </c>
      <c r="D9051">
        <v>83935.679999999993</v>
      </c>
      <c r="E9051">
        <v>816.86397386035287</v>
      </c>
      <c r="F9051" s="20" t="s">
        <v>33</v>
      </c>
      <c r="G9051" s="20">
        <v>8.8391997171456094</v>
      </c>
      <c r="H9051" s="20">
        <v>152.97</v>
      </c>
      <c r="I9051" s="20">
        <v>0.127445</v>
      </c>
      <c r="J9051" s="21">
        <v>43.662920398009945</v>
      </c>
      <c r="K9051" s="21" t="s">
        <v>33</v>
      </c>
      <c r="L9051" s="21">
        <v>100</v>
      </c>
      <c r="M9051" s="20">
        <v>0.8</v>
      </c>
      <c r="N9051" s="20">
        <v>1</v>
      </c>
      <c r="O9051" s="21">
        <v>30</v>
      </c>
    </row>
    <row r="9052" spans="1:15" x14ac:dyDescent="0.25">
      <c r="A9052">
        <v>9049</v>
      </c>
      <c r="B9052" t="s">
        <v>918</v>
      </c>
      <c r="C9052">
        <v>-66251.740000000005</v>
      </c>
      <c r="D9052">
        <v>93935.679999999993</v>
      </c>
      <c r="E9052">
        <v>905.25597103180894</v>
      </c>
      <c r="F9052" s="20" t="s">
        <v>33</v>
      </c>
      <c r="G9052" s="20">
        <v>9.7535996878848099</v>
      </c>
      <c r="H9052" s="20">
        <v>136.90899999999999</v>
      </c>
      <c r="I9052" s="20">
        <v>0.11498999999999999</v>
      </c>
      <c r="J9052" s="21">
        <v>43.081737373737376</v>
      </c>
      <c r="K9052" s="21" t="s">
        <v>33</v>
      </c>
      <c r="L9052" s="21">
        <v>100</v>
      </c>
      <c r="M9052" s="20">
        <v>0.8</v>
      </c>
      <c r="N9052" s="20">
        <v>1</v>
      </c>
      <c r="O9052" s="21">
        <v>30</v>
      </c>
    </row>
    <row r="9053" spans="1:15" x14ac:dyDescent="0.25">
      <c r="A9053">
        <v>9050</v>
      </c>
      <c r="B9053" t="s">
        <v>920</v>
      </c>
      <c r="C9053">
        <v>-66251.740000000005</v>
      </c>
      <c r="D9053">
        <v>103935.67999999999</v>
      </c>
      <c r="E9053">
        <v>960.7295692566538</v>
      </c>
      <c r="F9053" s="20" t="s">
        <v>33</v>
      </c>
      <c r="G9053" s="20">
        <v>9.7535996878848099</v>
      </c>
      <c r="H9053" s="20">
        <v>127.4</v>
      </c>
      <c r="I9053" s="20">
        <v>0.11378199999999999</v>
      </c>
      <c r="J9053" s="21">
        <v>42.328942470389165</v>
      </c>
      <c r="K9053" s="21" t="s">
        <v>33</v>
      </c>
      <c r="L9053" s="21">
        <v>100</v>
      </c>
      <c r="M9053" s="20">
        <v>0.8</v>
      </c>
      <c r="N9053" s="20">
        <v>1</v>
      </c>
      <c r="O9053" s="21">
        <v>30</v>
      </c>
    </row>
    <row r="9054" spans="1:15" x14ac:dyDescent="0.25">
      <c r="A9054">
        <v>9051</v>
      </c>
      <c r="B9054" t="s">
        <v>8387</v>
      </c>
      <c r="C9054">
        <v>-66251.740000000005</v>
      </c>
      <c r="D9054">
        <v>113935.67999999999</v>
      </c>
      <c r="E9054">
        <v>1677.314346325941</v>
      </c>
      <c r="F9054" s="20" t="s">
        <v>33</v>
      </c>
      <c r="G9054" s="20">
        <v>98.450396849587307</v>
      </c>
      <c r="H9054" s="20">
        <v>97</v>
      </c>
      <c r="I9054" s="20">
        <v>9.2791899999999997E-2</v>
      </c>
      <c r="J9054" s="21">
        <v>38.487452096836073</v>
      </c>
      <c r="K9054" s="21" t="s">
        <v>33</v>
      </c>
      <c r="L9054" s="21">
        <v>100</v>
      </c>
      <c r="M9054" s="20">
        <v>0.8</v>
      </c>
      <c r="N9054" s="20">
        <v>1</v>
      </c>
      <c r="O9054" s="21">
        <v>30</v>
      </c>
    </row>
    <row r="9055" spans="1:15" x14ac:dyDescent="0.25">
      <c r="A9055">
        <v>9052</v>
      </c>
      <c r="B9055" t="s">
        <v>8752</v>
      </c>
      <c r="C9055">
        <v>-66251.740000000005</v>
      </c>
      <c r="D9055">
        <v>123935.67999999999</v>
      </c>
      <c r="E9055">
        <v>1685.5439460625937</v>
      </c>
      <c r="F9055" s="20" t="s">
        <v>33</v>
      </c>
      <c r="G9055" s="20">
        <v>105.4607966252545</v>
      </c>
      <c r="H9055" s="20">
        <v>53.833300000000001</v>
      </c>
      <c r="I9055" s="20">
        <v>8.8020699999999993E-2</v>
      </c>
      <c r="J9055" s="21">
        <v>37.969938517179024</v>
      </c>
      <c r="K9055" s="21" t="s">
        <v>33</v>
      </c>
      <c r="L9055" s="21">
        <v>100</v>
      </c>
      <c r="M9055" s="20">
        <v>0.8</v>
      </c>
      <c r="N9055" s="20">
        <v>1</v>
      </c>
      <c r="O9055" s="21">
        <v>30</v>
      </c>
    </row>
    <row r="9056" spans="1:15" x14ac:dyDescent="0.25">
      <c r="A9056">
        <v>9053</v>
      </c>
      <c r="B9056" t="s">
        <v>8945</v>
      </c>
      <c r="C9056">
        <v>-66251.740000000005</v>
      </c>
      <c r="D9056">
        <v>133935.67999999999</v>
      </c>
      <c r="E9056">
        <v>1709.318345301813</v>
      </c>
      <c r="F9056" s="20" t="s">
        <v>33</v>
      </c>
      <c r="G9056" s="20">
        <v>109.11839650821132</v>
      </c>
      <c r="H9056" s="20">
        <v>65.111099999999993</v>
      </c>
      <c r="I9056" s="20">
        <v>9.5770599999999997E-2</v>
      </c>
      <c r="J9056" s="21">
        <v>36.791794262165162</v>
      </c>
      <c r="K9056" s="21" t="s">
        <v>33</v>
      </c>
      <c r="L9056" s="21">
        <v>100</v>
      </c>
      <c r="M9056" s="20">
        <v>0.8</v>
      </c>
      <c r="N9056" s="20">
        <v>1</v>
      </c>
      <c r="O9056" s="21">
        <v>30</v>
      </c>
    </row>
    <row r="9057" spans="1:15" x14ac:dyDescent="0.25">
      <c r="A9057">
        <v>9054</v>
      </c>
      <c r="B9057" t="s">
        <v>6373</v>
      </c>
      <c r="C9057">
        <v>-66251.740000000005</v>
      </c>
      <c r="D9057">
        <v>143935.67999999999</v>
      </c>
      <c r="E9057">
        <v>1745.5895441411346</v>
      </c>
      <c r="F9057" s="20" t="s">
        <v>33</v>
      </c>
      <c r="G9057" s="20">
        <v>106.98479657648652</v>
      </c>
      <c r="H9057" s="20">
        <v>73.75</v>
      </c>
      <c r="I9057" s="20">
        <v>0.122266</v>
      </c>
      <c r="J9057" s="21">
        <v>35.072518867741501</v>
      </c>
      <c r="K9057" s="21" t="s">
        <v>33</v>
      </c>
      <c r="L9057" s="21">
        <v>100</v>
      </c>
      <c r="M9057" s="20">
        <v>0.8</v>
      </c>
      <c r="N9057" s="20">
        <v>1</v>
      </c>
      <c r="O9057" s="21">
        <v>30</v>
      </c>
    </row>
    <row r="9058" spans="1:15" x14ac:dyDescent="0.25">
      <c r="A9058">
        <v>9055</v>
      </c>
      <c r="B9058" t="s">
        <v>1993</v>
      </c>
      <c r="C9058">
        <v>-66251.740000000005</v>
      </c>
      <c r="D9058">
        <v>153935.67999999999</v>
      </c>
      <c r="E9058">
        <v>1075.029565599054</v>
      </c>
      <c r="F9058" s="20" t="s">
        <v>33</v>
      </c>
      <c r="G9058" s="20">
        <v>22.250399287987221</v>
      </c>
      <c r="H9058" s="20">
        <v>122.167</v>
      </c>
      <c r="I9058" s="20">
        <v>0.10403800000000001</v>
      </c>
      <c r="J9058" s="21">
        <v>38.345198626468829</v>
      </c>
      <c r="K9058" s="21" t="s">
        <v>33</v>
      </c>
      <c r="L9058" s="21">
        <v>100</v>
      </c>
      <c r="M9058" s="20">
        <v>0.8</v>
      </c>
      <c r="N9058" s="20">
        <v>1</v>
      </c>
      <c r="O9058" s="21">
        <v>30</v>
      </c>
    </row>
    <row r="9059" spans="1:15" x14ac:dyDescent="0.25">
      <c r="A9059">
        <v>9056</v>
      </c>
      <c r="B9059" t="s">
        <v>2165</v>
      </c>
      <c r="C9059">
        <v>-66251.740000000005</v>
      </c>
      <c r="D9059">
        <v>163935.67999999999</v>
      </c>
      <c r="E9059">
        <v>1134.465563697102</v>
      </c>
      <c r="F9059" s="20" t="s">
        <v>33</v>
      </c>
      <c r="G9059" s="20">
        <v>24.383999219712024</v>
      </c>
      <c r="H9059" s="20">
        <v>133.6</v>
      </c>
      <c r="I9059" s="20">
        <v>0.11374099999999999</v>
      </c>
      <c r="J9059" s="21">
        <v>37.315661830557048</v>
      </c>
      <c r="K9059" s="21" t="s">
        <v>33</v>
      </c>
      <c r="L9059" s="21">
        <v>100</v>
      </c>
      <c r="M9059" s="20">
        <v>0.8</v>
      </c>
      <c r="N9059" s="20">
        <v>1</v>
      </c>
      <c r="O9059" s="21">
        <v>30</v>
      </c>
    </row>
    <row r="9060" spans="1:15" x14ac:dyDescent="0.25">
      <c r="A9060">
        <v>9057</v>
      </c>
      <c r="B9060" t="s">
        <v>1595</v>
      </c>
      <c r="C9060">
        <v>-66251.740000000005</v>
      </c>
      <c r="D9060">
        <v>173935.68</v>
      </c>
      <c r="E9060">
        <v>1164.6407627314957</v>
      </c>
      <c r="F9060" s="20" t="s">
        <v>33</v>
      </c>
      <c r="G9060" s="20">
        <v>17.98319942453762</v>
      </c>
      <c r="H9060" s="20">
        <v>148.4</v>
      </c>
      <c r="I9060" s="20">
        <v>0.12734599999999999</v>
      </c>
      <c r="J9060" s="21">
        <v>36.348833638663528</v>
      </c>
      <c r="K9060" s="21" t="s">
        <v>33</v>
      </c>
      <c r="L9060" s="21">
        <v>100</v>
      </c>
      <c r="M9060" s="20">
        <v>0.8</v>
      </c>
      <c r="N9060" s="20">
        <v>1</v>
      </c>
      <c r="O9060" s="21">
        <v>30</v>
      </c>
    </row>
    <row r="9061" spans="1:15" x14ac:dyDescent="0.25">
      <c r="A9061">
        <v>9058</v>
      </c>
      <c r="B9061" t="s">
        <v>1432</v>
      </c>
      <c r="C9061">
        <v>-66251.740000000005</v>
      </c>
      <c r="D9061">
        <v>183935.68</v>
      </c>
      <c r="E9061">
        <v>1108.8623645164043</v>
      </c>
      <c r="F9061" s="20" t="s">
        <v>33</v>
      </c>
      <c r="G9061" s="20">
        <v>16.154399483059215</v>
      </c>
      <c r="H9061" s="20">
        <v>110.667</v>
      </c>
      <c r="I9061" s="20">
        <v>9.4753500000000004E-2</v>
      </c>
      <c r="J9061" s="21">
        <v>35.171181968114347</v>
      </c>
      <c r="K9061" s="21" t="s">
        <v>33</v>
      </c>
      <c r="L9061" s="21">
        <v>100</v>
      </c>
      <c r="M9061" s="20">
        <v>0.8</v>
      </c>
      <c r="N9061" s="20">
        <v>1</v>
      </c>
      <c r="O9061" s="21">
        <v>30</v>
      </c>
    </row>
    <row r="9062" spans="1:15" x14ac:dyDescent="0.25">
      <c r="A9062">
        <v>9059</v>
      </c>
      <c r="B9062" t="s">
        <v>1248</v>
      </c>
      <c r="C9062">
        <v>-66251.740000000005</v>
      </c>
      <c r="D9062">
        <v>193935.68</v>
      </c>
      <c r="E9062">
        <v>1118.9207641945356</v>
      </c>
      <c r="F9062" s="20" t="s">
        <v>33</v>
      </c>
      <c r="G9062" s="20">
        <v>13.715999561088013</v>
      </c>
      <c r="H9062" s="20">
        <v>185.947</v>
      </c>
      <c r="I9062" s="20">
        <v>0.13961799999999999</v>
      </c>
      <c r="J9062" s="21">
        <v>34.358504797360688</v>
      </c>
      <c r="K9062" s="21" t="s">
        <v>33</v>
      </c>
      <c r="L9062" s="21">
        <v>100</v>
      </c>
      <c r="M9062" s="20">
        <v>0.8</v>
      </c>
      <c r="N9062" s="20">
        <v>1</v>
      </c>
      <c r="O9062" s="21">
        <v>30</v>
      </c>
    </row>
    <row r="9063" spans="1:15" x14ac:dyDescent="0.25">
      <c r="A9063">
        <v>9060</v>
      </c>
      <c r="B9063" t="s">
        <v>1301</v>
      </c>
      <c r="C9063">
        <v>-66251.740000000005</v>
      </c>
      <c r="D9063">
        <v>203935.68</v>
      </c>
      <c r="E9063">
        <v>1100.3279647895051</v>
      </c>
      <c r="F9063" s="20" t="s">
        <v>33</v>
      </c>
      <c r="G9063" s="20">
        <v>14.630399531827216</v>
      </c>
      <c r="H9063" s="20">
        <v>151.333</v>
      </c>
      <c r="I9063" s="20">
        <v>0.12967400000000001</v>
      </c>
      <c r="J9063" s="21">
        <v>33.424377962449988</v>
      </c>
      <c r="K9063" s="21" t="s">
        <v>33</v>
      </c>
      <c r="L9063" s="21">
        <v>100</v>
      </c>
      <c r="M9063" s="20">
        <v>0.8</v>
      </c>
      <c r="N9063" s="20">
        <v>1</v>
      </c>
      <c r="O9063" s="21">
        <v>30</v>
      </c>
    </row>
    <row r="9064" spans="1:15" x14ac:dyDescent="0.25">
      <c r="A9064">
        <v>9061</v>
      </c>
      <c r="B9064" t="s">
        <v>1779</v>
      </c>
      <c r="C9064">
        <v>-66251.740000000005</v>
      </c>
      <c r="D9064">
        <v>213935.68</v>
      </c>
      <c r="E9064">
        <v>1210.0559612782092</v>
      </c>
      <c r="F9064" s="20" t="s">
        <v>33</v>
      </c>
      <c r="G9064" s="20">
        <v>19.811999366016021</v>
      </c>
      <c r="H9064" s="20">
        <v>158.34399999999999</v>
      </c>
      <c r="I9064" s="20">
        <v>0.129442</v>
      </c>
      <c r="J9064" s="21">
        <v>33.148145535964183</v>
      </c>
      <c r="K9064" s="21" t="s">
        <v>33</v>
      </c>
      <c r="L9064" s="21">
        <v>100</v>
      </c>
      <c r="M9064" s="20">
        <v>0.8</v>
      </c>
      <c r="N9064" s="20">
        <v>1</v>
      </c>
      <c r="O9064" s="21">
        <v>30</v>
      </c>
    </row>
    <row r="9065" spans="1:15" x14ac:dyDescent="0.25">
      <c r="A9065">
        <v>9062</v>
      </c>
      <c r="B9065" t="s">
        <v>2067</v>
      </c>
      <c r="C9065">
        <v>-66251.740000000005</v>
      </c>
      <c r="D9065">
        <v>223935.68</v>
      </c>
      <c r="E9065">
        <v>1190.2439619121933</v>
      </c>
      <c r="F9065" s="20" t="s">
        <v>33</v>
      </c>
      <c r="G9065" s="20">
        <v>23.164799258726426</v>
      </c>
      <c r="H9065" s="20">
        <v>133.56700000000001</v>
      </c>
      <c r="I9065" s="20">
        <v>0.111343</v>
      </c>
      <c r="J9065" s="21">
        <v>32.766391805377722</v>
      </c>
      <c r="K9065" s="21" t="s">
        <v>33</v>
      </c>
      <c r="L9065" s="21">
        <v>100</v>
      </c>
      <c r="M9065" s="20">
        <v>0.8</v>
      </c>
      <c r="N9065" s="20">
        <v>1</v>
      </c>
      <c r="O9065" s="21">
        <v>30</v>
      </c>
    </row>
    <row r="9066" spans="1:15" x14ac:dyDescent="0.25">
      <c r="A9066">
        <v>9063</v>
      </c>
      <c r="B9066" t="s">
        <v>1799</v>
      </c>
      <c r="C9066">
        <v>-66251.740000000005</v>
      </c>
      <c r="D9066">
        <v>233935.68</v>
      </c>
      <c r="E9066">
        <v>1169.8223625656844</v>
      </c>
      <c r="F9066" s="20" t="s">
        <v>33</v>
      </c>
      <c r="G9066" s="20">
        <v>20.116799356262419</v>
      </c>
      <c r="H9066" s="20">
        <v>128.667</v>
      </c>
      <c r="I9066" s="20">
        <v>0.111858</v>
      </c>
      <c r="J9066" s="21">
        <v>31.913677262463086</v>
      </c>
      <c r="K9066" s="21" t="s">
        <v>33</v>
      </c>
      <c r="L9066" s="21">
        <v>100</v>
      </c>
      <c r="M9066" s="20">
        <v>0.8</v>
      </c>
      <c r="N9066" s="20">
        <v>1</v>
      </c>
      <c r="O9066" s="21">
        <v>30</v>
      </c>
    </row>
    <row r="9067" spans="1:15" x14ac:dyDescent="0.25">
      <c r="A9067">
        <v>9064</v>
      </c>
      <c r="B9067" t="s">
        <v>1994</v>
      </c>
      <c r="C9067">
        <v>-66251.740000000005</v>
      </c>
      <c r="D9067">
        <v>243935.68</v>
      </c>
      <c r="E9067">
        <v>1171.3463625169163</v>
      </c>
      <c r="F9067" s="20" t="s">
        <v>33</v>
      </c>
      <c r="G9067" s="20">
        <v>22.250399287987221</v>
      </c>
      <c r="H9067" s="20">
        <v>134.303</v>
      </c>
      <c r="I9067" s="20">
        <v>0.109539</v>
      </c>
      <c r="J9067" s="21">
        <v>31.397867406829157</v>
      </c>
      <c r="K9067" s="21" t="s">
        <v>33</v>
      </c>
      <c r="L9067" s="21">
        <v>100</v>
      </c>
      <c r="M9067" s="20">
        <v>0.8</v>
      </c>
      <c r="N9067" s="20">
        <v>1</v>
      </c>
      <c r="O9067" s="21">
        <v>30</v>
      </c>
    </row>
    <row r="9068" spans="1:15" x14ac:dyDescent="0.25">
      <c r="A9068">
        <v>9065</v>
      </c>
      <c r="B9068" t="s">
        <v>2015</v>
      </c>
      <c r="C9068">
        <v>-66251.740000000005</v>
      </c>
      <c r="D9068">
        <v>253935.68</v>
      </c>
      <c r="E9068">
        <v>1168.2983626144523</v>
      </c>
      <c r="F9068" s="20" t="s">
        <v>33</v>
      </c>
      <c r="G9068" s="20">
        <v>22.555199278233623</v>
      </c>
      <c r="H9068" s="20">
        <v>147.5</v>
      </c>
      <c r="I9068" s="20">
        <v>0.12828899999999999</v>
      </c>
      <c r="J9068" s="21">
        <v>30.528731194016871</v>
      </c>
      <c r="K9068" s="21" t="s">
        <v>33</v>
      </c>
      <c r="L9068" s="21">
        <v>100</v>
      </c>
      <c r="M9068" s="20">
        <v>0.8</v>
      </c>
      <c r="N9068" s="20">
        <v>1</v>
      </c>
      <c r="O9068" s="21">
        <v>30</v>
      </c>
    </row>
    <row r="9069" spans="1:15" x14ac:dyDescent="0.25">
      <c r="A9069">
        <v>9066</v>
      </c>
      <c r="B9069" t="s">
        <v>1800</v>
      </c>
      <c r="C9069">
        <v>-66251.740000000005</v>
      </c>
      <c r="D9069">
        <v>263935.68</v>
      </c>
      <c r="E9069">
        <v>1198.473561648846</v>
      </c>
      <c r="F9069" s="20" t="s">
        <v>33</v>
      </c>
      <c r="G9069" s="20">
        <v>20.116799356262419</v>
      </c>
      <c r="H9069" s="20">
        <v>141.417</v>
      </c>
      <c r="I9069" s="20">
        <v>0.12026100000000001</v>
      </c>
      <c r="J9069" s="21">
        <v>30.223630609246072</v>
      </c>
      <c r="K9069" s="21" t="s">
        <v>33</v>
      </c>
      <c r="L9069" s="21">
        <v>100</v>
      </c>
      <c r="M9069" s="20">
        <v>0.8</v>
      </c>
      <c r="N9069" s="20">
        <v>1</v>
      </c>
      <c r="O9069" s="21">
        <v>30</v>
      </c>
    </row>
    <row r="9070" spans="1:15" x14ac:dyDescent="0.25">
      <c r="A9070">
        <v>9067</v>
      </c>
      <c r="B9070" t="s">
        <v>1715</v>
      </c>
      <c r="C9070">
        <v>-66251.740000000005</v>
      </c>
      <c r="D9070">
        <v>273935.68</v>
      </c>
      <c r="E9070">
        <v>1225.905560771022</v>
      </c>
      <c r="F9070" s="20" t="s">
        <v>33</v>
      </c>
      <c r="G9070" s="20">
        <v>19.202399385523218</v>
      </c>
      <c r="H9070" s="20">
        <v>114.621</v>
      </c>
      <c r="I9070" s="20">
        <v>9.9727300000000005E-2</v>
      </c>
      <c r="J9070" s="21">
        <v>30.453678103762641</v>
      </c>
      <c r="K9070" s="21" t="s">
        <v>33</v>
      </c>
      <c r="L9070" s="21">
        <v>100</v>
      </c>
      <c r="M9070" s="20">
        <v>0.8</v>
      </c>
      <c r="N9070" s="20">
        <v>1</v>
      </c>
      <c r="O9070" s="21">
        <v>30</v>
      </c>
    </row>
    <row r="9071" spans="1:15" x14ac:dyDescent="0.25">
      <c r="A9071">
        <v>9068</v>
      </c>
      <c r="B9071" t="s">
        <v>927</v>
      </c>
      <c r="C9071">
        <v>-66251.740000000005</v>
      </c>
      <c r="D9071">
        <v>283935.68</v>
      </c>
      <c r="E9071">
        <v>1260.3479596688653</v>
      </c>
      <c r="F9071" s="20" t="s">
        <v>33</v>
      </c>
      <c r="G9071" s="20">
        <v>9.7535996878848099</v>
      </c>
      <c r="H9071" s="20">
        <v>130.20699999999999</v>
      </c>
      <c r="I9071" s="20">
        <v>0.108529</v>
      </c>
      <c r="J9071" s="21">
        <v>29.621449415558246</v>
      </c>
      <c r="K9071" s="21" t="s">
        <v>33</v>
      </c>
      <c r="L9071" s="21">
        <v>100</v>
      </c>
      <c r="M9071" s="20">
        <v>0.8</v>
      </c>
      <c r="N9071" s="20">
        <v>1</v>
      </c>
      <c r="O9071" s="21">
        <v>30</v>
      </c>
    </row>
    <row r="9072" spans="1:15" x14ac:dyDescent="0.25">
      <c r="A9072">
        <v>9069</v>
      </c>
      <c r="B9072" t="s">
        <v>778</v>
      </c>
      <c r="C9072">
        <v>-66251.740000000005</v>
      </c>
      <c r="D9072">
        <v>293935.68</v>
      </c>
      <c r="E9072">
        <v>1284.1223589080846</v>
      </c>
      <c r="F9072" s="20" t="s">
        <v>33</v>
      </c>
      <c r="G9072" s="20">
        <v>7.6199997561600075</v>
      </c>
      <c r="H9072" s="20">
        <v>127.875</v>
      </c>
      <c r="I9072" s="20">
        <v>0.119425</v>
      </c>
      <c r="J9072" s="21">
        <v>29.938303135796605</v>
      </c>
      <c r="K9072" s="21" t="s">
        <v>33</v>
      </c>
      <c r="L9072" s="21">
        <v>100</v>
      </c>
      <c r="M9072" s="20">
        <v>0.8</v>
      </c>
      <c r="N9072" s="20">
        <v>1</v>
      </c>
      <c r="O9072" s="21">
        <v>30</v>
      </c>
    </row>
    <row r="9073" spans="1:15" x14ac:dyDescent="0.25">
      <c r="A9073">
        <v>9070</v>
      </c>
      <c r="B9073" t="s">
        <v>8252</v>
      </c>
      <c r="C9073">
        <v>-66251.740000000005</v>
      </c>
      <c r="D9073">
        <v>303935.68</v>
      </c>
      <c r="E9073">
        <v>2606.3447165969692</v>
      </c>
      <c r="F9073" s="20" t="s">
        <v>33</v>
      </c>
      <c r="G9073" s="20">
        <v>97.840796869094504</v>
      </c>
      <c r="H9073" s="20">
        <v>1.11111</v>
      </c>
      <c r="I9073" s="20">
        <v>2.72844E-2</v>
      </c>
      <c r="J9073" s="21">
        <v>28.605408594186514</v>
      </c>
      <c r="K9073" s="21" t="s">
        <v>33</v>
      </c>
      <c r="L9073" s="21">
        <v>100</v>
      </c>
      <c r="M9073" s="20">
        <v>0.8</v>
      </c>
      <c r="N9073" s="20">
        <v>1</v>
      </c>
      <c r="O9073" s="21">
        <v>30</v>
      </c>
    </row>
    <row r="9074" spans="1:15" x14ac:dyDescent="0.25">
      <c r="A9074">
        <v>9071</v>
      </c>
      <c r="B9074" t="s">
        <v>8259</v>
      </c>
      <c r="C9074">
        <v>-66251.740000000005</v>
      </c>
      <c r="D9074">
        <v>313935.68</v>
      </c>
      <c r="E9074">
        <v>2624.3279160215066</v>
      </c>
      <c r="F9074" s="20" t="s">
        <v>33</v>
      </c>
      <c r="G9074" s="20">
        <v>96.011996927616096</v>
      </c>
      <c r="H9074" s="20">
        <v>1</v>
      </c>
      <c r="I9074" s="20">
        <v>2.8349699999999999E-2</v>
      </c>
      <c r="J9074" s="21">
        <v>28.409390114853533</v>
      </c>
      <c r="K9074" s="21" t="s">
        <v>33</v>
      </c>
      <c r="L9074" s="21">
        <v>100</v>
      </c>
      <c r="M9074" s="20">
        <v>0.8</v>
      </c>
      <c r="N9074" s="20">
        <v>1</v>
      </c>
      <c r="O9074" s="21">
        <v>30</v>
      </c>
    </row>
    <row r="9075" spans="1:15" x14ac:dyDescent="0.25">
      <c r="A9075">
        <v>9072</v>
      </c>
      <c r="B9075" t="s">
        <v>8139</v>
      </c>
      <c r="C9075">
        <v>-66251.740000000005</v>
      </c>
      <c r="D9075">
        <v>323935.68</v>
      </c>
      <c r="E9075">
        <v>2628.8999158752026</v>
      </c>
      <c r="F9075" s="20" t="s">
        <v>33</v>
      </c>
      <c r="G9075" s="20">
        <v>92.963997025152096</v>
      </c>
      <c r="H9075" s="20">
        <v>2.2222200000000001</v>
      </c>
      <c r="I9075" s="20">
        <v>3.5936599999999999E-2</v>
      </c>
      <c r="J9075" s="21">
        <v>27.514677487922704</v>
      </c>
      <c r="K9075" s="21" t="s">
        <v>33</v>
      </c>
      <c r="L9075" s="21">
        <v>100</v>
      </c>
      <c r="M9075" s="20">
        <v>0.8</v>
      </c>
      <c r="N9075" s="20">
        <v>1</v>
      </c>
      <c r="O9075" s="21">
        <v>30</v>
      </c>
    </row>
    <row r="9076" spans="1:15" x14ac:dyDescent="0.25">
      <c r="A9076">
        <v>9073</v>
      </c>
      <c r="B9076" t="s">
        <v>7993</v>
      </c>
      <c r="C9076">
        <v>-66251.740000000005</v>
      </c>
      <c r="D9076">
        <v>333935.68</v>
      </c>
      <c r="E9076">
        <v>2640.1775155143196</v>
      </c>
      <c r="F9076" s="20" t="s">
        <v>33</v>
      </c>
      <c r="G9076" s="20">
        <v>89.611197132441688</v>
      </c>
      <c r="H9076" s="20">
        <v>20.25</v>
      </c>
      <c r="I9076" s="20">
        <v>3.5312799999999998E-2</v>
      </c>
      <c r="J9076" s="21">
        <v>26.555453449293211</v>
      </c>
      <c r="K9076" s="21" t="s">
        <v>33</v>
      </c>
      <c r="L9076" s="21">
        <v>100</v>
      </c>
      <c r="M9076" s="20">
        <v>0.8</v>
      </c>
      <c r="N9076" s="20">
        <v>1</v>
      </c>
      <c r="O9076" s="21">
        <v>30</v>
      </c>
    </row>
    <row r="9077" spans="1:15" x14ac:dyDescent="0.25">
      <c r="A9077">
        <v>9074</v>
      </c>
      <c r="B9077" t="s">
        <v>7821</v>
      </c>
      <c r="C9077">
        <v>-66251.740000000005</v>
      </c>
      <c r="D9077">
        <v>343935.68</v>
      </c>
      <c r="E9077">
        <v>2627.9855159044637</v>
      </c>
      <c r="F9077" s="20" t="s">
        <v>33</v>
      </c>
      <c r="G9077" s="20">
        <v>85.648797259238492</v>
      </c>
      <c r="H9077" s="20">
        <v>11</v>
      </c>
      <c r="I9077" s="20">
        <v>3.7165499999999997E-2</v>
      </c>
      <c r="J9077" s="21">
        <v>26.467252248769299</v>
      </c>
      <c r="K9077" s="21" t="s">
        <v>33</v>
      </c>
      <c r="L9077" s="21">
        <v>100</v>
      </c>
      <c r="M9077" s="20">
        <v>0.8</v>
      </c>
      <c r="N9077" s="20">
        <v>1</v>
      </c>
      <c r="O9077" s="21">
        <v>30</v>
      </c>
    </row>
    <row r="9078" spans="1:15" x14ac:dyDescent="0.25">
      <c r="A9078">
        <v>9075</v>
      </c>
      <c r="B9078" t="s">
        <v>7626</v>
      </c>
      <c r="C9078">
        <v>-66251.740000000005</v>
      </c>
      <c r="D9078">
        <v>353935.68</v>
      </c>
      <c r="E9078">
        <v>2613.964716353129</v>
      </c>
      <c r="F9078" s="20" t="s">
        <v>33</v>
      </c>
      <c r="G9078" s="20">
        <v>81.686397386035281</v>
      </c>
      <c r="H9078" s="20">
        <v>3</v>
      </c>
      <c r="I9078" s="20">
        <v>3.3493599999999998E-2</v>
      </c>
      <c r="J9078" s="21">
        <v>28.096953254560528</v>
      </c>
      <c r="K9078" s="21" t="s">
        <v>33</v>
      </c>
      <c r="L9078" s="21">
        <v>100</v>
      </c>
      <c r="M9078" s="20">
        <v>0.8</v>
      </c>
      <c r="N9078" s="20">
        <v>1</v>
      </c>
      <c r="O9078" s="21">
        <v>30</v>
      </c>
    </row>
    <row r="9079" spans="1:15" x14ac:dyDescent="0.25">
      <c r="A9079">
        <v>9076</v>
      </c>
      <c r="B9079" t="s">
        <v>7426</v>
      </c>
      <c r="C9079">
        <v>-66251.740000000005</v>
      </c>
      <c r="D9079">
        <v>363935.68</v>
      </c>
      <c r="E9079">
        <v>2608.7831165189405</v>
      </c>
      <c r="F9079" s="20" t="s">
        <v>33</v>
      </c>
      <c r="G9079" s="20">
        <v>77.419197522585677</v>
      </c>
      <c r="H9079" s="20">
        <v>1</v>
      </c>
      <c r="I9079" s="20">
        <v>3.2177299999999999E-2</v>
      </c>
      <c r="J9079" s="21">
        <v>29.643450558865908</v>
      </c>
      <c r="K9079" s="21" t="s">
        <v>33</v>
      </c>
      <c r="L9079" s="21">
        <v>100</v>
      </c>
      <c r="M9079" s="20">
        <v>0.8</v>
      </c>
      <c r="N9079" s="20">
        <v>1</v>
      </c>
      <c r="O9079" s="21">
        <v>30</v>
      </c>
    </row>
    <row r="9080" spans="1:15" x14ac:dyDescent="0.25">
      <c r="A9080">
        <v>9077</v>
      </c>
      <c r="B9080" t="s">
        <v>7241</v>
      </c>
      <c r="C9080">
        <v>-66251.740000000005</v>
      </c>
      <c r="D9080">
        <v>373935.68</v>
      </c>
      <c r="E9080">
        <v>2601.7727167432731</v>
      </c>
      <c r="F9080" s="20" t="s">
        <v>33</v>
      </c>
      <c r="G9080" s="20">
        <v>74.066397629875283</v>
      </c>
      <c r="H9080" s="20">
        <v>1.25</v>
      </c>
      <c r="I9080" s="20">
        <v>3.5756799999999998E-2</v>
      </c>
      <c r="J9080" s="21">
        <v>29.936853587420593</v>
      </c>
      <c r="K9080" s="21" t="s">
        <v>33</v>
      </c>
      <c r="L9080" s="21">
        <v>100</v>
      </c>
      <c r="M9080" s="20">
        <v>0.8</v>
      </c>
      <c r="N9080" s="20">
        <v>1</v>
      </c>
      <c r="O9080" s="21">
        <v>30</v>
      </c>
    </row>
    <row r="9081" spans="1:15" x14ac:dyDescent="0.25">
      <c r="A9081">
        <v>9078</v>
      </c>
      <c r="B9081" t="s">
        <v>7179</v>
      </c>
      <c r="C9081">
        <v>-66251.740000000005</v>
      </c>
      <c r="D9081">
        <v>383935.68</v>
      </c>
      <c r="E9081">
        <v>2584.3991172992282</v>
      </c>
      <c r="F9081" s="20" t="s">
        <v>33</v>
      </c>
      <c r="G9081" s="20">
        <v>73.151997659136072</v>
      </c>
      <c r="H9081" s="20">
        <v>1.5555600000000001</v>
      </c>
      <c r="I9081" s="20">
        <v>3.8699400000000002E-2</v>
      </c>
      <c r="J9081" s="21">
        <v>28.633348272201911</v>
      </c>
      <c r="K9081" s="21" t="s">
        <v>33</v>
      </c>
      <c r="L9081" s="21">
        <v>100</v>
      </c>
      <c r="M9081" s="20">
        <v>0.8</v>
      </c>
      <c r="N9081" s="20">
        <v>1</v>
      </c>
      <c r="O9081" s="21">
        <v>30</v>
      </c>
    </row>
    <row r="9082" spans="1:15" x14ac:dyDescent="0.25">
      <c r="A9082">
        <v>9079</v>
      </c>
      <c r="B9082" t="s">
        <v>7238</v>
      </c>
      <c r="C9082">
        <v>-66251.740000000005</v>
      </c>
      <c r="D9082">
        <v>393935.68</v>
      </c>
      <c r="E9082">
        <v>2563.3679179722267</v>
      </c>
      <c r="F9082" s="20" t="s">
        <v>33</v>
      </c>
      <c r="G9082" s="20">
        <v>74.066397629875283</v>
      </c>
      <c r="H9082" s="20">
        <v>11.5</v>
      </c>
      <c r="I9082" s="20">
        <v>4.9643100000000003E-2</v>
      </c>
      <c r="J9082" s="21">
        <v>26.484254723213102</v>
      </c>
      <c r="K9082" s="21" t="s">
        <v>33</v>
      </c>
      <c r="L9082" s="21">
        <v>100</v>
      </c>
      <c r="M9082" s="20">
        <v>0.8</v>
      </c>
      <c r="N9082" s="20">
        <v>1</v>
      </c>
      <c r="O9082" s="21">
        <v>30</v>
      </c>
    </row>
    <row r="9083" spans="1:15" x14ac:dyDescent="0.25">
      <c r="A9083">
        <v>9080</v>
      </c>
      <c r="B9083" t="s">
        <v>7328</v>
      </c>
      <c r="C9083">
        <v>-66251.740000000005</v>
      </c>
      <c r="D9083">
        <v>403935.68</v>
      </c>
      <c r="E9083">
        <v>2533.192718937833</v>
      </c>
      <c r="F9083" s="20" t="s">
        <v>33</v>
      </c>
      <c r="G9083" s="20">
        <v>75.590397581107283</v>
      </c>
      <c r="H9083" s="20">
        <v>30.75</v>
      </c>
      <c r="I9083" s="20">
        <v>7.1627300000000005E-2</v>
      </c>
      <c r="J9083" s="21">
        <v>24.825939384216365</v>
      </c>
      <c r="K9083" s="21" t="s">
        <v>33</v>
      </c>
      <c r="L9083" s="21">
        <v>100</v>
      </c>
      <c r="M9083" s="20">
        <v>0.8</v>
      </c>
      <c r="N9083" s="20">
        <v>1</v>
      </c>
      <c r="O9083" s="21">
        <v>30</v>
      </c>
    </row>
    <row r="9084" spans="1:15" x14ac:dyDescent="0.25">
      <c r="A9084">
        <v>9081</v>
      </c>
      <c r="B9084" t="s">
        <v>7348</v>
      </c>
      <c r="C9084">
        <v>-66251.740000000005</v>
      </c>
      <c r="D9084">
        <v>413935.68</v>
      </c>
      <c r="E9084">
        <v>2495.092720157033</v>
      </c>
      <c r="F9084" s="20" t="s">
        <v>33</v>
      </c>
      <c r="G9084" s="20">
        <v>75.895197571353677</v>
      </c>
      <c r="H9084" s="20">
        <v>35</v>
      </c>
      <c r="I9084" s="20">
        <v>8.3427299999999996E-2</v>
      </c>
      <c r="J9084" s="21">
        <v>24.537052963053455</v>
      </c>
      <c r="K9084" s="21" t="s">
        <v>33</v>
      </c>
      <c r="L9084" s="21">
        <v>100</v>
      </c>
      <c r="M9084" s="20">
        <v>0.8</v>
      </c>
      <c r="N9084" s="20">
        <v>1</v>
      </c>
      <c r="O9084" s="21">
        <v>30</v>
      </c>
    </row>
    <row r="9085" spans="1:15" x14ac:dyDescent="0.25">
      <c r="A9085">
        <v>9082</v>
      </c>
      <c r="B9085" t="s">
        <v>7224</v>
      </c>
      <c r="C9085">
        <v>-66251.740000000005</v>
      </c>
      <c r="D9085">
        <v>423935.68</v>
      </c>
      <c r="E9085">
        <v>2453.0303215030299</v>
      </c>
      <c r="F9085" s="20" t="s">
        <v>33</v>
      </c>
      <c r="G9085" s="20">
        <v>73.761597639628874</v>
      </c>
      <c r="H9085" s="20">
        <v>38.916699999999999</v>
      </c>
      <c r="I9085" s="20">
        <v>8.5526500000000005E-2</v>
      </c>
      <c r="J9085" s="21">
        <v>25.184269935939913</v>
      </c>
      <c r="K9085" s="21" t="s">
        <v>33</v>
      </c>
      <c r="L9085" s="21">
        <v>100</v>
      </c>
      <c r="M9085" s="20">
        <v>0.8</v>
      </c>
      <c r="N9085" s="20">
        <v>1</v>
      </c>
      <c r="O9085" s="21">
        <v>30</v>
      </c>
    </row>
    <row r="9086" spans="1:15" x14ac:dyDescent="0.25">
      <c r="A9086">
        <v>9083</v>
      </c>
      <c r="B9086" t="s">
        <v>6958</v>
      </c>
      <c r="C9086">
        <v>-66251.740000000005</v>
      </c>
      <c r="D9086">
        <v>433935.68</v>
      </c>
      <c r="E9086">
        <v>2405.7863230148378</v>
      </c>
      <c r="F9086" s="20" t="s">
        <v>33</v>
      </c>
      <c r="G9086" s="20">
        <v>69.189597785932875</v>
      </c>
      <c r="H9086" s="20">
        <v>37.333300000000001</v>
      </c>
      <c r="I9086" s="20">
        <v>8.9860300000000004E-2</v>
      </c>
      <c r="J9086" s="21">
        <v>26.140679364274956</v>
      </c>
      <c r="K9086" s="21" t="s">
        <v>33</v>
      </c>
      <c r="L9086" s="21">
        <v>100</v>
      </c>
      <c r="M9086" s="20">
        <v>0.8</v>
      </c>
      <c r="N9086" s="20">
        <v>1</v>
      </c>
      <c r="O9086" s="21">
        <v>30</v>
      </c>
    </row>
    <row r="9087" spans="1:15" x14ac:dyDescent="0.25">
      <c r="A9087">
        <v>9084</v>
      </c>
      <c r="B9087" t="s">
        <v>6348</v>
      </c>
      <c r="C9087">
        <v>-66251.740000000005</v>
      </c>
      <c r="D9087">
        <v>443935.68</v>
      </c>
      <c r="E9087">
        <v>2343.9119249948185</v>
      </c>
      <c r="F9087" s="20" t="s">
        <v>33</v>
      </c>
      <c r="G9087" s="20">
        <v>60.655198059033665</v>
      </c>
      <c r="H9087" s="20">
        <v>37.8889</v>
      </c>
      <c r="I9087" s="20">
        <v>0.10036399999999999</v>
      </c>
      <c r="J9087" s="21">
        <v>27.067759572316138</v>
      </c>
      <c r="K9087" s="21" t="s">
        <v>33</v>
      </c>
      <c r="L9087" s="21">
        <v>100</v>
      </c>
      <c r="M9087" s="20">
        <v>0.8</v>
      </c>
      <c r="N9087" s="20">
        <v>1</v>
      </c>
      <c r="O9087" s="21">
        <v>30</v>
      </c>
    </row>
    <row r="9088" spans="1:15" x14ac:dyDescent="0.25">
      <c r="A9088">
        <v>9085</v>
      </c>
      <c r="B9088" t="s">
        <v>5256</v>
      </c>
      <c r="C9088">
        <v>-66251.740000000005</v>
      </c>
      <c r="D9088">
        <v>453935.68</v>
      </c>
      <c r="E9088">
        <v>2276.2463271601177</v>
      </c>
      <c r="F9088" s="20" t="s">
        <v>33</v>
      </c>
      <c r="G9088" s="20">
        <v>50.596798380902449</v>
      </c>
      <c r="H9088" s="20">
        <v>31.833300000000001</v>
      </c>
      <c r="I9088" s="20">
        <v>9.9647200000000005E-2</v>
      </c>
      <c r="J9088" s="21">
        <v>28.116464916979108</v>
      </c>
      <c r="K9088" s="21" t="s">
        <v>33</v>
      </c>
      <c r="L9088" s="21">
        <v>100</v>
      </c>
      <c r="M9088" s="20">
        <v>0.8</v>
      </c>
      <c r="N9088" s="20">
        <v>1</v>
      </c>
      <c r="O9088" s="21">
        <v>30</v>
      </c>
    </row>
    <row r="9089" spans="1:15" x14ac:dyDescent="0.25">
      <c r="A9089">
        <v>9086</v>
      </c>
      <c r="B9089" t="s">
        <v>4004</v>
      </c>
      <c r="C9089">
        <v>-66251.740000000005</v>
      </c>
      <c r="D9089">
        <v>463935.68</v>
      </c>
      <c r="E9089">
        <v>2220.4679289450264</v>
      </c>
      <c r="F9089" s="20" t="s">
        <v>33</v>
      </c>
      <c r="G9089" s="20">
        <v>42.976798624742443</v>
      </c>
      <c r="H9089" s="20">
        <v>33.1111</v>
      </c>
      <c r="I9089" s="20">
        <v>0.100975</v>
      </c>
      <c r="J9089" s="21">
        <v>28.572556089376953</v>
      </c>
      <c r="K9089" s="21" t="s">
        <v>33</v>
      </c>
      <c r="L9089" s="21">
        <v>100</v>
      </c>
      <c r="M9089" s="20">
        <v>0.8</v>
      </c>
      <c r="N9089" s="20">
        <v>1</v>
      </c>
      <c r="O9089" s="21">
        <v>30</v>
      </c>
    </row>
    <row r="9090" spans="1:15" x14ac:dyDescent="0.25">
      <c r="A9090">
        <v>9087</v>
      </c>
      <c r="B9090" t="s">
        <v>3378</v>
      </c>
      <c r="C9090">
        <v>-66251.740000000005</v>
      </c>
      <c r="D9090">
        <v>473935.68</v>
      </c>
      <c r="E9090">
        <v>2161.6415308274709</v>
      </c>
      <c r="F9090" s="20" t="s">
        <v>33</v>
      </c>
      <c r="G9090" s="20">
        <v>36.880798819814437</v>
      </c>
      <c r="H9090" s="20">
        <v>36.75</v>
      </c>
      <c r="I9090" s="20">
        <v>9.5611000000000002E-2</v>
      </c>
      <c r="J9090" s="21">
        <v>28.322097512063678</v>
      </c>
      <c r="K9090" s="21" t="s">
        <v>33</v>
      </c>
      <c r="L9090" s="21">
        <v>100</v>
      </c>
      <c r="M9090" s="20">
        <v>0.8</v>
      </c>
      <c r="N9090" s="20">
        <v>1</v>
      </c>
      <c r="O9090" s="21">
        <v>30</v>
      </c>
    </row>
    <row r="9091" spans="1:15" x14ac:dyDescent="0.25">
      <c r="A9091">
        <v>9088</v>
      </c>
      <c r="B9091" t="s">
        <v>3115</v>
      </c>
      <c r="C9091">
        <v>-66251.740000000005</v>
      </c>
      <c r="D9091">
        <v>483935.68</v>
      </c>
      <c r="E9091">
        <v>2118.0551322222359</v>
      </c>
      <c r="F9091" s="20" t="s">
        <v>33</v>
      </c>
      <c r="G9091" s="20">
        <v>34.137598907596832</v>
      </c>
      <c r="H9091" s="20">
        <v>24.75</v>
      </c>
      <c r="I9091" s="20">
        <v>8.8451000000000002E-2</v>
      </c>
      <c r="J9091" s="21">
        <v>26.806562734845937</v>
      </c>
      <c r="K9091" s="21" t="s">
        <v>33</v>
      </c>
      <c r="L9091" s="21">
        <v>100</v>
      </c>
      <c r="M9091" s="20">
        <v>0.8</v>
      </c>
      <c r="N9091" s="20">
        <v>1</v>
      </c>
      <c r="O9091" s="21">
        <v>30</v>
      </c>
    </row>
    <row r="9092" spans="1:15" x14ac:dyDescent="0.25">
      <c r="A9092">
        <v>9089</v>
      </c>
      <c r="B9092" t="s">
        <v>3170</v>
      </c>
      <c r="C9092">
        <v>-66251.740000000005</v>
      </c>
      <c r="D9092">
        <v>493935.68</v>
      </c>
      <c r="E9092">
        <v>2073.8591336365075</v>
      </c>
      <c r="F9092" s="20" t="s">
        <v>33</v>
      </c>
      <c r="G9092" s="20">
        <v>34.747198888089635</v>
      </c>
      <c r="H9092" s="20">
        <v>30.8889</v>
      </c>
      <c r="I9092" s="20">
        <v>0.110009</v>
      </c>
      <c r="J9092" s="21">
        <v>25.234757985498732</v>
      </c>
      <c r="K9092" s="21" t="s">
        <v>33</v>
      </c>
      <c r="L9092" s="21">
        <v>100</v>
      </c>
      <c r="M9092" s="20">
        <v>0.8</v>
      </c>
      <c r="N9092" s="20">
        <v>1</v>
      </c>
      <c r="O9092" s="21">
        <v>30</v>
      </c>
    </row>
    <row r="9093" spans="1:15" x14ac:dyDescent="0.25">
      <c r="A9093">
        <v>9090</v>
      </c>
      <c r="B9093" t="s">
        <v>3294</v>
      </c>
      <c r="C9093">
        <v>-66251.740000000005</v>
      </c>
      <c r="D9093">
        <v>503935.68</v>
      </c>
      <c r="E9093">
        <v>2013.8135355579668</v>
      </c>
      <c r="F9093" s="20" t="s">
        <v>33</v>
      </c>
      <c r="G9093" s="20">
        <v>35.96639884907524</v>
      </c>
      <c r="H9093" s="20">
        <v>31.333300000000001</v>
      </c>
      <c r="I9093" s="20">
        <v>0.12069199999999999</v>
      </c>
      <c r="J9093" s="21">
        <v>24.607817298151794</v>
      </c>
      <c r="K9093" s="21" t="s">
        <v>33</v>
      </c>
      <c r="L9093" s="21">
        <v>100</v>
      </c>
      <c r="M9093" s="20">
        <v>0.8</v>
      </c>
      <c r="N9093" s="20">
        <v>1</v>
      </c>
      <c r="O9093" s="21">
        <v>30</v>
      </c>
    </row>
    <row r="9094" spans="1:15" x14ac:dyDescent="0.25">
      <c r="A9094">
        <v>9091</v>
      </c>
      <c r="B9094" t="s">
        <v>3325</v>
      </c>
      <c r="C9094">
        <v>-66251.740000000005</v>
      </c>
      <c r="D9094">
        <v>513935.68</v>
      </c>
      <c r="E9094">
        <v>1943.7095378012948</v>
      </c>
      <c r="F9094" s="20" t="s">
        <v>33</v>
      </c>
      <c r="G9094" s="20">
        <v>36.271198839321634</v>
      </c>
      <c r="H9094" s="20">
        <v>28.5</v>
      </c>
      <c r="I9094" s="20">
        <v>0.122423</v>
      </c>
      <c r="J9094" s="21">
        <v>24.923705678392835</v>
      </c>
      <c r="K9094" s="21" t="s">
        <v>33</v>
      </c>
      <c r="L9094" s="21">
        <v>100</v>
      </c>
      <c r="M9094" s="20">
        <v>0.8</v>
      </c>
      <c r="N9094" s="20">
        <v>1</v>
      </c>
      <c r="O9094" s="21">
        <v>30</v>
      </c>
    </row>
    <row r="9095" spans="1:15" x14ac:dyDescent="0.25">
      <c r="A9095">
        <v>9092</v>
      </c>
      <c r="B9095" t="s">
        <v>3018</v>
      </c>
      <c r="C9095">
        <v>-66251.740000000005</v>
      </c>
      <c r="D9095">
        <v>523935.68</v>
      </c>
      <c r="E9095">
        <v>1869.3383401811732</v>
      </c>
      <c r="F9095" s="20" t="s">
        <v>33</v>
      </c>
      <c r="G9095" s="20">
        <v>33.223198936857635</v>
      </c>
      <c r="H9095" s="20">
        <v>28.444400000000002</v>
      </c>
      <c r="I9095" s="20">
        <v>0.124609</v>
      </c>
      <c r="J9095" s="21">
        <v>25.915289599072409</v>
      </c>
      <c r="K9095" s="21" t="s">
        <v>33</v>
      </c>
      <c r="L9095" s="21">
        <v>100</v>
      </c>
      <c r="M9095" s="20">
        <v>0.8</v>
      </c>
      <c r="N9095" s="20">
        <v>1</v>
      </c>
      <c r="O9095" s="21">
        <v>30</v>
      </c>
    </row>
    <row r="9096" spans="1:15" x14ac:dyDescent="0.25">
      <c r="A9096">
        <v>9093</v>
      </c>
      <c r="B9096" t="s">
        <v>2494</v>
      </c>
      <c r="C9096">
        <v>-66251.740000000005</v>
      </c>
      <c r="D9096">
        <v>533935.68000000005</v>
      </c>
      <c r="E9096">
        <v>1808.6831421221395</v>
      </c>
      <c r="F9096" s="20" t="s">
        <v>33</v>
      </c>
      <c r="G9096" s="20">
        <v>27.736799112422428</v>
      </c>
      <c r="H9096" s="20">
        <v>20</v>
      </c>
      <c r="I9096" s="20">
        <v>0.100207</v>
      </c>
      <c r="J9096" s="21">
        <v>25.862892558888515</v>
      </c>
      <c r="K9096" s="21" t="s">
        <v>33</v>
      </c>
      <c r="L9096" s="21">
        <v>100</v>
      </c>
      <c r="M9096" s="20">
        <v>0.8</v>
      </c>
      <c r="N9096" s="20">
        <v>1</v>
      </c>
      <c r="O9096" s="21">
        <v>30</v>
      </c>
    </row>
    <row r="9097" spans="1:15" x14ac:dyDescent="0.25">
      <c r="A9097">
        <v>9094</v>
      </c>
      <c r="B9097" t="s">
        <v>1914</v>
      </c>
      <c r="C9097">
        <v>-66251.740000000005</v>
      </c>
      <c r="D9097">
        <v>543935.68000000005</v>
      </c>
      <c r="E9097">
        <v>1758.6959437217299</v>
      </c>
      <c r="F9097" s="20" t="s">
        <v>33</v>
      </c>
      <c r="G9097" s="20">
        <v>21.335999317248021</v>
      </c>
      <c r="H9097" s="20">
        <v>9.1666699999999999</v>
      </c>
      <c r="I9097" s="20">
        <v>6.9935499999999998E-2</v>
      </c>
      <c r="J9097" s="21">
        <v>24.386756017716152</v>
      </c>
      <c r="K9097" s="21" t="s">
        <v>33</v>
      </c>
      <c r="L9097" s="21">
        <v>100</v>
      </c>
      <c r="M9097" s="20">
        <v>0.8</v>
      </c>
      <c r="N9097" s="20">
        <v>1</v>
      </c>
      <c r="O9097" s="21">
        <v>30</v>
      </c>
    </row>
    <row r="9098" spans="1:15" x14ac:dyDescent="0.25">
      <c r="A9098">
        <v>9095</v>
      </c>
      <c r="B9098" t="s">
        <v>1397</v>
      </c>
      <c r="C9098">
        <v>-66251.740000000005</v>
      </c>
      <c r="D9098">
        <v>553935.68000000005</v>
      </c>
      <c r="E9098">
        <v>1702.3079455261457</v>
      </c>
      <c r="F9098" s="20" t="s">
        <v>33</v>
      </c>
      <c r="G9098" s="20">
        <v>15.544799502566416</v>
      </c>
      <c r="H9098" s="20">
        <v>16</v>
      </c>
      <c r="I9098" s="20">
        <v>7.4359999999999996E-2</v>
      </c>
      <c r="J9098" s="21">
        <v>22.910073410922116</v>
      </c>
      <c r="K9098" s="21" t="s">
        <v>33</v>
      </c>
      <c r="L9098" s="21">
        <v>100</v>
      </c>
      <c r="M9098" s="20">
        <v>0.8</v>
      </c>
      <c r="N9098" s="20">
        <v>1</v>
      </c>
      <c r="O9098" s="21">
        <v>30</v>
      </c>
    </row>
    <row r="9099" spans="1:15" x14ac:dyDescent="0.25">
      <c r="A9099">
        <v>9096</v>
      </c>
      <c r="B9099" t="s">
        <v>1165</v>
      </c>
      <c r="C9099">
        <v>-66251.740000000005</v>
      </c>
      <c r="D9099">
        <v>563935.68000000005</v>
      </c>
      <c r="E9099">
        <v>1643.4815474085906</v>
      </c>
      <c r="F9099" s="20" t="s">
        <v>33</v>
      </c>
      <c r="G9099" s="20">
        <v>12.801599590348813</v>
      </c>
      <c r="H9099" s="20">
        <v>41.75</v>
      </c>
      <c r="I9099" s="20">
        <v>0.10650800000000001</v>
      </c>
      <c r="J9099" s="21">
        <v>22.039932410154961</v>
      </c>
      <c r="K9099" s="21" t="s">
        <v>33</v>
      </c>
      <c r="L9099" s="21">
        <v>100</v>
      </c>
      <c r="M9099" s="20">
        <v>0.8</v>
      </c>
      <c r="N9099" s="20">
        <v>1</v>
      </c>
      <c r="O9099" s="21">
        <v>30</v>
      </c>
    </row>
    <row r="9100" spans="1:15" x14ac:dyDescent="0.25">
      <c r="A9100">
        <v>9097</v>
      </c>
      <c r="B9100" t="s">
        <v>1115</v>
      </c>
      <c r="C9100">
        <v>-66251.740000000005</v>
      </c>
      <c r="D9100">
        <v>573935.68000000005</v>
      </c>
      <c r="E9100">
        <v>1590.7511490959632</v>
      </c>
      <c r="F9100" s="20" t="s">
        <v>33</v>
      </c>
      <c r="G9100" s="20">
        <v>12.191999609856012</v>
      </c>
      <c r="H9100" s="20">
        <v>56.083300000000001</v>
      </c>
      <c r="I9100" s="20">
        <v>0.12967100000000001</v>
      </c>
      <c r="J9100" s="21">
        <v>22.072032530710437</v>
      </c>
      <c r="K9100" s="21" t="s">
        <v>33</v>
      </c>
      <c r="L9100" s="21">
        <v>100</v>
      </c>
      <c r="M9100" s="20">
        <v>0.8</v>
      </c>
      <c r="N9100" s="20">
        <v>1</v>
      </c>
      <c r="O9100" s="21">
        <v>30</v>
      </c>
    </row>
    <row r="9101" spans="1:15" x14ac:dyDescent="0.25">
      <c r="A9101">
        <v>9098</v>
      </c>
      <c r="B9101" t="s">
        <v>1040</v>
      </c>
      <c r="C9101">
        <v>-66251.740000000005</v>
      </c>
      <c r="D9101">
        <v>583935.68000000005</v>
      </c>
      <c r="E9101">
        <v>1535.5823508613648</v>
      </c>
      <c r="F9101" s="20" t="s">
        <v>33</v>
      </c>
      <c r="G9101" s="20">
        <v>11.277599639116811</v>
      </c>
      <c r="H9101" s="20">
        <v>88.222200000000001</v>
      </c>
      <c r="I9101" s="20">
        <v>0.143118</v>
      </c>
      <c r="J9101" s="21">
        <v>22.865013453310397</v>
      </c>
      <c r="K9101" s="21" t="s">
        <v>33</v>
      </c>
      <c r="L9101" s="21">
        <v>100</v>
      </c>
      <c r="M9101" s="20">
        <v>0.8</v>
      </c>
      <c r="N9101" s="20">
        <v>1</v>
      </c>
      <c r="O9101" s="21">
        <v>30</v>
      </c>
    </row>
    <row r="9102" spans="1:15" x14ac:dyDescent="0.25">
      <c r="A9102">
        <v>9099</v>
      </c>
      <c r="B9102" t="s">
        <v>906</v>
      </c>
      <c r="C9102">
        <v>-66251.740000000005</v>
      </c>
      <c r="D9102">
        <v>593935.68000000005</v>
      </c>
      <c r="E9102">
        <v>1489.8623523244048</v>
      </c>
      <c r="F9102" s="20" t="s">
        <v>33</v>
      </c>
      <c r="G9102" s="20">
        <v>9.4487996976384103</v>
      </c>
      <c r="H9102" s="20">
        <v>91.75</v>
      </c>
      <c r="I9102" s="20">
        <v>0.15229599999999999</v>
      </c>
      <c r="J9102" s="21">
        <v>23.566681214766323</v>
      </c>
      <c r="K9102" s="21" t="s">
        <v>33</v>
      </c>
      <c r="L9102" s="21">
        <v>100</v>
      </c>
      <c r="M9102" s="20">
        <v>0.8</v>
      </c>
      <c r="N9102" s="20">
        <v>1</v>
      </c>
      <c r="O9102" s="21">
        <v>30</v>
      </c>
    </row>
    <row r="9103" spans="1:15" x14ac:dyDescent="0.25">
      <c r="A9103">
        <v>9100</v>
      </c>
      <c r="B9103" t="s">
        <v>805</v>
      </c>
      <c r="C9103">
        <v>-66251.740000000005</v>
      </c>
      <c r="D9103">
        <v>603935.68000000005</v>
      </c>
      <c r="E9103">
        <v>1462.4303532022286</v>
      </c>
      <c r="F9103" s="20" t="s">
        <v>33</v>
      </c>
      <c r="G9103" s="20">
        <v>7.9247997464064079</v>
      </c>
      <c r="H9103" s="20">
        <v>120.583</v>
      </c>
      <c r="I9103" s="20">
        <v>0.15586900000000001</v>
      </c>
      <c r="J9103" s="21">
        <v>22.10931499235793</v>
      </c>
      <c r="K9103" s="21" t="s">
        <v>33</v>
      </c>
      <c r="L9103" s="21">
        <v>100</v>
      </c>
      <c r="M9103" s="20">
        <v>0.8</v>
      </c>
      <c r="N9103" s="20">
        <v>1</v>
      </c>
      <c r="O9103" s="21">
        <v>30</v>
      </c>
    </row>
    <row r="9104" spans="1:15" x14ac:dyDescent="0.25">
      <c r="A9104">
        <v>9101</v>
      </c>
      <c r="B9104" t="s">
        <v>683</v>
      </c>
      <c r="C9104">
        <v>-66251.740000000005</v>
      </c>
      <c r="D9104">
        <v>613935.68000000005</v>
      </c>
      <c r="E9104">
        <v>1445.056753758184</v>
      </c>
      <c r="F9104" s="20" t="s">
        <v>33</v>
      </c>
      <c r="G9104" s="20">
        <v>6.4007997951744064</v>
      </c>
      <c r="H9104" s="20">
        <v>94.333299999999994</v>
      </c>
      <c r="I9104" s="20">
        <v>0.15570100000000001</v>
      </c>
      <c r="J9104" s="21">
        <v>20.068415946002951</v>
      </c>
      <c r="K9104" s="21" t="s">
        <v>33</v>
      </c>
      <c r="L9104" s="21">
        <v>100</v>
      </c>
      <c r="M9104" s="20">
        <v>0.8</v>
      </c>
      <c r="N9104" s="20">
        <v>1</v>
      </c>
      <c r="O9104" s="21">
        <v>30</v>
      </c>
    </row>
    <row r="9105" spans="1:15" x14ac:dyDescent="0.25">
      <c r="A9105">
        <v>9102</v>
      </c>
      <c r="B9105" t="s">
        <v>604</v>
      </c>
      <c r="C9105">
        <v>-66251.740000000005</v>
      </c>
      <c r="D9105">
        <v>623935.68000000005</v>
      </c>
      <c r="E9105">
        <v>1410.9191548505871</v>
      </c>
      <c r="F9105" s="20" t="s">
        <v>33</v>
      </c>
      <c r="G9105" s="20">
        <v>5.4863998244352059</v>
      </c>
      <c r="H9105" s="20">
        <v>78.083299999999994</v>
      </c>
      <c r="I9105" s="20">
        <v>0.154528</v>
      </c>
      <c r="J9105" s="21">
        <v>18.191450997335636</v>
      </c>
      <c r="K9105" s="21" t="s">
        <v>33</v>
      </c>
      <c r="L9105" s="21">
        <v>100</v>
      </c>
      <c r="M9105" s="20">
        <v>0.8</v>
      </c>
      <c r="N9105" s="20">
        <v>1</v>
      </c>
      <c r="O9105" s="21">
        <v>30</v>
      </c>
    </row>
    <row r="9106" spans="1:15" x14ac:dyDescent="0.25">
      <c r="A9106">
        <v>9103</v>
      </c>
      <c r="B9106" t="s">
        <v>635</v>
      </c>
      <c r="C9106">
        <v>-66251.740000000005</v>
      </c>
      <c r="D9106">
        <v>633935.68000000005</v>
      </c>
      <c r="E9106">
        <v>1365.5039563038733</v>
      </c>
      <c r="F9106" s="20" t="s">
        <v>33</v>
      </c>
      <c r="G9106" s="20">
        <v>5.7911998146816064</v>
      </c>
      <c r="H9106" s="20">
        <v>62.666699999999999</v>
      </c>
      <c r="I9106" s="20">
        <v>0.14341300000000001</v>
      </c>
      <c r="J9106" s="21">
        <v>17.575928571428573</v>
      </c>
      <c r="K9106" s="21" t="s">
        <v>33</v>
      </c>
      <c r="L9106" s="21">
        <v>100</v>
      </c>
      <c r="M9106" s="20">
        <v>0.8</v>
      </c>
      <c r="N9106" s="20">
        <v>1</v>
      </c>
      <c r="O9106" s="21">
        <v>30</v>
      </c>
    </row>
    <row r="9107" spans="1:15" x14ac:dyDescent="0.25">
      <c r="A9107">
        <v>9104</v>
      </c>
      <c r="B9107" t="s">
        <v>780</v>
      </c>
      <c r="C9107">
        <v>-66251.740000000005</v>
      </c>
      <c r="D9107">
        <v>643935.68000000005</v>
      </c>
      <c r="E9107">
        <v>1330.7567574157838</v>
      </c>
      <c r="F9107" s="20" t="s">
        <v>33</v>
      </c>
      <c r="G9107" s="20">
        <v>7.6199997561600075</v>
      </c>
      <c r="H9107" s="20">
        <v>61.416699999999999</v>
      </c>
      <c r="I9107" s="20">
        <v>0.14516200000000001</v>
      </c>
      <c r="J9107" s="21">
        <v>18.869797933526751</v>
      </c>
      <c r="K9107" s="21" t="s">
        <v>33</v>
      </c>
      <c r="L9107" s="21">
        <v>100</v>
      </c>
      <c r="M9107" s="20">
        <v>0.8</v>
      </c>
      <c r="N9107" s="20">
        <v>1</v>
      </c>
      <c r="O9107" s="21">
        <v>30</v>
      </c>
    </row>
    <row r="9108" spans="1:15" x14ac:dyDescent="0.25">
      <c r="A9108">
        <v>9105</v>
      </c>
      <c r="B9108" t="s">
        <v>1065</v>
      </c>
      <c r="C9108">
        <v>-66251.740000000005</v>
      </c>
      <c r="D9108">
        <v>653935.68000000005</v>
      </c>
      <c r="E9108">
        <v>1322.8319576693773</v>
      </c>
      <c r="F9108" s="20" t="s">
        <v>33</v>
      </c>
      <c r="G9108" s="20">
        <v>11.582399629363213</v>
      </c>
      <c r="H9108" s="20">
        <v>55.666699999999999</v>
      </c>
      <c r="I9108" s="20">
        <v>0.155226</v>
      </c>
      <c r="J9108" s="21">
        <v>21.502689196108552</v>
      </c>
      <c r="K9108" s="21" t="s">
        <v>33</v>
      </c>
      <c r="L9108" s="21">
        <v>100</v>
      </c>
      <c r="M9108" s="20">
        <v>0.8</v>
      </c>
      <c r="N9108" s="20">
        <v>1</v>
      </c>
      <c r="O9108" s="21">
        <v>30</v>
      </c>
    </row>
    <row r="9109" spans="1:15" x14ac:dyDescent="0.25">
      <c r="A9109">
        <v>9106</v>
      </c>
      <c r="B9109" t="s">
        <v>1549</v>
      </c>
      <c r="C9109">
        <v>-66251.740000000005</v>
      </c>
      <c r="D9109">
        <v>663935.68000000005</v>
      </c>
      <c r="E9109">
        <v>1297.2287584886797</v>
      </c>
      <c r="F9109" s="20" t="s">
        <v>33</v>
      </c>
      <c r="G9109" s="20">
        <v>17.373599444044817</v>
      </c>
      <c r="H9109" s="20">
        <v>57.333300000000001</v>
      </c>
      <c r="I9109" s="20">
        <v>0.15493000000000001</v>
      </c>
      <c r="J9109" s="21">
        <v>24.496664578111947</v>
      </c>
      <c r="K9109" s="21" t="s">
        <v>33</v>
      </c>
      <c r="L9109" s="21">
        <v>100</v>
      </c>
      <c r="M9109" s="20">
        <v>0.8</v>
      </c>
      <c r="N9109" s="20">
        <v>1</v>
      </c>
      <c r="O9109" s="21">
        <v>30</v>
      </c>
    </row>
    <row r="9110" spans="1:15" x14ac:dyDescent="0.25">
      <c r="A9110">
        <v>9107</v>
      </c>
      <c r="B9110" t="s">
        <v>2094</v>
      </c>
      <c r="C9110">
        <v>-66251.740000000005</v>
      </c>
      <c r="D9110">
        <v>673935.68</v>
      </c>
      <c r="E9110">
        <v>1263.0911595810828</v>
      </c>
      <c r="F9110" s="20" t="s">
        <v>33</v>
      </c>
      <c r="G9110" s="20">
        <v>23.469599248972823</v>
      </c>
      <c r="H9110" s="20">
        <v>58.583300000000001</v>
      </c>
      <c r="I9110" s="20">
        <v>0.14491100000000001</v>
      </c>
      <c r="J9110" s="21">
        <v>26.478250750750753</v>
      </c>
      <c r="K9110" s="21" t="s">
        <v>33</v>
      </c>
      <c r="L9110" s="21">
        <v>100</v>
      </c>
      <c r="M9110" s="20">
        <v>0.8</v>
      </c>
      <c r="N9110" s="20">
        <v>1</v>
      </c>
      <c r="O9110" s="21">
        <v>30</v>
      </c>
    </row>
    <row r="9111" spans="1:15" x14ac:dyDescent="0.25">
      <c r="A9111">
        <v>9108</v>
      </c>
      <c r="B9111" t="s">
        <v>2789</v>
      </c>
      <c r="C9111">
        <v>-66251.740000000005</v>
      </c>
      <c r="D9111">
        <v>683935.68</v>
      </c>
      <c r="E9111">
        <v>1224.3815608197901</v>
      </c>
      <c r="F9111" s="20" t="s">
        <v>33</v>
      </c>
      <c r="G9111" s="20">
        <v>30.784799014886431</v>
      </c>
      <c r="H9111" s="20">
        <v>45</v>
      </c>
      <c r="I9111" s="20">
        <v>0.13825100000000001</v>
      </c>
      <c r="J9111" s="21">
        <v>26.407889801676209</v>
      </c>
      <c r="K9111" s="21" t="s">
        <v>33</v>
      </c>
      <c r="L9111" s="21">
        <v>100</v>
      </c>
      <c r="M9111" s="20">
        <v>0.8</v>
      </c>
      <c r="N9111" s="20">
        <v>1</v>
      </c>
      <c r="O9111" s="21">
        <v>30</v>
      </c>
    </row>
    <row r="9112" spans="1:15" x14ac:dyDescent="0.25">
      <c r="A9112">
        <v>9109</v>
      </c>
      <c r="B9112" t="s">
        <v>3710</v>
      </c>
      <c r="C9112">
        <v>-66251.740000000005</v>
      </c>
      <c r="D9112">
        <v>693935.68</v>
      </c>
      <c r="E9112">
        <v>1174.089562429134</v>
      </c>
      <c r="F9112" s="20" t="s">
        <v>33</v>
      </c>
      <c r="G9112" s="20">
        <v>40.233598712524838</v>
      </c>
      <c r="H9112" s="20">
        <v>42.8889</v>
      </c>
      <c r="I9112" s="20">
        <v>0.13597300000000001</v>
      </c>
      <c r="J9112" s="21">
        <v>25.646349371178033</v>
      </c>
      <c r="K9112" s="21" t="s">
        <v>33</v>
      </c>
      <c r="L9112" s="21">
        <v>100</v>
      </c>
      <c r="M9112" s="20">
        <v>0.8</v>
      </c>
      <c r="N9112" s="20">
        <v>1</v>
      </c>
      <c r="O9112" s="21">
        <v>30</v>
      </c>
    </row>
    <row r="9113" spans="1:15" x14ac:dyDescent="0.25">
      <c r="A9113">
        <v>9110</v>
      </c>
      <c r="B9113" t="s">
        <v>4727</v>
      </c>
      <c r="C9113">
        <v>-66251.740000000005</v>
      </c>
      <c r="D9113">
        <v>703935.68</v>
      </c>
      <c r="E9113">
        <v>1125.3215639897101</v>
      </c>
      <c r="F9113" s="20" t="s">
        <v>33</v>
      </c>
      <c r="G9113" s="20">
        <v>48.767998439424048</v>
      </c>
      <c r="H9113" s="20">
        <v>37.75</v>
      </c>
      <c r="I9113" s="20">
        <v>0.13355800000000001</v>
      </c>
      <c r="J9113" s="21">
        <v>25.276725653063675</v>
      </c>
      <c r="K9113" s="21" t="s">
        <v>33</v>
      </c>
      <c r="L9113" s="21">
        <v>100</v>
      </c>
      <c r="M9113" s="20">
        <v>0.8</v>
      </c>
      <c r="N9113" s="20">
        <v>1</v>
      </c>
      <c r="O9113" s="21">
        <v>30</v>
      </c>
    </row>
    <row r="9114" spans="1:15" x14ac:dyDescent="0.25">
      <c r="A9114">
        <v>9111</v>
      </c>
      <c r="B9114" t="s">
        <v>5838</v>
      </c>
      <c r="C9114">
        <v>-66251.740000000005</v>
      </c>
      <c r="D9114">
        <v>713935.68</v>
      </c>
      <c r="E9114">
        <v>1086.9167652186636</v>
      </c>
      <c r="F9114" s="20" t="s">
        <v>33</v>
      </c>
      <c r="G9114" s="20">
        <v>54.559198254105659</v>
      </c>
      <c r="H9114" s="20">
        <v>29.583300000000001</v>
      </c>
      <c r="I9114" s="20">
        <v>0.13204199999999999</v>
      </c>
      <c r="J9114" s="21">
        <v>25.147586464759769</v>
      </c>
      <c r="K9114" s="21" t="s">
        <v>33</v>
      </c>
      <c r="L9114" s="21">
        <v>100</v>
      </c>
      <c r="M9114" s="20">
        <v>0.8</v>
      </c>
      <c r="N9114" s="20">
        <v>1</v>
      </c>
      <c r="O9114" s="21">
        <v>30</v>
      </c>
    </row>
    <row r="9115" spans="1:15" x14ac:dyDescent="0.25">
      <c r="A9115">
        <v>9112</v>
      </c>
      <c r="B9115" t="s">
        <v>6271</v>
      </c>
      <c r="C9115">
        <v>-66251.740000000005</v>
      </c>
      <c r="D9115">
        <v>723935.68</v>
      </c>
      <c r="E9115">
        <v>1048.8167664378634</v>
      </c>
      <c r="F9115" s="20" t="s">
        <v>33</v>
      </c>
      <c r="G9115" s="20">
        <v>59.740798088294461</v>
      </c>
      <c r="H9115" s="20">
        <v>32.222200000000001</v>
      </c>
      <c r="I9115" s="20">
        <v>0.13176399999999999</v>
      </c>
      <c r="J9115" s="21">
        <v>26.590811456617907</v>
      </c>
      <c r="K9115" s="21" t="s">
        <v>33</v>
      </c>
      <c r="L9115" s="21">
        <v>100</v>
      </c>
      <c r="M9115" s="20">
        <v>0.8</v>
      </c>
      <c r="N9115" s="20">
        <v>1</v>
      </c>
      <c r="O9115" s="21">
        <v>30</v>
      </c>
    </row>
    <row r="9116" spans="1:15" x14ac:dyDescent="0.25">
      <c r="A9116">
        <v>9113</v>
      </c>
      <c r="B9116" t="s">
        <v>6653</v>
      </c>
      <c r="C9116">
        <v>-66251.740000000005</v>
      </c>
      <c r="D9116">
        <v>733935.68</v>
      </c>
      <c r="E9116">
        <v>1011.0215676473099</v>
      </c>
      <c r="F9116" s="20" t="s">
        <v>33</v>
      </c>
      <c r="G9116" s="20">
        <v>64.617597932236862</v>
      </c>
      <c r="H9116" s="20">
        <v>31.083300000000001</v>
      </c>
      <c r="I9116" s="20">
        <v>0.12811700000000001</v>
      </c>
      <c r="J9116" s="21">
        <v>33.079852611127855</v>
      </c>
      <c r="K9116" s="21" t="s">
        <v>33</v>
      </c>
      <c r="L9116" s="21">
        <v>100</v>
      </c>
      <c r="M9116" s="20">
        <v>0.8</v>
      </c>
      <c r="N9116" s="20">
        <v>1</v>
      </c>
      <c r="O9116" s="21">
        <v>30</v>
      </c>
    </row>
    <row r="9117" spans="1:15" x14ac:dyDescent="0.25">
      <c r="A9117">
        <v>9114</v>
      </c>
      <c r="B9117" t="s">
        <v>6995</v>
      </c>
      <c r="C9117">
        <v>-66251.740000000005</v>
      </c>
      <c r="D9117">
        <v>743935.68</v>
      </c>
      <c r="E9117">
        <v>979.62716865193056</v>
      </c>
      <c r="F9117" s="20" t="s">
        <v>33</v>
      </c>
      <c r="G9117" s="20">
        <v>70.103997756672072</v>
      </c>
      <c r="H9117" s="20">
        <v>29.416699999999999</v>
      </c>
      <c r="I9117" s="20">
        <v>0.120865</v>
      </c>
      <c r="J9117" s="21">
        <v>41.512391619995846</v>
      </c>
      <c r="K9117" s="21" t="s">
        <v>33</v>
      </c>
      <c r="L9117" s="21">
        <v>100</v>
      </c>
      <c r="M9117" s="20">
        <v>0.8</v>
      </c>
      <c r="N9117" s="20">
        <v>1</v>
      </c>
      <c r="O9117" s="21">
        <v>30</v>
      </c>
    </row>
    <row r="9118" spans="1:15" x14ac:dyDescent="0.25">
      <c r="A9118">
        <v>9115</v>
      </c>
      <c r="B9118" t="s">
        <v>7398</v>
      </c>
      <c r="C9118">
        <v>-66251.740000000005</v>
      </c>
      <c r="D9118">
        <v>753935.68</v>
      </c>
      <c r="E9118">
        <v>947.62316967605852</v>
      </c>
      <c r="F9118" s="20" t="s">
        <v>33</v>
      </c>
      <c r="G9118" s="20">
        <v>77.114397532339282</v>
      </c>
      <c r="H9118" s="20">
        <v>26.777799999999999</v>
      </c>
      <c r="I9118" s="20">
        <v>0.130912</v>
      </c>
      <c r="J9118" s="21">
        <v>44.673172509917443</v>
      </c>
      <c r="K9118" s="21" t="s">
        <v>33</v>
      </c>
      <c r="L9118" s="21">
        <v>100</v>
      </c>
      <c r="M9118" s="20">
        <v>0.8</v>
      </c>
      <c r="N9118" s="20">
        <v>1</v>
      </c>
      <c r="O9118" s="21">
        <v>30</v>
      </c>
    </row>
    <row r="9119" spans="1:15" x14ac:dyDescent="0.25">
      <c r="A9119">
        <v>9116</v>
      </c>
      <c r="B9119" t="s">
        <v>7767</v>
      </c>
      <c r="C9119">
        <v>-66251.740000000005</v>
      </c>
      <c r="D9119">
        <v>763935.68</v>
      </c>
      <c r="E9119">
        <v>911.65677082698335</v>
      </c>
      <c r="F9119" s="20" t="s">
        <v>33</v>
      </c>
      <c r="G9119" s="20">
        <v>84.734397288499281</v>
      </c>
      <c r="H9119" s="20">
        <v>25.25</v>
      </c>
      <c r="I9119" s="20">
        <v>0.12557499999999999</v>
      </c>
      <c r="J9119" s="21">
        <v>43.388648909692037</v>
      </c>
      <c r="K9119" s="21" t="s">
        <v>33</v>
      </c>
      <c r="L9119" s="21">
        <v>100</v>
      </c>
      <c r="M9119" s="20">
        <v>0.8</v>
      </c>
      <c r="N9119" s="20">
        <v>1</v>
      </c>
      <c r="O9119" s="21">
        <v>30</v>
      </c>
    </row>
    <row r="9120" spans="1:15" x14ac:dyDescent="0.25">
      <c r="A9120">
        <v>9117</v>
      </c>
      <c r="B9120" t="s">
        <v>7836</v>
      </c>
      <c r="C9120">
        <v>-66251.740000000005</v>
      </c>
      <c r="D9120">
        <v>773935.68</v>
      </c>
      <c r="E9120">
        <v>881.48157179258976</v>
      </c>
      <c r="F9120" s="20" t="s">
        <v>33</v>
      </c>
      <c r="G9120" s="20">
        <v>86.258397239731295</v>
      </c>
      <c r="H9120" s="20">
        <v>23</v>
      </c>
      <c r="I9120" s="20">
        <v>0.117934</v>
      </c>
      <c r="J9120" s="21">
        <v>37.941172583371745</v>
      </c>
      <c r="K9120" s="21" t="s">
        <v>33</v>
      </c>
      <c r="L9120" s="21">
        <v>100</v>
      </c>
      <c r="M9120" s="20">
        <v>0.8</v>
      </c>
      <c r="N9120" s="20">
        <v>1</v>
      </c>
      <c r="O9120" s="21">
        <v>30</v>
      </c>
    </row>
    <row r="9121" spans="1:15" x14ac:dyDescent="0.25">
      <c r="A9121">
        <v>9118</v>
      </c>
      <c r="B9121" t="s">
        <v>8625</v>
      </c>
      <c r="C9121">
        <v>-66251.740000000005</v>
      </c>
      <c r="D9121">
        <v>783935.68</v>
      </c>
      <c r="E9121">
        <v>841.55277307031122</v>
      </c>
      <c r="F9121" s="20" t="s">
        <v>33</v>
      </c>
      <c r="G9121" s="20">
        <v>103.02239670328331</v>
      </c>
      <c r="H9121" s="20">
        <v>28.333300000000001</v>
      </c>
      <c r="I9121" s="20">
        <v>0.116605</v>
      </c>
      <c r="J9121" s="21">
        <v>34.460108656283957</v>
      </c>
      <c r="K9121" s="21" t="s">
        <v>33</v>
      </c>
      <c r="L9121" s="21">
        <v>100</v>
      </c>
      <c r="M9121" s="20">
        <v>0.8</v>
      </c>
      <c r="N9121" s="20">
        <v>1</v>
      </c>
      <c r="O9121" s="21">
        <v>30</v>
      </c>
    </row>
    <row r="9122" spans="1:15" x14ac:dyDescent="0.25">
      <c r="A9122">
        <v>9119</v>
      </c>
      <c r="B9122" t="s">
        <v>10307</v>
      </c>
      <c r="C9122">
        <v>-66251.740000000005</v>
      </c>
      <c r="D9122">
        <v>793935.68</v>
      </c>
      <c r="E9122">
        <v>768.40077541117523</v>
      </c>
      <c r="F9122" s="20" t="s">
        <v>33</v>
      </c>
      <c r="G9122" s="20">
        <v>157.58159495738897</v>
      </c>
      <c r="H9122" s="20">
        <v>27.916699999999999</v>
      </c>
      <c r="I9122" s="20">
        <v>0.10992300000000001</v>
      </c>
      <c r="J9122" s="21">
        <v>33.402707920137502</v>
      </c>
      <c r="K9122" s="21" t="s">
        <v>33</v>
      </c>
      <c r="L9122" s="21">
        <v>100</v>
      </c>
      <c r="M9122" s="20">
        <v>0.8</v>
      </c>
      <c r="N9122" s="20">
        <v>1</v>
      </c>
      <c r="O9122" s="21">
        <v>30</v>
      </c>
    </row>
    <row r="9123" spans="1:15" x14ac:dyDescent="0.25">
      <c r="A9123">
        <v>9120</v>
      </c>
      <c r="B9123" t="s">
        <v>11078</v>
      </c>
      <c r="C9123">
        <v>-66251.740000000005</v>
      </c>
      <c r="D9123">
        <v>803935.68</v>
      </c>
      <c r="E9123">
        <v>692.20077784957516</v>
      </c>
      <c r="F9123" s="20" t="s">
        <v>33</v>
      </c>
      <c r="G9123" s="20">
        <v>209.39759329927702</v>
      </c>
      <c r="H9123" s="20">
        <v>30.1111</v>
      </c>
      <c r="I9123" s="20">
        <v>0.101294</v>
      </c>
      <c r="J9123" s="21">
        <v>33.869428054210083</v>
      </c>
      <c r="K9123" s="21" t="s">
        <v>33</v>
      </c>
      <c r="L9123" s="21">
        <v>100</v>
      </c>
      <c r="M9123" s="20">
        <v>0.8</v>
      </c>
      <c r="N9123" s="20">
        <v>1</v>
      </c>
      <c r="O9123" s="21">
        <v>30</v>
      </c>
    </row>
    <row r="9124" spans="1:15" x14ac:dyDescent="0.25">
      <c r="A9124">
        <v>9121</v>
      </c>
      <c r="B9124" t="s">
        <v>11273</v>
      </c>
      <c r="C9124">
        <v>-66251.740000000005</v>
      </c>
      <c r="D9124">
        <v>813935.68</v>
      </c>
      <c r="E9124">
        <v>653.79597907852872</v>
      </c>
      <c r="F9124" s="20" t="s">
        <v>33</v>
      </c>
      <c r="G9124" s="20">
        <v>222.80879287011862</v>
      </c>
      <c r="H9124" s="20">
        <v>33</v>
      </c>
      <c r="I9124" s="20">
        <v>0.10166</v>
      </c>
      <c r="J9124" s="21">
        <v>34.159484071484073</v>
      </c>
      <c r="K9124" s="21" t="s">
        <v>33</v>
      </c>
      <c r="L9124" s="21">
        <v>100</v>
      </c>
      <c r="M9124" s="20">
        <v>0.8</v>
      </c>
      <c r="N9124" s="20">
        <v>1</v>
      </c>
      <c r="O9124" s="21">
        <v>30</v>
      </c>
    </row>
    <row r="9125" spans="1:15" x14ac:dyDescent="0.25">
      <c r="A9125">
        <v>9122</v>
      </c>
      <c r="B9125" t="s">
        <v>11359</v>
      </c>
      <c r="C9125">
        <v>-66251.740000000005</v>
      </c>
      <c r="D9125">
        <v>823935.68</v>
      </c>
      <c r="E9125">
        <v>627.88797990758462</v>
      </c>
      <c r="F9125" s="20" t="s">
        <v>33</v>
      </c>
      <c r="G9125" s="20">
        <v>228.59999268480024</v>
      </c>
      <c r="H9125" s="20">
        <v>32.583300000000001</v>
      </c>
      <c r="I9125" s="20">
        <v>0.101979</v>
      </c>
      <c r="J9125" s="21">
        <v>34.68417691477886</v>
      </c>
      <c r="K9125" s="21" t="s">
        <v>33</v>
      </c>
      <c r="L9125" s="21">
        <v>100</v>
      </c>
      <c r="M9125" s="20">
        <v>0.8</v>
      </c>
      <c r="N9125" s="20">
        <v>1</v>
      </c>
      <c r="O9125" s="21">
        <v>30</v>
      </c>
    </row>
    <row r="9126" spans="1:15" x14ac:dyDescent="0.25">
      <c r="A9126">
        <v>9123</v>
      </c>
      <c r="B9126" t="s">
        <v>11437</v>
      </c>
      <c r="C9126">
        <v>-66251.740000000005</v>
      </c>
      <c r="D9126">
        <v>833935.68</v>
      </c>
      <c r="E9126">
        <v>604.11358066836544</v>
      </c>
      <c r="F9126" s="20" t="s">
        <v>33</v>
      </c>
      <c r="G9126" s="20">
        <v>234.69599248972824</v>
      </c>
      <c r="H9126" s="20">
        <v>35.444400000000002</v>
      </c>
      <c r="I9126" s="20">
        <v>0.104103</v>
      </c>
      <c r="J9126" s="21">
        <v>35.1295234891804</v>
      </c>
      <c r="K9126" s="21" t="s">
        <v>33</v>
      </c>
      <c r="L9126" s="21">
        <v>100</v>
      </c>
      <c r="M9126" s="20">
        <v>0.8</v>
      </c>
      <c r="N9126" s="20">
        <v>1</v>
      </c>
      <c r="O9126" s="21">
        <v>30</v>
      </c>
    </row>
    <row r="9127" spans="1:15" x14ac:dyDescent="0.25">
      <c r="A9127">
        <v>9124</v>
      </c>
      <c r="B9127" t="s">
        <v>11492</v>
      </c>
      <c r="C9127">
        <v>-66251.740000000005</v>
      </c>
      <c r="D9127">
        <v>843935.68</v>
      </c>
      <c r="E9127">
        <v>574.85278160471103</v>
      </c>
      <c r="F9127" s="20" t="s">
        <v>33</v>
      </c>
      <c r="G9127" s="20">
        <v>239.87759232391704</v>
      </c>
      <c r="H9127" s="20">
        <v>37.083300000000001</v>
      </c>
      <c r="I9127" s="20">
        <v>0.10281800000000001</v>
      </c>
      <c r="J9127" s="21">
        <v>36.917664663603155</v>
      </c>
      <c r="K9127" s="21" t="s">
        <v>33</v>
      </c>
      <c r="L9127" s="21">
        <v>100</v>
      </c>
      <c r="M9127" s="20">
        <v>0.8</v>
      </c>
      <c r="N9127" s="20">
        <v>1</v>
      </c>
      <c r="O9127" s="21">
        <v>30</v>
      </c>
    </row>
    <row r="9128" spans="1:15" x14ac:dyDescent="0.25">
      <c r="A9128">
        <v>9125</v>
      </c>
      <c r="B9128" t="s">
        <v>11529</v>
      </c>
      <c r="C9128">
        <v>-66251.740000000005</v>
      </c>
      <c r="D9128">
        <v>853935.68</v>
      </c>
      <c r="E9128">
        <v>551.3831823557382</v>
      </c>
      <c r="F9128" s="20" t="s">
        <v>33</v>
      </c>
      <c r="G9128" s="20">
        <v>243.23039221662745</v>
      </c>
      <c r="H9128" s="20">
        <v>33.833300000000001</v>
      </c>
      <c r="I9128" s="20">
        <v>0.102079</v>
      </c>
      <c r="J9128" s="21">
        <v>40.504197530864197</v>
      </c>
      <c r="K9128" s="21" t="s">
        <v>33</v>
      </c>
      <c r="L9128" s="21">
        <v>100</v>
      </c>
      <c r="M9128" s="20">
        <v>0.8</v>
      </c>
      <c r="N9128" s="20">
        <v>1</v>
      </c>
      <c r="O9128" s="21">
        <v>30</v>
      </c>
    </row>
    <row r="9129" spans="1:15" x14ac:dyDescent="0.25">
      <c r="A9129">
        <v>9126</v>
      </c>
      <c r="B9129" t="s">
        <v>11564</v>
      </c>
      <c r="C9129">
        <v>-66251.740000000005</v>
      </c>
      <c r="D9129">
        <v>863935.68</v>
      </c>
      <c r="E9129">
        <v>528.82798307750454</v>
      </c>
      <c r="F9129" s="20" t="s">
        <v>33</v>
      </c>
      <c r="G9129" s="20">
        <v>245.97359212884504</v>
      </c>
      <c r="H9129" s="20">
        <v>37.555599999999998</v>
      </c>
      <c r="I9129" s="20">
        <v>0.10344200000000001</v>
      </c>
      <c r="J9129" s="21">
        <v>43.282295228946516</v>
      </c>
      <c r="K9129" s="21" t="s">
        <v>33</v>
      </c>
      <c r="L9129" s="21">
        <v>100</v>
      </c>
      <c r="M9129" s="20">
        <v>0.8</v>
      </c>
      <c r="N9129" s="20">
        <v>1</v>
      </c>
      <c r="O9129" s="21">
        <v>30</v>
      </c>
    </row>
    <row r="9130" spans="1:15" x14ac:dyDescent="0.25">
      <c r="A9130">
        <v>9127</v>
      </c>
      <c r="B9130" t="s">
        <v>11598</v>
      </c>
      <c r="C9130">
        <v>-66251.740000000005</v>
      </c>
      <c r="D9130">
        <v>873935.68</v>
      </c>
      <c r="E9130">
        <v>503.83438387729973</v>
      </c>
      <c r="F9130" s="20" t="s">
        <v>33</v>
      </c>
      <c r="G9130" s="20">
        <v>248.41199205081625</v>
      </c>
      <c r="H9130" s="20">
        <v>33.5</v>
      </c>
      <c r="I9130" s="20">
        <v>9.7579700000000005E-2</v>
      </c>
      <c r="J9130" s="21">
        <v>47.634700544464607</v>
      </c>
      <c r="K9130" s="21" t="s">
        <v>33</v>
      </c>
      <c r="L9130" s="21">
        <v>100</v>
      </c>
      <c r="M9130" s="20">
        <v>0.8</v>
      </c>
      <c r="N9130" s="20">
        <v>1</v>
      </c>
      <c r="O9130" s="21">
        <v>30</v>
      </c>
    </row>
    <row r="9131" spans="1:15" x14ac:dyDescent="0.25">
      <c r="A9131">
        <v>9128</v>
      </c>
      <c r="B9131" t="s">
        <v>11639</v>
      </c>
      <c r="C9131">
        <v>-66251.740000000005</v>
      </c>
      <c r="D9131">
        <v>883935.68</v>
      </c>
      <c r="E9131">
        <v>479.14558466734127</v>
      </c>
      <c r="F9131" s="20" t="s">
        <v>33</v>
      </c>
      <c r="G9131" s="20">
        <v>250.24079199229465</v>
      </c>
      <c r="H9131" s="20">
        <v>24</v>
      </c>
      <c r="I9131" s="20">
        <v>8.9708200000000002E-2</v>
      </c>
      <c r="J9131" s="21">
        <v>52.408102912072387</v>
      </c>
      <c r="K9131" s="21" t="s">
        <v>33</v>
      </c>
      <c r="L9131" s="21">
        <v>100</v>
      </c>
      <c r="M9131" s="20">
        <v>0.8</v>
      </c>
      <c r="N9131" s="20">
        <v>1</v>
      </c>
      <c r="O9131" s="21">
        <v>30</v>
      </c>
    </row>
    <row r="9132" spans="1:15" x14ac:dyDescent="0.25">
      <c r="A9132">
        <v>9129</v>
      </c>
      <c r="B9132" t="s">
        <v>11651</v>
      </c>
      <c r="C9132">
        <v>-66251.740000000005</v>
      </c>
      <c r="D9132">
        <v>893935.68</v>
      </c>
      <c r="E9132">
        <v>458.11438534033965</v>
      </c>
      <c r="F9132" s="20" t="s">
        <v>33</v>
      </c>
      <c r="G9132" s="20">
        <v>250.85039197278746</v>
      </c>
      <c r="H9132" s="20">
        <v>18.8889</v>
      </c>
      <c r="I9132" s="20">
        <v>8.2315700000000006E-2</v>
      </c>
      <c r="J9132" s="21">
        <v>57.239464774155394</v>
      </c>
      <c r="K9132" s="21" t="s">
        <v>33</v>
      </c>
      <c r="L9132" s="21">
        <v>100</v>
      </c>
      <c r="M9132" s="20">
        <v>0.8</v>
      </c>
      <c r="N9132" s="20">
        <v>1</v>
      </c>
      <c r="O9132" s="21">
        <v>30</v>
      </c>
    </row>
    <row r="9133" spans="1:15" x14ac:dyDescent="0.25">
      <c r="A9133">
        <v>9130</v>
      </c>
      <c r="B9133" t="s">
        <v>11637</v>
      </c>
      <c r="C9133">
        <v>-66251.740000000005</v>
      </c>
      <c r="D9133">
        <v>903935.68</v>
      </c>
      <c r="E9133">
        <v>434.03518611087406</v>
      </c>
      <c r="F9133" s="20" t="s">
        <v>33</v>
      </c>
      <c r="G9133" s="20">
        <v>250.24079199229465</v>
      </c>
      <c r="H9133" s="20">
        <v>21.583300000000001</v>
      </c>
      <c r="I9133" s="20">
        <v>8.2675200000000004E-2</v>
      </c>
      <c r="J9133" s="21">
        <v>62.974925093632962</v>
      </c>
      <c r="K9133" s="21" t="s">
        <v>33</v>
      </c>
      <c r="L9133" s="21">
        <v>100</v>
      </c>
      <c r="M9133" s="20">
        <v>0.8</v>
      </c>
      <c r="N9133" s="20">
        <v>1</v>
      </c>
      <c r="O9133" s="21">
        <v>30</v>
      </c>
    </row>
    <row r="9134" spans="1:15" x14ac:dyDescent="0.25">
      <c r="A9134">
        <v>9131</v>
      </c>
      <c r="B9134" t="s">
        <v>11631</v>
      </c>
      <c r="C9134">
        <v>-66251.740000000005</v>
      </c>
      <c r="D9134">
        <v>913935.68</v>
      </c>
      <c r="E9134">
        <v>409.3463869009156</v>
      </c>
      <c r="F9134" s="20" t="s">
        <v>33</v>
      </c>
      <c r="G9134" s="20">
        <v>249.93599200204827</v>
      </c>
      <c r="H9134" s="20">
        <v>24</v>
      </c>
      <c r="I9134" s="20">
        <v>8.1293000000000004E-2</v>
      </c>
      <c r="J9134" s="21">
        <v>70.84464631422189</v>
      </c>
      <c r="K9134" s="21" t="s">
        <v>33</v>
      </c>
      <c r="L9134" s="21">
        <v>100</v>
      </c>
      <c r="M9134" s="20">
        <v>0.8</v>
      </c>
      <c r="N9134" s="20">
        <v>1</v>
      </c>
      <c r="O9134" s="21">
        <v>30</v>
      </c>
    </row>
    <row r="9135" spans="1:15" x14ac:dyDescent="0.25">
      <c r="A9135">
        <v>9132</v>
      </c>
      <c r="B9135" t="s">
        <v>11630</v>
      </c>
      <c r="C9135">
        <v>-66251.740000000005</v>
      </c>
      <c r="D9135">
        <v>923935.68</v>
      </c>
      <c r="E9135">
        <v>388.31518757391399</v>
      </c>
      <c r="F9135" s="20" t="s">
        <v>33</v>
      </c>
      <c r="G9135" s="20">
        <v>249.93599200204827</v>
      </c>
      <c r="H9135" s="20">
        <v>24.555599999999998</v>
      </c>
      <c r="I9135" s="20">
        <v>8.1400799999999995E-2</v>
      </c>
      <c r="J9135" s="21">
        <v>76.112283272283278</v>
      </c>
      <c r="K9135" s="21" t="s">
        <v>33</v>
      </c>
      <c r="L9135" s="21">
        <v>100</v>
      </c>
      <c r="M9135" s="20">
        <v>0.8</v>
      </c>
      <c r="N9135" s="20">
        <v>1</v>
      </c>
      <c r="O9135" s="21">
        <v>30</v>
      </c>
    </row>
    <row r="9136" spans="1:15" x14ac:dyDescent="0.25">
      <c r="A9136">
        <v>9133</v>
      </c>
      <c r="B9136" t="s">
        <v>11643</v>
      </c>
      <c r="C9136">
        <v>-66251.740000000005</v>
      </c>
      <c r="D9136">
        <v>933935.68</v>
      </c>
      <c r="E9136">
        <v>368.50318820789801</v>
      </c>
      <c r="F9136" s="20" t="s">
        <v>33</v>
      </c>
      <c r="G9136" s="20">
        <v>250.54559198254105</v>
      </c>
      <c r="H9136" s="20">
        <v>35.25</v>
      </c>
      <c r="I9136" s="20">
        <v>9.1207099999999999E-2</v>
      </c>
      <c r="J9136" s="21">
        <v>83.219542321477803</v>
      </c>
      <c r="K9136" s="21" t="s">
        <v>33</v>
      </c>
      <c r="L9136" s="21">
        <v>100</v>
      </c>
      <c r="M9136" s="20">
        <v>0.8</v>
      </c>
      <c r="N9136" s="20">
        <v>1</v>
      </c>
      <c r="O9136" s="21">
        <v>30</v>
      </c>
    </row>
    <row r="9137" spans="1:15" x14ac:dyDescent="0.25">
      <c r="A9137">
        <v>9134</v>
      </c>
      <c r="B9137" t="s">
        <v>11629</v>
      </c>
      <c r="C9137">
        <v>-66251.740000000005</v>
      </c>
      <c r="D9137">
        <v>943935.68</v>
      </c>
      <c r="E9137">
        <v>348.38638885163556</v>
      </c>
      <c r="F9137" s="20" t="s">
        <v>33</v>
      </c>
      <c r="G9137" s="20">
        <v>249.93599200204827</v>
      </c>
      <c r="H9137" s="20">
        <v>32.222200000000001</v>
      </c>
      <c r="I9137" s="20">
        <v>9.6615400000000004E-2</v>
      </c>
      <c r="J9137" s="21">
        <v>89.619523670652271</v>
      </c>
      <c r="K9137" s="21" t="s">
        <v>33</v>
      </c>
      <c r="L9137" s="21">
        <v>100</v>
      </c>
      <c r="M9137" s="20">
        <v>0.8</v>
      </c>
      <c r="N9137" s="20">
        <v>1</v>
      </c>
      <c r="O9137" s="21">
        <v>30</v>
      </c>
    </row>
    <row r="9138" spans="1:15" x14ac:dyDescent="0.25">
      <c r="A9138">
        <v>9135</v>
      </c>
      <c r="B9138" t="s">
        <v>11579</v>
      </c>
      <c r="C9138">
        <v>-66251.740000000005</v>
      </c>
      <c r="D9138">
        <v>953935.68</v>
      </c>
      <c r="E9138">
        <v>331.31758939783714</v>
      </c>
      <c r="F9138" s="20" t="s">
        <v>33</v>
      </c>
      <c r="G9138" s="20">
        <v>246.88799209958427</v>
      </c>
      <c r="H9138" s="20">
        <v>39.083300000000001</v>
      </c>
      <c r="I9138" s="20">
        <v>9.3145800000000001E-2</v>
      </c>
      <c r="J9138" s="21">
        <v>95.913343555146696</v>
      </c>
      <c r="K9138" s="21" t="s">
        <v>33</v>
      </c>
      <c r="L9138" s="21">
        <v>100</v>
      </c>
      <c r="M9138" s="20">
        <v>0.8</v>
      </c>
      <c r="N9138" s="20">
        <v>1</v>
      </c>
      <c r="O9138" s="21">
        <v>30</v>
      </c>
    </row>
    <row r="9139" spans="1:15" x14ac:dyDescent="0.25">
      <c r="A9139">
        <v>9136</v>
      </c>
      <c r="B9139" t="s">
        <v>11523</v>
      </c>
      <c r="C9139">
        <v>-66251.740000000005</v>
      </c>
      <c r="D9139">
        <v>963935.68</v>
      </c>
      <c r="E9139">
        <v>318.21118981724192</v>
      </c>
      <c r="F9139" s="20" t="s">
        <v>33</v>
      </c>
      <c r="G9139" s="20">
        <v>242.62079223613466</v>
      </c>
      <c r="H9139" s="20">
        <v>29.666699999999999</v>
      </c>
      <c r="I9139" s="20">
        <v>8.9025800000000002E-2</v>
      </c>
      <c r="J9139" s="21">
        <v>99.863797360578971</v>
      </c>
      <c r="K9139" s="21" t="s">
        <v>33</v>
      </c>
      <c r="L9139" s="21">
        <v>100</v>
      </c>
      <c r="M9139" s="20">
        <v>0.8</v>
      </c>
      <c r="N9139" s="20">
        <v>1</v>
      </c>
      <c r="O9139" s="21">
        <v>30</v>
      </c>
    </row>
    <row r="9140" spans="1:15" x14ac:dyDescent="0.25">
      <c r="A9140">
        <v>9137</v>
      </c>
      <c r="B9140" t="s">
        <v>11460</v>
      </c>
      <c r="C9140">
        <v>-66251.740000000005</v>
      </c>
      <c r="D9140">
        <v>973935.68</v>
      </c>
      <c r="E9140">
        <v>303.88559027566112</v>
      </c>
      <c r="F9140" s="20" t="s">
        <v>33</v>
      </c>
      <c r="G9140" s="20">
        <v>237.13439241169945</v>
      </c>
      <c r="H9140" s="20">
        <v>35.222200000000001</v>
      </c>
      <c r="I9140" s="20">
        <v>8.6542900000000006E-2</v>
      </c>
      <c r="J9140" s="21">
        <v>104.57151900144879</v>
      </c>
      <c r="K9140" s="21" t="s">
        <v>33</v>
      </c>
      <c r="L9140" s="21">
        <v>100</v>
      </c>
      <c r="M9140" s="20">
        <v>0.8</v>
      </c>
      <c r="N9140" s="20">
        <v>1</v>
      </c>
      <c r="O9140" s="21">
        <v>30</v>
      </c>
    </row>
    <row r="9141" spans="1:15" x14ac:dyDescent="0.25">
      <c r="A9141">
        <v>9138</v>
      </c>
      <c r="B9141" t="s">
        <v>11382</v>
      </c>
      <c r="C9141">
        <v>-66251.740000000005</v>
      </c>
      <c r="D9141">
        <v>983935.68</v>
      </c>
      <c r="E9141">
        <v>290.77919069506589</v>
      </c>
      <c r="F9141" s="20" t="s">
        <v>33</v>
      </c>
      <c r="G9141" s="20">
        <v>230.12399263603223</v>
      </c>
      <c r="H9141" s="20">
        <v>29.833300000000001</v>
      </c>
      <c r="I9141" s="20">
        <v>8.7322700000000003E-2</v>
      </c>
      <c r="J9141" s="21">
        <v>107.37433496389471</v>
      </c>
      <c r="K9141" s="21" t="s">
        <v>33</v>
      </c>
      <c r="L9141" s="21">
        <v>100</v>
      </c>
      <c r="M9141" s="20">
        <v>0.8</v>
      </c>
      <c r="N9141" s="20">
        <v>1</v>
      </c>
      <c r="O9141" s="21">
        <v>30</v>
      </c>
    </row>
    <row r="9142" spans="1:15" x14ac:dyDescent="0.25">
      <c r="A9142">
        <v>9139</v>
      </c>
      <c r="B9142" t="s">
        <v>11237</v>
      </c>
      <c r="C9142">
        <v>-66251.740000000005</v>
      </c>
      <c r="D9142">
        <v>993935.68</v>
      </c>
      <c r="E9142">
        <v>282.54959095841309</v>
      </c>
      <c r="F9142" s="20" t="s">
        <v>33</v>
      </c>
      <c r="G9142" s="20">
        <v>219.76079296765462</v>
      </c>
      <c r="H9142" s="20">
        <v>19.583300000000001</v>
      </c>
      <c r="I9142" s="20">
        <v>7.7883900000000006E-2</v>
      </c>
      <c r="J9142" s="21">
        <v>106.56929641615727</v>
      </c>
      <c r="K9142" s="21" t="s">
        <v>33</v>
      </c>
      <c r="L9142" s="21">
        <v>100</v>
      </c>
      <c r="M9142" s="20">
        <v>0.8</v>
      </c>
      <c r="N9142" s="20">
        <v>1</v>
      </c>
      <c r="O9142" s="21">
        <v>30</v>
      </c>
    </row>
    <row r="9143" spans="1:15" x14ac:dyDescent="0.25">
      <c r="A9143">
        <v>9140</v>
      </c>
      <c r="B9143" t="s">
        <v>10980</v>
      </c>
      <c r="C9143">
        <v>-66251.740000000005</v>
      </c>
      <c r="D9143">
        <v>1003935.68</v>
      </c>
      <c r="E9143">
        <v>279.19679106570271</v>
      </c>
      <c r="F9143" s="20" t="s">
        <v>33</v>
      </c>
      <c r="G9143" s="20">
        <v>203.91119347484181</v>
      </c>
      <c r="H9143" s="20">
        <v>15.777799999999999</v>
      </c>
      <c r="I9143" s="20">
        <v>7.6519599999999993E-2</v>
      </c>
      <c r="J9143" s="21">
        <v>105.85922367782629</v>
      </c>
      <c r="K9143" s="21" t="s">
        <v>33</v>
      </c>
      <c r="L9143" s="21">
        <v>100</v>
      </c>
      <c r="M9143" s="20">
        <v>0.8</v>
      </c>
      <c r="N9143" s="20">
        <v>1</v>
      </c>
      <c r="O9143" s="21">
        <v>30</v>
      </c>
    </row>
    <row r="9144" spans="1:15" x14ac:dyDescent="0.25">
      <c r="A9144">
        <v>9141</v>
      </c>
      <c r="B9144" t="s">
        <v>10655</v>
      </c>
      <c r="C9144">
        <v>-66251.740000000005</v>
      </c>
      <c r="D9144">
        <v>1013935.68</v>
      </c>
      <c r="E9144">
        <v>277.97759110471708</v>
      </c>
      <c r="F9144" s="20" t="s">
        <v>33</v>
      </c>
      <c r="G9144" s="20">
        <v>181.0511942063618</v>
      </c>
      <c r="H9144" s="20">
        <v>18.416699999999999</v>
      </c>
      <c r="I9144" s="20">
        <v>7.9486799999999996E-2</v>
      </c>
      <c r="J9144" s="21">
        <v>102.32639376218323</v>
      </c>
      <c r="K9144" s="21" t="s">
        <v>33</v>
      </c>
      <c r="L9144" s="21">
        <v>100</v>
      </c>
      <c r="M9144" s="20">
        <v>0.8</v>
      </c>
      <c r="N9144" s="20">
        <v>1</v>
      </c>
      <c r="O9144" s="21">
        <v>30</v>
      </c>
    </row>
    <row r="9145" spans="1:15" x14ac:dyDescent="0.25">
      <c r="A9145">
        <v>9142</v>
      </c>
      <c r="B9145" t="s">
        <v>10305</v>
      </c>
      <c r="C9145">
        <v>-66251.740000000005</v>
      </c>
      <c r="D9145">
        <v>1023935.68</v>
      </c>
      <c r="E9145">
        <v>275.84399117299228</v>
      </c>
      <c r="F9145" s="20" t="s">
        <v>33</v>
      </c>
      <c r="G9145" s="20">
        <v>157.58159495738897</v>
      </c>
      <c r="H9145" s="20">
        <v>21</v>
      </c>
      <c r="I9145" s="20">
        <v>8.1426899999999997E-2</v>
      </c>
      <c r="J9145" s="21">
        <v>101.10384775936156</v>
      </c>
      <c r="K9145" s="21" t="s">
        <v>33</v>
      </c>
      <c r="L9145" s="21">
        <v>100</v>
      </c>
      <c r="M9145" s="20">
        <v>0.8</v>
      </c>
      <c r="N9145" s="20">
        <v>1</v>
      </c>
      <c r="O9145" s="21">
        <v>30</v>
      </c>
    </row>
    <row r="9146" spans="1:15" x14ac:dyDescent="0.25">
      <c r="A9146">
        <v>9143</v>
      </c>
      <c r="B9146" t="s">
        <v>9806</v>
      </c>
      <c r="C9146">
        <v>-66251.740000000005</v>
      </c>
      <c r="D9146">
        <v>1033935.68</v>
      </c>
      <c r="E9146">
        <v>272.4911912802819</v>
      </c>
      <c r="F9146" s="20" t="s">
        <v>33</v>
      </c>
      <c r="G9146" s="20">
        <v>138.98879555235854</v>
      </c>
      <c r="H9146" s="20">
        <v>14.8889</v>
      </c>
      <c r="I9146" s="20">
        <v>7.8842999999999996E-2</v>
      </c>
      <c r="J9146" s="21">
        <v>98.27025105642555</v>
      </c>
      <c r="K9146" s="21" t="s">
        <v>33</v>
      </c>
      <c r="L9146" s="21">
        <v>100</v>
      </c>
      <c r="M9146" s="20">
        <v>0.8</v>
      </c>
      <c r="N9146" s="20">
        <v>1</v>
      </c>
      <c r="O9146" s="21">
        <v>30</v>
      </c>
    </row>
    <row r="9147" spans="1:15" x14ac:dyDescent="0.25">
      <c r="A9147">
        <v>9144</v>
      </c>
      <c r="B9147" t="s">
        <v>9227</v>
      </c>
      <c r="C9147">
        <v>-66251.740000000005</v>
      </c>
      <c r="D9147">
        <v>1043935.68</v>
      </c>
      <c r="E9147">
        <v>271.88159129978908</v>
      </c>
      <c r="F9147" s="20" t="s">
        <v>33</v>
      </c>
      <c r="G9147" s="20">
        <v>117.65279623511051</v>
      </c>
      <c r="H9147" s="20">
        <v>10.666700000000001</v>
      </c>
      <c r="I9147" s="20">
        <v>6.9345599999999993E-2</v>
      </c>
      <c r="J9147" s="21">
        <v>94.403841554559037</v>
      </c>
      <c r="K9147" s="21" t="s">
        <v>33</v>
      </c>
      <c r="L9147" s="21">
        <v>100</v>
      </c>
      <c r="M9147" s="20">
        <v>0.8</v>
      </c>
      <c r="N9147" s="20">
        <v>1</v>
      </c>
      <c r="O9147" s="21">
        <v>30</v>
      </c>
    </row>
    <row r="9148" spans="1:15" x14ac:dyDescent="0.25">
      <c r="A9148">
        <v>9145</v>
      </c>
      <c r="B9148" t="s">
        <v>8262</v>
      </c>
      <c r="C9148">
        <v>-56251.74</v>
      </c>
      <c r="D9148">
        <v>-116064.32000000001</v>
      </c>
      <c r="E9148">
        <v>270.96719132904985</v>
      </c>
      <c r="F9148" s="20" t="s">
        <v>33</v>
      </c>
      <c r="G9148" s="20">
        <v>96.316796917862504</v>
      </c>
      <c r="H9148" s="20">
        <v>10.75</v>
      </c>
      <c r="I9148" s="20">
        <v>6.2077300000000002E-2</v>
      </c>
      <c r="J9148" s="21">
        <v>90.621877265341851</v>
      </c>
      <c r="K9148" s="21" t="s">
        <v>33</v>
      </c>
      <c r="L9148" s="21">
        <v>100</v>
      </c>
      <c r="M9148" s="20">
        <v>0.8</v>
      </c>
      <c r="N9148" s="20">
        <v>1</v>
      </c>
      <c r="O9148" s="21">
        <v>30</v>
      </c>
    </row>
    <row r="9149" spans="1:15" x14ac:dyDescent="0.25">
      <c r="A9149">
        <v>9146</v>
      </c>
      <c r="B9149" t="s">
        <v>7500</v>
      </c>
      <c r="C9149">
        <v>-56251.74</v>
      </c>
      <c r="D9149">
        <v>-106064.32000000001</v>
      </c>
      <c r="E9149">
        <v>266.09039148510749</v>
      </c>
      <c r="F9149" s="20" t="s">
        <v>33</v>
      </c>
      <c r="G9149" s="20">
        <v>78.943197473817676</v>
      </c>
      <c r="H9149" s="20">
        <v>6.88889</v>
      </c>
      <c r="I9149" s="20">
        <v>5.97607E-2</v>
      </c>
      <c r="J9149" s="21">
        <v>90.194914089347066</v>
      </c>
      <c r="K9149" s="21" t="s">
        <v>33</v>
      </c>
      <c r="L9149" s="21">
        <v>100</v>
      </c>
      <c r="M9149" s="20">
        <v>0.8</v>
      </c>
      <c r="N9149" s="20">
        <v>1</v>
      </c>
      <c r="O9149" s="21">
        <v>30</v>
      </c>
    </row>
    <row r="9150" spans="1:15" x14ac:dyDescent="0.25">
      <c r="A9150">
        <v>9147</v>
      </c>
      <c r="B9150" t="s">
        <v>6493</v>
      </c>
      <c r="C9150">
        <v>-56251.74</v>
      </c>
      <c r="D9150">
        <v>-96064.320000000007</v>
      </c>
      <c r="E9150">
        <v>260.29919167042584</v>
      </c>
      <c r="F9150" s="20" t="s">
        <v>33</v>
      </c>
      <c r="G9150" s="20">
        <v>62.483998000512067</v>
      </c>
      <c r="H9150" s="20">
        <v>6.3333300000000001</v>
      </c>
      <c r="I9150" s="20">
        <v>5.5425299999999997E-2</v>
      </c>
      <c r="J9150" s="21">
        <v>87.933000260213376</v>
      </c>
      <c r="K9150" s="21" t="s">
        <v>33</v>
      </c>
      <c r="L9150" s="21">
        <v>100</v>
      </c>
      <c r="M9150" s="20">
        <v>0.8</v>
      </c>
      <c r="N9150" s="20">
        <v>1</v>
      </c>
      <c r="O9150" s="21">
        <v>30</v>
      </c>
    </row>
    <row r="9151" spans="1:15" x14ac:dyDescent="0.25">
      <c r="A9151">
        <v>9148</v>
      </c>
      <c r="B9151" t="s">
        <v>4795</v>
      </c>
      <c r="C9151">
        <v>-56251.74</v>
      </c>
      <c r="D9151">
        <v>-86064.320000000007</v>
      </c>
      <c r="E9151">
        <v>250.24079199229465</v>
      </c>
      <c r="F9151" s="20" t="s">
        <v>33</v>
      </c>
      <c r="G9151" s="20">
        <v>49.072798429670449</v>
      </c>
      <c r="H9151" s="20">
        <v>3.75</v>
      </c>
      <c r="I9151" s="20">
        <v>5.0295699999999999E-2</v>
      </c>
      <c r="J9151" s="21">
        <v>87.027289213696037</v>
      </c>
      <c r="K9151" s="21" t="s">
        <v>33</v>
      </c>
      <c r="L9151" s="21">
        <v>100</v>
      </c>
      <c r="M9151" s="20">
        <v>0.8</v>
      </c>
      <c r="N9151" s="20">
        <v>1</v>
      </c>
      <c r="O9151" s="21">
        <v>30</v>
      </c>
    </row>
    <row r="9152" spans="1:15" x14ac:dyDescent="0.25">
      <c r="A9152">
        <v>9149</v>
      </c>
      <c r="B9152" t="s">
        <v>3764</v>
      </c>
      <c r="C9152">
        <v>-56251.74</v>
      </c>
      <c r="D9152">
        <v>-76064.320000000007</v>
      </c>
      <c r="E9152">
        <v>237.13439241169945</v>
      </c>
      <c r="F9152" s="20" t="s">
        <v>33</v>
      </c>
      <c r="G9152" s="20">
        <v>40.843198693017641</v>
      </c>
      <c r="H9152" s="20">
        <v>2.4444400000000002</v>
      </c>
      <c r="I9152" s="20">
        <v>5.3650999999999997E-2</v>
      </c>
      <c r="J9152" s="21">
        <v>89.494493001999416</v>
      </c>
      <c r="K9152" s="21" t="s">
        <v>33</v>
      </c>
      <c r="L9152" s="21">
        <v>100</v>
      </c>
      <c r="M9152" s="20">
        <v>0.8</v>
      </c>
      <c r="N9152" s="20">
        <v>1</v>
      </c>
      <c r="O9152" s="21">
        <v>30</v>
      </c>
    </row>
    <row r="9153" spans="1:15" x14ac:dyDescent="0.25">
      <c r="A9153">
        <v>9150</v>
      </c>
      <c r="B9153" t="s">
        <v>432</v>
      </c>
      <c r="C9153">
        <v>-56251.74</v>
      </c>
      <c r="D9153">
        <v>-66064.320000000007</v>
      </c>
      <c r="E9153">
        <v>903.42717109033049</v>
      </c>
      <c r="F9153" s="20" t="s">
        <v>33</v>
      </c>
      <c r="G9153" s="20">
        <v>3.962399873203204</v>
      </c>
      <c r="H9153" s="20">
        <v>35.583300000000001</v>
      </c>
      <c r="I9153" s="20">
        <v>8.58598E-2</v>
      </c>
      <c r="J9153" s="21">
        <v>47.473543259859049</v>
      </c>
      <c r="K9153" s="21" t="s">
        <v>33</v>
      </c>
      <c r="L9153" s="21">
        <v>100</v>
      </c>
      <c r="M9153" s="20">
        <v>0.8</v>
      </c>
      <c r="N9153" s="20">
        <v>1</v>
      </c>
      <c r="O9153" s="21">
        <v>30</v>
      </c>
    </row>
    <row r="9154" spans="1:15" x14ac:dyDescent="0.25">
      <c r="A9154">
        <v>9151</v>
      </c>
      <c r="B9154" t="s">
        <v>372</v>
      </c>
      <c r="C9154">
        <v>-56251.74</v>
      </c>
      <c r="D9154">
        <v>-56064.32</v>
      </c>
      <c r="E9154">
        <v>876.60477194864734</v>
      </c>
      <c r="F9154" s="20" t="s">
        <v>33</v>
      </c>
      <c r="G9154" s="20">
        <v>3.3527998927104035</v>
      </c>
      <c r="H9154" s="20">
        <v>35.0625</v>
      </c>
      <c r="I9154" s="20">
        <v>8.3496100000000004E-2</v>
      </c>
      <c r="J9154" s="21">
        <v>47.658624632977904</v>
      </c>
      <c r="K9154" s="21" t="s">
        <v>33</v>
      </c>
      <c r="L9154" s="21">
        <v>100</v>
      </c>
      <c r="M9154" s="20">
        <v>0.8</v>
      </c>
      <c r="N9154" s="20">
        <v>1</v>
      </c>
      <c r="O9154" s="21">
        <v>30</v>
      </c>
    </row>
    <row r="9155" spans="1:15" x14ac:dyDescent="0.25">
      <c r="A9155">
        <v>9152</v>
      </c>
      <c r="B9155" t="s">
        <v>304</v>
      </c>
      <c r="C9155">
        <v>-56251.74</v>
      </c>
      <c r="D9155">
        <v>-46064.32</v>
      </c>
      <c r="E9155">
        <v>936.04077004669534</v>
      </c>
      <c r="F9155" s="20" t="s">
        <v>33</v>
      </c>
      <c r="G9155" s="20">
        <v>2.743199912217603</v>
      </c>
      <c r="H9155" s="20">
        <v>33.9375</v>
      </c>
      <c r="I9155" s="20">
        <v>7.9656099999999994E-2</v>
      </c>
      <c r="J9155" s="21">
        <v>43.445401063714314</v>
      </c>
      <c r="K9155" s="21" t="s">
        <v>33</v>
      </c>
      <c r="L9155" s="21">
        <v>100</v>
      </c>
      <c r="M9155" s="20">
        <v>0.8</v>
      </c>
      <c r="N9155" s="20">
        <v>1</v>
      </c>
      <c r="O9155" s="21">
        <v>30</v>
      </c>
    </row>
    <row r="9156" spans="1:15" x14ac:dyDescent="0.25">
      <c r="A9156">
        <v>9153</v>
      </c>
      <c r="B9156" t="s">
        <v>303</v>
      </c>
      <c r="C9156">
        <v>-56251.74</v>
      </c>
      <c r="D9156">
        <v>-36064.32</v>
      </c>
      <c r="E9156">
        <v>876.29997195840087</v>
      </c>
      <c r="F9156" s="20" t="s">
        <v>33</v>
      </c>
      <c r="G9156" s="20">
        <v>2.743199912217603</v>
      </c>
      <c r="H9156" s="20">
        <v>30.916699999999999</v>
      </c>
      <c r="I9156" s="20">
        <v>7.7469300000000005E-2</v>
      </c>
      <c r="J9156" s="21">
        <v>45.139286570048313</v>
      </c>
      <c r="K9156" s="21" t="s">
        <v>33</v>
      </c>
      <c r="L9156" s="21">
        <v>100</v>
      </c>
      <c r="M9156" s="20">
        <v>0.8</v>
      </c>
      <c r="N9156" s="20">
        <v>1</v>
      </c>
      <c r="O9156" s="21">
        <v>30</v>
      </c>
    </row>
    <row r="9157" spans="1:15" x14ac:dyDescent="0.25">
      <c r="A9157">
        <v>9154</v>
      </c>
      <c r="B9157" t="s">
        <v>403</v>
      </c>
      <c r="C9157">
        <v>-56251.74</v>
      </c>
      <c r="D9157">
        <v>-26064.32</v>
      </c>
      <c r="E9157">
        <v>836.37117323612244</v>
      </c>
      <c r="F9157" s="20" t="s">
        <v>33</v>
      </c>
      <c r="G9157" s="20">
        <v>3.6575998829568039</v>
      </c>
      <c r="H9157" s="20">
        <v>30.75</v>
      </c>
      <c r="I9157" s="20">
        <v>8.1818000000000002E-2</v>
      </c>
      <c r="J9157" s="21">
        <v>45.965769355361189</v>
      </c>
      <c r="K9157" s="21" t="s">
        <v>33</v>
      </c>
      <c r="L9157" s="21">
        <v>100</v>
      </c>
      <c r="M9157" s="20">
        <v>0.8</v>
      </c>
      <c r="N9157" s="20">
        <v>1</v>
      </c>
      <c r="O9157" s="21">
        <v>30</v>
      </c>
    </row>
    <row r="9158" spans="1:15" x14ac:dyDescent="0.25">
      <c r="A9158">
        <v>9155</v>
      </c>
      <c r="B9158" t="s">
        <v>720</v>
      </c>
      <c r="C9158">
        <v>-56251.74</v>
      </c>
      <c r="D9158">
        <v>-16064.32</v>
      </c>
      <c r="E9158">
        <v>849.47757281671772</v>
      </c>
      <c r="F9158" s="20" t="s">
        <v>33</v>
      </c>
      <c r="G9158" s="20">
        <v>7.0103997756672074</v>
      </c>
      <c r="H9158" s="20">
        <v>48.375</v>
      </c>
      <c r="I9158" s="20">
        <v>9.2939300000000002E-2</v>
      </c>
      <c r="J9158" s="21">
        <v>44.602577044213206</v>
      </c>
      <c r="K9158" s="21" t="s">
        <v>33</v>
      </c>
      <c r="L9158" s="21">
        <v>100</v>
      </c>
      <c r="M9158" s="20">
        <v>0.8</v>
      </c>
      <c r="N9158" s="20">
        <v>1</v>
      </c>
      <c r="O9158" s="21">
        <v>30</v>
      </c>
    </row>
    <row r="9159" spans="1:15" x14ac:dyDescent="0.25">
      <c r="A9159">
        <v>9156</v>
      </c>
      <c r="B9159" t="s">
        <v>1216</v>
      </c>
      <c r="C9159">
        <v>-56251.74</v>
      </c>
      <c r="D9159">
        <v>-6064.32</v>
      </c>
      <c r="E9159">
        <v>1053.9983662720522</v>
      </c>
      <c r="F9159" s="20" t="s">
        <v>33</v>
      </c>
      <c r="G9159" s="20">
        <v>13.411199570841614</v>
      </c>
      <c r="H9159" s="20">
        <v>75.416700000000006</v>
      </c>
      <c r="I9159" s="20">
        <v>9.7467999999999999E-2</v>
      </c>
      <c r="J9159" s="21">
        <v>34.893581389370866</v>
      </c>
      <c r="K9159" s="21" t="s">
        <v>33</v>
      </c>
      <c r="L9159" s="21">
        <v>100</v>
      </c>
      <c r="M9159" s="20">
        <v>0.8</v>
      </c>
      <c r="N9159" s="20">
        <v>1</v>
      </c>
      <c r="O9159" s="21">
        <v>30</v>
      </c>
    </row>
    <row r="9160" spans="1:15" x14ac:dyDescent="0.25">
      <c r="A9160">
        <v>9157</v>
      </c>
      <c r="B9160" t="s">
        <v>1962</v>
      </c>
      <c r="C9160">
        <v>-56251.74</v>
      </c>
      <c r="D9160">
        <v>3935.68</v>
      </c>
      <c r="E9160">
        <v>1132.9415637458699</v>
      </c>
      <c r="F9160" s="20" t="s">
        <v>33</v>
      </c>
      <c r="G9160" s="20">
        <v>21.945599297740824</v>
      </c>
      <c r="H9160" s="20">
        <v>59.375</v>
      </c>
      <c r="I9160" s="20">
        <v>9.0274699999999999E-2</v>
      </c>
      <c r="J9160" s="21">
        <v>32.462201895196245</v>
      </c>
      <c r="K9160" s="21" t="s">
        <v>33</v>
      </c>
      <c r="L9160" s="21">
        <v>100</v>
      </c>
      <c r="M9160" s="20">
        <v>0.8</v>
      </c>
      <c r="N9160" s="20">
        <v>1</v>
      </c>
      <c r="O9160" s="21">
        <v>30</v>
      </c>
    </row>
    <row r="9161" spans="1:15" x14ac:dyDescent="0.25">
      <c r="A9161">
        <v>9158</v>
      </c>
      <c r="B9161" t="s">
        <v>3288</v>
      </c>
      <c r="C9161">
        <v>-56251.74</v>
      </c>
      <c r="D9161">
        <v>13935.68</v>
      </c>
      <c r="E9161">
        <v>1165.8599626924813</v>
      </c>
      <c r="F9161" s="20" t="s">
        <v>33</v>
      </c>
      <c r="G9161" s="20">
        <v>35.96639884907524</v>
      </c>
      <c r="H9161" s="20">
        <v>51.75</v>
      </c>
      <c r="I9161" s="20">
        <v>9.4051099999999999E-2</v>
      </c>
      <c r="J9161" s="21">
        <v>31.54562207697894</v>
      </c>
      <c r="K9161" s="21" t="s">
        <v>33</v>
      </c>
      <c r="L9161" s="21">
        <v>100</v>
      </c>
      <c r="M9161" s="20">
        <v>0.8</v>
      </c>
      <c r="N9161" s="20">
        <v>1</v>
      </c>
      <c r="O9161" s="21">
        <v>30</v>
      </c>
    </row>
    <row r="9162" spans="1:15" x14ac:dyDescent="0.25">
      <c r="A9162">
        <v>9159</v>
      </c>
      <c r="B9162" t="s">
        <v>424</v>
      </c>
      <c r="C9162">
        <v>-56251.74</v>
      </c>
      <c r="D9162">
        <v>23935.68</v>
      </c>
      <c r="E9162">
        <v>591.61678106826298</v>
      </c>
      <c r="F9162" s="20" t="s">
        <v>33</v>
      </c>
      <c r="G9162" s="20">
        <v>3.962399873203204</v>
      </c>
      <c r="H9162" s="20">
        <v>108.6</v>
      </c>
      <c r="I9162" s="20">
        <v>9.2269500000000004E-2</v>
      </c>
      <c r="J9162" s="21">
        <v>47.140124792489551</v>
      </c>
      <c r="K9162" s="21" t="s">
        <v>33</v>
      </c>
      <c r="L9162" s="21">
        <v>100</v>
      </c>
      <c r="M9162" s="20">
        <v>0.8</v>
      </c>
      <c r="N9162" s="20">
        <v>1</v>
      </c>
      <c r="O9162" s="21">
        <v>30</v>
      </c>
    </row>
    <row r="9163" spans="1:15" x14ac:dyDescent="0.25">
      <c r="A9163">
        <v>9160</v>
      </c>
      <c r="B9163" t="s">
        <v>425</v>
      </c>
      <c r="C9163">
        <v>-56251.74</v>
      </c>
      <c r="D9163">
        <v>33935.68</v>
      </c>
      <c r="E9163">
        <v>610.8191804537862</v>
      </c>
      <c r="F9163" s="20" t="s">
        <v>33</v>
      </c>
      <c r="G9163" s="20">
        <v>3.962399873203204</v>
      </c>
      <c r="H9163" s="20">
        <v>156.44</v>
      </c>
      <c r="I9163" s="20">
        <v>0.124472</v>
      </c>
      <c r="J9163" s="21">
        <v>46.567700155245063</v>
      </c>
      <c r="K9163" s="21" t="s">
        <v>33</v>
      </c>
      <c r="L9163" s="21">
        <v>100</v>
      </c>
      <c r="M9163" s="20">
        <v>0.8</v>
      </c>
      <c r="N9163" s="20">
        <v>1</v>
      </c>
      <c r="O9163" s="21">
        <v>30</v>
      </c>
    </row>
    <row r="9164" spans="1:15" x14ac:dyDescent="0.25">
      <c r="A9164">
        <v>9161</v>
      </c>
      <c r="B9164" t="s">
        <v>458</v>
      </c>
      <c r="C9164">
        <v>-56251.74</v>
      </c>
      <c r="D9164">
        <v>43935.68</v>
      </c>
      <c r="E9164">
        <v>675.43677838602309</v>
      </c>
      <c r="F9164" s="20" t="s">
        <v>33</v>
      </c>
      <c r="G9164" s="20">
        <v>4.267199863449604</v>
      </c>
      <c r="H9164" s="20">
        <v>147</v>
      </c>
      <c r="I9164" s="20">
        <v>0.12506</v>
      </c>
      <c r="J9164" s="21">
        <v>46.225232651423987</v>
      </c>
      <c r="K9164" s="21" t="s">
        <v>33</v>
      </c>
      <c r="L9164" s="21">
        <v>100</v>
      </c>
      <c r="M9164" s="20">
        <v>0.8</v>
      </c>
      <c r="N9164" s="20">
        <v>1</v>
      </c>
      <c r="O9164" s="21">
        <v>30</v>
      </c>
    </row>
    <row r="9165" spans="1:15" x14ac:dyDescent="0.25">
      <c r="A9165">
        <v>9162</v>
      </c>
      <c r="B9165" t="s">
        <v>530</v>
      </c>
      <c r="C9165">
        <v>-56251.74</v>
      </c>
      <c r="D9165">
        <v>63935.68</v>
      </c>
      <c r="E9165">
        <v>794.30877458211921</v>
      </c>
      <c r="F9165" s="20" t="s">
        <v>33</v>
      </c>
      <c r="G9165" s="20">
        <v>4.876799843942405</v>
      </c>
      <c r="H9165" s="20">
        <v>130</v>
      </c>
      <c r="I9165" s="20">
        <v>0.11058</v>
      </c>
      <c r="J9165" s="21">
        <v>46.301613370853588</v>
      </c>
      <c r="K9165" s="21" t="s">
        <v>33</v>
      </c>
      <c r="L9165" s="21">
        <v>100</v>
      </c>
      <c r="M9165" s="20">
        <v>0.8</v>
      </c>
      <c r="N9165" s="20">
        <v>1</v>
      </c>
      <c r="O9165" s="21">
        <v>30</v>
      </c>
    </row>
    <row r="9166" spans="1:15" x14ac:dyDescent="0.25">
      <c r="A9166">
        <v>9163</v>
      </c>
      <c r="B9166" t="s">
        <v>619</v>
      </c>
      <c r="C9166">
        <v>-56251.74</v>
      </c>
      <c r="D9166">
        <v>73935.679999999993</v>
      </c>
      <c r="E9166">
        <v>826.92237353848407</v>
      </c>
      <c r="F9166" s="20" t="s">
        <v>33</v>
      </c>
      <c r="G9166" s="20">
        <v>5.7911998146816064</v>
      </c>
      <c r="H9166" s="20">
        <v>166</v>
      </c>
      <c r="I9166" s="20">
        <v>0.13733500000000001</v>
      </c>
      <c r="J9166" s="21">
        <v>45.81916042101814</v>
      </c>
      <c r="K9166" s="21" t="s">
        <v>33</v>
      </c>
      <c r="L9166" s="21">
        <v>100</v>
      </c>
      <c r="M9166" s="20">
        <v>0.8</v>
      </c>
      <c r="N9166" s="20">
        <v>1</v>
      </c>
      <c r="O9166" s="21">
        <v>30</v>
      </c>
    </row>
    <row r="9167" spans="1:15" x14ac:dyDescent="0.25">
      <c r="A9167">
        <v>9164</v>
      </c>
      <c r="B9167" t="s">
        <v>718</v>
      </c>
      <c r="C9167">
        <v>-56251.74</v>
      </c>
      <c r="D9167">
        <v>83935.679999999993</v>
      </c>
      <c r="E9167">
        <v>805.58637422123604</v>
      </c>
      <c r="F9167" s="20" t="s">
        <v>33</v>
      </c>
      <c r="G9167" s="20">
        <v>7.0103997756672074</v>
      </c>
      <c r="H9167" s="20">
        <v>142.54499999999999</v>
      </c>
      <c r="I9167" s="20">
        <v>0.124873</v>
      </c>
      <c r="J9167" s="21">
        <v>44.963797031992264</v>
      </c>
      <c r="K9167" s="21" t="s">
        <v>33</v>
      </c>
      <c r="L9167" s="21">
        <v>100</v>
      </c>
      <c r="M9167" s="20">
        <v>0.8</v>
      </c>
      <c r="N9167" s="20">
        <v>1</v>
      </c>
      <c r="O9167" s="21">
        <v>30</v>
      </c>
    </row>
    <row r="9168" spans="1:15" x14ac:dyDescent="0.25">
      <c r="A9168">
        <v>9165</v>
      </c>
      <c r="B9168" t="s">
        <v>819</v>
      </c>
      <c r="C9168">
        <v>-56251.74</v>
      </c>
      <c r="D9168">
        <v>93935.679999999993</v>
      </c>
      <c r="E9168">
        <v>762.30477560624718</v>
      </c>
      <c r="F9168" s="20" t="s">
        <v>33</v>
      </c>
      <c r="G9168" s="20">
        <v>8.2295997366528084</v>
      </c>
      <c r="H9168" s="20">
        <v>113.9</v>
      </c>
      <c r="I9168" s="20">
        <v>0.10267</v>
      </c>
      <c r="J9168" s="21">
        <v>43.144015282775776</v>
      </c>
      <c r="K9168" s="21" t="s">
        <v>33</v>
      </c>
      <c r="L9168" s="21">
        <v>100</v>
      </c>
      <c r="M9168" s="20">
        <v>0.8</v>
      </c>
      <c r="N9168" s="20">
        <v>1</v>
      </c>
      <c r="O9168" s="21">
        <v>30</v>
      </c>
    </row>
    <row r="9169" spans="1:15" x14ac:dyDescent="0.25">
      <c r="A9169">
        <v>9166</v>
      </c>
      <c r="B9169" t="s">
        <v>822</v>
      </c>
      <c r="C9169">
        <v>-56251.74</v>
      </c>
      <c r="D9169">
        <v>103935.67999999999</v>
      </c>
      <c r="E9169">
        <v>834.84717328489046</v>
      </c>
      <c r="F9169" s="20" t="s">
        <v>33</v>
      </c>
      <c r="G9169" s="20">
        <v>8.2295997366528084</v>
      </c>
      <c r="H9169" s="20">
        <v>111.286</v>
      </c>
      <c r="I9169" s="20">
        <v>0.100192</v>
      </c>
      <c r="J9169" s="21">
        <v>42.722390166727514</v>
      </c>
      <c r="K9169" s="21" t="s">
        <v>33</v>
      </c>
      <c r="L9169" s="21">
        <v>100</v>
      </c>
      <c r="M9169" s="20">
        <v>0.8</v>
      </c>
      <c r="N9169" s="20">
        <v>1</v>
      </c>
      <c r="O9169" s="21">
        <v>30</v>
      </c>
    </row>
    <row r="9170" spans="1:15" x14ac:dyDescent="0.25">
      <c r="A9170">
        <v>9167</v>
      </c>
      <c r="B9170" t="s">
        <v>8638</v>
      </c>
      <c r="C9170">
        <v>-56251.74</v>
      </c>
      <c r="D9170">
        <v>113935.67999999999</v>
      </c>
      <c r="E9170">
        <v>1721.8151449019153</v>
      </c>
      <c r="F9170" s="20" t="s">
        <v>33</v>
      </c>
      <c r="G9170" s="20">
        <v>103.3271966935297</v>
      </c>
      <c r="H9170" s="20">
        <v>117.375</v>
      </c>
      <c r="I9170" s="20">
        <v>0.106119</v>
      </c>
      <c r="J9170" s="21">
        <v>36.847419208906196</v>
      </c>
      <c r="K9170" s="21" t="s">
        <v>33</v>
      </c>
      <c r="L9170" s="21">
        <v>100</v>
      </c>
      <c r="M9170" s="20">
        <v>0.8</v>
      </c>
      <c r="N9170" s="20">
        <v>1</v>
      </c>
      <c r="O9170" s="21">
        <v>30</v>
      </c>
    </row>
    <row r="9171" spans="1:15" x14ac:dyDescent="0.25">
      <c r="A9171">
        <v>9168</v>
      </c>
      <c r="B9171" t="s">
        <v>8827</v>
      </c>
      <c r="C9171">
        <v>-56251.74</v>
      </c>
      <c r="D9171">
        <v>123935.67999999999</v>
      </c>
      <c r="E9171">
        <v>1671.5231465112593</v>
      </c>
      <c r="F9171" s="20" t="s">
        <v>33</v>
      </c>
      <c r="G9171" s="20">
        <v>106.98479657648652</v>
      </c>
      <c r="H9171" s="20">
        <v>73.4375</v>
      </c>
      <c r="I9171" s="20">
        <v>9.87981E-2</v>
      </c>
      <c r="J9171" s="21">
        <v>37.956066942215742</v>
      </c>
      <c r="K9171" s="21" t="s">
        <v>33</v>
      </c>
      <c r="L9171" s="21">
        <v>100</v>
      </c>
      <c r="M9171" s="20">
        <v>0.8</v>
      </c>
      <c r="N9171" s="20">
        <v>1</v>
      </c>
      <c r="O9171" s="21">
        <v>30</v>
      </c>
    </row>
    <row r="9172" spans="1:15" x14ac:dyDescent="0.25">
      <c r="A9172">
        <v>9169</v>
      </c>
      <c r="B9172" t="s">
        <v>8870</v>
      </c>
      <c r="C9172">
        <v>-56251.74</v>
      </c>
      <c r="D9172">
        <v>133935.67999999999</v>
      </c>
      <c r="E9172">
        <v>1648.9679472330256</v>
      </c>
      <c r="F9172" s="20" t="s">
        <v>33</v>
      </c>
      <c r="G9172" s="20">
        <v>107.89919654722571</v>
      </c>
      <c r="H9172" s="20">
        <v>56.333300000000001</v>
      </c>
      <c r="I9172" s="20">
        <v>0.10314</v>
      </c>
      <c r="J9172" s="21">
        <v>37.801422057917435</v>
      </c>
      <c r="K9172" s="21" t="s">
        <v>33</v>
      </c>
      <c r="L9172" s="21">
        <v>100</v>
      </c>
      <c r="M9172" s="20">
        <v>0.8</v>
      </c>
      <c r="N9172" s="20">
        <v>1</v>
      </c>
      <c r="O9172" s="21">
        <v>30</v>
      </c>
    </row>
    <row r="9173" spans="1:15" x14ac:dyDescent="0.25">
      <c r="A9173">
        <v>9170</v>
      </c>
      <c r="B9173" t="s">
        <v>5971</v>
      </c>
      <c r="C9173">
        <v>-56251.74</v>
      </c>
      <c r="D9173">
        <v>143935.67999999999</v>
      </c>
      <c r="E9173">
        <v>1649.2727472232721</v>
      </c>
      <c r="F9173" s="20" t="s">
        <v>33</v>
      </c>
      <c r="G9173" s="20">
        <v>103.9367966740225</v>
      </c>
      <c r="H9173" s="20">
        <v>62.75</v>
      </c>
      <c r="I9173" s="20">
        <v>0.10821</v>
      </c>
      <c r="J9173" s="21">
        <v>36.783889607589479</v>
      </c>
      <c r="K9173" s="21" t="s">
        <v>33</v>
      </c>
      <c r="L9173" s="21">
        <v>100</v>
      </c>
      <c r="M9173" s="20">
        <v>0.8</v>
      </c>
      <c r="N9173" s="20">
        <v>1</v>
      </c>
      <c r="O9173" s="21">
        <v>30</v>
      </c>
    </row>
    <row r="9174" spans="1:15" x14ac:dyDescent="0.25">
      <c r="A9174">
        <v>9171</v>
      </c>
      <c r="B9174" t="s">
        <v>1326</v>
      </c>
      <c r="C9174">
        <v>-56251.74</v>
      </c>
      <c r="D9174">
        <v>153935.67999999999</v>
      </c>
      <c r="E9174">
        <v>1071.0671657258506</v>
      </c>
      <c r="F9174" s="20" t="s">
        <v>33</v>
      </c>
      <c r="G9174" s="20">
        <v>14.935199522073615</v>
      </c>
      <c r="H9174" s="20">
        <v>136.5</v>
      </c>
      <c r="I9174" s="20">
        <v>0.124413</v>
      </c>
      <c r="J9174" s="21">
        <v>37.96836273951812</v>
      </c>
      <c r="K9174" s="21" t="s">
        <v>33</v>
      </c>
      <c r="L9174" s="21">
        <v>100</v>
      </c>
      <c r="M9174" s="20">
        <v>0.8</v>
      </c>
      <c r="N9174" s="20">
        <v>1</v>
      </c>
      <c r="O9174" s="21">
        <v>30</v>
      </c>
    </row>
    <row r="9175" spans="1:15" x14ac:dyDescent="0.25">
      <c r="A9175">
        <v>9172</v>
      </c>
      <c r="B9175" t="s">
        <v>1108</v>
      </c>
      <c r="C9175">
        <v>-56251.74</v>
      </c>
      <c r="D9175">
        <v>163935.67999999999</v>
      </c>
      <c r="E9175">
        <v>1071.6767657063435</v>
      </c>
      <c r="F9175" s="20" t="s">
        <v>33</v>
      </c>
      <c r="G9175" s="20">
        <v>12.191999609856012</v>
      </c>
      <c r="H9175" s="20">
        <v>141.417</v>
      </c>
      <c r="I9175" s="20">
        <v>0.118295</v>
      </c>
      <c r="J9175" s="21">
        <v>37.428366830994818</v>
      </c>
      <c r="K9175" s="21" t="s">
        <v>33</v>
      </c>
      <c r="L9175" s="21">
        <v>100</v>
      </c>
      <c r="M9175" s="20">
        <v>0.8</v>
      </c>
      <c r="N9175" s="20">
        <v>1</v>
      </c>
      <c r="O9175" s="21">
        <v>30</v>
      </c>
    </row>
    <row r="9176" spans="1:15" x14ac:dyDescent="0.25">
      <c r="A9176">
        <v>9173</v>
      </c>
      <c r="B9176" t="s">
        <v>4865</v>
      </c>
      <c r="C9176">
        <v>-56251.74</v>
      </c>
      <c r="D9176">
        <v>173935.68</v>
      </c>
      <c r="E9176">
        <v>1888.2359395764499</v>
      </c>
      <c r="F9176" s="20" t="s">
        <v>33</v>
      </c>
      <c r="G9176" s="20">
        <v>57.91199814681606</v>
      </c>
      <c r="H9176" s="20">
        <v>37.3125</v>
      </c>
      <c r="I9176" s="20">
        <v>9.19151E-2</v>
      </c>
      <c r="J9176" s="21">
        <v>31.24609523809524</v>
      </c>
      <c r="K9176" s="21" t="s">
        <v>33</v>
      </c>
      <c r="L9176" s="21">
        <v>100</v>
      </c>
      <c r="M9176" s="20">
        <v>0.8</v>
      </c>
      <c r="N9176" s="20">
        <v>1</v>
      </c>
      <c r="O9176" s="21">
        <v>30</v>
      </c>
    </row>
    <row r="9177" spans="1:15" x14ac:dyDescent="0.25">
      <c r="A9177">
        <v>9174</v>
      </c>
      <c r="B9177" t="s">
        <v>3912</v>
      </c>
      <c r="C9177">
        <v>-56251.74</v>
      </c>
      <c r="D9177">
        <v>183935.68</v>
      </c>
      <c r="E9177">
        <v>2104.3391326611477</v>
      </c>
      <c r="F9177" s="20" t="s">
        <v>33</v>
      </c>
      <c r="G9177" s="20">
        <v>42.062398654003246</v>
      </c>
      <c r="H9177" s="20">
        <v>31.666699999999999</v>
      </c>
      <c r="I9177" s="20">
        <v>7.3646799999999998E-2</v>
      </c>
      <c r="J9177" s="21">
        <v>28.301310673361662</v>
      </c>
      <c r="K9177" s="21" t="s">
        <v>33</v>
      </c>
      <c r="L9177" s="21">
        <v>100</v>
      </c>
      <c r="M9177" s="20">
        <v>0.8</v>
      </c>
      <c r="N9177" s="20">
        <v>1</v>
      </c>
      <c r="O9177" s="21">
        <v>30</v>
      </c>
    </row>
    <row r="9178" spans="1:15" x14ac:dyDescent="0.25">
      <c r="A9178">
        <v>9175</v>
      </c>
      <c r="B9178" t="s">
        <v>3210</v>
      </c>
      <c r="C9178">
        <v>-56251.74</v>
      </c>
      <c r="D9178">
        <v>193935.68</v>
      </c>
      <c r="E9178">
        <v>2379.5735238536472</v>
      </c>
      <c r="F9178" s="20" t="s">
        <v>33</v>
      </c>
      <c r="G9178" s="20">
        <v>35.051998878336036</v>
      </c>
      <c r="H9178" s="20">
        <v>35.9375</v>
      </c>
      <c r="I9178" s="20">
        <v>8.6834300000000003E-2</v>
      </c>
      <c r="J9178" s="21">
        <v>25.26129598793106</v>
      </c>
      <c r="K9178" s="21" t="s">
        <v>33</v>
      </c>
      <c r="L9178" s="21">
        <v>100</v>
      </c>
      <c r="M9178" s="20">
        <v>0.8</v>
      </c>
      <c r="N9178" s="20">
        <v>1</v>
      </c>
      <c r="O9178" s="21">
        <v>30</v>
      </c>
    </row>
    <row r="9179" spans="1:15" x14ac:dyDescent="0.25">
      <c r="A9179">
        <v>9176</v>
      </c>
      <c r="B9179" t="s">
        <v>4273</v>
      </c>
      <c r="C9179">
        <v>-56251.74</v>
      </c>
      <c r="D9179">
        <v>203935.68</v>
      </c>
      <c r="E9179">
        <v>2451.811121542044</v>
      </c>
      <c r="F9179" s="20" t="s">
        <v>33</v>
      </c>
      <c r="G9179" s="20">
        <v>45.415198546713647</v>
      </c>
      <c r="H9179" s="20">
        <v>25.125</v>
      </c>
      <c r="I9179" s="20">
        <v>8.51933E-2</v>
      </c>
      <c r="J9179" s="21">
        <v>23.610664125089784</v>
      </c>
      <c r="K9179" s="21" t="s">
        <v>33</v>
      </c>
      <c r="L9179" s="21">
        <v>100</v>
      </c>
      <c r="M9179" s="20">
        <v>0.8</v>
      </c>
      <c r="N9179" s="20">
        <v>1</v>
      </c>
      <c r="O9179" s="21">
        <v>30</v>
      </c>
    </row>
    <row r="9180" spans="1:15" x14ac:dyDescent="0.25">
      <c r="A9180">
        <v>9177</v>
      </c>
      <c r="B9180" t="s">
        <v>6275</v>
      </c>
      <c r="C9180">
        <v>-56251.74</v>
      </c>
      <c r="D9180">
        <v>213935.68</v>
      </c>
      <c r="E9180">
        <v>2346.0455249265433</v>
      </c>
      <c r="F9180" s="20" t="s">
        <v>33</v>
      </c>
      <c r="G9180" s="20">
        <v>63.703197961497665</v>
      </c>
      <c r="H9180" s="20">
        <v>25.5</v>
      </c>
      <c r="I9180" s="20">
        <v>8.3240800000000004E-2</v>
      </c>
      <c r="J9180" s="21">
        <v>23.017456151747432</v>
      </c>
      <c r="K9180" s="21" t="s">
        <v>33</v>
      </c>
      <c r="L9180" s="21">
        <v>100</v>
      </c>
      <c r="M9180" s="20">
        <v>0.8</v>
      </c>
      <c r="N9180" s="20">
        <v>1</v>
      </c>
      <c r="O9180" s="21">
        <v>30</v>
      </c>
    </row>
    <row r="9181" spans="1:15" x14ac:dyDescent="0.25">
      <c r="A9181">
        <v>9178</v>
      </c>
      <c r="B9181" t="s">
        <v>628</v>
      </c>
      <c r="C9181">
        <v>-56251.74</v>
      </c>
      <c r="D9181">
        <v>223935.68</v>
      </c>
      <c r="E9181">
        <v>1237.183160410139</v>
      </c>
      <c r="F9181" s="20" t="s">
        <v>33</v>
      </c>
      <c r="G9181" s="20">
        <v>5.7911998146816064</v>
      </c>
      <c r="H9181" s="20">
        <v>82.222200000000001</v>
      </c>
      <c r="I9181" s="20">
        <v>8.2490099999999997E-2</v>
      </c>
      <c r="J9181" s="21">
        <v>32.421319974815916</v>
      </c>
      <c r="K9181" s="21" t="s">
        <v>33</v>
      </c>
      <c r="L9181" s="21">
        <v>100</v>
      </c>
      <c r="M9181" s="20">
        <v>0.8</v>
      </c>
      <c r="N9181" s="20">
        <v>1</v>
      </c>
      <c r="O9181" s="21">
        <v>30</v>
      </c>
    </row>
    <row r="9182" spans="1:15" x14ac:dyDescent="0.25">
      <c r="A9182">
        <v>9179</v>
      </c>
      <c r="B9182" t="s">
        <v>826</v>
      </c>
      <c r="C9182">
        <v>-56251.74</v>
      </c>
      <c r="D9182">
        <v>233935.68</v>
      </c>
      <c r="E9182">
        <v>1158.849562916814</v>
      </c>
      <c r="F9182" s="20" t="s">
        <v>33</v>
      </c>
      <c r="G9182" s="20">
        <v>8.2295997366528084</v>
      </c>
      <c r="H9182" s="20">
        <v>82.5</v>
      </c>
      <c r="I9182" s="20">
        <v>7.9938899999999993E-2</v>
      </c>
      <c r="J9182" s="21">
        <v>31.736455666608215</v>
      </c>
      <c r="K9182" s="21" t="s">
        <v>33</v>
      </c>
      <c r="L9182" s="21">
        <v>100</v>
      </c>
      <c r="M9182" s="20">
        <v>0.8</v>
      </c>
      <c r="N9182" s="20">
        <v>1</v>
      </c>
      <c r="O9182" s="21">
        <v>30</v>
      </c>
    </row>
    <row r="9183" spans="1:15" x14ac:dyDescent="0.25">
      <c r="A9183">
        <v>9180</v>
      </c>
      <c r="B9183" t="s">
        <v>1012</v>
      </c>
      <c r="C9183">
        <v>-56251.74</v>
      </c>
      <c r="D9183">
        <v>243935.68</v>
      </c>
      <c r="E9183">
        <v>1100.9375647699978</v>
      </c>
      <c r="F9183" s="20" t="s">
        <v>33</v>
      </c>
      <c r="G9183" s="20">
        <v>10.972799648870412</v>
      </c>
      <c r="H9183" s="20">
        <v>97.777799999999999</v>
      </c>
      <c r="I9183" s="20">
        <v>8.9100299999999993E-2</v>
      </c>
      <c r="J9183" s="21">
        <v>30.882768549280179</v>
      </c>
      <c r="K9183" s="21" t="s">
        <v>33</v>
      </c>
      <c r="L9183" s="21">
        <v>100</v>
      </c>
      <c r="M9183" s="20">
        <v>0.8</v>
      </c>
      <c r="N9183" s="20">
        <v>1</v>
      </c>
      <c r="O9183" s="21">
        <v>30</v>
      </c>
    </row>
    <row r="9184" spans="1:15" x14ac:dyDescent="0.25">
      <c r="A9184">
        <v>9181</v>
      </c>
      <c r="B9184" t="s">
        <v>1058</v>
      </c>
      <c r="C9184">
        <v>-56251.74</v>
      </c>
      <c r="D9184">
        <v>253935.68</v>
      </c>
      <c r="E9184">
        <v>1159.7639628875531</v>
      </c>
      <c r="F9184" s="20" t="s">
        <v>33</v>
      </c>
      <c r="G9184" s="20">
        <v>11.582399629363213</v>
      </c>
      <c r="H9184" s="20">
        <v>118.733</v>
      </c>
      <c r="I9184" s="20">
        <v>9.8216800000000007E-2</v>
      </c>
      <c r="J9184" s="21">
        <v>30.753384143670608</v>
      </c>
      <c r="K9184" s="21" t="s">
        <v>33</v>
      </c>
      <c r="L9184" s="21">
        <v>100</v>
      </c>
      <c r="M9184" s="20">
        <v>0.8</v>
      </c>
      <c r="N9184" s="20">
        <v>1</v>
      </c>
      <c r="O9184" s="21">
        <v>30</v>
      </c>
    </row>
    <row r="9185" spans="1:15" x14ac:dyDescent="0.25">
      <c r="A9185">
        <v>9182</v>
      </c>
      <c r="B9185" t="s">
        <v>1059</v>
      </c>
      <c r="C9185">
        <v>-56251.74</v>
      </c>
      <c r="D9185">
        <v>263935.68</v>
      </c>
      <c r="E9185">
        <v>1196.9495616976139</v>
      </c>
      <c r="F9185" s="20" t="s">
        <v>33</v>
      </c>
      <c r="G9185" s="20">
        <v>11.582399629363213</v>
      </c>
      <c r="H9185" s="20">
        <v>149.833</v>
      </c>
      <c r="I9185" s="20">
        <v>0.119965</v>
      </c>
      <c r="J9185" s="21">
        <v>30.262112440935972</v>
      </c>
      <c r="K9185" s="21" t="s">
        <v>33</v>
      </c>
      <c r="L9185" s="21">
        <v>100</v>
      </c>
      <c r="M9185" s="20">
        <v>0.8</v>
      </c>
      <c r="N9185" s="20">
        <v>1</v>
      </c>
      <c r="O9185" s="21">
        <v>30</v>
      </c>
    </row>
    <row r="9186" spans="1:15" x14ac:dyDescent="0.25">
      <c r="A9186">
        <v>9183</v>
      </c>
      <c r="B9186" t="s">
        <v>1063</v>
      </c>
      <c r="C9186">
        <v>-56251.74</v>
      </c>
      <c r="D9186">
        <v>273935.68</v>
      </c>
      <c r="E9186">
        <v>1258.8239597176332</v>
      </c>
      <c r="F9186" s="20" t="s">
        <v>33</v>
      </c>
      <c r="G9186" s="20">
        <v>11.582399629363213</v>
      </c>
      <c r="H9186" s="20">
        <v>105.76900000000001</v>
      </c>
      <c r="I9186" s="20">
        <v>8.7054999999999993E-2</v>
      </c>
      <c r="J9186" s="21">
        <v>30.098639763249931</v>
      </c>
      <c r="K9186" s="21" t="s">
        <v>33</v>
      </c>
      <c r="L9186" s="21">
        <v>100</v>
      </c>
      <c r="M9186" s="20">
        <v>0.8</v>
      </c>
      <c r="N9186" s="20">
        <v>1</v>
      </c>
      <c r="O9186" s="21">
        <v>30</v>
      </c>
    </row>
    <row r="9187" spans="1:15" x14ac:dyDescent="0.25">
      <c r="A9187">
        <v>9184</v>
      </c>
      <c r="B9187" t="s">
        <v>7878</v>
      </c>
      <c r="C9187">
        <v>-56251.74</v>
      </c>
      <c r="D9187">
        <v>283935.68</v>
      </c>
      <c r="E9187">
        <v>2407.9199229465626</v>
      </c>
      <c r="F9187" s="20" t="s">
        <v>33</v>
      </c>
      <c r="G9187" s="20">
        <v>87.172797210470492</v>
      </c>
      <c r="H9187" s="20">
        <v>4.9375</v>
      </c>
      <c r="I9187" s="20">
        <v>2.75193E-2</v>
      </c>
      <c r="J9187" s="21">
        <v>27.040397187060478</v>
      </c>
      <c r="K9187" s="21" t="s">
        <v>33</v>
      </c>
      <c r="L9187" s="21">
        <v>100</v>
      </c>
      <c r="M9187" s="20">
        <v>0.8</v>
      </c>
      <c r="N9187" s="20">
        <v>1</v>
      </c>
      <c r="O9187" s="21">
        <v>30</v>
      </c>
    </row>
    <row r="9188" spans="1:15" x14ac:dyDescent="0.25">
      <c r="A9188">
        <v>9185</v>
      </c>
      <c r="B9188" t="s">
        <v>7957</v>
      </c>
      <c r="C9188">
        <v>-56251.74</v>
      </c>
      <c r="D9188">
        <v>293935.68</v>
      </c>
      <c r="E9188">
        <v>2438.7047219614487</v>
      </c>
      <c r="F9188" s="20" t="s">
        <v>33</v>
      </c>
      <c r="G9188" s="20">
        <v>89.001597151948886</v>
      </c>
      <c r="H9188" s="20">
        <v>1.6875</v>
      </c>
      <c r="I9188" s="20">
        <v>3.0562800000000001E-2</v>
      </c>
      <c r="J9188" s="21">
        <v>26.699054840367179</v>
      </c>
      <c r="K9188" s="21" t="s">
        <v>33</v>
      </c>
      <c r="L9188" s="21">
        <v>100</v>
      </c>
      <c r="M9188" s="20">
        <v>0.8</v>
      </c>
      <c r="N9188" s="20">
        <v>1</v>
      </c>
      <c r="O9188" s="21">
        <v>30</v>
      </c>
    </row>
    <row r="9189" spans="1:15" x14ac:dyDescent="0.25">
      <c r="A9189">
        <v>9186</v>
      </c>
      <c r="B9189" t="s">
        <v>7932</v>
      </c>
      <c r="C9189">
        <v>-56251.74</v>
      </c>
      <c r="D9189">
        <v>303935.68</v>
      </c>
      <c r="E9189">
        <v>2470.4039209470748</v>
      </c>
      <c r="F9189" s="20" t="s">
        <v>33</v>
      </c>
      <c r="G9189" s="20">
        <v>88.391997171456097</v>
      </c>
      <c r="H9189" s="20">
        <v>1.5</v>
      </c>
      <c r="I9189" s="20">
        <v>3.1243900000000002E-2</v>
      </c>
      <c r="J9189" s="21">
        <v>26.581348139008842</v>
      </c>
      <c r="K9189" s="21" t="s">
        <v>33</v>
      </c>
      <c r="L9189" s="21">
        <v>100</v>
      </c>
      <c r="M9189" s="20">
        <v>0.8</v>
      </c>
      <c r="N9189" s="20">
        <v>1</v>
      </c>
      <c r="O9189" s="21">
        <v>30</v>
      </c>
    </row>
    <row r="9190" spans="1:15" x14ac:dyDescent="0.25">
      <c r="A9190">
        <v>9187</v>
      </c>
      <c r="B9190" t="s">
        <v>7778</v>
      </c>
      <c r="C9190">
        <v>-56251.74</v>
      </c>
      <c r="D9190">
        <v>313935.68</v>
      </c>
      <c r="E9190">
        <v>2489.911120322844</v>
      </c>
      <c r="F9190" s="20" t="s">
        <v>33</v>
      </c>
      <c r="G9190" s="20">
        <v>84.734397288499281</v>
      </c>
      <c r="H9190" s="20">
        <v>2</v>
      </c>
      <c r="I9190" s="20">
        <v>3.1628200000000002E-2</v>
      </c>
      <c r="J9190" s="21">
        <v>26.596219311489239</v>
      </c>
      <c r="K9190" s="21" t="s">
        <v>33</v>
      </c>
      <c r="L9190" s="21">
        <v>100</v>
      </c>
      <c r="M9190" s="20">
        <v>0.8</v>
      </c>
      <c r="N9190" s="20">
        <v>1</v>
      </c>
      <c r="O9190" s="21">
        <v>30</v>
      </c>
    </row>
    <row r="9191" spans="1:15" x14ac:dyDescent="0.25">
      <c r="A9191">
        <v>9188</v>
      </c>
      <c r="B9191" t="s">
        <v>7554</v>
      </c>
      <c r="C9191">
        <v>-56251.74</v>
      </c>
      <c r="D9191">
        <v>323935.68</v>
      </c>
      <c r="E9191">
        <v>2498.7503200399897</v>
      </c>
      <c r="F9191" s="20" t="s">
        <v>33</v>
      </c>
      <c r="G9191" s="20">
        <v>80.162397434803282</v>
      </c>
      <c r="H9191" s="20">
        <v>1</v>
      </c>
      <c r="I9191" s="20">
        <v>3.2501000000000002E-2</v>
      </c>
      <c r="J9191" s="21">
        <v>25.835136483153075</v>
      </c>
      <c r="K9191" s="21" t="s">
        <v>33</v>
      </c>
      <c r="L9191" s="21">
        <v>100</v>
      </c>
      <c r="M9191" s="20">
        <v>0.8</v>
      </c>
      <c r="N9191" s="20">
        <v>1</v>
      </c>
      <c r="O9191" s="21">
        <v>30</v>
      </c>
    </row>
    <row r="9192" spans="1:15" x14ac:dyDescent="0.25">
      <c r="A9192">
        <v>9189</v>
      </c>
      <c r="B9192" t="s">
        <v>7297</v>
      </c>
      <c r="C9192">
        <v>-56251.74</v>
      </c>
      <c r="D9192">
        <v>333935.68</v>
      </c>
      <c r="E9192">
        <v>2508.8087197181212</v>
      </c>
      <c r="F9192" s="20" t="s">
        <v>33</v>
      </c>
      <c r="G9192" s="20">
        <v>74.98079760061448</v>
      </c>
      <c r="H9192" s="20">
        <v>1.375</v>
      </c>
      <c r="I9192" s="20">
        <v>3.8968500000000003E-2</v>
      </c>
      <c r="J9192" s="21">
        <v>24.845789494998577</v>
      </c>
      <c r="K9192" s="21" t="s">
        <v>33</v>
      </c>
      <c r="L9192" s="21">
        <v>100</v>
      </c>
      <c r="M9192" s="20">
        <v>0.8</v>
      </c>
      <c r="N9192" s="20">
        <v>1</v>
      </c>
      <c r="O9192" s="21">
        <v>30</v>
      </c>
    </row>
    <row r="9193" spans="1:15" x14ac:dyDescent="0.25">
      <c r="A9193">
        <v>9190</v>
      </c>
      <c r="B9193" t="s">
        <v>6978</v>
      </c>
      <c r="C9193">
        <v>-56251.74</v>
      </c>
      <c r="D9193">
        <v>343935.68</v>
      </c>
      <c r="E9193">
        <v>2503.9319198741787</v>
      </c>
      <c r="F9193" s="20" t="s">
        <v>33</v>
      </c>
      <c r="G9193" s="20">
        <v>69.494397776179269</v>
      </c>
      <c r="H9193" s="20">
        <v>1.5625</v>
      </c>
      <c r="I9193" s="20">
        <v>3.7015199999999998E-2</v>
      </c>
      <c r="J9193" s="21">
        <v>24.67230729695002</v>
      </c>
      <c r="K9193" s="21" t="s">
        <v>33</v>
      </c>
      <c r="L9193" s="21">
        <v>100</v>
      </c>
      <c r="M9193" s="20">
        <v>0.8</v>
      </c>
      <c r="N9193" s="20">
        <v>1</v>
      </c>
      <c r="O9193" s="21">
        <v>30</v>
      </c>
    </row>
    <row r="9194" spans="1:15" x14ac:dyDescent="0.25">
      <c r="A9194">
        <v>9191</v>
      </c>
      <c r="B9194" t="s">
        <v>6621</v>
      </c>
      <c r="C9194">
        <v>-56251.74</v>
      </c>
      <c r="D9194">
        <v>353935.68</v>
      </c>
      <c r="E9194">
        <v>2494.7879201667865</v>
      </c>
      <c r="F9194" s="20" t="s">
        <v>33</v>
      </c>
      <c r="G9194" s="20">
        <v>64.007997951744059</v>
      </c>
      <c r="H9194" s="20">
        <v>3</v>
      </c>
      <c r="I9194" s="20">
        <v>3.5266899999999997E-2</v>
      </c>
      <c r="J9194" s="21">
        <v>25.876169687096993</v>
      </c>
      <c r="K9194" s="21" t="s">
        <v>33</v>
      </c>
      <c r="L9194" s="21">
        <v>100</v>
      </c>
      <c r="M9194" s="20">
        <v>0.8</v>
      </c>
      <c r="N9194" s="20">
        <v>1</v>
      </c>
      <c r="O9194" s="21">
        <v>30</v>
      </c>
    </row>
    <row r="9195" spans="1:15" x14ac:dyDescent="0.25">
      <c r="A9195">
        <v>9192</v>
      </c>
      <c r="B9195" t="s">
        <v>6196</v>
      </c>
      <c r="C9195">
        <v>-56251.74</v>
      </c>
      <c r="D9195">
        <v>363935.68</v>
      </c>
      <c r="E9195">
        <v>2488.6919203618586</v>
      </c>
      <c r="F9195" s="20" t="s">
        <v>33</v>
      </c>
      <c r="G9195" s="20">
        <v>58.521598127308863</v>
      </c>
      <c r="H9195" s="20">
        <v>7.9375</v>
      </c>
      <c r="I9195" s="20">
        <v>4.0563799999999997E-2</v>
      </c>
      <c r="J9195" s="21">
        <v>27.278944546506086</v>
      </c>
      <c r="K9195" s="21" t="s">
        <v>33</v>
      </c>
      <c r="L9195" s="21">
        <v>100</v>
      </c>
      <c r="M9195" s="20">
        <v>0.8</v>
      </c>
      <c r="N9195" s="20">
        <v>1</v>
      </c>
      <c r="O9195" s="21">
        <v>30</v>
      </c>
    </row>
    <row r="9196" spans="1:15" x14ac:dyDescent="0.25">
      <c r="A9196">
        <v>9193</v>
      </c>
      <c r="B9196" t="s">
        <v>5761</v>
      </c>
      <c r="C9196">
        <v>-56251.74</v>
      </c>
      <c r="D9196">
        <v>373935.68</v>
      </c>
      <c r="E9196">
        <v>2478.0239207032346</v>
      </c>
      <c r="F9196" s="20" t="s">
        <v>33</v>
      </c>
      <c r="G9196" s="20">
        <v>53.644798283366455</v>
      </c>
      <c r="H9196" s="20">
        <v>3.3125</v>
      </c>
      <c r="I9196" s="20">
        <v>4.1703499999999998E-2</v>
      </c>
      <c r="J9196" s="21">
        <v>27.62057455241219</v>
      </c>
      <c r="K9196" s="21" t="s">
        <v>33</v>
      </c>
      <c r="L9196" s="21">
        <v>100</v>
      </c>
      <c r="M9196" s="20">
        <v>0.8</v>
      </c>
      <c r="N9196" s="20">
        <v>1</v>
      </c>
      <c r="O9196" s="21">
        <v>30</v>
      </c>
    </row>
    <row r="9197" spans="1:15" x14ac:dyDescent="0.25">
      <c r="A9197">
        <v>9194</v>
      </c>
      <c r="B9197" t="s">
        <v>5556</v>
      </c>
      <c r="C9197">
        <v>-56251.74</v>
      </c>
      <c r="D9197">
        <v>383935.68</v>
      </c>
      <c r="E9197">
        <v>2457.907121346972</v>
      </c>
      <c r="F9197" s="20" t="s">
        <v>33</v>
      </c>
      <c r="G9197" s="20">
        <v>52.120798332134456</v>
      </c>
      <c r="H9197" s="20">
        <v>4.5</v>
      </c>
      <c r="I9197" s="20">
        <v>4.8918200000000002E-2</v>
      </c>
      <c r="J9197" s="21">
        <v>26.942524250440922</v>
      </c>
      <c r="K9197" s="21" t="s">
        <v>33</v>
      </c>
      <c r="L9197" s="21">
        <v>100</v>
      </c>
      <c r="M9197" s="20">
        <v>0.8</v>
      </c>
      <c r="N9197" s="20">
        <v>1</v>
      </c>
      <c r="O9197" s="21">
        <v>30</v>
      </c>
    </row>
    <row r="9198" spans="1:15" x14ac:dyDescent="0.25">
      <c r="A9198">
        <v>9195</v>
      </c>
      <c r="B9198" t="s">
        <v>5684</v>
      </c>
      <c r="C9198">
        <v>-56251.74</v>
      </c>
      <c r="D9198">
        <v>393935.68</v>
      </c>
      <c r="E9198">
        <v>2434.4375220979991</v>
      </c>
      <c r="F9198" s="20" t="s">
        <v>33</v>
      </c>
      <c r="G9198" s="20">
        <v>53.035198302873653</v>
      </c>
      <c r="H9198" s="20">
        <v>10.875</v>
      </c>
      <c r="I9198" s="20">
        <v>5.4707899999999997E-2</v>
      </c>
      <c r="J9198" s="21">
        <v>26.289440340553401</v>
      </c>
      <c r="K9198" s="21" t="s">
        <v>33</v>
      </c>
      <c r="L9198" s="21">
        <v>100</v>
      </c>
      <c r="M9198" s="20">
        <v>0.8</v>
      </c>
      <c r="N9198" s="20">
        <v>1</v>
      </c>
      <c r="O9198" s="21">
        <v>30</v>
      </c>
    </row>
    <row r="9199" spans="1:15" x14ac:dyDescent="0.25">
      <c r="A9199">
        <v>9196</v>
      </c>
      <c r="B9199" t="s">
        <v>5882</v>
      </c>
      <c r="C9199">
        <v>-56251.74</v>
      </c>
      <c r="D9199">
        <v>403935.68</v>
      </c>
      <c r="E9199">
        <v>2404.5671230538519</v>
      </c>
      <c r="F9199" s="20" t="s">
        <v>33</v>
      </c>
      <c r="G9199" s="20">
        <v>54.863998244352054</v>
      </c>
      <c r="H9199" s="20">
        <v>16.875</v>
      </c>
      <c r="I9199" s="20">
        <v>6.7711800000000003E-2</v>
      </c>
      <c r="J9199" s="21">
        <v>25.691849973944027</v>
      </c>
      <c r="K9199" s="21" t="s">
        <v>33</v>
      </c>
      <c r="L9199" s="21">
        <v>100</v>
      </c>
      <c r="M9199" s="20">
        <v>0.8</v>
      </c>
      <c r="N9199" s="20">
        <v>1</v>
      </c>
      <c r="O9199" s="21">
        <v>30</v>
      </c>
    </row>
    <row r="9200" spans="1:15" x14ac:dyDescent="0.25">
      <c r="A9200">
        <v>9197</v>
      </c>
      <c r="B9200" t="s">
        <v>5955</v>
      </c>
      <c r="C9200">
        <v>-56251.74</v>
      </c>
      <c r="D9200">
        <v>413935.68</v>
      </c>
      <c r="E9200">
        <v>2371.6487241072409</v>
      </c>
      <c r="F9200" s="20" t="s">
        <v>33</v>
      </c>
      <c r="G9200" s="20">
        <v>55.778398215091258</v>
      </c>
      <c r="H9200" s="20">
        <v>34.166699999999999</v>
      </c>
      <c r="I9200" s="20">
        <v>8.6428900000000003E-2</v>
      </c>
      <c r="J9200" s="21">
        <v>25.579954590241186</v>
      </c>
      <c r="K9200" s="21" t="s">
        <v>33</v>
      </c>
      <c r="L9200" s="21">
        <v>100</v>
      </c>
      <c r="M9200" s="20">
        <v>0.8</v>
      </c>
      <c r="N9200" s="20">
        <v>1</v>
      </c>
      <c r="O9200" s="21">
        <v>30</v>
      </c>
    </row>
    <row r="9201" spans="1:15" x14ac:dyDescent="0.25">
      <c r="A9201">
        <v>9198</v>
      </c>
      <c r="B9201" t="s">
        <v>5857</v>
      </c>
      <c r="C9201">
        <v>-56251.74</v>
      </c>
      <c r="D9201">
        <v>423935.68</v>
      </c>
      <c r="E9201">
        <v>2337.5111251996441</v>
      </c>
      <c r="F9201" s="20" t="s">
        <v>33</v>
      </c>
      <c r="G9201" s="20">
        <v>54.559198254105659</v>
      </c>
      <c r="H9201" s="20">
        <v>51.375</v>
      </c>
      <c r="I9201" s="20">
        <v>9.4967599999999999E-2</v>
      </c>
      <c r="J9201" s="21">
        <v>25.478191275119169</v>
      </c>
      <c r="K9201" s="21" t="s">
        <v>33</v>
      </c>
      <c r="L9201" s="21">
        <v>100</v>
      </c>
      <c r="M9201" s="20">
        <v>0.8</v>
      </c>
      <c r="N9201" s="20">
        <v>1</v>
      </c>
      <c r="O9201" s="21">
        <v>30</v>
      </c>
    </row>
    <row r="9202" spans="1:15" x14ac:dyDescent="0.25">
      <c r="A9202">
        <v>9199</v>
      </c>
      <c r="B9202" t="s">
        <v>5339</v>
      </c>
      <c r="C9202">
        <v>-56251.74</v>
      </c>
      <c r="D9202">
        <v>433935.68</v>
      </c>
      <c r="E9202">
        <v>2300.325526389583</v>
      </c>
      <c r="F9202" s="20" t="s">
        <v>33</v>
      </c>
      <c r="G9202" s="20">
        <v>50.90159837114885</v>
      </c>
      <c r="H9202" s="20">
        <v>43.8125</v>
      </c>
      <c r="I9202" s="20">
        <v>0.102157</v>
      </c>
      <c r="J9202" s="21">
        <v>25.407032080444033</v>
      </c>
      <c r="K9202" s="21" t="s">
        <v>33</v>
      </c>
      <c r="L9202" s="21">
        <v>100</v>
      </c>
      <c r="M9202" s="20">
        <v>0.8</v>
      </c>
      <c r="N9202" s="20">
        <v>1</v>
      </c>
      <c r="O9202" s="21">
        <v>30</v>
      </c>
    </row>
    <row r="9203" spans="1:15" x14ac:dyDescent="0.25">
      <c r="A9203">
        <v>9200</v>
      </c>
      <c r="B9203" t="s">
        <v>3948</v>
      </c>
      <c r="C9203">
        <v>-56251.74</v>
      </c>
      <c r="D9203">
        <v>443935.68</v>
      </c>
      <c r="E9203">
        <v>2247.5951280769559</v>
      </c>
      <c r="F9203" s="20" t="s">
        <v>33</v>
      </c>
      <c r="G9203" s="20">
        <v>42.36719864424964</v>
      </c>
      <c r="H9203" s="20">
        <v>33.416699999999999</v>
      </c>
      <c r="I9203" s="20">
        <v>0.10738399999999999</v>
      </c>
      <c r="J9203" s="21">
        <v>26.250279359913208</v>
      </c>
      <c r="K9203" s="21" t="s">
        <v>33</v>
      </c>
      <c r="L9203" s="21">
        <v>100</v>
      </c>
      <c r="M9203" s="20">
        <v>0.8</v>
      </c>
      <c r="N9203" s="20">
        <v>1</v>
      </c>
      <c r="O9203" s="21">
        <v>30</v>
      </c>
    </row>
    <row r="9204" spans="1:15" x14ac:dyDescent="0.25">
      <c r="A9204">
        <v>9201</v>
      </c>
      <c r="B9204" t="s">
        <v>2801</v>
      </c>
      <c r="C9204">
        <v>-56251.74</v>
      </c>
      <c r="D9204">
        <v>453935.68</v>
      </c>
      <c r="E9204">
        <v>2184.8063300861972</v>
      </c>
      <c r="F9204" s="20" t="s">
        <v>33</v>
      </c>
      <c r="G9204" s="20">
        <v>30.784799014886431</v>
      </c>
      <c r="H9204" s="20">
        <v>30.25</v>
      </c>
      <c r="I9204" s="20">
        <v>0.106201</v>
      </c>
      <c r="J9204" s="21">
        <v>27.004681919642859</v>
      </c>
      <c r="K9204" s="21" t="s">
        <v>33</v>
      </c>
      <c r="L9204" s="21">
        <v>100</v>
      </c>
      <c r="M9204" s="20">
        <v>0.8</v>
      </c>
      <c r="N9204" s="20">
        <v>1</v>
      </c>
      <c r="O9204" s="21">
        <v>30</v>
      </c>
    </row>
    <row r="9205" spans="1:15" x14ac:dyDescent="0.25">
      <c r="A9205">
        <v>9202</v>
      </c>
      <c r="B9205" t="s">
        <v>1916</v>
      </c>
      <c r="C9205">
        <v>-56251.74</v>
      </c>
      <c r="D9205">
        <v>463935.68</v>
      </c>
      <c r="E9205">
        <v>2125.3703319881492</v>
      </c>
      <c r="F9205" s="20" t="s">
        <v>33</v>
      </c>
      <c r="G9205" s="20">
        <v>21.335999317248021</v>
      </c>
      <c r="H9205" s="20">
        <v>37</v>
      </c>
      <c r="I9205" s="20">
        <v>0.110359</v>
      </c>
      <c r="J9205" s="21">
        <v>27.759868062526891</v>
      </c>
      <c r="K9205" s="21" t="s">
        <v>33</v>
      </c>
      <c r="L9205" s="21">
        <v>100</v>
      </c>
      <c r="M9205" s="20">
        <v>0.8</v>
      </c>
      <c r="N9205" s="20">
        <v>1</v>
      </c>
      <c r="O9205" s="21">
        <v>30</v>
      </c>
    </row>
    <row r="9206" spans="1:15" x14ac:dyDescent="0.25">
      <c r="A9206">
        <v>9203</v>
      </c>
      <c r="B9206" t="s">
        <v>1441</v>
      </c>
      <c r="C9206">
        <v>-56251.74</v>
      </c>
      <c r="D9206">
        <v>473935.68</v>
      </c>
      <c r="E9206">
        <v>2061.0575340461587</v>
      </c>
      <c r="F9206" s="20" t="s">
        <v>33</v>
      </c>
      <c r="G9206" s="20">
        <v>16.154399483059215</v>
      </c>
      <c r="H9206" s="20">
        <v>20.4375</v>
      </c>
      <c r="I9206" s="20">
        <v>0.105457</v>
      </c>
      <c r="J9206" s="21">
        <v>27.547885898320679</v>
      </c>
      <c r="K9206" s="21" t="s">
        <v>33</v>
      </c>
      <c r="L9206" s="21">
        <v>100</v>
      </c>
      <c r="M9206" s="20">
        <v>0.8</v>
      </c>
      <c r="N9206" s="20">
        <v>1</v>
      </c>
      <c r="O9206" s="21">
        <v>30</v>
      </c>
    </row>
    <row r="9207" spans="1:15" x14ac:dyDescent="0.25">
      <c r="A9207">
        <v>9204</v>
      </c>
      <c r="B9207" t="s">
        <v>1642</v>
      </c>
      <c r="C9207">
        <v>-56251.74</v>
      </c>
      <c r="D9207">
        <v>483935.68</v>
      </c>
      <c r="E9207">
        <v>2034.5399348947221</v>
      </c>
      <c r="F9207" s="20" t="s">
        <v>33</v>
      </c>
      <c r="G9207" s="20">
        <v>18.287999414784018</v>
      </c>
      <c r="H9207" s="20">
        <v>31.0625</v>
      </c>
      <c r="I9207" s="20">
        <v>0.108427</v>
      </c>
      <c r="J9207" s="21">
        <v>25.995502954640031</v>
      </c>
      <c r="K9207" s="21" t="s">
        <v>33</v>
      </c>
      <c r="L9207" s="21">
        <v>100</v>
      </c>
      <c r="M9207" s="20">
        <v>0.8</v>
      </c>
      <c r="N9207" s="20">
        <v>1</v>
      </c>
      <c r="O9207" s="21">
        <v>30</v>
      </c>
    </row>
    <row r="9208" spans="1:15" x14ac:dyDescent="0.25">
      <c r="A9208">
        <v>9205</v>
      </c>
      <c r="B9208" t="s">
        <v>2123</v>
      </c>
      <c r="C9208">
        <v>-56251.74</v>
      </c>
      <c r="D9208">
        <v>493935.68</v>
      </c>
      <c r="E9208">
        <v>2010.7655356555028</v>
      </c>
      <c r="F9208" s="20" t="s">
        <v>33</v>
      </c>
      <c r="G9208" s="20">
        <v>23.774399239219225</v>
      </c>
      <c r="H9208" s="20">
        <v>32.833300000000001</v>
      </c>
      <c r="I9208" s="20">
        <v>0.11547499999999999</v>
      </c>
      <c r="J9208" s="21">
        <v>24.64511882505516</v>
      </c>
      <c r="K9208" s="21" t="s">
        <v>33</v>
      </c>
      <c r="L9208" s="21">
        <v>100</v>
      </c>
      <c r="M9208" s="20">
        <v>0.8</v>
      </c>
      <c r="N9208" s="20">
        <v>1</v>
      </c>
      <c r="O9208" s="21">
        <v>30</v>
      </c>
    </row>
    <row r="9209" spans="1:15" x14ac:dyDescent="0.25">
      <c r="A9209">
        <v>9206</v>
      </c>
      <c r="B9209" t="s">
        <v>2580</v>
      </c>
      <c r="C9209">
        <v>-56251.74</v>
      </c>
      <c r="D9209">
        <v>503935.68</v>
      </c>
      <c r="E9209">
        <v>1949.5007376159765</v>
      </c>
      <c r="F9209" s="20" t="s">
        <v>33</v>
      </c>
      <c r="G9209" s="20">
        <v>28.651199083161629</v>
      </c>
      <c r="H9209" s="20">
        <v>40.25</v>
      </c>
      <c r="I9209" s="20">
        <v>0.13383400000000001</v>
      </c>
      <c r="J9209" s="21">
        <v>24.564693905913416</v>
      </c>
      <c r="K9209" s="21" t="s">
        <v>33</v>
      </c>
      <c r="L9209" s="21">
        <v>100</v>
      </c>
      <c r="M9209" s="20">
        <v>0.8</v>
      </c>
      <c r="N9209" s="20">
        <v>1</v>
      </c>
      <c r="O9209" s="21">
        <v>30</v>
      </c>
    </row>
    <row r="9210" spans="1:15" x14ac:dyDescent="0.25">
      <c r="A9210">
        <v>9207</v>
      </c>
      <c r="B9210" t="s">
        <v>2943</v>
      </c>
      <c r="C9210">
        <v>-56251.74</v>
      </c>
      <c r="D9210">
        <v>513935.68</v>
      </c>
      <c r="E9210">
        <v>1877.8727399080724</v>
      </c>
      <c r="F9210" s="20" t="s">
        <v>33</v>
      </c>
      <c r="G9210" s="20">
        <v>32.308798966118431</v>
      </c>
      <c r="H9210" s="20">
        <v>42.75</v>
      </c>
      <c r="I9210" s="20">
        <v>0.14841099999999999</v>
      </c>
      <c r="J9210" s="21">
        <v>25.205825894064816</v>
      </c>
      <c r="K9210" s="21" t="s">
        <v>33</v>
      </c>
      <c r="L9210" s="21">
        <v>100</v>
      </c>
      <c r="M9210" s="20">
        <v>0.8</v>
      </c>
      <c r="N9210" s="20">
        <v>1</v>
      </c>
      <c r="O9210" s="21">
        <v>30</v>
      </c>
    </row>
    <row r="9211" spans="1:15" x14ac:dyDescent="0.25">
      <c r="A9211">
        <v>9208</v>
      </c>
      <c r="B9211" t="s">
        <v>2910</v>
      </c>
      <c r="C9211">
        <v>-56251.74</v>
      </c>
      <c r="D9211">
        <v>523935.68</v>
      </c>
      <c r="E9211">
        <v>1802.8919423074578</v>
      </c>
      <c r="F9211" s="20" t="s">
        <v>33</v>
      </c>
      <c r="G9211" s="20">
        <v>32.00399897587203</v>
      </c>
      <c r="H9211" s="20">
        <v>28.333300000000001</v>
      </c>
      <c r="I9211" s="20">
        <v>0.116426</v>
      </c>
      <c r="J9211" s="21">
        <v>25.637821733821735</v>
      </c>
      <c r="K9211" s="21" t="s">
        <v>33</v>
      </c>
      <c r="L9211" s="21">
        <v>100</v>
      </c>
      <c r="M9211" s="20">
        <v>0.8</v>
      </c>
      <c r="N9211" s="20">
        <v>1</v>
      </c>
      <c r="O9211" s="21">
        <v>30</v>
      </c>
    </row>
    <row r="9212" spans="1:15" x14ac:dyDescent="0.25">
      <c r="A9212">
        <v>9209</v>
      </c>
      <c r="B9212" t="s">
        <v>2551</v>
      </c>
      <c r="C9212">
        <v>-56251.74</v>
      </c>
      <c r="D9212">
        <v>533935.68000000005</v>
      </c>
      <c r="E9212">
        <v>1732.7879445507858</v>
      </c>
      <c r="F9212" s="20" t="s">
        <v>33</v>
      </c>
      <c r="G9212" s="20">
        <v>28.346399092915231</v>
      </c>
      <c r="H9212" s="20">
        <v>13.5625</v>
      </c>
      <c r="I9212" s="20">
        <v>9.6636600000000003E-2</v>
      </c>
      <c r="J9212" s="21">
        <v>25.39260510114336</v>
      </c>
      <c r="K9212" s="21" t="s">
        <v>33</v>
      </c>
      <c r="L9212" s="21">
        <v>100</v>
      </c>
      <c r="M9212" s="20">
        <v>0.8</v>
      </c>
      <c r="N9212" s="20">
        <v>1</v>
      </c>
      <c r="O9212" s="21">
        <v>30</v>
      </c>
    </row>
    <row r="9213" spans="1:15" x14ac:dyDescent="0.25">
      <c r="A9213">
        <v>9210</v>
      </c>
      <c r="B9213" t="s">
        <v>2054</v>
      </c>
      <c r="C9213">
        <v>-56251.74</v>
      </c>
      <c r="D9213">
        <v>543935.68000000005</v>
      </c>
      <c r="E9213">
        <v>1684.934346082101</v>
      </c>
      <c r="F9213" s="20" t="s">
        <v>33</v>
      </c>
      <c r="G9213" s="20">
        <v>22.859999268480024</v>
      </c>
      <c r="H9213" s="20">
        <v>9.75</v>
      </c>
      <c r="I9213" s="20">
        <v>7.7206200000000003E-2</v>
      </c>
      <c r="J9213" s="21">
        <v>24.135460684997582</v>
      </c>
      <c r="K9213" s="21" t="s">
        <v>33</v>
      </c>
      <c r="L9213" s="21">
        <v>100</v>
      </c>
      <c r="M9213" s="20">
        <v>0.8</v>
      </c>
      <c r="N9213" s="20">
        <v>1</v>
      </c>
      <c r="O9213" s="21">
        <v>30</v>
      </c>
    </row>
    <row r="9214" spans="1:15" x14ac:dyDescent="0.25">
      <c r="A9214">
        <v>9211</v>
      </c>
      <c r="B9214" t="s">
        <v>1557</v>
      </c>
      <c r="C9214">
        <v>-56251.74</v>
      </c>
      <c r="D9214">
        <v>553935.68000000005</v>
      </c>
      <c r="E9214">
        <v>1633.1183477402128</v>
      </c>
      <c r="F9214" s="20" t="s">
        <v>33</v>
      </c>
      <c r="G9214" s="20">
        <v>17.373599444044817</v>
      </c>
      <c r="H9214" s="20">
        <v>22.5</v>
      </c>
      <c r="I9214" s="20">
        <v>7.8556799999999996E-2</v>
      </c>
      <c r="J9214" s="21">
        <v>22.860151797934552</v>
      </c>
      <c r="K9214" s="21" t="s">
        <v>33</v>
      </c>
      <c r="L9214" s="21">
        <v>100</v>
      </c>
      <c r="M9214" s="20">
        <v>0.8</v>
      </c>
      <c r="N9214" s="20">
        <v>1</v>
      </c>
      <c r="O9214" s="21">
        <v>30</v>
      </c>
    </row>
    <row r="9215" spans="1:15" x14ac:dyDescent="0.25">
      <c r="A9215">
        <v>9212</v>
      </c>
      <c r="B9215" t="s">
        <v>1308</v>
      </c>
      <c r="C9215">
        <v>-56251.74</v>
      </c>
      <c r="D9215">
        <v>563935.68000000005</v>
      </c>
      <c r="E9215">
        <v>1582.216749369064</v>
      </c>
      <c r="F9215" s="20" t="s">
        <v>33</v>
      </c>
      <c r="G9215" s="20">
        <v>14.630399531827216</v>
      </c>
      <c r="H9215" s="20">
        <v>50.625</v>
      </c>
      <c r="I9215" s="20">
        <v>0.113208</v>
      </c>
      <c r="J9215" s="21">
        <v>22.191087994177959</v>
      </c>
      <c r="K9215" s="21" t="s">
        <v>33</v>
      </c>
      <c r="L9215" s="21">
        <v>100</v>
      </c>
      <c r="M9215" s="20">
        <v>0.8</v>
      </c>
      <c r="N9215" s="20">
        <v>1</v>
      </c>
      <c r="O9215" s="21">
        <v>30</v>
      </c>
    </row>
    <row r="9216" spans="1:15" x14ac:dyDescent="0.25">
      <c r="A9216">
        <v>9213</v>
      </c>
      <c r="B9216" t="s">
        <v>1258</v>
      </c>
      <c r="C9216">
        <v>-56251.74</v>
      </c>
      <c r="D9216">
        <v>573935.68000000005</v>
      </c>
      <c r="E9216">
        <v>1537.1063508125967</v>
      </c>
      <c r="F9216" s="20" t="s">
        <v>33</v>
      </c>
      <c r="G9216" s="20">
        <v>14.020799551334415</v>
      </c>
      <c r="H9216" s="20">
        <v>77.0625</v>
      </c>
      <c r="I9216" s="20">
        <v>0.15473899999999999</v>
      </c>
      <c r="J9216" s="21">
        <v>21.396625465441645</v>
      </c>
      <c r="K9216" s="21" t="s">
        <v>33</v>
      </c>
      <c r="L9216" s="21">
        <v>100</v>
      </c>
      <c r="M9216" s="20">
        <v>0.8</v>
      </c>
      <c r="N9216" s="20">
        <v>1</v>
      </c>
      <c r="O9216" s="21">
        <v>30</v>
      </c>
    </row>
    <row r="9217" spans="1:15" x14ac:dyDescent="0.25">
      <c r="A9217">
        <v>9214</v>
      </c>
      <c r="B9217" t="s">
        <v>1160</v>
      </c>
      <c r="C9217">
        <v>-56251.74</v>
      </c>
      <c r="D9217">
        <v>583935.68000000005</v>
      </c>
      <c r="E9217">
        <v>1485.5951524609552</v>
      </c>
      <c r="F9217" s="20" t="s">
        <v>33</v>
      </c>
      <c r="G9217" s="20">
        <v>12.801599590348813</v>
      </c>
      <c r="H9217" s="20">
        <v>105.833</v>
      </c>
      <c r="I9217" s="20">
        <v>0.175673</v>
      </c>
      <c r="J9217" s="21">
        <v>21.390604112524503</v>
      </c>
      <c r="K9217" s="21" t="s">
        <v>33</v>
      </c>
      <c r="L9217" s="21">
        <v>100</v>
      </c>
      <c r="M9217" s="20">
        <v>0.8</v>
      </c>
      <c r="N9217" s="20">
        <v>1</v>
      </c>
      <c r="O9217" s="21">
        <v>30</v>
      </c>
    </row>
    <row r="9218" spans="1:15" x14ac:dyDescent="0.25">
      <c r="A9218">
        <v>9215</v>
      </c>
      <c r="B9218" t="s">
        <v>995</v>
      </c>
      <c r="C9218">
        <v>-56251.74</v>
      </c>
      <c r="D9218">
        <v>593935.68000000005</v>
      </c>
      <c r="E9218">
        <v>1447.7999536704015</v>
      </c>
      <c r="F9218" s="20" t="s">
        <v>33</v>
      </c>
      <c r="G9218" s="20">
        <v>10.66799965862401</v>
      </c>
      <c r="H9218" s="20">
        <v>111.563</v>
      </c>
      <c r="I9218" s="20">
        <v>0.175654</v>
      </c>
      <c r="J9218" s="21">
        <v>21.565287485380118</v>
      </c>
      <c r="K9218" s="21" t="s">
        <v>33</v>
      </c>
      <c r="L9218" s="21">
        <v>100</v>
      </c>
      <c r="M9218" s="20">
        <v>0.8</v>
      </c>
      <c r="N9218" s="20">
        <v>1</v>
      </c>
      <c r="O9218" s="21">
        <v>30</v>
      </c>
    </row>
    <row r="9219" spans="1:15" x14ac:dyDescent="0.25">
      <c r="A9219">
        <v>9216</v>
      </c>
      <c r="B9219" t="s">
        <v>847</v>
      </c>
      <c r="C9219">
        <v>-56251.74</v>
      </c>
      <c r="D9219">
        <v>603935.68000000005</v>
      </c>
      <c r="E9219">
        <v>1424.9399544019216</v>
      </c>
      <c r="F9219" s="20" t="s">
        <v>33</v>
      </c>
      <c r="G9219" s="20">
        <v>8.534399726899208</v>
      </c>
      <c r="H9219" s="20">
        <v>106.438</v>
      </c>
      <c r="I9219" s="20">
        <v>0.16342799999999999</v>
      </c>
      <c r="J9219" s="21">
        <v>20.351734759358287</v>
      </c>
      <c r="K9219" s="21" t="s">
        <v>33</v>
      </c>
      <c r="L9219" s="21">
        <v>100</v>
      </c>
      <c r="M9219" s="20">
        <v>0.8</v>
      </c>
      <c r="N9219" s="20">
        <v>1</v>
      </c>
      <c r="O9219" s="21">
        <v>30</v>
      </c>
    </row>
    <row r="9220" spans="1:15" x14ac:dyDescent="0.25">
      <c r="A9220">
        <v>9217</v>
      </c>
      <c r="B9220" t="s">
        <v>705</v>
      </c>
      <c r="C9220">
        <v>-56251.74</v>
      </c>
      <c r="D9220">
        <v>613935.68000000005</v>
      </c>
      <c r="E9220">
        <v>1402.9943551041806</v>
      </c>
      <c r="F9220" s="20" t="s">
        <v>33</v>
      </c>
      <c r="G9220" s="20">
        <v>6.7055997854208069</v>
      </c>
      <c r="H9220" s="20">
        <v>84.416700000000006</v>
      </c>
      <c r="I9220" s="20">
        <v>0.16406000000000001</v>
      </c>
      <c r="J9220" s="21">
        <v>19.482140632920562</v>
      </c>
      <c r="K9220" s="21" t="s">
        <v>33</v>
      </c>
      <c r="L9220" s="21">
        <v>100</v>
      </c>
      <c r="M9220" s="20">
        <v>0.8</v>
      </c>
      <c r="N9220" s="20">
        <v>1</v>
      </c>
      <c r="O9220" s="21">
        <v>30</v>
      </c>
    </row>
    <row r="9221" spans="1:15" x14ac:dyDescent="0.25">
      <c r="A9221">
        <v>9218</v>
      </c>
      <c r="B9221" t="s">
        <v>603</v>
      </c>
      <c r="C9221">
        <v>-56251.74</v>
      </c>
      <c r="D9221">
        <v>623935.68000000005</v>
      </c>
      <c r="E9221">
        <v>1374.9527560015117</v>
      </c>
      <c r="F9221" s="20" t="s">
        <v>33</v>
      </c>
      <c r="G9221" s="20">
        <v>5.4863998244352059</v>
      </c>
      <c r="H9221" s="20">
        <v>79.1875</v>
      </c>
      <c r="I9221" s="20">
        <v>0.16240299999999999</v>
      </c>
      <c r="J9221" s="21">
        <v>18.667308061774918</v>
      </c>
      <c r="K9221" s="21" t="s">
        <v>33</v>
      </c>
      <c r="L9221" s="21">
        <v>100</v>
      </c>
      <c r="M9221" s="20">
        <v>0.8</v>
      </c>
      <c r="N9221" s="20">
        <v>1</v>
      </c>
      <c r="O9221" s="21">
        <v>30</v>
      </c>
    </row>
    <row r="9222" spans="1:15" x14ac:dyDescent="0.25">
      <c r="A9222">
        <v>9219</v>
      </c>
      <c r="B9222" t="s">
        <v>632</v>
      </c>
      <c r="C9222">
        <v>-56251.74</v>
      </c>
      <c r="D9222">
        <v>633935.68000000005</v>
      </c>
      <c r="E9222">
        <v>1336.5479572304653</v>
      </c>
      <c r="F9222" s="20" t="s">
        <v>33</v>
      </c>
      <c r="G9222" s="20">
        <v>5.7911998146816064</v>
      </c>
      <c r="H9222" s="20">
        <v>71.083299999999994</v>
      </c>
      <c r="I9222" s="20">
        <v>0.157667</v>
      </c>
      <c r="J9222" s="21">
        <v>18.372371468389716</v>
      </c>
      <c r="K9222" s="21" t="s">
        <v>33</v>
      </c>
      <c r="L9222" s="21">
        <v>100</v>
      </c>
      <c r="M9222" s="20">
        <v>0.8</v>
      </c>
      <c r="N9222" s="20">
        <v>1</v>
      </c>
      <c r="O9222" s="21">
        <v>30</v>
      </c>
    </row>
    <row r="9223" spans="1:15" x14ac:dyDescent="0.25">
      <c r="A9223">
        <v>9220</v>
      </c>
      <c r="B9223" t="s">
        <v>779</v>
      </c>
      <c r="C9223">
        <v>-56251.74</v>
      </c>
      <c r="D9223">
        <v>643935.68000000005</v>
      </c>
      <c r="E9223">
        <v>1305.7631582155789</v>
      </c>
      <c r="F9223" s="20" t="s">
        <v>33</v>
      </c>
      <c r="G9223" s="20">
        <v>7.6199997561600075</v>
      </c>
      <c r="H9223" s="20">
        <v>65.875</v>
      </c>
      <c r="I9223" s="20">
        <v>0.15557099999999999</v>
      </c>
      <c r="J9223" s="21">
        <v>19.656448801742918</v>
      </c>
      <c r="K9223" s="21" t="s">
        <v>33</v>
      </c>
      <c r="L9223" s="21">
        <v>100</v>
      </c>
      <c r="M9223" s="20">
        <v>0.8</v>
      </c>
      <c r="N9223" s="20">
        <v>1</v>
      </c>
      <c r="O9223" s="21">
        <v>30</v>
      </c>
    </row>
    <row r="9224" spans="1:15" x14ac:dyDescent="0.25">
      <c r="A9224">
        <v>9221</v>
      </c>
      <c r="B9224" t="s">
        <v>1087</v>
      </c>
      <c r="C9224">
        <v>-56251.74</v>
      </c>
      <c r="D9224">
        <v>653935.68000000005</v>
      </c>
      <c r="E9224">
        <v>1284.4271588983308</v>
      </c>
      <c r="F9224" s="20" t="s">
        <v>33</v>
      </c>
      <c r="G9224" s="20">
        <v>11.887199619609612</v>
      </c>
      <c r="H9224" s="20">
        <v>55.625</v>
      </c>
      <c r="I9224" s="20">
        <v>0.156697</v>
      </c>
      <c r="J9224" s="21">
        <v>22.14562674682276</v>
      </c>
      <c r="K9224" s="21" t="s">
        <v>33</v>
      </c>
      <c r="L9224" s="21">
        <v>100</v>
      </c>
      <c r="M9224" s="20">
        <v>0.8</v>
      </c>
      <c r="N9224" s="20">
        <v>1</v>
      </c>
      <c r="O9224" s="21">
        <v>30</v>
      </c>
    </row>
    <row r="9225" spans="1:15" x14ac:dyDescent="0.25">
      <c r="A9225">
        <v>9222</v>
      </c>
      <c r="B9225" t="s">
        <v>1599</v>
      </c>
      <c r="C9225">
        <v>-56251.74</v>
      </c>
      <c r="D9225">
        <v>663935.68000000005</v>
      </c>
      <c r="E9225">
        <v>1255.7759598151692</v>
      </c>
      <c r="F9225" s="20" t="s">
        <v>33</v>
      </c>
      <c r="G9225" s="20">
        <v>17.98319942453762</v>
      </c>
      <c r="H9225" s="20">
        <v>48.833300000000001</v>
      </c>
      <c r="I9225" s="20">
        <v>0.160777</v>
      </c>
      <c r="J9225" s="21">
        <v>25.747692556634306</v>
      </c>
      <c r="K9225" s="21" t="s">
        <v>33</v>
      </c>
      <c r="L9225" s="21">
        <v>100</v>
      </c>
      <c r="M9225" s="20">
        <v>0.8</v>
      </c>
      <c r="N9225" s="20">
        <v>1</v>
      </c>
      <c r="O9225" s="21">
        <v>30</v>
      </c>
    </row>
    <row r="9226" spans="1:15" x14ac:dyDescent="0.25">
      <c r="A9226">
        <v>9223</v>
      </c>
      <c r="B9226" t="s">
        <v>2194</v>
      </c>
      <c r="C9226">
        <v>-56251.74</v>
      </c>
      <c r="D9226">
        <v>673935.68</v>
      </c>
      <c r="E9226">
        <v>1221.3335609173262</v>
      </c>
      <c r="F9226" s="20" t="s">
        <v>33</v>
      </c>
      <c r="G9226" s="20">
        <v>24.688799209958425</v>
      </c>
      <c r="H9226" s="20">
        <v>54.1875</v>
      </c>
      <c r="I9226" s="20">
        <v>0.151203</v>
      </c>
      <c r="J9226" s="21">
        <v>28.748175137953027</v>
      </c>
      <c r="K9226" s="21" t="s">
        <v>33</v>
      </c>
      <c r="L9226" s="21">
        <v>100</v>
      </c>
      <c r="M9226" s="20">
        <v>0.8</v>
      </c>
      <c r="N9226" s="20">
        <v>1</v>
      </c>
      <c r="O9226" s="21">
        <v>30</v>
      </c>
    </row>
    <row r="9227" spans="1:15" x14ac:dyDescent="0.25">
      <c r="A9227">
        <v>9224</v>
      </c>
      <c r="B9227" t="s">
        <v>2877</v>
      </c>
      <c r="C9227">
        <v>-56251.74</v>
      </c>
      <c r="D9227">
        <v>683935.68</v>
      </c>
      <c r="E9227">
        <v>1183.5383621267724</v>
      </c>
      <c r="F9227" s="20" t="s">
        <v>33</v>
      </c>
      <c r="G9227" s="20">
        <v>31.699198985625632</v>
      </c>
      <c r="H9227" s="20">
        <v>43.9375</v>
      </c>
      <c r="I9227" s="20">
        <v>0.13361799999999999</v>
      </c>
      <c r="J9227" s="21">
        <v>30.60502589635734</v>
      </c>
      <c r="K9227" s="21" t="s">
        <v>33</v>
      </c>
      <c r="L9227" s="21">
        <v>100</v>
      </c>
      <c r="M9227" s="20">
        <v>0.8</v>
      </c>
      <c r="N9227" s="20">
        <v>1</v>
      </c>
      <c r="O9227" s="21">
        <v>30</v>
      </c>
    </row>
    <row r="9228" spans="1:15" x14ac:dyDescent="0.25">
      <c r="A9228">
        <v>9225</v>
      </c>
      <c r="B9228" t="s">
        <v>3709</v>
      </c>
      <c r="C9228">
        <v>-56251.74</v>
      </c>
      <c r="D9228">
        <v>693935.68</v>
      </c>
      <c r="E9228">
        <v>1138.4279635703051</v>
      </c>
      <c r="F9228" s="20" t="s">
        <v>33</v>
      </c>
      <c r="G9228" s="20">
        <v>40.233598712524838</v>
      </c>
      <c r="H9228" s="20">
        <v>34.166699999999999</v>
      </c>
      <c r="I9228" s="20">
        <v>0.128693</v>
      </c>
      <c r="J9228" s="21">
        <v>30.353748029153657</v>
      </c>
      <c r="K9228" s="21" t="s">
        <v>33</v>
      </c>
      <c r="L9228" s="21">
        <v>100</v>
      </c>
      <c r="M9228" s="20">
        <v>0.8</v>
      </c>
      <c r="N9228" s="20">
        <v>1</v>
      </c>
      <c r="O9228" s="21">
        <v>30</v>
      </c>
    </row>
    <row r="9229" spans="1:15" x14ac:dyDescent="0.25">
      <c r="A9229">
        <v>9226</v>
      </c>
      <c r="B9229" t="s">
        <v>4435</v>
      </c>
      <c r="C9229">
        <v>-56251.74</v>
      </c>
      <c r="D9229">
        <v>703935.68</v>
      </c>
      <c r="E9229">
        <v>1094.8415649650699</v>
      </c>
      <c r="F9229" s="20" t="s">
        <v>33</v>
      </c>
      <c r="G9229" s="20">
        <v>46.939198497945647</v>
      </c>
      <c r="H9229" s="20">
        <v>27.875</v>
      </c>
      <c r="I9229" s="20">
        <v>0.122891</v>
      </c>
      <c r="J9229" s="21">
        <v>28.517571145756001</v>
      </c>
      <c r="K9229" s="21" t="s">
        <v>33</v>
      </c>
      <c r="L9229" s="21">
        <v>100</v>
      </c>
      <c r="M9229" s="20">
        <v>0.8</v>
      </c>
      <c r="N9229" s="20">
        <v>1</v>
      </c>
      <c r="O9229" s="21">
        <v>30</v>
      </c>
    </row>
    <row r="9230" spans="1:15" x14ac:dyDescent="0.25">
      <c r="A9230">
        <v>9227</v>
      </c>
      <c r="B9230" t="s">
        <v>5369</v>
      </c>
      <c r="C9230">
        <v>-56251.74</v>
      </c>
      <c r="D9230">
        <v>713935.68</v>
      </c>
      <c r="E9230">
        <v>1059.7895660867339</v>
      </c>
      <c r="F9230" s="20" t="s">
        <v>33</v>
      </c>
      <c r="G9230" s="20">
        <v>51.206398361395252</v>
      </c>
      <c r="H9230" s="20">
        <v>32.8125</v>
      </c>
      <c r="I9230" s="20">
        <v>0.129991</v>
      </c>
      <c r="J9230" s="21">
        <v>25.267070590866968</v>
      </c>
      <c r="K9230" s="21" t="s">
        <v>33</v>
      </c>
      <c r="L9230" s="21">
        <v>100</v>
      </c>
      <c r="M9230" s="20">
        <v>0.8</v>
      </c>
      <c r="N9230" s="20">
        <v>1</v>
      </c>
      <c r="O9230" s="21">
        <v>30</v>
      </c>
    </row>
    <row r="9231" spans="1:15" x14ac:dyDescent="0.25">
      <c r="A9231">
        <v>9228</v>
      </c>
      <c r="B9231" t="s">
        <v>5807</v>
      </c>
      <c r="C9231">
        <v>-56251.74</v>
      </c>
      <c r="D9231">
        <v>723935.68</v>
      </c>
      <c r="E9231">
        <v>1023.2135672571659</v>
      </c>
      <c r="F9231" s="20" t="s">
        <v>33</v>
      </c>
      <c r="G9231" s="20">
        <v>54.254398263859258</v>
      </c>
      <c r="H9231" s="20">
        <v>34.416699999999999</v>
      </c>
      <c r="I9231" s="20">
        <v>0.130217</v>
      </c>
      <c r="J9231" s="21">
        <v>25.084368980240292</v>
      </c>
      <c r="K9231" s="21" t="s">
        <v>33</v>
      </c>
      <c r="L9231" s="21">
        <v>100</v>
      </c>
      <c r="M9231" s="20">
        <v>0.8</v>
      </c>
      <c r="N9231" s="20">
        <v>1</v>
      </c>
      <c r="O9231" s="21">
        <v>30</v>
      </c>
    </row>
    <row r="9232" spans="1:15" x14ac:dyDescent="0.25">
      <c r="A9232">
        <v>9229</v>
      </c>
      <c r="B9232" t="s">
        <v>6181</v>
      </c>
      <c r="C9232">
        <v>-56251.74</v>
      </c>
      <c r="D9232">
        <v>733935.68</v>
      </c>
      <c r="E9232">
        <v>986.94236841784425</v>
      </c>
      <c r="F9232" s="20" t="s">
        <v>33</v>
      </c>
      <c r="G9232" s="20">
        <v>58.521598127308863</v>
      </c>
      <c r="H9232" s="20">
        <v>32.25</v>
      </c>
      <c r="I9232" s="20">
        <v>0.13222600000000001</v>
      </c>
      <c r="J9232" s="21">
        <v>29.383681284743666</v>
      </c>
      <c r="K9232" s="21" t="s">
        <v>33</v>
      </c>
      <c r="L9232" s="21">
        <v>100</v>
      </c>
      <c r="M9232" s="20">
        <v>0.8</v>
      </c>
      <c r="N9232" s="20">
        <v>1</v>
      </c>
      <c r="O9232" s="21">
        <v>30</v>
      </c>
    </row>
    <row r="9233" spans="1:15" x14ac:dyDescent="0.25">
      <c r="A9233">
        <v>9230</v>
      </c>
      <c r="B9233" t="s">
        <v>6629</v>
      </c>
      <c r="C9233">
        <v>-56251.74</v>
      </c>
      <c r="D9233">
        <v>743935.68</v>
      </c>
      <c r="E9233">
        <v>955.85276941271138</v>
      </c>
      <c r="F9233" s="20" t="s">
        <v>33</v>
      </c>
      <c r="G9233" s="20">
        <v>64.312797941990468</v>
      </c>
      <c r="H9233" s="20">
        <v>27.8125</v>
      </c>
      <c r="I9233" s="20">
        <v>0.129354</v>
      </c>
      <c r="J9233" s="21">
        <v>36.732760770975055</v>
      </c>
      <c r="K9233" s="21" t="s">
        <v>33</v>
      </c>
      <c r="L9233" s="21">
        <v>100</v>
      </c>
      <c r="M9233" s="20">
        <v>0.8</v>
      </c>
      <c r="N9233" s="20">
        <v>1</v>
      </c>
      <c r="O9233" s="21">
        <v>30</v>
      </c>
    </row>
    <row r="9234" spans="1:15" x14ac:dyDescent="0.25">
      <c r="A9234">
        <v>9231</v>
      </c>
      <c r="B9234" t="s">
        <v>7146</v>
      </c>
      <c r="C9234">
        <v>-56251.74</v>
      </c>
      <c r="D9234">
        <v>753935.68</v>
      </c>
      <c r="E9234">
        <v>922.93437046610018</v>
      </c>
      <c r="F9234" s="20" t="s">
        <v>33</v>
      </c>
      <c r="G9234" s="20">
        <v>72.847197668889677</v>
      </c>
      <c r="H9234" s="20">
        <v>26.083300000000001</v>
      </c>
      <c r="I9234" s="20">
        <v>0.12975100000000001</v>
      </c>
      <c r="J9234" s="21">
        <v>40.450691325407313</v>
      </c>
      <c r="K9234" s="21" t="s">
        <v>33</v>
      </c>
      <c r="L9234" s="21">
        <v>100</v>
      </c>
      <c r="M9234" s="20">
        <v>0.8</v>
      </c>
      <c r="N9234" s="20">
        <v>1</v>
      </c>
      <c r="O9234" s="21">
        <v>30</v>
      </c>
    </row>
    <row r="9235" spans="1:15" x14ac:dyDescent="0.25">
      <c r="A9235">
        <v>9232</v>
      </c>
      <c r="B9235" t="s">
        <v>7536</v>
      </c>
      <c r="C9235">
        <v>-56251.74</v>
      </c>
      <c r="D9235">
        <v>763935.68</v>
      </c>
      <c r="E9235">
        <v>886.96797161702489</v>
      </c>
      <c r="F9235" s="20" t="s">
        <v>33</v>
      </c>
      <c r="G9235" s="20">
        <v>79.857597444556887</v>
      </c>
      <c r="H9235" s="20">
        <v>28.75</v>
      </c>
      <c r="I9235" s="20">
        <v>0.13131399999999999</v>
      </c>
      <c r="J9235" s="21">
        <v>40.211899198167238</v>
      </c>
      <c r="K9235" s="21" t="s">
        <v>33</v>
      </c>
      <c r="L9235" s="21">
        <v>100</v>
      </c>
      <c r="M9235" s="20">
        <v>0.8</v>
      </c>
      <c r="N9235" s="20">
        <v>1</v>
      </c>
      <c r="O9235" s="21">
        <v>30</v>
      </c>
    </row>
    <row r="9236" spans="1:15" x14ac:dyDescent="0.25">
      <c r="A9236">
        <v>9233</v>
      </c>
      <c r="B9236" t="s">
        <v>7753</v>
      </c>
      <c r="C9236">
        <v>-56251.74</v>
      </c>
      <c r="D9236">
        <v>773935.68</v>
      </c>
      <c r="E9236">
        <v>855.26877263139932</v>
      </c>
      <c r="F9236" s="20" t="s">
        <v>33</v>
      </c>
      <c r="G9236" s="20">
        <v>84.429597298252887</v>
      </c>
      <c r="H9236" s="20">
        <v>26.8125</v>
      </c>
      <c r="I9236" s="20">
        <v>0.119769</v>
      </c>
      <c r="J9236" s="21">
        <v>35.856174863387977</v>
      </c>
      <c r="K9236" s="21" t="s">
        <v>33</v>
      </c>
      <c r="L9236" s="21">
        <v>100</v>
      </c>
      <c r="M9236" s="20">
        <v>0.8</v>
      </c>
      <c r="N9236" s="20">
        <v>1</v>
      </c>
      <c r="O9236" s="21">
        <v>30</v>
      </c>
    </row>
    <row r="9237" spans="1:15" x14ac:dyDescent="0.25">
      <c r="A9237">
        <v>9234</v>
      </c>
      <c r="B9237" t="s">
        <v>9384</v>
      </c>
      <c r="C9237">
        <v>-56251.74</v>
      </c>
      <c r="D9237">
        <v>783935.68</v>
      </c>
      <c r="E9237">
        <v>799.49037441630799</v>
      </c>
      <c r="F9237" s="20" t="s">
        <v>33</v>
      </c>
      <c r="G9237" s="20">
        <v>122.83439606929933</v>
      </c>
      <c r="H9237" s="20">
        <v>33.583300000000001</v>
      </c>
      <c r="I9237" s="20">
        <v>0.12341000000000001</v>
      </c>
      <c r="J9237" s="21">
        <v>33.493558690219004</v>
      </c>
      <c r="K9237" s="21" t="s">
        <v>33</v>
      </c>
      <c r="L9237" s="21">
        <v>100</v>
      </c>
      <c r="M9237" s="20">
        <v>0.8</v>
      </c>
      <c r="N9237" s="20">
        <v>1</v>
      </c>
      <c r="O9237" s="21">
        <v>30</v>
      </c>
    </row>
    <row r="9238" spans="1:15" x14ac:dyDescent="0.25">
      <c r="A9238">
        <v>9235</v>
      </c>
      <c r="B9238" t="s">
        <v>10717</v>
      </c>
      <c r="C9238">
        <v>-56251.74</v>
      </c>
      <c r="D9238">
        <v>793935.68</v>
      </c>
      <c r="E9238">
        <v>718.71837700101196</v>
      </c>
      <c r="F9238" s="20" t="s">
        <v>33</v>
      </c>
      <c r="G9238" s="20">
        <v>185.62319406005778</v>
      </c>
      <c r="H9238" s="20">
        <v>37.6875</v>
      </c>
      <c r="I9238" s="20">
        <v>0.12053</v>
      </c>
      <c r="J9238" s="21">
        <v>33.392773536895675</v>
      </c>
      <c r="K9238" s="21" t="s">
        <v>33</v>
      </c>
      <c r="L9238" s="21">
        <v>100</v>
      </c>
      <c r="M9238" s="20">
        <v>0.8</v>
      </c>
      <c r="N9238" s="20">
        <v>1</v>
      </c>
      <c r="O9238" s="21">
        <v>30</v>
      </c>
    </row>
    <row r="9239" spans="1:15" x14ac:dyDescent="0.25">
      <c r="A9239">
        <v>9236</v>
      </c>
      <c r="B9239" t="s">
        <v>11175</v>
      </c>
      <c r="C9239">
        <v>-56251.74</v>
      </c>
      <c r="D9239">
        <v>803935.68</v>
      </c>
      <c r="E9239">
        <v>661.11117884444229</v>
      </c>
      <c r="F9239" s="20" t="s">
        <v>33</v>
      </c>
      <c r="G9239" s="20">
        <v>216.10319308469784</v>
      </c>
      <c r="H9239" s="20">
        <v>37.416699999999999</v>
      </c>
      <c r="I9239" s="20">
        <v>0.11351600000000001</v>
      </c>
      <c r="J9239" s="21">
        <v>33.781509143998775</v>
      </c>
      <c r="K9239" s="21" t="s">
        <v>33</v>
      </c>
      <c r="L9239" s="21">
        <v>100</v>
      </c>
      <c r="M9239" s="20">
        <v>0.8</v>
      </c>
      <c r="N9239" s="20">
        <v>1</v>
      </c>
      <c r="O9239" s="21">
        <v>30</v>
      </c>
    </row>
    <row r="9240" spans="1:15" x14ac:dyDescent="0.25">
      <c r="A9240">
        <v>9237</v>
      </c>
      <c r="B9240" t="s">
        <v>11254</v>
      </c>
      <c r="C9240">
        <v>-56251.74</v>
      </c>
      <c r="D9240">
        <v>813935.68</v>
      </c>
      <c r="E9240">
        <v>633.67917972226621</v>
      </c>
      <c r="F9240" s="20" t="s">
        <v>33</v>
      </c>
      <c r="G9240" s="20">
        <v>221.58959290913302</v>
      </c>
      <c r="H9240" s="20">
        <v>33.1875</v>
      </c>
      <c r="I9240" s="20">
        <v>0.110348</v>
      </c>
      <c r="J9240" s="21">
        <v>33.490483672705892</v>
      </c>
      <c r="K9240" s="21" t="s">
        <v>33</v>
      </c>
      <c r="L9240" s="21">
        <v>100</v>
      </c>
      <c r="M9240" s="20">
        <v>0.8</v>
      </c>
      <c r="N9240" s="20">
        <v>1</v>
      </c>
      <c r="O9240" s="21">
        <v>30</v>
      </c>
    </row>
    <row r="9241" spans="1:15" x14ac:dyDescent="0.25">
      <c r="A9241">
        <v>9238</v>
      </c>
      <c r="B9241" t="s">
        <v>11358</v>
      </c>
      <c r="C9241">
        <v>-56251.74</v>
      </c>
      <c r="D9241">
        <v>823935.68</v>
      </c>
      <c r="E9241">
        <v>609.29518050255422</v>
      </c>
      <c r="F9241" s="20" t="s">
        <v>33</v>
      </c>
      <c r="G9241" s="20">
        <v>228.59999268480024</v>
      </c>
      <c r="H9241" s="20">
        <v>40.0625</v>
      </c>
      <c r="I9241" s="20">
        <v>0.112232</v>
      </c>
      <c r="J9241" s="21">
        <v>33.91897281974321</v>
      </c>
      <c r="K9241" s="21" t="s">
        <v>33</v>
      </c>
      <c r="L9241" s="21">
        <v>100</v>
      </c>
      <c r="M9241" s="20">
        <v>0.8</v>
      </c>
      <c r="N9241" s="20">
        <v>1</v>
      </c>
      <c r="O9241" s="21">
        <v>30</v>
      </c>
    </row>
    <row r="9242" spans="1:15" x14ac:dyDescent="0.25">
      <c r="A9242">
        <v>9239</v>
      </c>
      <c r="B9242" t="s">
        <v>11452</v>
      </c>
      <c r="C9242">
        <v>-56251.74</v>
      </c>
      <c r="D9242">
        <v>833935.68</v>
      </c>
      <c r="E9242">
        <v>582.47278136087095</v>
      </c>
      <c r="F9242" s="20" t="s">
        <v>33</v>
      </c>
      <c r="G9242" s="20">
        <v>236.21999244096025</v>
      </c>
      <c r="H9242" s="20">
        <v>41.416699999999999</v>
      </c>
      <c r="I9242" s="20">
        <v>0.11078200000000001</v>
      </c>
      <c r="J9242" s="21">
        <v>35.480914006628296</v>
      </c>
      <c r="K9242" s="21" t="s">
        <v>33</v>
      </c>
      <c r="L9242" s="21">
        <v>100</v>
      </c>
      <c r="M9242" s="20">
        <v>0.8</v>
      </c>
      <c r="N9242" s="20">
        <v>1</v>
      </c>
      <c r="O9242" s="21">
        <v>30</v>
      </c>
    </row>
    <row r="9243" spans="1:15" x14ac:dyDescent="0.25">
      <c r="A9243">
        <v>9240</v>
      </c>
      <c r="B9243" t="s">
        <v>11507</v>
      </c>
      <c r="C9243">
        <v>-56251.74</v>
      </c>
      <c r="D9243">
        <v>843935.68</v>
      </c>
      <c r="E9243">
        <v>556.86958218017332</v>
      </c>
      <c r="F9243" s="20" t="s">
        <v>33</v>
      </c>
      <c r="G9243" s="20">
        <v>241.40159227514906</v>
      </c>
      <c r="H9243" s="20">
        <v>40.6875</v>
      </c>
      <c r="I9243" s="20">
        <v>0.110897</v>
      </c>
      <c r="J9243" s="21">
        <v>38.109860731010158</v>
      </c>
      <c r="K9243" s="21" t="s">
        <v>33</v>
      </c>
      <c r="L9243" s="21">
        <v>100</v>
      </c>
      <c r="M9243" s="20">
        <v>0.8</v>
      </c>
      <c r="N9243" s="20">
        <v>1</v>
      </c>
      <c r="O9243" s="21">
        <v>30</v>
      </c>
    </row>
    <row r="9244" spans="1:15" x14ac:dyDescent="0.25">
      <c r="A9244">
        <v>9241</v>
      </c>
      <c r="B9244" t="s">
        <v>11543</v>
      </c>
      <c r="C9244">
        <v>-56251.74</v>
      </c>
      <c r="D9244">
        <v>853935.68</v>
      </c>
      <c r="E9244">
        <v>534.31438290193978</v>
      </c>
      <c r="F9244" s="20" t="s">
        <v>33</v>
      </c>
      <c r="G9244" s="20">
        <v>244.44959217761306</v>
      </c>
      <c r="H9244" s="20">
        <v>39.625</v>
      </c>
      <c r="I9244" s="20">
        <v>0.1081</v>
      </c>
      <c r="J9244" s="21">
        <v>40.758359637446915</v>
      </c>
      <c r="K9244" s="21" t="s">
        <v>33</v>
      </c>
      <c r="L9244" s="21">
        <v>100</v>
      </c>
      <c r="M9244" s="20">
        <v>0.8</v>
      </c>
      <c r="N9244" s="20">
        <v>1</v>
      </c>
      <c r="O9244" s="21">
        <v>30</v>
      </c>
    </row>
    <row r="9245" spans="1:15" x14ac:dyDescent="0.25">
      <c r="A9245">
        <v>9242</v>
      </c>
      <c r="B9245" t="s">
        <v>11581</v>
      </c>
      <c r="C9245">
        <v>-56251.74</v>
      </c>
      <c r="D9245">
        <v>863935.68</v>
      </c>
      <c r="E9245">
        <v>512.67358359444529</v>
      </c>
      <c r="F9245" s="20" t="s">
        <v>33</v>
      </c>
      <c r="G9245" s="20">
        <v>246.88799209958427</v>
      </c>
      <c r="H9245" s="20">
        <v>36.083300000000001</v>
      </c>
      <c r="I9245" s="20">
        <v>0.105477</v>
      </c>
      <c r="J9245" s="21">
        <v>43.562481173206507</v>
      </c>
      <c r="K9245" s="21" t="s">
        <v>33</v>
      </c>
      <c r="L9245" s="21">
        <v>100</v>
      </c>
      <c r="M9245" s="20">
        <v>0.8</v>
      </c>
      <c r="N9245" s="20">
        <v>1</v>
      </c>
      <c r="O9245" s="21">
        <v>30</v>
      </c>
    </row>
    <row r="9246" spans="1:15" x14ac:dyDescent="0.25">
      <c r="A9246">
        <v>9243</v>
      </c>
      <c r="B9246" t="s">
        <v>11603</v>
      </c>
      <c r="C9246">
        <v>-56251.74</v>
      </c>
      <c r="D9246">
        <v>873935.68</v>
      </c>
      <c r="E9246">
        <v>488.5943843649797</v>
      </c>
      <c r="F9246" s="20" t="s">
        <v>33</v>
      </c>
      <c r="G9246" s="20">
        <v>248.71679204106266</v>
      </c>
      <c r="H9246" s="20">
        <v>28.5625</v>
      </c>
      <c r="I9246" s="20">
        <v>0.100442</v>
      </c>
      <c r="J9246" s="21">
        <v>47.983450474804187</v>
      </c>
      <c r="K9246" s="21" t="s">
        <v>33</v>
      </c>
      <c r="L9246" s="21">
        <v>100</v>
      </c>
      <c r="M9246" s="20">
        <v>0.8</v>
      </c>
      <c r="N9246" s="20">
        <v>1</v>
      </c>
      <c r="O9246" s="21">
        <v>30</v>
      </c>
    </row>
    <row r="9247" spans="1:15" x14ac:dyDescent="0.25">
      <c r="A9247">
        <v>9244</v>
      </c>
      <c r="B9247" t="s">
        <v>11634</v>
      </c>
      <c r="C9247">
        <v>-56251.74</v>
      </c>
      <c r="D9247">
        <v>883935.68</v>
      </c>
      <c r="E9247">
        <v>465.42958510625328</v>
      </c>
      <c r="F9247" s="20" t="s">
        <v>33</v>
      </c>
      <c r="G9247" s="20">
        <v>249.93599200204827</v>
      </c>
      <c r="H9247" s="20">
        <v>21.375</v>
      </c>
      <c r="I9247" s="20">
        <v>8.8504100000000002E-2</v>
      </c>
      <c r="J9247" s="21">
        <v>53.952546023430116</v>
      </c>
      <c r="K9247" s="21" t="s">
        <v>33</v>
      </c>
      <c r="L9247" s="21">
        <v>100</v>
      </c>
      <c r="M9247" s="20">
        <v>0.8</v>
      </c>
      <c r="N9247" s="20">
        <v>1</v>
      </c>
      <c r="O9247" s="21">
        <v>30</v>
      </c>
    </row>
    <row r="9248" spans="1:15" x14ac:dyDescent="0.25">
      <c r="A9248">
        <v>9245</v>
      </c>
      <c r="B9248" t="s">
        <v>11633</v>
      </c>
      <c r="C9248">
        <v>-56251.74</v>
      </c>
      <c r="D9248">
        <v>893935.68</v>
      </c>
      <c r="E9248">
        <v>445.61758574023725</v>
      </c>
      <c r="F9248" s="20" t="s">
        <v>33</v>
      </c>
      <c r="G9248" s="20">
        <v>249.93599200204827</v>
      </c>
      <c r="H9248" s="20">
        <v>20.833300000000001</v>
      </c>
      <c r="I9248" s="20">
        <v>8.7806300000000004E-2</v>
      </c>
      <c r="J9248" s="21">
        <v>58.844675482596138</v>
      </c>
      <c r="K9248" s="21" t="s">
        <v>33</v>
      </c>
      <c r="L9248" s="21">
        <v>100</v>
      </c>
      <c r="M9248" s="20">
        <v>0.8</v>
      </c>
      <c r="N9248" s="20">
        <v>1</v>
      </c>
      <c r="O9248" s="21">
        <v>30</v>
      </c>
    </row>
    <row r="9249" spans="1:15" x14ac:dyDescent="0.25">
      <c r="A9249">
        <v>9246</v>
      </c>
      <c r="B9249" t="s">
        <v>11632</v>
      </c>
      <c r="C9249">
        <v>-56251.74</v>
      </c>
      <c r="D9249">
        <v>903935.68</v>
      </c>
      <c r="E9249">
        <v>422.14798649126442</v>
      </c>
      <c r="F9249" s="20" t="s">
        <v>33</v>
      </c>
      <c r="G9249" s="20">
        <v>249.93599200204827</v>
      </c>
      <c r="H9249" s="20">
        <v>22.3125</v>
      </c>
      <c r="I9249" s="20">
        <v>8.3916400000000002E-2</v>
      </c>
      <c r="J9249" s="21">
        <v>64.748226233453678</v>
      </c>
      <c r="K9249" s="21" t="s">
        <v>33</v>
      </c>
      <c r="L9249" s="21">
        <v>100</v>
      </c>
      <c r="M9249" s="20">
        <v>0.8</v>
      </c>
      <c r="N9249" s="20">
        <v>1</v>
      </c>
      <c r="O9249" s="21">
        <v>30</v>
      </c>
    </row>
    <row r="9250" spans="1:15" x14ac:dyDescent="0.25">
      <c r="A9250">
        <v>9247</v>
      </c>
      <c r="B9250" t="s">
        <v>11645</v>
      </c>
      <c r="C9250">
        <v>-56251.74</v>
      </c>
      <c r="D9250">
        <v>913935.68</v>
      </c>
      <c r="E9250">
        <v>397.45918728130601</v>
      </c>
      <c r="F9250" s="20" t="s">
        <v>33</v>
      </c>
      <c r="G9250" s="20">
        <v>250.54559198254105</v>
      </c>
      <c r="H9250" s="20">
        <v>19.0625</v>
      </c>
      <c r="I9250" s="20">
        <v>7.79672E-2</v>
      </c>
      <c r="J9250" s="21">
        <v>71.565698704839804</v>
      </c>
      <c r="K9250" s="21" t="s">
        <v>33</v>
      </c>
      <c r="L9250" s="21">
        <v>100</v>
      </c>
      <c r="M9250" s="20">
        <v>0.8</v>
      </c>
      <c r="N9250" s="20">
        <v>1</v>
      </c>
      <c r="O9250" s="21">
        <v>30</v>
      </c>
    </row>
    <row r="9251" spans="1:15" x14ac:dyDescent="0.25">
      <c r="A9251">
        <v>9248</v>
      </c>
      <c r="B9251" t="s">
        <v>11680</v>
      </c>
      <c r="C9251">
        <v>-56251.74</v>
      </c>
      <c r="D9251">
        <v>923935.68</v>
      </c>
      <c r="E9251">
        <v>375.81838797381158</v>
      </c>
      <c r="F9251" s="20" t="s">
        <v>33</v>
      </c>
      <c r="G9251" s="20">
        <v>252.67919191426586</v>
      </c>
      <c r="H9251" s="20">
        <v>31</v>
      </c>
      <c r="I9251" s="20">
        <v>8.2428799999999997E-2</v>
      </c>
      <c r="J9251" s="21">
        <v>78.643186446787425</v>
      </c>
      <c r="K9251" s="21" t="s">
        <v>33</v>
      </c>
      <c r="L9251" s="21">
        <v>100</v>
      </c>
      <c r="M9251" s="20">
        <v>0.8</v>
      </c>
      <c r="N9251" s="20">
        <v>1</v>
      </c>
      <c r="O9251" s="21">
        <v>30</v>
      </c>
    </row>
    <row r="9252" spans="1:15" x14ac:dyDescent="0.25">
      <c r="A9252">
        <v>9249</v>
      </c>
      <c r="B9252" t="s">
        <v>11722</v>
      </c>
      <c r="C9252">
        <v>-56251.74</v>
      </c>
      <c r="D9252">
        <v>933935.68</v>
      </c>
      <c r="E9252">
        <v>354.78718864680997</v>
      </c>
      <c r="F9252" s="20" t="s">
        <v>33</v>
      </c>
      <c r="G9252" s="20">
        <v>255.42239182648348</v>
      </c>
      <c r="H9252" s="20">
        <v>35.6875</v>
      </c>
      <c r="I9252" s="20">
        <v>8.86049E-2</v>
      </c>
      <c r="J9252" s="21">
        <v>86.436792668957608</v>
      </c>
      <c r="K9252" s="21" t="s">
        <v>33</v>
      </c>
      <c r="L9252" s="21">
        <v>100</v>
      </c>
      <c r="M9252" s="20">
        <v>0.8</v>
      </c>
      <c r="N9252" s="20">
        <v>1</v>
      </c>
      <c r="O9252" s="21">
        <v>30</v>
      </c>
    </row>
    <row r="9253" spans="1:15" x14ac:dyDescent="0.25">
      <c r="A9253">
        <v>9250</v>
      </c>
      <c r="B9253" t="s">
        <v>11741</v>
      </c>
      <c r="C9253">
        <v>-56251.74</v>
      </c>
      <c r="D9253">
        <v>943935.68</v>
      </c>
      <c r="E9253">
        <v>333.75598931980835</v>
      </c>
      <c r="F9253" s="20" t="s">
        <v>33</v>
      </c>
      <c r="G9253" s="20">
        <v>256.64159178746905</v>
      </c>
      <c r="H9253" s="20">
        <v>39.833300000000001</v>
      </c>
      <c r="I9253" s="20">
        <v>9.1072100000000003E-2</v>
      </c>
      <c r="J9253" s="21">
        <v>93.548050735667175</v>
      </c>
      <c r="K9253" s="21" t="s">
        <v>33</v>
      </c>
      <c r="L9253" s="21">
        <v>100</v>
      </c>
      <c r="M9253" s="20">
        <v>0.8</v>
      </c>
      <c r="N9253" s="20">
        <v>1</v>
      </c>
      <c r="O9253" s="21">
        <v>30</v>
      </c>
    </row>
    <row r="9254" spans="1:15" x14ac:dyDescent="0.25">
      <c r="A9254">
        <v>9251</v>
      </c>
      <c r="B9254" t="s">
        <v>11685</v>
      </c>
      <c r="C9254">
        <v>-56251.74</v>
      </c>
      <c r="D9254">
        <v>953935.68</v>
      </c>
      <c r="E9254">
        <v>317.90638982699551</v>
      </c>
      <c r="F9254" s="20" t="s">
        <v>33</v>
      </c>
      <c r="G9254" s="20">
        <v>252.98399190451227</v>
      </c>
      <c r="H9254" s="20">
        <v>29.625</v>
      </c>
      <c r="I9254" s="20">
        <v>9.5510600000000001E-2</v>
      </c>
      <c r="J9254" s="21">
        <v>99.959544050282318</v>
      </c>
      <c r="K9254" s="21" t="s">
        <v>33</v>
      </c>
      <c r="L9254" s="21">
        <v>100</v>
      </c>
      <c r="M9254" s="20">
        <v>0.8</v>
      </c>
      <c r="N9254" s="20">
        <v>1</v>
      </c>
      <c r="O9254" s="21">
        <v>30</v>
      </c>
    </row>
    <row r="9255" spans="1:15" x14ac:dyDescent="0.25">
      <c r="A9255">
        <v>9252</v>
      </c>
      <c r="B9255" t="s">
        <v>11556</v>
      </c>
      <c r="C9255">
        <v>-56251.74</v>
      </c>
      <c r="D9255">
        <v>963935.68</v>
      </c>
      <c r="E9255">
        <v>307.84799014886431</v>
      </c>
      <c r="F9255" s="20" t="s">
        <v>33</v>
      </c>
      <c r="G9255" s="20">
        <v>245.66879213859866</v>
      </c>
      <c r="H9255" s="20">
        <v>29.5</v>
      </c>
      <c r="I9255" s="20">
        <v>8.7013099999999996E-2</v>
      </c>
      <c r="J9255" s="21">
        <v>103.2255489548955</v>
      </c>
      <c r="K9255" s="21" t="s">
        <v>33</v>
      </c>
      <c r="L9255" s="21">
        <v>100</v>
      </c>
      <c r="M9255" s="20">
        <v>0.8</v>
      </c>
      <c r="N9255" s="20">
        <v>1</v>
      </c>
      <c r="O9255" s="21">
        <v>30</v>
      </c>
    </row>
    <row r="9256" spans="1:15" x14ac:dyDescent="0.25">
      <c r="A9256">
        <v>9253</v>
      </c>
      <c r="B9256" t="s">
        <v>11433</v>
      </c>
      <c r="C9256">
        <v>-56251.74</v>
      </c>
      <c r="D9256">
        <v>973935.68</v>
      </c>
      <c r="E9256">
        <v>298.70399044147229</v>
      </c>
      <c r="F9256" s="20" t="s">
        <v>33</v>
      </c>
      <c r="G9256" s="20">
        <v>234.69599248972824</v>
      </c>
      <c r="H9256" s="20">
        <v>43.083300000000001</v>
      </c>
      <c r="I9256" s="20">
        <v>8.8654300000000005E-2</v>
      </c>
      <c r="J9256" s="21">
        <v>106.38551473922904</v>
      </c>
      <c r="K9256" s="21" t="s">
        <v>33</v>
      </c>
      <c r="L9256" s="21">
        <v>100</v>
      </c>
      <c r="M9256" s="20">
        <v>0.8</v>
      </c>
      <c r="N9256" s="20">
        <v>1</v>
      </c>
      <c r="O9256" s="21">
        <v>30</v>
      </c>
    </row>
    <row r="9257" spans="1:15" x14ac:dyDescent="0.25">
      <c r="A9257">
        <v>9254</v>
      </c>
      <c r="B9257" t="s">
        <v>11269</v>
      </c>
      <c r="C9257">
        <v>-56251.74</v>
      </c>
      <c r="D9257">
        <v>983935.68</v>
      </c>
      <c r="E9257">
        <v>290.16959071457308</v>
      </c>
      <c r="F9257" s="20" t="s">
        <v>33</v>
      </c>
      <c r="G9257" s="20">
        <v>222.80879287011862</v>
      </c>
      <c r="H9257" s="20">
        <v>30.8125</v>
      </c>
      <c r="I9257" s="20">
        <v>8.0278699999999995E-2</v>
      </c>
      <c r="J9257" s="21">
        <v>107.59991129785249</v>
      </c>
      <c r="K9257" s="21" t="s">
        <v>33</v>
      </c>
      <c r="L9257" s="21">
        <v>100</v>
      </c>
      <c r="M9257" s="20">
        <v>0.8</v>
      </c>
      <c r="N9257" s="20">
        <v>1</v>
      </c>
      <c r="O9257" s="21">
        <v>30</v>
      </c>
    </row>
    <row r="9258" spans="1:15" x14ac:dyDescent="0.25">
      <c r="A9258">
        <v>9255</v>
      </c>
      <c r="B9258" t="s">
        <v>11093</v>
      </c>
      <c r="C9258">
        <v>-56251.74</v>
      </c>
      <c r="D9258">
        <v>993935.68</v>
      </c>
      <c r="E9258">
        <v>284.37839089989149</v>
      </c>
      <c r="F9258" s="20" t="s">
        <v>33</v>
      </c>
      <c r="G9258" s="20">
        <v>210.31199327001622</v>
      </c>
      <c r="H9258" s="20">
        <v>16.5</v>
      </c>
      <c r="I9258" s="20">
        <v>7.6860700000000004E-2</v>
      </c>
      <c r="J9258" s="21">
        <v>105.88396332023343</v>
      </c>
      <c r="K9258" s="21" t="s">
        <v>33</v>
      </c>
      <c r="L9258" s="21">
        <v>100</v>
      </c>
      <c r="M9258" s="20">
        <v>0.8</v>
      </c>
      <c r="N9258" s="20">
        <v>1</v>
      </c>
      <c r="O9258" s="21">
        <v>30</v>
      </c>
    </row>
    <row r="9259" spans="1:15" x14ac:dyDescent="0.25">
      <c r="A9259">
        <v>9256</v>
      </c>
      <c r="B9259" t="s">
        <v>10860</v>
      </c>
      <c r="C9259">
        <v>-56251.74</v>
      </c>
      <c r="D9259">
        <v>1003935.68</v>
      </c>
      <c r="E9259">
        <v>280.41599102668829</v>
      </c>
      <c r="F9259" s="20" t="s">
        <v>33</v>
      </c>
      <c r="G9259" s="20">
        <v>195.68159373818901</v>
      </c>
      <c r="H9259" s="20">
        <v>17.5</v>
      </c>
      <c r="I9259" s="20">
        <v>8.1459900000000002E-2</v>
      </c>
      <c r="J9259" s="21">
        <v>105.39896618357488</v>
      </c>
      <c r="K9259" s="21" t="s">
        <v>33</v>
      </c>
      <c r="L9259" s="21">
        <v>100</v>
      </c>
      <c r="M9259" s="20">
        <v>0.8</v>
      </c>
      <c r="N9259" s="20">
        <v>1</v>
      </c>
      <c r="O9259" s="21">
        <v>30</v>
      </c>
    </row>
    <row r="9260" spans="1:15" x14ac:dyDescent="0.25">
      <c r="A9260">
        <v>9257</v>
      </c>
      <c r="B9260" t="s">
        <v>10597</v>
      </c>
      <c r="C9260">
        <v>-56251.74</v>
      </c>
      <c r="D9260">
        <v>1013935.68</v>
      </c>
      <c r="E9260">
        <v>276.7583911437315</v>
      </c>
      <c r="F9260" s="20" t="s">
        <v>33</v>
      </c>
      <c r="G9260" s="20">
        <v>176.17439436241938</v>
      </c>
      <c r="H9260" s="20">
        <v>26.375</v>
      </c>
      <c r="I9260" s="20">
        <v>7.8245899999999993E-2</v>
      </c>
      <c r="J9260" s="21">
        <v>104.78453744493392</v>
      </c>
      <c r="K9260" s="21" t="s">
        <v>33</v>
      </c>
      <c r="L9260" s="21">
        <v>100</v>
      </c>
      <c r="M9260" s="20">
        <v>0.8</v>
      </c>
      <c r="N9260" s="20">
        <v>1</v>
      </c>
      <c r="O9260" s="21">
        <v>30</v>
      </c>
    </row>
    <row r="9261" spans="1:15" x14ac:dyDescent="0.25">
      <c r="A9261">
        <v>9258</v>
      </c>
      <c r="B9261" t="s">
        <v>10290</v>
      </c>
      <c r="C9261">
        <v>-56251.74</v>
      </c>
      <c r="D9261">
        <v>1023935.68</v>
      </c>
      <c r="E9261">
        <v>272.18639129003549</v>
      </c>
      <c r="F9261" s="20" t="s">
        <v>33</v>
      </c>
      <c r="G9261" s="20">
        <v>156.97199497689616</v>
      </c>
      <c r="H9261" s="20">
        <v>18.625</v>
      </c>
      <c r="I9261" s="20">
        <v>8.0484600000000003E-2</v>
      </c>
      <c r="J9261" s="21">
        <v>102.46246609431378</v>
      </c>
      <c r="K9261" s="21" t="s">
        <v>33</v>
      </c>
      <c r="L9261" s="21">
        <v>100</v>
      </c>
      <c r="M9261" s="20">
        <v>0.8</v>
      </c>
      <c r="N9261" s="20">
        <v>1</v>
      </c>
      <c r="O9261" s="21">
        <v>30</v>
      </c>
    </row>
    <row r="9262" spans="1:15" x14ac:dyDescent="0.25">
      <c r="A9262">
        <v>9259</v>
      </c>
      <c r="B9262" t="s">
        <v>9848</v>
      </c>
      <c r="C9262">
        <v>-56251.74</v>
      </c>
      <c r="D9262">
        <v>1033935.68</v>
      </c>
      <c r="E9262">
        <v>268.22399141683229</v>
      </c>
      <c r="F9262" s="20" t="s">
        <v>33</v>
      </c>
      <c r="G9262" s="20">
        <v>140.81759549383693</v>
      </c>
      <c r="H9262" s="20">
        <v>13.583299999999999</v>
      </c>
      <c r="I9262" s="20">
        <v>7.8111799999999995E-2</v>
      </c>
      <c r="J9262" s="21">
        <v>99.833641414141411</v>
      </c>
      <c r="K9262" s="21" t="s">
        <v>33</v>
      </c>
      <c r="L9262" s="21">
        <v>100</v>
      </c>
      <c r="M9262" s="20">
        <v>0.8</v>
      </c>
      <c r="N9262" s="20">
        <v>1</v>
      </c>
      <c r="O9262" s="21">
        <v>30</v>
      </c>
    </row>
    <row r="9263" spans="1:15" x14ac:dyDescent="0.25">
      <c r="A9263">
        <v>9260</v>
      </c>
      <c r="B9263" t="s">
        <v>9285</v>
      </c>
      <c r="C9263">
        <v>-56251.74</v>
      </c>
      <c r="D9263">
        <v>1043935.68</v>
      </c>
      <c r="E9263">
        <v>266.69999146560025</v>
      </c>
      <c r="F9263" s="20" t="s">
        <v>33</v>
      </c>
      <c r="G9263" s="20">
        <v>119.78639616683532</v>
      </c>
      <c r="H9263" s="20">
        <v>13</v>
      </c>
      <c r="I9263" s="20">
        <v>6.79704E-2</v>
      </c>
      <c r="J9263" s="21">
        <v>98.321046349206355</v>
      </c>
      <c r="K9263" s="21" t="s">
        <v>33</v>
      </c>
      <c r="L9263" s="21">
        <v>100</v>
      </c>
      <c r="M9263" s="20">
        <v>0.8</v>
      </c>
      <c r="N9263" s="20">
        <v>1</v>
      </c>
      <c r="O9263" s="21">
        <v>30</v>
      </c>
    </row>
    <row r="9264" spans="1:15" x14ac:dyDescent="0.25">
      <c r="A9264">
        <v>9261</v>
      </c>
      <c r="B9264" t="s">
        <v>8275</v>
      </c>
      <c r="C9264">
        <v>-56251.74</v>
      </c>
      <c r="D9264">
        <v>1053935.68</v>
      </c>
      <c r="E9264">
        <v>267.91919142658588</v>
      </c>
      <c r="F9264" s="20" t="s">
        <v>33</v>
      </c>
      <c r="G9264" s="20">
        <v>96.621596908108899</v>
      </c>
      <c r="H9264" s="20">
        <v>6.6875</v>
      </c>
      <c r="I9264" s="20">
        <v>5.0165399999999999E-2</v>
      </c>
      <c r="J9264" s="21">
        <v>93.726436607255735</v>
      </c>
      <c r="K9264" s="21" t="s">
        <v>33</v>
      </c>
      <c r="L9264" s="21">
        <v>100</v>
      </c>
      <c r="M9264" s="20">
        <v>0.8</v>
      </c>
      <c r="N9264" s="20">
        <v>1</v>
      </c>
      <c r="O9264" s="21">
        <v>30</v>
      </c>
    </row>
    <row r="9265" spans="1:15" x14ac:dyDescent="0.25">
      <c r="A9265">
        <v>9262</v>
      </c>
      <c r="B9265" t="s">
        <v>7354</v>
      </c>
      <c r="C9265">
        <v>-46251.74</v>
      </c>
      <c r="D9265">
        <v>-116064.32000000001</v>
      </c>
      <c r="E9265">
        <v>269.44319137781787</v>
      </c>
      <c r="F9265" s="20" t="s">
        <v>33</v>
      </c>
      <c r="G9265" s="20">
        <v>76.199997561600085</v>
      </c>
      <c r="H9265" s="20">
        <v>4.0833300000000001</v>
      </c>
      <c r="I9265" s="20">
        <v>4.6848599999999997E-2</v>
      </c>
      <c r="J9265" s="21">
        <v>89.072579185520368</v>
      </c>
      <c r="K9265" s="21" t="s">
        <v>33</v>
      </c>
      <c r="L9265" s="21">
        <v>100</v>
      </c>
      <c r="M9265" s="20">
        <v>0.8</v>
      </c>
      <c r="N9265" s="20">
        <v>1</v>
      </c>
      <c r="O9265" s="21">
        <v>30</v>
      </c>
    </row>
    <row r="9266" spans="1:15" x14ac:dyDescent="0.25">
      <c r="A9266">
        <v>9263</v>
      </c>
      <c r="B9266" t="s">
        <v>6178</v>
      </c>
      <c r="C9266">
        <v>-46251.74</v>
      </c>
      <c r="D9266">
        <v>-106064.32000000001</v>
      </c>
      <c r="E9266">
        <v>267.61439143633947</v>
      </c>
      <c r="F9266" s="20" t="s">
        <v>33</v>
      </c>
      <c r="G9266" s="20">
        <v>58.521598127308863</v>
      </c>
      <c r="H9266" s="20">
        <v>3.9375</v>
      </c>
      <c r="I9266" s="20">
        <v>4.64918E-2</v>
      </c>
      <c r="J9266" s="21">
        <v>85.529364717792944</v>
      </c>
      <c r="K9266" s="21" t="s">
        <v>33</v>
      </c>
      <c r="L9266" s="21">
        <v>100</v>
      </c>
      <c r="M9266" s="20">
        <v>0.8</v>
      </c>
      <c r="N9266" s="20">
        <v>1</v>
      </c>
      <c r="O9266" s="21">
        <v>30</v>
      </c>
    </row>
    <row r="9267" spans="1:15" x14ac:dyDescent="0.25">
      <c r="A9267">
        <v>9264</v>
      </c>
      <c r="B9267" t="s">
        <v>4181</v>
      </c>
      <c r="C9267">
        <v>-46251.74</v>
      </c>
      <c r="D9267">
        <v>-96064.320000000007</v>
      </c>
      <c r="E9267">
        <v>257.55599175820828</v>
      </c>
      <c r="F9267" s="20" t="s">
        <v>33</v>
      </c>
      <c r="G9267" s="20">
        <v>44.805598566220844</v>
      </c>
      <c r="H9267" s="20">
        <v>1.9375</v>
      </c>
      <c r="I9267" s="20">
        <v>4.5635599999999998E-2</v>
      </c>
      <c r="J9267" s="21">
        <v>86.712536489151873</v>
      </c>
      <c r="K9267" s="21" t="s">
        <v>33</v>
      </c>
      <c r="L9267" s="21">
        <v>100</v>
      </c>
      <c r="M9267" s="20">
        <v>0.8</v>
      </c>
      <c r="N9267" s="20">
        <v>1</v>
      </c>
      <c r="O9267" s="21">
        <v>30</v>
      </c>
    </row>
    <row r="9268" spans="1:15" x14ac:dyDescent="0.25">
      <c r="A9268">
        <v>9265</v>
      </c>
      <c r="B9268" t="s">
        <v>3310</v>
      </c>
      <c r="C9268">
        <v>-46251.74</v>
      </c>
      <c r="D9268">
        <v>-86064.320000000007</v>
      </c>
      <c r="E9268">
        <v>238.96319235317785</v>
      </c>
      <c r="F9268" s="20" t="s">
        <v>33</v>
      </c>
      <c r="G9268" s="20">
        <v>36.271198839321634</v>
      </c>
      <c r="H9268" s="20">
        <v>1.1666700000000001</v>
      </c>
      <c r="I9268" s="20">
        <v>4.3166900000000001E-2</v>
      </c>
      <c r="J9268" s="21">
        <v>88.809586167800447</v>
      </c>
      <c r="K9268" s="21" t="s">
        <v>33</v>
      </c>
      <c r="L9268" s="21">
        <v>100</v>
      </c>
      <c r="M9268" s="20">
        <v>0.8</v>
      </c>
      <c r="N9268" s="20">
        <v>1</v>
      </c>
      <c r="O9268" s="21">
        <v>30</v>
      </c>
    </row>
    <row r="9269" spans="1:15" x14ac:dyDescent="0.25">
      <c r="A9269">
        <v>9266</v>
      </c>
      <c r="B9269" t="s">
        <v>2930</v>
      </c>
      <c r="C9269">
        <v>-46251.74</v>
      </c>
      <c r="D9269">
        <v>-76064.320000000007</v>
      </c>
      <c r="E9269">
        <v>222.80879287011862</v>
      </c>
      <c r="F9269" s="20" t="s">
        <v>33</v>
      </c>
      <c r="G9269" s="20">
        <v>32.308798966118431</v>
      </c>
      <c r="H9269" s="20">
        <v>1.0625</v>
      </c>
      <c r="I9269" s="20">
        <v>4.6330200000000002E-2</v>
      </c>
      <c r="J9269" s="21">
        <v>92.75516643866851</v>
      </c>
      <c r="K9269" s="21" t="s">
        <v>33</v>
      </c>
      <c r="L9269" s="21">
        <v>100</v>
      </c>
      <c r="M9269" s="20">
        <v>0.8</v>
      </c>
      <c r="N9269" s="20">
        <v>1</v>
      </c>
      <c r="O9269" s="21">
        <v>30</v>
      </c>
    </row>
    <row r="9270" spans="1:15" x14ac:dyDescent="0.25">
      <c r="A9270">
        <v>9267</v>
      </c>
      <c r="B9270" t="s">
        <v>270</v>
      </c>
      <c r="C9270">
        <v>-46251.74</v>
      </c>
      <c r="D9270">
        <v>-66064.320000000007</v>
      </c>
      <c r="E9270">
        <v>793.39437461138004</v>
      </c>
      <c r="F9270" s="20" t="s">
        <v>33</v>
      </c>
      <c r="G9270" s="20">
        <v>2.4383999219712025</v>
      </c>
      <c r="H9270" s="20">
        <v>42.5</v>
      </c>
      <c r="I9270" s="20">
        <v>8.6618399999999998E-2</v>
      </c>
      <c r="J9270" s="21">
        <v>51.256560379049809</v>
      </c>
      <c r="K9270" s="21" t="s">
        <v>33</v>
      </c>
      <c r="L9270" s="21">
        <v>100</v>
      </c>
      <c r="M9270" s="20">
        <v>0.8</v>
      </c>
      <c r="N9270" s="20">
        <v>1</v>
      </c>
      <c r="O9270" s="21">
        <v>30</v>
      </c>
    </row>
    <row r="9271" spans="1:15" x14ac:dyDescent="0.25">
      <c r="A9271">
        <v>9268</v>
      </c>
      <c r="B9271" t="s">
        <v>268</v>
      </c>
      <c r="C9271">
        <v>-46251.74</v>
      </c>
      <c r="D9271">
        <v>-56064.32</v>
      </c>
      <c r="E9271">
        <v>776.32557515758162</v>
      </c>
      <c r="F9271" s="20" t="s">
        <v>33</v>
      </c>
      <c r="G9271" s="20">
        <v>2.4383999219712025</v>
      </c>
      <c r="H9271" s="20">
        <v>36.125</v>
      </c>
      <c r="I9271" s="20">
        <v>8.3883399999999997E-2</v>
      </c>
      <c r="J9271" s="21">
        <v>50.952276752606551</v>
      </c>
      <c r="K9271" s="21" t="s">
        <v>33</v>
      </c>
      <c r="L9271" s="21">
        <v>100</v>
      </c>
      <c r="M9271" s="20">
        <v>0.8</v>
      </c>
      <c r="N9271" s="20">
        <v>1</v>
      </c>
      <c r="O9271" s="21">
        <v>30</v>
      </c>
    </row>
    <row r="9272" spans="1:15" x14ac:dyDescent="0.25">
      <c r="A9272">
        <v>9269</v>
      </c>
      <c r="B9272" t="s">
        <v>277</v>
      </c>
      <c r="C9272">
        <v>-46251.74</v>
      </c>
      <c r="D9272">
        <v>-46064.32</v>
      </c>
      <c r="E9272">
        <v>948.84236963704416</v>
      </c>
      <c r="F9272" s="20" t="s">
        <v>33</v>
      </c>
      <c r="G9272" s="20">
        <v>2.4383999219712025</v>
      </c>
      <c r="H9272" s="20">
        <v>37.5625</v>
      </c>
      <c r="I9272" s="20">
        <v>8.1581399999999998E-2</v>
      </c>
      <c r="J9272" s="21">
        <v>39.93170003926187</v>
      </c>
      <c r="K9272" s="21" t="s">
        <v>33</v>
      </c>
      <c r="L9272" s="21">
        <v>100</v>
      </c>
      <c r="M9272" s="20">
        <v>0.8</v>
      </c>
      <c r="N9272" s="20">
        <v>1</v>
      </c>
      <c r="O9272" s="21">
        <v>30</v>
      </c>
    </row>
    <row r="9273" spans="1:15" x14ac:dyDescent="0.25">
      <c r="A9273">
        <v>9270</v>
      </c>
      <c r="B9273" t="s">
        <v>337</v>
      </c>
      <c r="C9273">
        <v>-46251.74</v>
      </c>
      <c r="D9273">
        <v>-36064.32</v>
      </c>
      <c r="E9273">
        <v>877.82397190963286</v>
      </c>
      <c r="F9273" s="20" t="s">
        <v>33</v>
      </c>
      <c r="G9273" s="20">
        <v>3.047999902464003</v>
      </c>
      <c r="H9273" s="20">
        <v>39.833300000000001</v>
      </c>
      <c r="I9273" s="20">
        <v>7.9079499999999997E-2</v>
      </c>
      <c r="J9273" s="21">
        <v>41.896529320987653</v>
      </c>
      <c r="K9273" s="21" t="s">
        <v>33</v>
      </c>
      <c r="L9273" s="21">
        <v>100</v>
      </c>
      <c r="M9273" s="20">
        <v>0.8</v>
      </c>
      <c r="N9273" s="20">
        <v>1</v>
      </c>
      <c r="O9273" s="21">
        <v>30</v>
      </c>
    </row>
    <row r="9274" spans="1:15" x14ac:dyDescent="0.25">
      <c r="A9274">
        <v>9271</v>
      </c>
      <c r="B9274" t="s">
        <v>430</v>
      </c>
      <c r="C9274">
        <v>-46251.74</v>
      </c>
      <c r="D9274">
        <v>-26064.32</v>
      </c>
      <c r="E9274">
        <v>837.59037319710808</v>
      </c>
      <c r="F9274" s="20" t="s">
        <v>33</v>
      </c>
      <c r="G9274" s="20">
        <v>3.962399873203204</v>
      </c>
      <c r="H9274" s="20">
        <v>48.6875</v>
      </c>
      <c r="I9274" s="20">
        <v>8.37754E-2</v>
      </c>
      <c r="J9274" s="21">
        <v>42.582469674915089</v>
      </c>
      <c r="K9274" s="21" t="s">
        <v>33</v>
      </c>
      <c r="L9274" s="21">
        <v>100</v>
      </c>
      <c r="M9274" s="20">
        <v>0.8</v>
      </c>
      <c r="N9274" s="20">
        <v>1</v>
      </c>
      <c r="O9274" s="21">
        <v>30</v>
      </c>
    </row>
    <row r="9275" spans="1:15" x14ac:dyDescent="0.25">
      <c r="A9275">
        <v>9272</v>
      </c>
      <c r="B9275" t="s">
        <v>744</v>
      </c>
      <c r="C9275">
        <v>-46251.74</v>
      </c>
      <c r="D9275">
        <v>-16064.32</v>
      </c>
      <c r="E9275">
        <v>935.43117006620253</v>
      </c>
      <c r="F9275" s="20" t="s">
        <v>33</v>
      </c>
      <c r="G9275" s="20">
        <v>7.3151997659136079</v>
      </c>
      <c r="H9275" s="20">
        <v>69.125</v>
      </c>
      <c r="I9275" s="20">
        <v>9.14793E-2</v>
      </c>
      <c r="J9275" s="21">
        <v>36.940778393251513</v>
      </c>
      <c r="K9275" s="21" t="s">
        <v>33</v>
      </c>
      <c r="L9275" s="21">
        <v>100</v>
      </c>
      <c r="M9275" s="20">
        <v>0.8</v>
      </c>
      <c r="N9275" s="20">
        <v>1</v>
      </c>
      <c r="O9275" s="21">
        <v>30</v>
      </c>
    </row>
    <row r="9276" spans="1:15" x14ac:dyDescent="0.25">
      <c r="A9276">
        <v>9273</v>
      </c>
      <c r="B9276" t="s">
        <v>1217</v>
      </c>
      <c r="C9276">
        <v>-46251.74</v>
      </c>
      <c r="D9276">
        <v>-6064.32</v>
      </c>
      <c r="E9276">
        <v>1055.8271662135307</v>
      </c>
      <c r="F9276" s="20" t="s">
        <v>33</v>
      </c>
      <c r="G9276" s="20">
        <v>13.411199570841614</v>
      </c>
      <c r="H9276" s="20">
        <v>83.5</v>
      </c>
      <c r="I9276" s="20">
        <v>0.101081</v>
      </c>
      <c r="J9276" s="21">
        <v>32.728420579933285</v>
      </c>
      <c r="K9276" s="21" t="s">
        <v>33</v>
      </c>
      <c r="L9276" s="21">
        <v>100</v>
      </c>
      <c r="M9276" s="20">
        <v>0.8</v>
      </c>
      <c r="N9276" s="20">
        <v>1</v>
      </c>
      <c r="O9276" s="21">
        <v>30</v>
      </c>
    </row>
    <row r="9277" spans="1:15" x14ac:dyDescent="0.25">
      <c r="A9277">
        <v>9274</v>
      </c>
      <c r="B9277" t="s">
        <v>1905</v>
      </c>
      <c r="C9277">
        <v>-46251.74</v>
      </c>
      <c r="D9277">
        <v>3935.68</v>
      </c>
      <c r="E9277">
        <v>1082.649565355214</v>
      </c>
      <c r="F9277" s="20" t="s">
        <v>33</v>
      </c>
      <c r="G9277" s="20">
        <v>21.335999317248021</v>
      </c>
      <c r="H9277" s="20">
        <v>78.5</v>
      </c>
      <c r="I9277" s="20">
        <v>9.4476599999999994E-2</v>
      </c>
      <c r="J9277" s="21">
        <v>31.404436936936932</v>
      </c>
      <c r="K9277" s="21" t="s">
        <v>33</v>
      </c>
      <c r="L9277" s="21">
        <v>100</v>
      </c>
      <c r="M9277" s="20">
        <v>0.8</v>
      </c>
      <c r="N9277" s="20">
        <v>1</v>
      </c>
      <c r="O9277" s="21">
        <v>30</v>
      </c>
    </row>
    <row r="9278" spans="1:15" x14ac:dyDescent="0.25">
      <c r="A9278">
        <v>9275</v>
      </c>
      <c r="B9278" t="s">
        <v>3133</v>
      </c>
      <c r="C9278">
        <v>-46251.74</v>
      </c>
      <c r="D9278">
        <v>13935.68</v>
      </c>
      <c r="E9278">
        <v>1112.5199643993612</v>
      </c>
      <c r="F9278" s="20" t="s">
        <v>33</v>
      </c>
      <c r="G9278" s="20">
        <v>34.442398897843233</v>
      </c>
      <c r="H9278" s="20">
        <v>59.916699999999999</v>
      </c>
      <c r="I9278" s="20">
        <v>9.6806400000000001E-2</v>
      </c>
      <c r="J9278" s="21">
        <v>30.561249315068491</v>
      </c>
      <c r="K9278" s="21" t="s">
        <v>33</v>
      </c>
      <c r="L9278" s="21">
        <v>100</v>
      </c>
      <c r="M9278" s="20">
        <v>0.8</v>
      </c>
      <c r="N9278" s="20">
        <v>1</v>
      </c>
      <c r="O9278" s="21">
        <v>30</v>
      </c>
    </row>
    <row r="9279" spans="1:15" x14ac:dyDescent="0.25">
      <c r="A9279">
        <v>9276</v>
      </c>
      <c r="B9279" t="s">
        <v>5309</v>
      </c>
      <c r="C9279">
        <v>-46251.74</v>
      </c>
      <c r="D9279">
        <v>23935.68</v>
      </c>
      <c r="E9279">
        <v>1133.8559637166093</v>
      </c>
      <c r="F9279" s="20" t="s">
        <v>33</v>
      </c>
      <c r="G9279" s="20">
        <v>50.90159837114885</v>
      </c>
      <c r="H9279" s="20">
        <v>66.1875</v>
      </c>
      <c r="I9279" s="20">
        <v>9.1601100000000005E-2</v>
      </c>
      <c r="J9279" s="21">
        <v>30.476142174432493</v>
      </c>
      <c r="K9279" s="21" t="s">
        <v>33</v>
      </c>
      <c r="L9279" s="21">
        <v>100</v>
      </c>
      <c r="M9279" s="20">
        <v>0.8</v>
      </c>
      <c r="N9279" s="20">
        <v>1</v>
      </c>
      <c r="O9279" s="21">
        <v>30</v>
      </c>
    </row>
    <row r="9280" spans="1:15" x14ac:dyDescent="0.25">
      <c r="A9280">
        <v>9277</v>
      </c>
      <c r="B9280" t="s">
        <v>6819</v>
      </c>
      <c r="C9280">
        <v>-46251.74</v>
      </c>
      <c r="D9280">
        <v>33935.68</v>
      </c>
      <c r="E9280">
        <v>1171.0415625266701</v>
      </c>
      <c r="F9280" s="20" t="s">
        <v>33</v>
      </c>
      <c r="G9280" s="20">
        <v>67.055997854208073</v>
      </c>
      <c r="H9280" s="20">
        <v>68.5</v>
      </c>
      <c r="I9280" s="20">
        <v>8.8455900000000004E-2</v>
      </c>
      <c r="J9280" s="21">
        <v>29.982805251894266</v>
      </c>
      <c r="K9280" s="21" t="s">
        <v>33</v>
      </c>
      <c r="L9280" s="21">
        <v>100</v>
      </c>
      <c r="M9280" s="20">
        <v>0.8</v>
      </c>
      <c r="N9280" s="20">
        <v>1</v>
      </c>
      <c r="O9280" s="21">
        <v>30</v>
      </c>
    </row>
    <row r="9281" spans="1:15" x14ac:dyDescent="0.25">
      <c r="A9281">
        <v>9278</v>
      </c>
      <c r="B9281" t="s">
        <v>7712</v>
      </c>
      <c r="C9281">
        <v>-46251.74</v>
      </c>
      <c r="D9281">
        <v>43935.68</v>
      </c>
      <c r="E9281">
        <v>1242.0599602540813</v>
      </c>
      <c r="F9281" s="20" t="s">
        <v>33</v>
      </c>
      <c r="G9281" s="20">
        <v>83.51519732751369</v>
      </c>
      <c r="H9281" s="20">
        <v>86.916700000000006</v>
      </c>
      <c r="I9281" s="20">
        <v>9.0540999999999996E-2</v>
      </c>
      <c r="J9281" s="21">
        <v>29.610307839127472</v>
      </c>
      <c r="K9281" s="21" t="s">
        <v>33</v>
      </c>
      <c r="L9281" s="21">
        <v>100</v>
      </c>
      <c r="M9281" s="20">
        <v>0.8</v>
      </c>
      <c r="N9281" s="20">
        <v>1</v>
      </c>
      <c r="O9281" s="21">
        <v>30</v>
      </c>
    </row>
    <row r="9282" spans="1:15" x14ac:dyDescent="0.25">
      <c r="A9282">
        <v>9279</v>
      </c>
      <c r="B9282" t="s">
        <v>8484</v>
      </c>
      <c r="C9282">
        <v>-46251.74</v>
      </c>
      <c r="D9282">
        <v>53935.68</v>
      </c>
      <c r="E9282">
        <v>1403.6039550846735</v>
      </c>
      <c r="F9282" s="20" t="s">
        <v>33</v>
      </c>
      <c r="G9282" s="20">
        <v>100.2791967910657</v>
      </c>
      <c r="H9282" s="20">
        <v>96.25</v>
      </c>
      <c r="I9282" s="20">
        <v>9.9876699999999999E-2</v>
      </c>
      <c r="J9282" s="21">
        <v>27.785615635179152</v>
      </c>
      <c r="K9282" s="21" t="s">
        <v>33</v>
      </c>
      <c r="L9282" s="21">
        <v>100</v>
      </c>
      <c r="M9282" s="20">
        <v>0.8</v>
      </c>
      <c r="N9282" s="20">
        <v>1</v>
      </c>
      <c r="O9282" s="21">
        <v>30</v>
      </c>
    </row>
    <row r="9283" spans="1:15" x14ac:dyDescent="0.25">
      <c r="A9283">
        <v>9280</v>
      </c>
      <c r="B9283" t="s">
        <v>9062</v>
      </c>
      <c r="C9283">
        <v>-46251.74</v>
      </c>
      <c r="D9283">
        <v>63935.68</v>
      </c>
      <c r="E9283">
        <v>1714.8047451262482</v>
      </c>
      <c r="F9283" s="20" t="s">
        <v>33</v>
      </c>
      <c r="G9283" s="20">
        <v>112.16639641067532</v>
      </c>
      <c r="H9283" s="20">
        <v>128.93799999999999</v>
      </c>
      <c r="I9283" s="20">
        <v>0.10803599999999999</v>
      </c>
      <c r="J9283" s="21">
        <v>25.010946004660894</v>
      </c>
      <c r="K9283" s="21" t="s">
        <v>33</v>
      </c>
      <c r="L9283" s="21">
        <v>100</v>
      </c>
      <c r="M9283" s="20">
        <v>0.8</v>
      </c>
      <c r="N9283" s="20">
        <v>1</v>
      </c>
      <c r="O9283" s="21">
        <v>30</v>
      </c>
    </row>
    <row r="9284" spans="1:15" x14ac:dyDescent="0.25">
      <c r="A9284">
        <v>9281</v>
      </c>
      <c r="B9284" t="s">
        <v>9195</v>
      </c>
      <c r="C9284">
        <v>-46251.74</v>
      </c>
      <c r="D9284">
        <v>73935.679999999993</v>
      </c>
      <c r="E9284">
        <v>2032.4063349629973</v>
      </c>
      <c r="F9284" s="20" t="s">
        <v>33</v>
      </c>
      <c r="G9284" s="20">
        <v>116.12879628387851</v>
      </c>
      <c r="H9284" s="20">
        <v>179.25</v>
      </c>
      <c r="I9284" s="20">
        <v>0.10634299999999999</v>
      </c>
      <c r="J9284" s="21">
        <v>23.015957475171632</v>
      </c>
      <c r="K9284" s="21" t="s">
        <v>33</v>
      </c>
      <c r="L9284" s="21">
        <v>100</v>
      </c>
      <c r="M9284" s="20">
        <v>0.8</v>
      </c>
      <c r="N9284" s="20">
        <v>1</v>
      </c>
      <c r="O9284" s="21">
        <v>30</v>
      </c>
    </row>
    <row r="9285" spans="1:15" x14ac:dyDescent="0.25">
      <c r="A9285">
        <v>9282</v>
      </c>
      <c r="B9285" t="s">
        <v>9118</v>
      </c>
      <c r="C9285">
        <v>-46251.74</v>
      </c>
      <c r="D9285">
        <v>83935.679999999993</v>
      </c>
      <c r="E9285">
        <v>2207.0567293741847</v>
      </c>
      <c r="F9285" s="20" t="s">
        <v>33</v>
      </c>
      <c r="G9285" s="20">
        <v>113.69039636190732</v>
      </c>
      <c r="H9285" s="20">
        <v>188.875</v>
      </c>
      <c r="I9285" s="20">
        <v>0.100761</v>
      </c>
      <c r="J9285" s="21">
        <v>23.208384968313155</v>
      </c>
      <c r="K9285" s="21" t="s">
        <v>33</v>
      </c>
      <c r="L9285" s="21">
        <v>100</v>
      </c>
      <c r="M9285" s="20">
        <v>0.8</v>
      </c>
      <c r="N9285" s="20">
        <v>1</v>
      </c>
      <c r="O9285" s="21">
        <v>30</v>
      </c>
    </row>
    <row r="9286" spans="1:15" x14ac:dyDescent="0.25">
      <c r="A9286">
        <v>9283</v>
      </c>
      <c r="B9286" t="s">
        <v>8952</v>
      </c>
      <c r="C9286">
        <v>-46251.74</v>
      </c>
      <c r="D9286">
        <v>93935.679999999993</v>
      </c>
      <c r="E9286">
        <v>2093.9759329927701</v>
      </c>
      <c r="F9286" s="20" t="s">
        <v>33</v>
      </c>
      <c r="G9286" s="20">
        <v>109.11839650821132</v>
      </c>
      <c r="H9286" s="20">
        <v>153.06299999999999</v>
      </c>
      <c r="I9286" s="20">
        <v>0.100581</v>
      </c>
      <c r="J9286" s="21">
        <v>26.584196021348863</v>
      </c>
      <c r="K9286" s="21" t="s">
        <v>33</v>
      </c>
      <c r="L9286" s="21">
        <v>100</v>
      </c>
      <c r="M9286" s="20">
        <v>0.8</v>
      </c>
      <c r="N9286" s="20">
        <v>1</v>
      </c>
      <c r="O9286" s="21">
        <v>30</v>
      </c>
    </row>
    <row r="9287" spans="1:15" x14ac:dyDescent="0.25">
      <c r="A9287">
        <v>9284</v>
      </c>
      <c r="B9287" t="s">
        <v>8841</v>
      </c>
      <c r="C9287">
        <v>-46251.74</v>
      </c>
      <c r="D9287">
        <v>103935.67999999999</v>
      </c>
      <c r="E9287">
        <v>1900.1231391960596</v>
      </c>
      <c r="F9287" s="20" t="s">
        <v>33</v>
      </c>
      <c r="G9287" s="20">
        <v>107.28959656673291</v>
      </c>
      <c r="H9287" s="20">
        <v>118.583</v>
      </c>
      <c r="I9287" s="20">
        <v>9.7950200000000001E-2</v>
      </c>
      <c r="J9287" s="21">
        <v>31.050619185113892</v>
      </c>
      <c r="K9287" s="21" t="s">
        <v>33</v>
      </c>
      <c r="L9287" s="21">
        <v>100</v>
      </c>
      <c r="M9287" s="20">
        <v>0.8</v>
      </c>
      <c r="N9287" s="20">
        <v>1</v>
      </c>
      <c r="O9287" s="21">
        <v>30</v>
      </c>
    </row>
    <row r="9288" spans="1:15" x14ac:dyDescent="0.25">
      <c r="A9288">
        <v>9285</v>
      </c>
      <c r="B9288" t="s">
        <v>8873</v>
      </c>
      <c r="C9288">
        <v>-46251.74</v>
      </c>
      <c r="D9288">
        <v>113935.67999999999</v>
      </c>
      <c r="E9288">
        <v>1757.1719437704978</v>
      </c>
      <c r="F9288" s="20" t="s">
        <v>33</v>
      </c>
      <c r="G9288" s="20">
        <v>107.89919654722571</v>
      </c>
      <c r="H9288" s="20">
        <v>90.1875</v>
      </c>
      <c r="I9288" s="20">
        <v>9.5384899999999995E-2</v>
      </c>
      <c r="J9288" s="21">
        <v>34.84133834441554</v>
      </c>
      <c r="K9288" s="21" t="s">
        <v>33</v>
      </c>
      <c r="L9288" s="21">
        <v>100</v>
      </c>
      <c r="M9288" s="20">
        <v>0.8</v>
      </c>
      <c r="N9288" s="20">
        <v>1</v>
      </c>
      <c r="O9288" s="21">
        <v>30</v>
      </c>
    </row>
    <row r="9289" spans="1:15" x14ac:dyDescent="0.25">
      <c r="A9289">
        <v>9286</v>
      </c>
      <c r="B9289" t="s">
        <v>8944</v>
      </c>
      <c r="C9289">
        <v>-46251.74</v>
      </c>
      <c r="D9289">
        <v>123935.67999999999</v>
      </c>
      <c r="E9289">
        <v>1654.7591470477073</v>
      </c>
      <c r="F9289" s="20" t="s">
        <v>33</v>
      </c>
      <c r="G9289" s="20">
        <v>109.11839650821132</v>
      </c>
      <c r="H9289" s="20">
        <v>86.375</v>
      </c>
      <c r="I9289" s="20">
        <v>0.11208700000000001</v>
      </c>
      <c r="J9289" s="21">
        <v>36.997663576267371</v>
      </c>
      <c r="K9289" s="21" t="s">
        <v>33</v>
      </c>
      <c r="L9289" s="21">
        <v>100</v>
      </c>
      <c r="M9289" s="20">
        <v>0.8</v>
      </c>
      <c r="N9289" s="20">
        <v>1</v>
      </c>
      <c r="O9289" s="21">
        <v>30</v>
      </c>
    </row>
    <row r="9290" spans="1:15" x14ac:dyDescent="0.25">
      <c r="A9290">
        <v>9287</v>
      </c>
      <c r="B9290" t="s">
        <v>8894</v>
      </c>
      <c r="C9290">
        <v>-46251.74</v>
      </c>
      <c r="D9290">
        <v>133935.67999999999</v>
      </c>
      <c r="E9290">
        <v>1594.1039489886737</v>
      </c>
      <c r="F9290" s="20" t="s">
        <v>33</v>
      </c>
      <c r="G9290" s="20">
        <v>108.20399653747211</v>
      </c>
      <c r="H9290" s="20">
        <v>63.666699999999999</v>
      </c>
      <c r="I9290" s="20">
        <v>0.106158</v>
      </c>
      <c r="J9290" s="21">
        <v>38.056907584448702</v>
      </c>
      <c r="K9290" s="21" t="s">
        <v>33</v>
      </c>
      <c r="L9290" s="21">
        <v>100</v>
      </c>
      <c r="M9290" s="20">
        <v>0.8</v>
      </c>
      <c r="N9290" s="20">
        <v>1</v>
      </c>
      <c r="O9290" s="21">
        <v>30</v>
      </c>
    </row>
    <row r="9291" spans="1:15" x14ac:dyDescent="0.25">
      <c r="A9291">
        <v>9288</v>
      </c>
      <c r="B9291" t="s">
        <v>5479</v>
      </c>
      <c r="C9291">
        <v>-46251.74</v>
      </c>
      <c r="D9291">
        <v>143935.67999999999</v>
      </c>
      <c r="E9291">
        <v>1566.9767498567439</v>
      </c>
      <c r="F9291" s="20" t="s">
        <v>33</v>
      </c>
      <c r="G9291" s="20">
        <v>103.9367966740225</v>
      </c>
      <c r="H9291" s="20">
        <v>60.5625</v>
      </c>
      <c r="I9291" s="20">
        <v>9.2393400000000001E-2</v>
      </c>
      <c r="J9291" s="21">
        <v>38.006661911863233</v>
      </c>
      <c r="K9291" s="21" t="s">
        <v>33</v>
      </c>
      <c r="L9291" s="21">
        <v>100</v>
      </c>
      <c r="M9291" s="20">
        <v>0.8</v>
      </c>
      <c r="N9291" s="20">
        <v>1</v>
      </c>
      <c r="O9291" s="21">
        <v>30</v>
      </c>
    </row>
    <row r="9292" spans="1:15" x14ac:dyDescent="0.25">
      <c r="A9292">
        <v>9289</v>
      </c>
      <c r="B9292" t="s">
        <v>4954</v>
      </c>
      <c r="C9292">
        <v>-46251.74</v>
      </c>
      <c r="D9292">
        <v>153935.67999999999</v>
      </c>
      <c r="E9292">
        <v>1561.4903500323087</v>
      </c>
      <c r="F9292" s="20" t="s">
        <v>33</v>
      </c>
      <c r="G9292" s="20">
        <v>93.878396995891293</v>
      </c>
      <c r="H9292" s="20">
        <v>66.833299999999994</v>
      </c>
      <c r="I9292" s="20">
        <v>8.7749900000000006E-2</v>
      </c>
      <c r="J9292" s="21">
        <v>37.428629926041602</v>
      </c>
      <c r="K9292" s="21" t="s">
        <v>33</v>
      </c>
      <c r="L9292" s="21">
        <v>100</v>
      </c>
      <c r="M9292" s="20">
        <v>0.8</v>
      </c>
      <c r="N9292" s="20">
        <v>1</v>
      </c>
      <c r="O9292" s="21">
        <v>30</v>
      </c>
    </row>
    <row r="9293" spans="1:15" x14ac:dyDescent="0.25">
      <c r="A9293">
        <v>9290</v>
      </c>
      <c r="B9293" t="s">
        <v>4515</v>
      </c>
      <c r="C9293">
        <v>-46251.74</v>
      </c>
      <c r="D9293">
        <v>163935.67999999999</v>
      </c>
      <c r="E9293">
        <v>1591.3607490764559</v>
      </c>
      <c r="F9293" s="20" t="s">
        <v>33</v>
      </c>
      <c r="G9293" s="20">
        <v>79.552797454310479</v>
      </c>
      <c r="H9293" s="20">
        <v>62.625</v>
      </c>
      <c r="I9293" s="20">
        <v>9.1803099999999999E-2</v>
      </c>
      <c r="J9293" s="21">
        <v>36.027866947583476</v>
      </c>
      <c r="K9293" s="21" t="s">
        <v>33</v>
      </c>
      <c r="L9293" s="21">
        <v>100</v>
      </c>
      <c r="M9293" s="20">
        <v>0.8</v>
      </c>
      <c r="N9293" s="20">
        <v>1</v>
      </c>
      <c r="O9293" s="21">
        <v>30</v>
      </c>
    </row>
    <row r="9294" spans="1:15" x14ac:dyDescent="0.25">
      <c r="A9294">
        <v>9291</v>
      </c>
      <c r="B9294" t="s">
        <v>4475</v>
      </c>
      <c r="C9294">
        <v>-46251.74</v>
      </c>
      <c r="D9294">
        <v>173935.68</v>
      </c>
      <c r="E9294">
        <v>1662.0743468136209</v>
      </c>
      <c r="F9294" s="20" t="s">
        <v>33</v>
      </c>
      <c r="G9294" s="20">
        <v>65.227197912729665</v>
      </c>
      <c r="H9294" s="20">
        <v>49.25</v>
      </c>
      <c r="I9294" s="20">
        <v>8.8049100000000005E-2</v>
      </c>
      <c r="J9294" s="21">
        <v>34.82930170955845</v>
      </c>
      <c r="K9294" s="21" t="s">
        <v>33</v>
      </c>
      <c r="L9294" s="21">
        <v>100</v>
      </c>
      <c r="M9294" s="20">
        <v>0.8</v>
      </c>
      <c r="N9294" s="20">
        <v>1</v>
      </c>
      <c r="O9294" s="21">
        <v>30</v>
      </c>
    </row>
    <row r="9295" spans="1:15" x14ac:dyDescent="0.25">
      <c r="A9295">
        <v>9292</v>
      </c>
      <c r="B9295" t="s">
        <v>4565</v>
      </c>
      <c r="C9295">
        <v>-46251.74</v>
      </c>
      <c r="D9295">
        <v>183935.68</v>
      </c>
      <c r="E9295">
        <v>1789.4807427366163</v>
      </c>
      <c r="F9295" s="20" t="s">
        <v>33</v>
      </c>
      <c r="G9295" s="20">
        <v>53.035198302873653</v>
      </c>
      <c r="H9295" s="20">
        <v>50.166699999999999</v>
      </c>
      <c r="I9295" s="20">
        <v>8.6079199999999995E-2</v>
      </c>
      <c r="J9295" s="21">
        <v>33.591370767804086</v>
      </c>
      <c r="K9295" s="21" t="s">
        <v>33</v>
      </c>
      <c r="L9295" s="21">
        <v>100</v>
      </c>
      <c r="M9295" s="20">
        <v>0.8</v>
      </c>
      <c r="N9295" s="20">
        <v>1</v>
      </c>
      <c r="O9295" s="21">
        <v>30</v>
      </c>
    </row>
    <row r="9296" spans="1:15" x14ac:dyDescent="0.25">
      <c r="A9296">
        <v>9293</v>
      </c>
      <c r="B9296" t="s">
        <v>4527</v>
      </c>
      <c r="C9296">
        <v>-46251.74</v>
      </c>
      <c r="D9296">
        <v>193935.68</v>
      </c>
      <c r="E9296">
        <v>1972.6655368747029</v>
      </c>
      <c r="F9296" s="20" t="s">
        <v>33</v>
      </c>
      <c r="G9296" s="20">
        <v>47.548798478438449</v>
      </c>
      <c r="H9296" s="20">
        <v>41.125</v>
      </c>
      <c r="I9296" s="20">
        <v>8.8463700000000006E-2</v>
      </c>
      <c r="J9296" s="21">
        <v>31.316904271391291</v>
      </c>
      <c r="K9296" s="21" t="s">
        <v>33</v>
      </c>
      <c r="L9296" s="21">
        <v>100</v>
      </c>
      <c r="M9296" s="20">
        <v>0.8</v>
      </c>
      <c r="N9296" s="20">
        <v>1</v>
      </c>
      <c r="O9296" s="21">
        <v>30</v>
      </c>
    </row>
    <row r="9297" spans="1:15" x14ac:dyDescent="0.25">
      <c r="A9297">
        <v>9294</v>
      </c>
      <c r="B9297" t="s">
        <v>5658</v>
      </c>
      <c r="C9297">
        <v>-46251.74</v>
      </c>
      <c r="D9297">
        <v>203935.68</v>
      </c>
      <c r="E9297">
        <v>2088.7943331585811</v>
      </c>
      <c r="F9297" s="20" t="s">
        <v>33</v>
      </c>
      <c r="G9297" s="20">
        <v>54.254398263859258</v>
      </c>
      <c r="H9297" s="20">
        <v>25.5</v>
      </c>
      <c r="I9297" s="20">
        <v>8.6736599999999997E-2</v>
      </c>
      <c r="J9297" s="21">
        <v>28.511928920018811</v>
      </c>
      <c r="K9297" s="21" t="s">
        <v>33</v>
      </c>
      <c r="L9297" s="21">
        <v>100</v>
      </c>
      <c r="M9297" s="20">
        <v>0.8</v>
      </c>
      <c r="N9297" s="20">
        <v>1</v>
      </c>
      <c r="O9297" s="21">
        <v>30</v>
      </c>
    </row>
    <row r="9298" spans="1:15" x14ac:dyDescent="0.25">
      <c r="A9298">
        <v>9295</v>
      </c>
      <c r="B9298" t="s">
        <v>6139</v>
      </c>
      <c r="C9298">
        <v>-46251.74</v>
      </c>
      <c r="D9298">
        <v>213935.68</v>
      </c>
      <c r="E9298">
        <v>2112.8735323880469</v>
      </c>
      <c r="F9298" s="20" t="s">
        <v>33</v>
      </c>
      <c r="G9298" s="20">
        <v>67.665597834700876</v>
      </c>
      <c r="H9298" s="20">
        <v>25</v>
      </c>
      <c r="I9298" s="20">
        <v>8.1531500000000007E-2</v>
      </c>
      <c r="J9298" s="21">
        <v>25.820549464640635</v>
      </c>
      <c r="K9298" s="21" t="s">
        <v>33</v>
      </c>
      <c r="L9298" s="21">
        <v>100</v>
      </c>
      <c r="M9298" s="20">
        <v>0.8</v>
      </c>
      <c r="N9298" s="20">
        <v>1</v>
      </c>
      <c r="O9298" s="21">
        <v>30</v>
      </c>
    </row>
    <row r="9299" spans="1:15" x14ac:dyDescent="0.25">
      <c r="A9299">
        <v>9296</v>
      </c>
      <c r="B9299" t="s">
        <v>6524</v>
      </c>
      <c r="C9299">
        <v>-46251.74</v>
      </c>
      <c r="D9299">
        <v>223935.68</v>
      </c>
      <c r="E9299">
        <v>2111.6543324270615</v>
      </c>
      <c r="F9299" s="20" t="s">
        <v>33</v>
      </c>
      <c r="G9299" s="20">
        <v>80.467197425049676</v>
      </c>
      <c r="H9299" s="20">
        <v>25.375</v>
      </c>
      <c r="I9299" s="20">
        <v>8.0086099999999993E-2</v>
      </c>
      <c r="J9299" s="21">
        <v>23.467645624839619</v>
      </c>
      <c r="K9299" s="21" t="s">
        <v>33</v>
      </c>
      <c r="L9299" s="21">
        <v>100</v>
      </c>
      <c r="M9299" s="20">
        <v>0.8</v>
      </c>
      <c r="N9299" s="20">
        <v>1</v>
      </c>
      <c r="O9299" s="21">
        <v>30</v>
      </c>
    </row>
    <row r="9300" spans="1:15" x14ac:dyDescent="0.25">
      <c r="A9300">
        <v>9297</v>
      </c>
      <c r="B9300" t="s">
        <v>6863</v>
      </c>
      <c r="C9300">
        <v>-46251.74</v>
      </c>
      <c r="D9300">
        <v>233935.68</v>
      </c>
      <c r="E9300">
        <v>2113.1783323782934</v>
      </c>
      <c r="F9300" s="20" t="s">
        <v>33</v>
      </c>
      <c r="G9300" s="20">
        <v>86.867997220224083</v>
      </c>
      <c r="H9300" s="20">
        <v>12.4375</v>
      </c>
      <c r="I9300" s="20">
        <v>6.7050499999999999E-2</v>
      </c>
      <c r="J9300" s="21">
        <v>22.92492010833854</v>
      </c>
      <c r="K9300" s="21" t="s">
        <v>33</v>
      </c>
      <c r="L9300" s="21">
        <v>100</v>
      </c>
      <c r="M9300" s="20">
        <v>0.8</v>
      </c>
      <c r="N9300" s="20">
        <v>1</v>
      </c>
      <c r="O9300" s="21">
        <v>30</v>
      </c>
    </row>
    <row r="9301" spans="1:15" x14ac:dyDescent="0.25">
      <c r="A9301">
        <v>9298</v>
      </c>
      <c r="B9301" t="s">
        <v>7117</v>
      </c>
      <c r="C9301">
        <v>-46251.74</v>
      </c>
      <c r="D9301">
        <v>243935.68</v>
      </c>
      <c r="E9301">
        <v>2125.0655319979028</v>
      </c>
      <c r="F9301" s="20" t="s">
        <v>33</v>
      </c>
      <c r="G9301" s="20">
        <v>85.039197278745689</v>
      </c>
      <c r="H9301" s="20">
        <v>12.666700000000001</v>
      </c>
      <c r="I9301" s="20">
        <v>7.0074800000000007E-2</v>
      </c>
      <c r="J9301" s="21">
        <v>24.365261681647226</v>
      </c>
      <c r="K9301" s="21" t="s">
        <v>33</v>
      </c>
      <c r="L9301" s="21">
        <v>100</v>
      </c>
      <c r="M9301" s="20">
        <v>0.8</v>
      </c>
      <c r="N9301" s="20">
        <v>1</v>
      </c>
      <c r="O9301" s="21">
        <v>30</v>
      </c>
    </row>
    <row r="9302" spans="1:15" x14ac:dyDescent="0.25">
      <c r="A9302">
        <v>9299</v>
      </c>
      <c r="B9302" t="s">
        <v>7357</v>
      </c>
      <c r="C9302">
        <v>-46251.74</v>
      </c>
      <c r="D9302">
        <v>253935.68</v>
      </c>
      <c r="E9302">
        <v>2150.9735311688469</v>
      </c>
      <c r="F9302" s="20" t="s">
        <v>33</v>
      </c>
      <c r="G9302" s="20">
        <v>82.295997366528084</v>
      </c>
      <c r="H9302" s="20">
        <v>14.9375</v>
      </c>
      <c r="I9302" s="20">
        <v>5.8844399999999998E-2</v>
      </c>
      <c r="J9302" s="21">
        <v>26.396316344685339</v>
      </c>
      <c r="K9302" s="21" t="s">
        <v>33</v>
      </c>
      <c r="L9302" s="21">
        <v>100</v>
      </c>
      <c r="M9302" s="20">
        <v>0.8</v>
      </c>
      <c r="N9302" s="20">
        <v>1</v>
      </c>
      <c r="O9302" s="21">
        <v>30</v>
      </c>
    </row>
    <row r="9303" spans="1:15" x14ac:dyDescent="0.25">
      <c r="A9303">
        <v>9300</v>
      </c>
      <c r="B9303" t="s">
        <v>7526</v>
      </c>
      <c r="C9303">
        <v>-46251.74</v>
      </c>
      <c r="D9303">
        <v>263935.68</v>
      </c>
      <c r="E9303">
        <v>2199.1319296277784</v>
      </c>
      <c r="F9303" s="20" t="s">
        <v>33</v>
      </c>
      <c r="G9303" s="20">
        <v>81.686397386035281</v>
      </c>
      <c r="H9303" s="20">
        <v>14.1875</v>
      </c>
      <c r="I9303" s="20">
        <v>4.1267400000000003E-2</v>
      </c>
      <c r="J9303" s="21">
        <v>27.586642642642641</v>
      </c>
      <c r="K9303" s="21" t="s">
        <v>33</v>
      </c>
      <c r="L9303" s="21">
        <v>100</v>
      </c>
      <c r="M9303" s="20">
        <v>0.8</v>
      </c>
      <c r="N9303" s="20">
        <v>1</v>
      </c>
      <c r="O9303" s="21">
        <v>30</v>
      </c>
    </row>
    <row r="9304" spans="1:15" x14ac:dyDescent="0.25">
      <c r="A9304">
        <v>9301</v>
      </c>
      <c r="B9304" t="s">
        <v>7701</v>
      </c>
      <c r="C9304">
        <v>-46251.74</v>
      </c>
      <c r="D9304">
        <v>273935.68</v>
      </c>
      <c r="E9304">
        <v>2244.8519281647382</v>
      </c>
      <c r="F9304" s="20" t="s">
        <v>33</v>
      </c>
      <c r="G9304" s="20">
        <v>83.210397337267281</v>
      </c>
      <c r="H9304" s="20">
        <v>6.4166699999999999</v>
      </c>
      <c r="I9304" s="20">
        <v>3.4467699999999997E-2</v>
      </c>
      <c r="J9304" s="21">
        <v>27.272276382288606</v>
      </c>
      <c r="K9304" s="21" t="s">
        <v>33</v>
      </c>
      <c r="L9304" s="21">
        <v>100</v>
      </c>
      <c r="M9304" s="20">
        <v>0.8</v>
      </c>
      <c r="N9304" s="20">
        <v>1</v>
      </c>
      <c r="O9304" s="21">
        <v>30</v>
      </c>
    </row>
    <row r="9305" spans="1:15" x14ac:dyDescent="0.25">
      <c r="A9305">
        <v>9302</v>
      </c>
      <c r="B9305" t="s">
        <v>7743</v>
      </c>
      <c r="C9305">
        <v>-46251.74</v>
      </c>
      <c r="D9305">
        <v>283935.68</v>
      </c>
      <c r="E9305">
        <v>2277.1607271308567</v>
      </c>
      <c r="F9305" s="20" t="s">
        <v>33</v>
      </c>
      <c r="G9305" s="20">
        <v>84.124797308006492</v>
      </c>
      <c r="H9305" s="20">
        <v>3.6875</v>
      </c>
      <c r="I9305" s="20">
        <v>3.2622900000000003E-2</v>
      </c>
      <c r="J9305" s="21">
        <v>25.665489373726555</v>
      </c>
      <c r="K9305" s="21" t="s">
        <v>33</v>
      </c>
      <c r="L9305" s="21">
        <v>100</v>
      </c>
      <c r="M9305" s="20">
        <v>0.8</v>
      </c>
      <c r="N9305" s="20">
        <v>1</v>
      </c>
      <c r="O9305" s="21">
        <v>30</v>
      </c>
    </row>
    <row r="9306" spans="1:15" x14ac:dyDescent="0.25">
      <c r="A9306">
        <v>9303</v>
      </c>
      <c r="B9306" t="s">
        <v>7745</v>
      </c>
      <c r="C9306">
        <v>-46251.74</v>
      </c>
      <c r="D9306">
        <v>293935.68</v>
      </c>
      <c r="E9306">
        <v>2304.8975262432791</v>
      </c>
      <c r="F9306" s="20" t="s">
        <v>33</v>
      </c>
      <c r="G9306" s="20">
        <v>84.124797308006492</v>
      </c>
      <c r="H9306" s="20">
        <v>1.5625</v>
      </c>
      <c r="I9306" s="20">
        <v>3.4062599999999998E-2</v>
      </c>
      <c r="J9306" s="21">
        <v>24.151471392047959</v>
      </c>
      <c r="K9306" s="21" t="s">
        <v>33</v>
      </c>
      <c r="L9306" s="21">
        <v>100</v>
      </c>
      <c r="M9306" s="20">
        <v>0.8</v>
      </c>
      <c r="N9306" s="20">
        <v>1</v>
      </c>
      <c r="O9306" s="21">
        <v>30</v>
      </c>
    </row>
    <row r="9307" spans="1:15" x14ac:dyDescent="0.25">
      <c r="A9307">
        <v>9304</v>
      </c>
      <c r="B9307" t="s">
        <v>7623</v>
      </c>
      <c r="C9307">
        <v>-46251.74</v>
      </c>
      <c r="D9307">
        <v>303935.68</v>
      </c>
      <c r="E9307">
        <v>2331.4151253947161</v>
      </c>
      <c r="F9307" s="20" t="s">
        <v>33</v>
      </c>
      <c r="G9307" s="20">
        <v>81.686397386035281</v>
      </c>
      <c r="H9307" s="20">
        <v>1.0833299999999999</v>
      </c>
      <c r="I9307" s="20">
        <v>3.5744699999999997E-2</v>
      </c>
      <c r="J9307" s="21">
        <v>23.400189422001421</v>
      </c>
      <c r="K9307" s="21" t="s">
        <v>33</v>
      </c>
      <c r="L9307" s="21">
        <v>100</v>
      </c>
      <c r="M9307" s="20">
        <v>0.8</v>
      </c>
      <c r="N9307" s="20">
        <v>1</v>
      </c>
      <c r="O9307" s="21">
        <v>30</v>
      </c>
    </row>
    <row r="9308" spans="1:15" x14ac:dyDescent="0.25">
      <c r="A9308">
        <v>9305</v>
      </c>
      <c r="B9308" t="s">
        <v>7379</v>
      </c>
      <c r="C9308">
        <v>-46251.74</v>
      </c>
      <c r="D9308">
        <v>313935.68</v>
      </c>
      <c r="E9308">
        <v>2350.6175247802394</v>
      </c>
      <c r="F9308" s="20" t="s">
        <v>33</v>
      </c>
      <c r="G9308" s="20">
        <v>76.50479755184648</v>
      </c>
      <c r="H9308" s="20">
        <v>0.375</v>
      </c>
      <c r="I9308" s="20">
        <v>3.16344E-2</v>
      </c>
      <c r="J9308" s="21">
        <v>23.209031235592441</v>
      </c>
      <c r="K9308" s="21" t="s">
        <v>33</v>
      </c>
      <c r="L9308" s="21">
        <v>100</v>
      </c>
      <c r="M9308" s="20">
        <v>0.8</v>
      </c>
      <c r="N9308" s="20">
        <v>1</v>
      </c>
      <c r="O9308" s="21">
        <v>30</v>
      </c>
    </row>
    <row r="9309" spans="1:15" x14ac:dyDescent="0.25">
      <c r="A9309">
        <v>9306</v>
      </c>
      <c r="B9309" t="s">
        <v>7051</v>
      </c>
      <c r="C9309">
        <v>-46251.74</v>
      </c>
      <c r="D9309">
        <v>323935.68</v>
      </c>
      <c r="E9309">
        <v>2362.8095243900952</v>
      </c>
      <c r="F9309" s="20" t="s">
        <v>33</v>
      </c>
      <c r="G9309" s="20">
        <v>71.018397727411269</v>
      </c>
      <c r="H9309" s="20">
        <v>1.25</v>
      </c>
      <c r="I9309" s="20">
        <v>3.60802E-2</v>
      </c>
      <c r="J9309" s="21">
        <v>22.854148606811144</v>
      </c>
      <c r="K9309" s="21" t="s">
        <v>33</v>
      </c>
      <c r="L9309" s="21">
        <v>100</v>
      </c>
      <c r="M9309" s="20">
        <v>0.8</v>
      </c>
      <c r="N9309" s="20">
        <v>1</v>
      </c>
      <c r="O9309" s="21">
        <v>30</v>
      </c>
    </row>
    <row r="9310" spans="1:15" x14ac:dyDescent="0.25">
      <c r="A9310">
        <v>9307</v>
      </c>
      <c r="B9310" t="s">
        <v>6643</v>
      </c>
      <c r="C9310">
        <v>-46251.74</v>
      </c>
      <c r="D9310">
        <v>333935.68</v>
      </c>
      <c r="E9310">
        <v>2373.7823240389657</v>
      </c>
      <c r="F9310" s="20" t="s">
        <v>33</v>
      </c>
      <c r="G9310" s="20">
        <v>64.312797941990468</v>
      </c>
      <c r="H9310" s="20">
        <v>1.3125</v>
      </c>
      <c r="I9310" s="20">
        <v>4.1290800000000003E-2</v>
      </c>
      <c r="J9310" s="21">
        <v>22.280429150259657</v>
      </c>
      <c r="K9310" s="21" t="s">
        <v>33</v>
      </c>
      <c r="L9310" s="21">
        <v>100</v>
      </c>
      <c r="M9310" s="20">
        <v>0.8</v>
      </c>
      <c r="N9310" s="20">
        <v>1</v>
      </c>
      <c r="O9310" s="21">
        <v>30</v>
      </c>
    </row>
    <row r="9311" spans="1:15" x14ac:dyDescent="0.25">
      <c r="A9311">
        <v>9308</v>
      </c>
      <c r="B9311" t="s">
        <v>6111</v>
      </c>
      <c r="C9311">
        <v>-46251.74</v>
      </c>
      <c r="D9311">
        <v>343935.68</v>
      </c>
      <c r="E9311">
        <v>2376.8303239414295</v>
      </c>
      <c r="F9311" s="20" t="s">
        <v>33</v>
      </c>
      <c r="G9311" s="20">
        <v>57.302398166323258</v>
      </c>
      <c r="H9311" s="20">
        <v>1.5</v>
      </c>
      <c r="I9311" s="20">
        <v>4.1238799999999999E-2</v>
      </c>
      <c r="J9311" s="21">
        <v>22.018119175857059</v>
      </c>
      <c r="K9311" s="21" t="s">
        <v>33</v>
      </c>
      <c r="L9311" s="21">
        <v>100</v>
      </c>
      <c r="M9311" s="20">
        <v>0.8</v>
      </c>
      <c r="N9311" s="20">
        <v>1</v>
      </c>
      <c r="O9311" s="21">
        <v>30</v>
      </c>
    </row>
    <row r="9312" spans="1:15" x14ac:dyDescent="0.25">
      <c r="A9312">
        <v>9309</v>
      </c>
      <c r="B9312" t="s">
        <v>5260</v>
      </c>
      <c r="C9312">
        <v>-46251.74</v>
      </c>
      <c r="D9312">
        <v>353935.68</v>
      </c>
      <c r="E9312">
        <v>2373.4775240487193</v>
      </c>
      <c r="F9312" s="20" t="s">
        <v>33</v>
      </c>
      <c r="G9312" s="20">
        <v>50.596798380902449</v>
      </c>
      <c r="H9312" s="20">
        <v>7.4166699999999999</v>
      </c>
      <c r="I9312" s="20">
        <v>4.5298499999999998E-2</v>
      </c>
      <c r="J9312" s="21">
        <v>22.751426736869142</v>
      </c>
      <c r="K9312" s="21" t="s">
        <v>33</v>
      </c>
      <c r="L9312" s="21">
        <v>100</v>
      </c>
      <c r="M9312" s="20">
        <v>0.8</v>
      </c>
      <c r="N9312" s="20">
        <v>1</v>
      </c>
      <c r="O9312" s="21">
        <v>30</v>
      </c>
    </row>
    <row r="9313" spans="1:15" x14ac:dyDescent="0.25">
      <c r="A9313">
        <v>9310</v>
      </c>
      <c r="B9313" t="s">
        <v>4173</v>
      </c>
      <c r="C9313">
        <v>-46251.74</v>
      </c>
      <c r="D9313">
        <v>363935.68</v>
      </c>
      <c r="E9313">
        <v>2367.9911242242842</v>
      </c>
      <c r="F9313" s="20" t="s">
        <v>33</v>
      </c>
      <c r="G9313" s="20">
        <v>44.500798575974443</v>
      </c>
      <c r="H9313" s="20">
        <v>10.625</v>
      </c>
      <c r="I9313" s="20">
        <v>4.4657099999999998E-2</v>
      </c>
      <c r="J9313" s="21">
        <v>23.742581484818579</v>
      </c>
      <c r="K9313" s="21" t="s">
        <v>33</v>
      </c>
      <c r="L9313" s="21">
        <v>100</v>
      </c>
      <c r="M9313" s="20">
        <v>0.8</v>
      </c>
      <c r="N9313" s="20">
        <v>1</v>
      </c>
      <c r="O9313" s="21">
        <v>30</v>
      </c>
    </row>
    <row r="9314" spans="1:15" x14ac:dyDescent="0.25">
      <c r="A9314">
        <v>9311</v>
      </c>
      <c r="B9314" t="s">
        <v>3609</v>
      </c>
      <c r="C9314">
        <v>-46251.74</v>
      </c>
      <c r="D9314">
        <v>373935.68</v>
      </c>
      <c r="E9314">
        <v>2353.9703246729496</v>
      </c>
      <c r="F9314" s="20" t="s">
        <v>33</v>
      </c>
      <c r="G9314" s="20">
        <v>39.01439875153924</v>
      </c>
      <c r="H9314" s="20">
        <v>3.8125</v>
      </c>
      <c r="I9314" s="20">
        <v>4.3727700000000001E-2</v>
      </c>
      <c r="J9314" s="21">
        <v>24.120005754816059</v>
      </c>
      <c r="K9314" s="21" t="s">
        <v>33</v>
      </c>
      <c r="L9314" s="21">
        <v>100</v>
      </c>
      <c r="M9314" s="20">
        <v>0.8</v>
      </c>
      <c r="N9314" s="20">
        <v>1</v>
      </c>
      <c r="O9314" s="21">
        <v>30</v>
      </c>
    </row>
    <row r="9315" spans="1:15" x14ac:dyDescent="0.25">
      <c r="A9315">
        <v>9312</v>
      </c>
      <c r="B9315" t="s">
        <v>3429</v>
      </c>
      <c r="C9315">
        <v>-46251.74</v>
      </c>
      <c r="D9315">
        <v>383935.68</v>
      </c>
      <c r="E9315">
        <v>2331.1103254044697</v>
      </c>
      <c r="F9315" s="20" t="s">
        <v>33</v>
      </c>
      <c r="G9315" s="20">
        <v>37.185598810060839</v>
      </c>
      <c r="H9315" s="20">
        <v>4.6666699999999999</v>
      </c>
      <c r="I9315" s="20">
        <v>5.4511700000000003E-2</v>
      </c>
      <c r="J9315" s="21">
        <v>24.118215946071597</v>
      </c>
      <c r="K9315" s="21" t="s">
        <v>33</v>
      </c>
      <c r="L9315" s="21">
        <v>100</v>
      </c>
      <c r="M9315" s="20">
        <v>0.8</v>
      </c>
      <c r="N9315" s="20">
        <v>1</v>
      </c>
      <c r="O9315" s="21">
        <v>30</v>
      </c>
    </row>
    <row r="9316" spans="1:15" x14ac:dyDescent="0.25">
      <c r="A9316">
        <v>9313</v>
      </c>
      <c r="B9316" t="s">
        <v>3493</v>
      </c>
      <c r="C9316">
        <v>-46251.74</v>
      </c>
      <c r="D9316">
        <v>393935.68</v>
      </c>
      <c r="E9316">
        <v>2306.116726204265</v>
      </c>
      <c r="F9316" s="20" t="s">
        <v>33</v>
      </c>
      <c r="G9316" s="20">
        <v>37.795198790553641</v>
      </c>
      <c r="H9316" s="20">
        <v>12.75</v>
      </c>
      <c r="I9316" s="20">
        <v>6.1749100000000001E-2</v>
      </c>
      <c r="J9316" s="21">
        <v>24.620513407936084</v>
      </c>
      <c r="K9316" s="21" t="s">
        <v>33</v>
      </c>
      <c r="L9316" s="21">
        <v>100</v>
      </c>
      <c r="M9316" s="20">
        <v>0.8</v>
      </c>
      <c r="N9316" s="20">
        <v>1</v>
      </c>
      <c r="O9316" s="21">
        <v>30</v>
      </c>
    </row>
    <row r="9317" spans="1:15" x14ac:dyDescent="0.25">
      <c r="A9317">
        <v>9314</v>
      </c>
      <c r="B9317" t="s">
        <v>3633</v>
      </c>
      <c r="C9317">
        <v>-46251.74</v>
      </c>
      <c r="D9317">
        <v>403935.68</v>
      </c>
      <c r="E9317">
        <v>2278.0751271015961</v>
      </c>
      <c r="F9317" s="20" t="s">
        <v>33</v>
      </c>
      <c r="G9317" s="20">
        <v>39.319198741785641</v>
      </c>
      <c r="H9317" s="20">
        <v>14.25</v>
      </c>
      <c r="I9317" s="20">
        <v>7.2552500000000006E-2</v>
      </c>
      <c r="J9317" s="21">
        <v>25.655187464692414</v>
      </c>
      <c r="K9317" s="21" t="s">
        <v>33</v>
      </c>
      <c r="L9317" s="21">
        <v>100</v>
      </c>
      <c r="M9317" s="20">
        <v>0.8</v>
      </c>
      <c r="N9317" s="20">
        <v>1</v>
      </c>
      <c r="O9317" s="21">
        <v>30</v>
      </c>
    </row>
    <row r="9318" spans="1:15" x14ac:dyDescent="0.25">
      <c r="A9318">
        <v>9315</v>
      </c>
      <c r="B9318" t="s">
        <v>3754</v>
      </c>
      <c r="C9318">
        <v>-46251.74</v>
      </c>
      <c r="D9318">
        <v>413935.68</v>
      </c>
      <c r="E9318">
        <v>2251.8623279404055</v>
      </c>
      <c r="F9318" s="20" t="s">
        <v>33</v>
      </c>
      <c r="G9318" s="20">
        <v>40.538398702771239</v>
      </c>
      <c r="H9318" s="20">
        <v>19.916699999999999</v>
      </c>
      <c r="I9318" s="20">
        <v>9.7338900000000006E-2</v>
      </c>
      <c r="J9318" s="21">
        <v>25.95382662575949</v>
      </c>
      <c r="K9318" s="21" t="s">
        <v>33</v>
      </c>
      <c r="L9318" s="21">
        <v>100</v>
      </c>
      <c r="M9318" s="20">
        <v>0.8</v>
      </c>
      <c r="N9318" s="20">
        <v>1</v>
      </c>
      <c r="O9318" s="21">
        <v>30</v>
      </c>
    </row>
    <row r="9319" spans="1:15" x14ac:dyDescent="0.25">
      <c r="A9319">
        <v>9316</v>
      </c>
      <c r="B9319" t="s">
        <v>3696</v>
      </c>
      <c r="C9319">
        <v>-46251.74</v>
      </c>
      <c r="D9319">
        <v>423935.68</v>
      </c>
      <c r="E9319">
        <v>2226.5639287499544</v>
      </c>
      <c r="F9319" s="20" t="s">
        <v>33</v>
      </c>
      <c r="G9319" s="20">
        <v>39.928798722278444</v>
      </c>
      <c r="H9319" s="20">
        <v>47.5</v>
      </c>
      <c r="I9319" s="20">
        <v>0.106516</v>
      </c>
      <c r="J9319" s="21">
        <v>25.500178568712446</v>
      </c>
      <c r="K9319" s="21" t="s">
        <v>33</v>
      </c>
      <c r="L9319" s="21">
        <v>100</v>
      </c>
      <c r="M9319" s="20">
        <v>0.8</v>
      </c>
      <c r="N9319" s="20">
        <v>1</v>
      </c>
      <c r="O9319" s="21">
        <v>30</v>
      </c>
    </row>
    <row r="9320" spans="1:15" x14ac:dyDescent="0.25">
      <c r="A9320">
        <v>9317</v>
      </c>
      <c r="B9320" t="s">
        <v>3380</v>
      </c>
      <c r="C9320">
        <v>-46251.74</v>
      </c>
      <c r="D9320">
        <v>433935.68</v>
      </c>
      <c r="E9320">
        <v>2199.7415296082709</v>
      </c>
      <c r="F9320" s="20" t="s">
        <v>33</v>
      </c>
      <c r="G9320" s="20">
        <v>36.880798819814437</v>
      </c>
      <c r="H9320" s="20">
        <v>38.1875</v>
      </c>
      <c r="I9320" s="20">
        <v>0.106887</v>
      </c>
      <c r="J9320" s="21">
        <v>24.800893569196191</v>
      </c>
      <c r="K9320" s="21" t="s">
        <v>33</v>
      </c>
      <c r="L9320" s="21">
        <v>100</v>
      </c>
      <c r="M9320" s="20">
        <v>0.8</v>
      </c>
      <c r="N9320" s="20">
        <v>1</v>
      </c>
      <c r="O9320" s="21">
        <v>30</v>
      </c>
    </row>
    <row r="9321" spans="1:15" x14ac:dyDescent="0.25">
      <c r="A9321">
        <v>9318</v>
      </c>
      <c r="B9321" t="s">
        <v>2709</v>
      </c>
      <c r="C9321">
        <v>-46251.74</v>
      </c>
      <c r="D9321">
        <v>443935.68</v>
      </c>
      <c r="E9321">
        <v>2160.7271308567319</v>
      </c>
      <c r="F9321" s="20" t="s">
        <v>33</v>
      </c>
      <c r="G9321" s="20">
        <v>29.870399044147231</v>
      </c>
      <c r="H9321" s="20">
        <v>34.666699999999999</v>
      </c>
      <c r="I9321" s="20">
        <v>0.10731400000000001</v>
      </c>
      <c r="J9321" s="21">
        <v>24.991586965721542</v>
      </c>
      <c r="K9321" s="21" t="s">
        <v>33</v>
      </c>
      <c r="L9321" s="21">
        <v>100</v>
      </c>
      <c r="M9321" s="20">
        <v>0.8</v>
      </c>
      <c r="N9321" s="20">
        <v>1</v>
      </c>
      <c r="O9321" s="21">
        <v>30</v>
      </c>
    </row>
    <row r="9322" spans="1:15" x14ac:dyDescent="0.25">
      <c r="A9322">
        <v>9319</v>
      </c>
      <c r="B9322" t="s">
        <v>1814</v>
      </c>
      <c r="C9322">
        <v>-46251.74</v>
      </c>
      <c r="D9322">
        <v>453935.68</v>
      </c>
      <c r="E9322">
        <v>2114.7023323295252</v>
      </c>
      <c r="F9322" s="20" t="s">
        <v>33</v>
      </c>
      <c r="G9322" s="20">
        <v>20.116799356262419</v>
      </c>
      <c r="H9322" s="20">
        <v>24.0625</v>
      </c>
      <c r="I9322" s="20">
        <v>9.7881899999999994E-2</v>
      </c>
      <c r="J9322" s="21">
        <v>25.535508792159124</v>
      </c>
      <c r="K9322" s="21" t="s">
        <v>33</v>
      </c>
      <c r="L9322" s="21">
        <v>100</v>
      </c>
      <c r="M9322" s="20">
        <v>0.8</v>
      </c>
      <c r="N9322" s="20">
        <v>1</v>
      </c>
      <c r="O9322" s="21">
        <v>30</v>
      </c>
    </row>
    <row r="9323" spans="1:15" x14ac:dyDescent="0.25">
      <c r="A9323">
        <v>9320</v>
      </c>
      <c r="B9323" t="s">
        <v>1136</v>
      </c>
      <c r="C9323">
        <v>-46251.74</v>
      </c>
      <c r="D9323">
        <v>463935.68</v>
      </c>
      <c r="E9323">
        <v>2065.3247339096083</v>
      </c>
      <c r="F9323" s="20" t="s">
        <v>33</v>
      </c>
      <c r="G9323" s="20">
        <v>12.496799600102413</v>
      </c>
      <c r="H9323" s="20">
        <v>27.25</v>
      </c>
      <c r="I9323" s="20">
        <v>0.10635699999999999</v>
      </c>
      <c r="J9323" s="21">
        <v>26.146009445100358</v>
      </c>
      <c r="K9323" s="21" t="s">
        <v>33</v>
      </c>
      <c r="L9323" s="21">
        <v>100</v>
      </c>
      <c r="M9323" s="20">
        <v>0.8</v>
      </c>
      <c r="N9323" s="20">
        <v>1</v>
      </c>
      <c r="O9323" s="21">
        <v>30</v>
      </c>
    </row>
    <row r="9324" spans="1:15" x14ac:dyDescent="0.25">
      <c r="A9324">
        <v>9321</v>
      </c>
      <c r="B9324" t="s">
        <v>934</v>
      </c>
      <c r="C9324">
        <v>-46251.74</v>
      </c>
      <c r="D9324">
        <v>473935.68</v>
      </c>
      <c r="E9324">
        <v>2014.4231355384597</v>
      </c>
      <c r="F9324" s="20" t="s">
        <v>33</v>
      </c>
      <c r="G9324" s="20">
        <v>9.7535996878848099</v>
      </c>
      <c r="H9324" s="20">
        <v>29.6875</v>
      </c>
      <c r="I9324" s="20">
        <v>0.115242</v>
      </c>
      <c r="J9324" s="21">
        <v>26.255103982784416</v>
      </c>
      <c r="K9324" s="21" t="s">
        <v>33</v>
      </c>
      <c r="L9324" s="21">
        <v>100</v>
      </c>
      <c r="M9324" s="20">
        <v>0.8</v>
      </c>
      <c r="N9324" s="20">
        <v>1</v>
      </c>
      <c r="O9324" s="21">
        <v>30</v>
      </c>
    </row>
    <row r="9325" spans="1:15" x14ac:dyDescent="0.25">
      <c r="A9325">
        <v>9322</v>
      </c>
      <c r="B9325" t="s">
        <v>1197</v>
      </c>
      <c r="C9325">
        <v>-46251.74</v>
      </c>
      <c r="D9325">
        <v>483935.68</v>
      </c>
      <c r="E9325">
        <v>1979.0663366698773</v>
      </c>
      <c r="F9325" s="20" t="s">
        <v>33</v>
      </c>
      <c r="G9325" s="20">
        <v>13.106399580595214</v>
      </c>
      <c r="H9325" s="20">
        <v>45.125</v>
      </c>
      <c r="I9325" s="20">
        <v>0.13224</v>
      </c>
      <c r="J9325" s="21">
        <v>25.320581823159987</v>
      </c>
      <c r="K9325" s="21" t="s">
        <v>33</v>
      </c>
      <c r="L9325" s="21">
        <v>100</v>
      </c>
      <c r="M9325" s="20">
        <v>0.8</v>
      </c>
      <c r="N9325" s="20">
        <v>1</v>
      </c>
      <c r="O9325" s="21">
        <v>30</v>
      </c>
    </row>
    <row r="9326" spans="1:15" x14ac:dyDescent="0.25">
      <c r="A9326">
        <v>9323</v>
      </c>
      <c r="B9326" t="s">
        <v>1697</v>
      </c>
      <c r="C9326">
        <v>-46251.74</v>
      </c>
      <c r="D9326">
        <v>493935.68</v>
      </c>
      <c r="E9326">
        <v>1946.7575377037588</v>
      </c>
      <c r="F9326" s="20" t="s">
        <v>33</v>
      </c>
      <c r="G9326" s="20">
        <v>18.897599395276821</v>
      </c>
      <c r="H9326" s="20">
        <v>52.666699999999999</v>
      </c>
      <c r="I9326" s="20">
        <v>0.13122400000000001</v>
      </c>
      <c r="J9326" s="21">
        <v>24.599308317241618</v>
      </c>
      <c r="K9326" s="21" t="s">
        <v>33</v>
      </c>
      <c r="L9326" s="21">
        <v>100</v>
      </c>
      <c r="M9326" s="20">
        <v>0.8</v>
      </c>
      <c r="N9326" s="20">
        <v>1</v>
      </c>
      <c r="O9326" s="21">
        <v>30</v>
      </c>
    </row>
    <row r="9327" spans="1:15" x14ac:dyDescent="0.25">
      <c r="A9327">
        <v>9324</v>
      </c>
      <c r="B9327" t="s">
        <v>2121</v>
      </c>
      <c r="C9327">
        <v>-46251.74</v>
      </c>
      <c r="D9327">
        <v>503935.68</v>
      </c>
      <c r="E9327">
        <v>1884.8831396837395</v>
      </c>
      <c r="F9327" s="20" t="s">
        <v>33</v>
      </c>
      <c r="G9327" s="20">
        <v>23.774399239219225</v>
      </c>
      <c r="H9327" s="20">
        <v>65.1875</v>
      </c>
      <c r="I9327" s="20">
        <v>0.14327000000000001</v>
      </c>
      <c r="J9327" s="21">
        <v>24.817335776915336</v>
      </c>
      <c r="K9327" s="21" t="s">
        <v>33</v>
      </c>
      <c r="L9327" s="21">
        <v>100</v>
      </c>
      <c r="M9327" s="20">
        <v>0.8</v>
      </c>
      <c r="N9327" s="20">
        <v>1</v>
      </c>
      <c r="O9327" s="21">
        <v>30</v>
      </c>
    </row>
    <row r="9328" spans="1:15" x14ac:dyDescent="0.25">
      <c r="A9328">
        <v>9325</v>
      </c>
      <c r="B9328" t="s">
        <v>2441</v>
      </c>
      <c r="C9328">
        <v>-46251.74</v>
      </c>
      <c r="D9328">
        <v>513935.68</v>
      </c>
      <c r="E9328">
        <v>1812.03594201485</v>
      </c>
      <c r="F9328" s="20" t="s">
        <v>33</v>
      </c>
      <c r="G9328" s="20">
        <v>27.127199131929629</v>
      </c>
      <c r="H9328" s="20">
        <v>67.8125</v>
      </c>
      <c r="I9328" s="20">
        <v>0.16264799999999999</v>
      </c>
      <c r="J9328" s="21">
        <v>25.815038594523877</v>
      </c>
      <c r="K9328" s="21" t="s">
        <v>33</v>
      </c>
      <c r="L9328" s="21">
        <v>100</v>
      </c>
      <c r="M9328" s="20">
        <v>0.8</v>
      </c>
      <c r="N9328" s="20">
        <v>1</v>
      </c>
      <c r="O9328" s="21">
        <v>30</v>
      </c>
    </row>
    <row r="9329" spans="1:15" x14ac:dyDescent="0.25">
      <c r="A9329">
        <v>9326</v>
      </c>
      <c r="B9329" t="s">
        <v>2493</v>
      </c>
      <c r="C9329">
        <v>-46251.74</v>
      </c>
      <c r="D9329">
        <v>523935.68</v>
      </c>
      <c r="E9329">
        <v>1741.6271442679315</v>
      </c>
      <c r="F9329" s="20" t="s">
        <v>33</v>
      </c>
      <c r="G9329" s="20">
        <v>27.736799112422428</v>
      </c>
      <c r="H9329" s="20">
        <v>54.333300000000001</v>
      </c>
      <c r="I9329" s="20">
        <v>0.14171500000000001</v>
      </c>
      <c r="J9329" s="21">
        <v>26.220690701201722</v>
      </c>
      <c r="K9329" s="21" t="s">
        <v>33</v>
      </c>
      <c r="L9329" s="21">
        <v>100</v>
      </c>
      <c r="M9329" s="20">
        <v>0.8</v>
      </c>
      <c r="N9329" s="20">
        <v>1</v>
      </c>
      <c r="O9329" s="21">
        <v>30</v>
      </c>
    </row>
    <row r="9330" spans="1:15" x14ac:dyDescent="0.25">
      <c r="A9330">
        <v>9327</v>
      </c>
      <c r="B9330" t="s">
        <v>2325</v>
      </c>
      <c r="C9330">
        <v>-46251.74</v>
      </c>
      <c r="D9330">
        <v>533935.68000000005</v>
      </c>
      <c r="E9330">
        <v>1672.4375464819984</v>
      </c>
      <c r="F9330" s="20" t="s">
        <v>33</v>
      </c>
      <c r="G9330" s="20">
        <v>25.907999170944027</v>
      </c>
      <c r="H9330" s="20">
        <v>32.1875</v>
      </c>
      <c r="I9330" s="20">
        <v>0.12253600000000001</v>
      </c>
      <c r="J9330" s="21">
        <v>25.97672154385112</v>
      </c>
      <c r="K9330" s="21" t="s">
        <v>33</v>
      </c>
      <c r="L9330" s="21">
        <v>100</v>
      </c>
      <c r="M9330" s="20">
        <v>0.8</v>
      </c>
      <c r="N9330" s="20">
        <v>1</v>
      </c>
      <c r="O9330" s="21">
        <v>30</v>
      </c>
    </row>
    <row r="9331" spans="1:15" x14ac:dyDescent="0.25">
      <c r="A9331">
        <v>9328</v>
      </c>
      <c r="B9331" t="s">
        <v>2021</v>
      </c>
      <c r="C9331">
        <v>-46251.74</v>
      </c>
      <c r="D9331">
        <v>543935.68000000005</v>
      </c>
      <c r="E9331">
        <v>1599.5903488131089</v>
      </c>
      <c r="F9331" s="20" t="s">
        <v>33</v>
      </c>
      <c r="G9331" s="20">
        <v>22.555199278233623</v>
      </c>
      <c r="H9331" s="20">
        <v>14.9375</v>
      </c>
      <c r="I9331" s="20">
        <v>0.10630299999999999</v>
      </c>
      <c r="J9331" s="21">
        <v>25.07586466802168</v>
      </c>
      <c r="K9331" s="21" t="s">
        <v>33</v>
      </c>
      <c r="L9331" s="21">
        <v>100</v>
      </c>
      <c r="M9331" s="20">
        <v>0.8</v>
      </c>
      <c r="N9331" s="20">
        <v>1</v>
      </c>
      <c r="O9331" s="21">
        <v>30</v>
      </c>
    </row>
    <row r="9332" spans="1:15" x14ac:dyDescent="0.25">
      <c r="A9332">
        <v>9329</v>
      </c>
      <c r="B9332" t="s">
        <v>1669</v>
      </c>
      <c r="C9332">
        <v>-46251.74</v>
      </c>
      <c r="D9332">
        <v>553935.68000000005</v>
      </c>
      <c r="E9332">
        <v>1547.164750490728</v>
      </c>
      <c r="F9332" s="20" t="s">
        <v>33</v>
      </c>
      <c r="G9332" s="20">
        <v>18.592799405030419</v>
      </c>
      <c r="H9332" s="20">
        <v>38.5</v>
      </c>
      <c r="I9332" s="20">
        <v>0.117363</v>
      </c>
      <c r="J9332" s="21">
        <v>23.412000700464056</v>
      </c>
      <c r="K9332" s="21" t="s">
        <v>33</v>
      </c>
      <c r="L9332" s="21">
        <v>100</v>
      </c>
      <c r="M9332" s="20">
        <v>0.8</v>
      </c>
      <c r="N9332" s="20">
        <v>1</v>
      </c>
      <c r="O9332" s="21">
        <v>30</v>
      </c>
    </row>
    <row r="9333" spans="1:15" x14ac:dyDescent="0.25">
      <c r="A9333">
        <v>9330</v>
      </c>
      <c r="B9333" t="s">
        <v>1417</v>
      </c>
      <c r="C9333">
        <v>-46251.74</v>
      </c>
      <c r="D9333">
        <v>563935.68000000005</v>
      </c>
      <c r="E9333">
        <v>1517.9039514270735</v>
      </c>
      <c r="F9333" s="20" t="s">
        <v>33</v>
      </c>
      <c r="G9333" s="20">
        <v>15.849599492812816</v>
      </c>
      <c r="H9333" s="20">
        <v>55.5</v>
      </c>
      <c r="I9333" s="20">
        <v>0.12889200000000001</v>
      </c>
      <c r="J9333" s="21">
        <v>22.033307452030343</v>
      </c>
      <c r="K9333" s="21" t="s">
        <v>33</v>
      </c>
      <c r="L9333" s="21">
        <v>100</v>
      </c>
      <c r="M9333" s="20">
        <v>0.8</v>
      </c>
      <c r="N9333" s="20">
        <v>1</v>
      </c>
      <c r="O9333" s="21">
        <v>30</v>
      </c>
    </row>
    <row r="9334" spans="1:15" x14ac:dyDescent="0.25">
      <c r="A9334">
        <v>9331</v>
      </c>
      <c r="B9334" t="s">
        <v>1332</v>
      </c>
      <c r="C9334">
        <v>-46251.74</v>
      </c>
      <c r="D9334">
        <v>573935.68000000005</v>
      </c>
      <c r="E9334">
        <v>1486.2047524414479</v>
      </c>
      <c r="F9334" s="20" t="s">
        <v>33</v>
      </c>
      <c r="G9334" s="20">
        <v>14.935199522073615</v>
      </c>
      <c r="H9334" s="20">
        <v>86.75</v>
      </c>
      <c r="I9334" s="20">
        <v>0.159331</v>
      </c>
      <c r="J9334" s="21">
        <v>20.634213836477986</v>
      </c>
      <c r="K9334" s="21" t="s">
        <v>33</v>
      </c>
      <c r="L9334" s="21">
        <v>100</v>
      </c>
      <c r="M9334" s="20">
        <v>0.8</v>
      </c>
      <c r="N9334" s="20">
        <v>1</v>
      </c>
      <c r="O9334" s="21">
        <v>30</v>
      </c>
    </row>
    <row r="9335" spans="1:15" x14ac:dyDescent="0.25">
      <c r="A9335">
        <v>9332</v>
      </c>
      <c r="B9335" t="s">
        <v>1224</v>
      </c>
      <c r="C9335">
        <v>-46251.74</v>
      </c>
      <c r="D9335">
        <v>583935.68000000005</v>
      </c>
      <c r="E9335">
        <v>1446.2759537191696</v>
      </c>
      <c r="F9335" s="20" t="s">
        <v>33</v>
      </c>
      <c r="G9335" s="20">
        <v>13.411199570841614</v>
      </c>
      <c r="H9335" s="20">
        <v>100.333</v>
      </c>
      <c r="I9335" s="20">
        <v>0.18815999999999999</v>
      </c>
      <c r="J9335" s="21">
        <v>20.051498419388832</v>
      </c>
      <c r="K9335" s="21" t="s">
        <v>33</v>
      </c>
      <c r="L9335" s="21">
        <v>100</v>
      </c>
      <c r="M9335" s="20">
        <v>0.8</v>
      </c>
      <c r="N9335" s="20">
        <v>1</v>
      </c>
      <c r="O9335" s="21">
        <v>30</v>
      </c>
    </row>
    <row r="9336" spans="1:15" x14ac:dyDescent="0.25">
      <c r="A9336">
        <v>9333</v>
      </c>
      <c r="B9336" t="s">
        <v>1018</v>
      </c>
      <c r="C9336">
        <v>-46251.74</v>
      </c>
      <c r="D9336">
        <v>593935.68000000005</v>
      </c>
      <c r="E9336">
        <v>1415.1863547140367</v>
      </c>
      <c r="F9336" s="20" t="s">
        <v>33</v>
      </c>
      <c r="G9336" s="20">
        <v>10.972799648870412</v>
      </c>
      <c r="H9336" s="20">
        <v>116.063</v>
      </c>
      <c r="I9336" s="20">
        <v>0.187837</v>
      </c>
      <c r="J9336" s="21">
        <v>18.921732596261993</v>
      </c>
      <c r="K9336" s="21" t="s">
        <v>33</v>
      </c>
      <c r="L9336" s="21">
        <v>100</v>
      </c>
      <c r="M9336" s="20">
        <v>0.8</v>
      </c>
      <c r="N9336" s="20">
        <v>1</v>
      </c>
      <c r="O9336" s="21">
        <v>30</v>
      </c>
    </row>
    <row r="9337" spans="1:15" x14ac:dyDescent="0.25">
      <c r="A9337">
        <v>9334</v>
      </c>
      <c r="B9337" t="s">
        <v>845</v>
      </c>
      <c r="C9337">
        <v>-46251.74</v>
      </c>
      <c r="D9337">
        <v>603935.68000000005</v>
      </c>
      <c r="E9337">
        <v>1392.9359554260495</v>
      </c>
      <c r="F9337" s="20" t="s">
        <v>33</v>
      </c>
      <c r="G9337" s="20">
        <v>8.534399726899208</v>
      </c>
      <c r="H9337" s="20">
        <v>102.813</v>
      </c>
      <c r="I9337" s="20">
        <v>0.17216999999999999</v>
      </c>
      <c r="J9337" s="21">
        <v>18.426307804522242</v>
      </c>
      <c r="K9337" s="21" t="s">
        <v>33</v>
      </c>
      <c r="L9337" s="21">
        <v>100</v>
      </c>
      <c r="M9337" s="20">
        <v>0.8</v>
      </c>
      <c r="N9337" s="20">
        <v>1</v>
      </c>
      <c r="O9337" s="21">
        <v>30</v>
      </c>
    </row>
    <row r="9338" spans="1:15" x14ac:dyDescent="0.25">
      <c r="A9338">
        <v>9335</v>
      </c>
      <c r="B9338" t="s">
        <v>681</v>
      </c>
      <c r="C9338">
        <v>-46251.74</v>
      </c>
      <c r="D9338">
        <v>613935.68000000005</v>
      </c>
      <c r="E9338">
        <v>1367.3327562453519</v>
      </c>
      <c r="F9338" s="20" t="s">
        <v>33</v>
      </c>
      <c r="G9338" s="20">
        <v>6.4007997951744064</v>
      </c>
      <c r="H9338" s="20">
        <v>79.333299999999994</v>
      </c>
      <c r="I9338" s="20">
        <v>0.16467699999999999</v>
      </c>
      <c r="J9338" s="21">
        <v>17.958726903452717</v>
      </c>
      <c r="K9338" s="21" t="s">
        <v>33</v>
      </c>
      <c r="L9338" s="21">
        <v>100</v>
      </c>
      <c r="M9338" s="20">
        <v>0.8</v>
      </c>
      <c r="N9338" s="20">
        <v>1</v>
      </c>
      <c r="O9338" s="21">
        <v>30</v>
      </c>
    </row>
    <row r="9339" spans="1:15" x14ac:dyDescent="0.25">
      <c r="A9339">
        <v>9336</v>
      </c>
      <c r="B9339" t="s">
        <v>575</v>
      </c>
      <c r="C9339">
        <v>-46251.74</v>
      </c>
      <c r="D9339">
        <v>623935.68000000005</v>
      </c>
      <c r="E9339">
        <v>1340.8151570939149</v>
      </c>
      <c r="F9339" s="20" t="s">
        <v>33</v>
      </c>
      <c r="G9339" s="20">
        <v>5.1815998341888054</v>
      </c>
      <c r="H9339" s="20">
        <v>71.8125</v>
      </c>
      <c r="I9339" s="20">
        <v>0.16125500000000001</v>
      </c>
      <c r="J9339" s="21">
        <v>17.485217347376931</v>
      </c>
      <c r="K9339" s="21" t="s">
        <v>33</v>
      </c>
      <c r="L9339" s="21">
        <v>100</v>
      </c>
      <c r="M9339" s="20">
        <v>0.8</v>
      </c>
      <c r="N9339" s="20">
        <v>1</v>
      </c>
      <c r="O9339" s="21">
        <v>30</v>
      </c>
    </row>
    <row r="9340" spans="1:15" x14ac:dyDescent="0.25">
      <c r="A9340">
        <v>9337</v>
      </c>
      <c r="B9340" t="s">
        <v>574</v>
      </c>
      <c r="C9340">
        <v>-46251.74</v>
      </c>
      <c r="D9340">
        <v>633935.68000000005</v>
      </c>
      <c r="E9340">
        <v>1309.7255580887822</v>
      </c>
      <c r="F9340" s="20" t="s">
        <v>33</v>
      </c>
      <c r="G9340" s="20">
        <v>5.1815998341888054</v>
      </c>
      <c r="H9340" s="20">
        <v>72.583299999999994</v>
      </c>
      <c r="I9340" s="20">
        <v>0.166515</v>
      </c>
      <c r="J9340" s="21">
        <v>17.476095467121763</v>
      </c>
      <c r="K9340" s="21" t="s">
        <v>33</v>
      </c>
      <c r="L9340" s="21">
        <v>100</v>
      </c>
      <c r="M9340" s="20">
        <v>0.8</v>
      </c>
      <c r="N9340" s="20">
        <v>1</v>
      </c>
      <c r="O9340" s="21">
        <v>30</v>
      </c>
    </row>
    <row r="9341" spans="1:15" x14ac:dyDescent="0.25">
      <c r="A9341">
        <v>9338</v>
      </c>
      <c r="B9341" t="s">
        <v>724</v>
      </c>
      <c r="C9341">
        <v>-46251.74</v>
      </c>
      <c r="D9341">
        <v>643935.68000000005</v>
      </c>
      <c r="E9341">
        <v>1282.293558966606</v>
      </c>
      <c r="F9341" s="20" t="s">
        <v>33</v>
      </c>
      <c r="G9341" s="20">
        <v>7.0103997756672074</v>
      </c>
      <c r="H9341" s="20">
        <v>65.75</v>
      </c>
      <c r="I9341" s="20">
        <v>0.161549</v>
      </c>
      <c r="J9341" s="21">
        <v>18.283211578585956</v>
      </c>
      <c r="K9341" s="21" t="s">
        <v>33</v>
      </c>
      <c r="L9341" s="21">
        <v>100</v>
      </c>
      <c r="M9341" s="20">
        <v>0.8</v>
      </c>
      <c r="N9341" s="20">
        <v>1</v>
      </c>
      <c r="O9341" s="21">
        <v>30</v>
      </c>
    </row>
    <row r="9342" spans="1:15" x14ac:dyDescent="0.25">
      <c r="A9342">
        <v>9339</v>
      </c>
      <c r="B9342" t="s">
        <v>1062</v>
      </c>
      <c r="C9342">
        <v>-46251.74</v>
      </c>
      <c r="D9342">
        <v>653935.68000000005</v>
      </c>
      <c r="E9342">
        <v>1252.1183599322126</v>
      </c>
      <c r="F9342" s="20" t="s">
        <v>33</v>
      </c>
      <c r="G9342" s="20">
        <v>11.582399629363213</v>
      </c>
      <c r="H9342" s="20">
        <v>62.9375</v>
      </c>
      <c r="I9342" s="20">
        <v>0.162385</v>
      </c>
      <c r="J9342" s="21">
        <v>21.385979660283457</v>
      </c>
      <c r="K9342" s="21" t="s">
        <v>33</v>
      </c>
      <c r="L9342" s="21">
        <v>100</v>
      </c>
      <c r="M9342" s="20">
        <v>0.8</v>
      </c>
      <c r="N9342" s="20">
        <v>1</v>
      </c>
      <c r="O9342" s="21">
        <v>30</v>
      </c>
    </row>
    <row r="9343" spans="1:15" x14ac:dyDescent="0.25">
      <c r="A9343">
        <v>9340</v>
      </c>
      <c r="B9343" t="s">
        <v>1635</v>
      </c>
      <c r="C9343">
        <v>-46251.74</v>
      </c>
      <c r="D9343">
        <v>663935.68000000005</v>
      </c>
      <c r="E9343">
        <v>1217.0663610538766</v>
      </c>
      <c r="F9343" s="20" t="s">
        <v>33</v>
      </c>
      <c r="G9343" s="20">
        <v>18.287999414784018</v>
      </c>
      <c r="H9343" s="20">
        <v>51.25</v>
      </c>
      <c r="I9343" s="20">
        <v>0.154699</v>
      </c>
      <c r="J9343" s="21">
        <v>26.566614909424825</v>
      </c>
      <c r="K9343" s="21" t="s">
        <v>33</v>
      </c>
      <c r="L9343" s="21">
        <v>100</v>
      </c>
      <c r="M9343" s="20">
        <v>0.8</v>
      </c>
      <c r="N9343" s="20">
        <v>1</v>
      </c>
      <c r="O9343" s="21">
        <v>30</v>
      </c>
    </row>
    <row r="9344" spans="1:15" x14ac:dyDescent="0.25">
      <c r="A9344">
        <v>9341</v>
      </c>
      <c r="B9344" t="s">
        <v>2229</v>
      </c>
      <c r="C9344">
        <v>-46251.74</v>
      </c>
      <c r="D9344">
        <v>673935.68</v>
      </c>
      <c r="E9344">
        <v>1181.0999622048012</v>
      </c>
      <c r="F9344" s="20" t="s">
        <v>33</v>
      </c>
      <c r="G9344" s="20">
        <v>24.993599200204827</v>
      </c>
      <c r="H9344" s="20">
        <v>52.5</v>
      </c>
      <c r="I9344" s="20">
        <v>0.14769099999999999</v>
      </c>
      <c r="J9344" s="21">
        <v>32.079324444444445</v>
      </c>
      <c r="K9344" s="21" t="s">
        <v>33</v>
      </c>
      <c r="L9344" s="21">
        <v>100</v>
      </c>
      <c r="M9344" s="20">
        <v>0.8</v>
      </c>
      <c r="N9344" s="20">
        <v>1</v>
      </c>
      <c r="O9344" s="21">
        <v>30</v>
      </c>
    </row>
    <row r="9345" spans="1:15" x14ac:dyDescent="0.25">
      <c r="A9345">
        <v>9342</v>
      </c>
      <c r="B9345" t="s">
        <v>2876</v>
      </c>
      <c r="C9345">
        <v>-46251.74</v>
      </c>
      <c r="D9345">
        <v>683935.68</v>
      </c>
      <c r="E9345">
        <v>1144.5239633752333</v>
      </c>
      <c r="F9345" s="20" t="s">
        <v>33</v>
      </c>
      <c r="G9345" s="20">
        <v>31.699198985625632</v>
      </c>
      <c r="H9345" s="20">
        <v>34.875</v>
      </c>
      <c r="I9345" s="20">
        <v>0.12915699999999999</v>
      </c>
      <c r="J9345" s="21">
        <v>35.046108595946144</v>
      </c>
      <c r="K9345" s="21" t="s">
        <v>33</v>
      </c>
      <c r="L9345" s="21">
        <v>100</v>
      </c>
      <c r="M9345" s="20">
        <v>0.8</v>
      </c>
      <c r="N9345" s="20">
        <v>1</v>
      </c>
      <c r="O9345" s="21">
        <v>30</v>
      </c>
    </row>
    <row r="9346" spans="1:15" x14ac:dyDescent="0.25">
      <c r="A9346">
        <v>9343</v>
      </c>
      <c r="B9346" t="s">
        <v>3569</v>
      </c>
      <c r="C9346">
        <v>-46251.74</v>
      </c>
      <c r="D9346">
        <v>693935.68</v>
      </c>
      <c r="E9346">
        <v>1103.985564672462</v>
      </c>
      <c r="F9346" s="20" t="s">
        <v>33</v>
      </c>
      <c r="G9346" s="20">
        <v>38.709598761292838</v>
      </c>
      <c r="H9346" s="20">
        <v>31.333300000000001</v>
      </c>
      <c r="I9346" s="20">
        <v>0.120225</v>
      </c>
      <c r="J9346" s="21">
        <v>34.823321676176448</v>
      </c>
      <c r="K9346" s="21" t="s">
        <v>33</v>
      </c>
      <c r="L9346" s="21">
        <v>100</v>
      </c>
      <c r="M9346" s="20">
        <v>0.8</v>
      </c>
      <c r="N9346" s="20">
        <v>1</v>
      </c>
      <c r="O9346" s="21">
        <v>30</v>
      </c>
    </row>
    <row r="9347" spans="1:15" x14ac:dyDescent="0.25">
      <c r="A9347">
        <v>9344</v>
      </c>
      <c r="B9347" t="s">
        <v>4024</v>
      </c>
      <c r="C9347">
        <v>-46251.74</v>
      </c>
      <c r="D9347">
        <v>703935.68</v>
      </c>
      <c r="E9347">
        <v>1065.2759659111691</v>
      </c>
      <c r="F9347" s="20" t="s">
        <v>33</v>
      </c>
      <c r="G9347" s="20">
        <v>43.281598614988845</v>
      </c>
      <c r="H9347" s="20">
        <v>25.1875</v>
      </c>
      <c r="I9347" s="20">
        <v>0.112141</v>
      </c>
      <c r="J9347" s="21">
        <v>31.91661230329041</v>
      </c>
      <c r="K9347" s="21" t="s">
        <v>33</v>
      </c>
      <c r="L9347" s="21">
        <v>100</v>
      </c>
      <c r="M9347" s="20">
        <v>0.8</v>
      </c>
      <c r="N9347" s="20">
        <v>1</v>
      </c>
      <c r="O9347" s="21">
        <v>30</v>
      </c>
    </row>
    <row r="9348" spans="1:15" x14ac:dyDescent="0.25">
      <c r="A9348">
        <v>9345</v>
      </c>
      <c r="B9348" t="s">
        <v>4212</v>
      </c>
      <c r="C9348">
        <v>-46251.74</v>
      </c>
      <c r="D9348">
        <v>713935.68</v>
      </c>
      <c r="E9348">
        <v>1034.4911668962827</v>
      </c>
      <c r="F9348" s="20" t="s">
        <v>33</v>
      </c>
      <c r="G9348" s="20">
        <v>45.110398556467246</v>
      </c>
      <c r="H9348" s="20">
        <v>30.5</v>
      </c>
      <c r="I9348" s="20">
        <v>0.122214</v>
      </c>
      <c r="J9348" s="21">
        <v>26.95904013618804</v>
      </c>
      <c r="K9348" s="21" t="s">
        <v>33</v>
      </c>
      <c r="L9348" s="21">
        <v>100</v>
      </c>
      <c r="M9348" s="20">
        <v>0.8</v>
      </c>
      <c r="N9348" s="20">
        <v>1</v>
      </c>
      <c r="O9348" s="21">
        <v>30</v>
      </c>
    </row>
    <row r="9349" spans="1:15" x14ac:dyDescent="0.25">
      <c r="A9349">
        <v>9346</v>
      </c>
      <c r="B9349" t="s">
        <v>4327</v>
      </c>
      <c r="C9349">
        <v>-46251.74</v>
      </c>
      <c r="D9349">
        <v>723935.68</v>
      </c>
      <c r="E9349">
        <v>1000.6583679789322</v>
      </c>
      <c r="F9349" s="20" t="s">
        <v>33</v>
      </c>
      <c r="G9349" s="20">
        <v>46.02479852720645</v>
      </c>
      <c r="H9349" s="20">
        <v>42.25</v>
      </c>
      <c r="I9349" s="20">
        <v>0.13426199999999999</v>
      </c>
      <c r="J9349" s="21">
        <v>24.539399600636276</v>
      </c>
      <c r="K9349" s="21" t="s">
        <v>33</v>
      </c>
      <c r="L9349" s="21">
        <v>100</v>
      </c>
      <c r="M9349" s="20">
        <v>0.8</v>
      </c>
      <c r="N9349" s="20">
        <v>1</v>
      </c>
      <c r="O9349" s="21">
        <v>30</v>
      </c>
    </row>
    <row r="9350" spans="1:15" x14ac:dyDescent="0.25">
      <c r="A9350">
        <v>9347</v>
      </c>
      <c r="B9350" t="s">
        <v>4725</v>
      </c>
      <c r="C9350">
        <v>-46251.74</v>
      </c>
      <c r="D9350">
        <v>733935.68</v>
      </c>
      <c r="E9350">
        <v>966.52076907133539</v>
      </c>
      <c r="F9350" s="20" t="s">
        <v>33</v>
      </c>
      <c r="G9350" s="20">
        <v>48.767998439424048</v>
      </c>
      <c r="H9350" s="20">
        <v>30.1875</v>
      </c>
      <c r="I9350" s="20">
        <v>0.12484199999999999</v>
      </c>
      <c r="J9350" s="21">
        <v>25.980932758681107</v>
      </c>
      <c r="K9350" s="21" t="s">
        <v>33</v>
      </c>
      <c r="L9350" s="21">
        <v>100</v>
      </c>
      <c r="M9350" s="20">
        <v>0.8</v>
      </c>
      <c r="N9350" s="20">
        <v>1</v>
      </c>
      <c r="O9350" s="21">
        <v>30</v>
      </c>
    </row>
    <row r="9351" spans="1:15" x14ac:dyDescent="0.25">
      <c r="A9351">
        <v>9348</v>
      </c>
      <c r="B9351" t="s">
        <v>5834</v>
      </c>
      <c r="C9351">
        <v>-46251.74</v>
      </c>
      <c r="D9351">
        <v>743935.68</v>
      </c>
      <c r="E9351">
        <v>935.43117006620253</v>
      </c>
      <c r="F9351" s="20" t="s">
        <v>33</v>
      </c>
      <c r="G9351" s="20">
        <v>54.559198254105659</v>
      </c>
      <c r="H9351" s="20">
        <v>26.5</v>
      </c>
      <c r="I9351" s="20">
        <v>0.119835</v>
      </c>
      <c r="J9351" s="21">
        <v>30.407843307628251</v>
      </c>
      <c r="K9351" s="21" t="s">
        <v>33</v>
      </c>
      <c r="L9351" s="21">
        <v>100</v>
      </c>
      <c r="M9351" s="20">
        <v>0.8</v>
      </c>
      <c r="N9351" s="20">
        <v>1</v>
      </c>
      <c r="O9351" s="21">
        <v>30</v>
      </c>
    </row>
    <row r="9352" spans="1:15" x14ac:dyDescent="0.25">
      <c r="A9352">
        <v>9349</v>
      </c>
      <c r="B9352" t="s">
        <v>6494</v>
      </c>
      <c r="C9352">
        <v>-46251.74</v>
      </c>
      <c r="D9352">
        <v>753935.68</v>
      </c>
      <c r="E9352">
        <v>902.51277111959132</v>
      </c>
      <c r="F9352" s="20" t="s">
        <v>33</v>
      </c>
      <c r="G9352" s="20">
        <v>62.483998000512067</v>
      </c>
      <c r="H9352" s="20">
        <v>28.083300000000001</v>
      </c>
      <c r="I9352" s="20">
        <v>0.13463800000000001</v>
      </c>
      <c r="J9352" s="21">
        <v>33.979205223460539</v>
      </c>
      <c r="K9352" s="21" t="s">
        <v>33</v>
      </c>
      <c r="L9352" s="21">
        <v>100</v>
      </c>
      <c r="M9352" s="20">
        <v>0.8</v>
      </c>
      <c r="N9352" s="20">
        <v>1</v>
      </c>
      <c r="O9352" s="21">
        <v>30</v>
      </c>
    </row>
    <row r="9353" spans="1:15" x14ac:dyDescent="0.25">
      <c r="A9353">
        <v>9350</v>
      </c>
      <c r="B9353" t="s">
        <v>6918</v>
      </c>
      <c r="C9353">
        <v>-46251.74</v>
      </c>
      <c r="D9353">
        <v>763935.68</v>
      </c>
      <c r="E9353">
        <v>868.37517221199448</v>
      </c>
      <c r="F9353" s="20" t="s">
        <v>33</v>
      </c>
      <c r="G9353" s="20">
        <v>68.579997805440073</v>
      </c>
      <c r="H9353" s="20">
        <v>29.875</v>
      </c>
      <c r="I9353" s="20">
        <v>0.137297</v>
      </c>
      <c r="J9353" s="21">
        <v>34.675232635232639</v>
      </c>
      <c r="K9353" s="21" t="s">
        <v>33</v>
      </c>
      <c r="L9353" s="21">
        <v>100</v>
      </c>
      <c r="M9353" s="20">
        <v>0.8</v>
      </c>
      <c r="N9353" s="20">
        <v>1</v>
      </c>
      <c r="O9353" s="21">
        <v>30</v>
      </c>
    </row>
    <row r="9354" spans="1:15" x14ac:dyDescent="0.25">
      <c r="A9354">
        <v>9351</v>
      </c>
      <c r="B9354" t="s">
        <v>7923</v>
      </c>
      <c r="C9354">
        <v>-46251.74</v>
      </c>
      <c r="D9354">
        <v>773935.68</v>
      </c>
      <c r="E9354">
        <v>827.83677350922324</v>
      </c>
      <c r="F9354" s="20" t="s">
        <v>33</v>
      </c>
      <c r="G9354" s="20">
        <v>88.391997171456097</v>
      </c>
      <c r="H9354" s="20">
        <v>39.3125</v>
      </c>
      <c r="I9354" s="20">
        <v>0.13014899999999999</v>
      </c>
      <c r="J9354" s="21">
        <v>33.017781050564565</v>
      </c>
      <c r="K9354" s="21" t="s">
        <v>33</v>
      </c>
      <c r="L9354" s="21">
        <v>100</v>
      </c>
      <c r="M9354" s="20">
        <v>0.8</v>
      </c>
      <c r="N9354" s="20">
        <v>1</v>
      </c>
      <c r="O9354" s="21">
        <v>30</v>
      </c>
    </row>
    <row r="9355" spans="1:15" x14ac:dyDescent="0.25">
      <c r="A9355">
        <v>9352</v>
      </c>
      <c r="B9355" t="s">
        <v>10249</v>
      </c>
      <c r="C9355">
        <v>-46251.74</v>
      </c>
      <c r="D9355">
        <v>783935.68</v>
      </c>
      <c r="E9355">
        <v>750.41757598663753</v>
      </c>
      <c r="F9355" s="20" t="s">
        <v>33</v>
      </c>
      <c r="G9355" s="20">
        <v>154.22879506467856</v>
      </c>
      <c r="H9355" s="20">
        <v>44.416699999999999</v>
      </c>
      <c r="I9355" s="20">
        <v>0.12923100000000001</v>
      </c>
      <c r="J9355" s="21">
        <v>32.72252188825707</v>
      </c>
      <c r="K9355" s="21" t="s">
        <v>33</v>
      </c>
      <c r="L9355" s="21">
        <v>100</v>
      </c>
      <c r="M9355" s="20">
        <v>0.8</v>
      </c>
      <c r="N9355" s="20">
        <v>1</v>
      </c>
      <c r="O9355" s="21">
        <v>30</v>
      </c>
    </row>
    <row r="9356" spans="1:15" x14ac:dyDescent="0.25">
      <c r="A9356">
        <v>9353</v>
      </c>
      <c r="B9356" t="s">
        <v>11132</v>
      </c>
      <c r="C9356">
        <v>-46251.74</v>
      </c>
      <c r="D9356">
        <v>793935.68</v>
      </c>
      <c r="E9356">
        <v>669.03597859084869</v>
      </c>
      <c r="F9356" s="20" t="s">
        <v>33</v>
      </c>
      <c r="G9356" s="20">
        <v>213.05519318223381</v>
      </c>
      <c r="H9356" s="20">
        <v>45.375</v>
      </c>
      <c r="I9356" s="20">
        <v>0.12839</v>
      </c>
      <c r="J9356" s="21">
        <v>33.381363705391038</v>
      </c>
      <c r="K9356" s="21" t="s">
        <v>33</v>
      </c>
      <c r="L9356" s="21">
        <v>100</v>
      </c>
      <c r="M9356" s="20">
        <v>0.8</v>
      </c>
      <c r="N9356" s="20">
        <v>1</v>
      </c>
      <c r="O9356" s="21">
        <v>30</v>
      </c>
    </row>
    <row r="9357" spans="1:15" x14ac:dyDescent="0.25">
      <c r="A9357">
        <v>9354</v>
      </c>
      <c r="B9357" t="s">
        <v>11253</v>
      </c>
      <c r="C9357">
        <v>-46251.74</v>
      </c>
      <c r="D9357">
        <v>803935.68</v>
      </c>
      <c r="E9357">
        <v>633.0695797417734</v>
      </c>
      <c r="F9357" s="20" t="s">
        <v>33</v>
      </c>
      <c r="G9357" s="20">
        <v>221.58959290913302</v>
      </c>
      <c r="H9357" s="20">
        <v>39.25</v>
      </c>
      <c r="I9357" s="20">
        <v>0.12415900000000001</v>
      </c>
      <c r="J9357" s="21">
        <v>33.522732573690682</v>
      </c>
      <c r="K9357" s="21" t="s">
        <v>33</v>
      </c>
      <c r="L9357" s="21">
        <v>100</v>
      </c>
      <c r="M9357" s="20">
        <v>0.8</v>
      </c>
      <c r="N9357" s="20">
        <v>1</v>
      </c>
      <c r="O9357" s="21">
        <v>30</v>
      </c>
    </row>
    <row r="9358" spans="1:15" x14ac:dyDescent="0.25">
      <c r="A9358">
        <v>9355</v>
      </c>
      <c r="B9358" t="s">
        <v>11272</v>
      </c>
      <c r="C9358">
        <v>-46251.74</v>
      </c>
      <c r="D9358">
        <v>813935.68</v>
      </c>
      <c r="E9358">
        <v>613.25758037575747</v>
      </c>
      <c r="F9358" s="20" t="s">
        <v>33</v>
      </c>
      <c r="G9358" s="20">
        <v>222.80879287011862</v>
      </c>
      <c r="H9358" s="20">
        <v>44.1875</v>
      </c>
      <c r="I9358" s="20">
        <v>0.12006699999999999</v>
      </c>
      <c r="J9358" s="21">
        <v>32.793905456151975</v>
      </c>
      <c r="K9358" s="21" t="s">
        <v>33</v>
      </c>
      <c r="L9358" s="21">
        <v>100</v>
      </c>
      <c r="M9358" s="20">
        <v>0.8</v>
      </c>
      <c r="N9358" s="20">
        <v>1</v>
      </c>
      <c r="O9358" s="21">
        <v>30</v>
      </c>
    </row>
    <row r="9359" spans="1:15" x14ac:dyDescent="0.25">
      <c r="A9359">
        <v>9356</v>
      </c>
      <c r="B9359" t="s">
        <v>11384</v>
      </c>
      <c r="C9359">
        <v>-46251.74</v>
      </c>
      <c r="D9359">
        <v>823935.68</v>
      </c>
      <c r="E9359">
        <v>589.78798112678464</v>
      </c>
      <c r="F9359" s="20" t="s">
        <v>33</v>
      </c>
      <c r="G9359" s="20">
        <v>230.12399263603223</v>
      </c>
      <c r="H9359" s="20">
        <v>50.625</v>
      </c>
      <c r="I9359" s="20">
        <v>0.116232</v>
      </c>
      <c r="J9359" s="21">
        <v>34.098882572494972</v>
      </c>
      <c r="K9359" s="21" t="s">
        <v>33</v>
      </c>
      <c r="L9359" s="21">
        <v>100</v>
      </c>
      <c r="M9359" s="20">
        <v>0.8</v>
      </c>
      <c r="N9359" s="20">
        <v>1</v>
      </c>
      <c r="O9359" s="21">
        <v>30</v>
      </c>
    </row>
    <row r="9360" spans="1:15" x14ac:dyDescent="0.25">
      <c r="A9360">
        <v>9357</v>
      </c>
      <c r="B9360" t="s">
        <v>11472</v>
      </c>
      <c r="C9360">
        <v>-46251.74</v>
      </c>
      <c r="D9360">
        <v>833935.68</v>
      </c>
      <c r="E9360">
        <v>562.96558198510138</v>
      </c>
      <c r="F9360" s="20" t="s">
        <v>33</v>
      </c>
      <c r="G9360" s="20">
        <v>238.35359237268506</v>
      </c>
      <c r="H9360" s="20">
        <v>42.416699999999999</v>
      </c>
      <c r="I9360" s="20">
        <v>0.11165</v>
      </c>
      <c r="J9360" s="21">
        <v>35.723518017205073</v>
      </c>
      <c r="K9360" s="21" t="s">
        <v>33</v>
      </c>
      <c r="L9360" s="21">
        <v>100</v>
      </c>
      <c r="M9360" s="20">
        <v>0.8</v>
      </c>
      <c r="N9360" s="20">
        <v>1</v>
      </c>
      <c r="O9360" s="21">
        <v>30</v>
      </c>
    </row>
    <row r="9361" spans="1:15" x14ac:dyDescent="0.25">
      <c r="A9361">
        <v>9358</v>
      </c>
      <c r="B9361" t="s">
        <v>11533</v>
      </c>
      <c r="C9361">
        <v>-46251.74</v>
      </c>
      <c r="D9361">
        <v>843935.68</v>
      </c>
      <c r="E9361">
        <v>537.6671827946501</v>
      </c>
      <c r="F9361" s="20" t="s">
        <v>33</v>
      </c>
      <c r="G9361" s="20">
        <v>243.53519220687386</v>
      </c>
      <c r="H9361" s="20">
        <v>39.5</v>
      </c>
      <c r="I9361" s="20">
        <v>0.111882</v>
      </c>
      <c r="J9361" s="21">
        <v>38.437656840513995</v>
      </c>
      <c r="K9361" s="21" t="s">
        <v>33</v>
      </c>
      <c r="L9361" s="21">
        <v>100</v>
      </c>
      <c r="M9361" s="20">
        <v>0.8</v>
      </c>
      <c r="N9361" s="20">
        <v>1</v>
      </c>
      <c r="O9361" s="21">
        <v>30</v>
      </c>
    </row>
    <row r="9362" spans="1:15" x14ac:dyDescent="0.25">
      <c r="A9362">
        <v>9359</v>
      </c>
      <c r="B9362" t="s">
        <v>11570</v>
      </c>
      <c r="C9362">
        <v>-46251.74</v>
      </c>
      <c r="D9362">
        <v>853935.68</v>
      </c>
      <c r="E9362">
        <v>516.33118347740208</v>
      </c>
      <c r="F9362" s="20" t="s">
        <v>33</v>
      </c>
      <c r="G9362" s="20">
        <v>246.27839211909145</v>
      </c>
      <c r="H9362" s="20">
        <v>33.625</v>
      </c>
      <c r="I9362" s="20">
        <v>0.107206</v>
      </c>
      <c r="J9362" s="21">
        <v>41.101957234684512</v>
      </c>
      <c r="K9362" s="21" t="s">
        <v>33</v>
      </c>
      <c r="L9362" s="21">
        <v>100</v>
      </c>
      <c r="M9362" s="20">
        <v>0.8</v>
      </c>
      <c r="N9362" s="20">
        <v>1</v>
      </c>
      <c r="O9362" s="21">
        <v>30</v>
      </c>
    </row>
    <row r="9363" spans="1:15" x14ac:dyDescent="0.25">
      <c r="A9363">
        <v>9360</v>
      </c>
      <c r="B9363" t="s">
        <v>11588</v>
      </c>
      <c r="C9363">
        <v>-46251.74</v>
      </c>
      <c r="D9363">
        <v>863935.68</v>
      </c>
      <c r="E9363">
        <v>496.21438412113969</v>
      </c>
      <c r="F9363" s="20" t="s">
        <v>33</v>
      </c>
      <c r="G9363" s="20">
        <v>247.80239207032346</v>
      </c>
      <c r="H9363" s="20">
        <v>31.583300000000001</v>
      </c>
      <c r="I9363" s="20">
        <v>0.101536</v>
      </c>
      <c r="J9363" s="21">
        <v>45.007428337428344</v>
      </c>
      <c r="K9363" s="21" t="s">
        <v>33</v>
      </c>
      <c r="L9363" s="21">
        <v>100</v>
      </c>
      <c r="M9363" s="20">
        <v>0.8</v>
      </c>
      <c r="N9363" s="20">
        <v>1</v>
      </c>
      <c r="O9363" s="21">
        <v>30</v>
      </c>
    </row>
    <row r="9364" spans="1:15" x14ac:dyDescent="0.25">
      <c r="A9364">
        <v>9361</v>
      </c>
      <c r="B9364" t="s">
        <v>11610</v>
      </c>
      <c r="C9364">
        <v>-46251.74</v>
      </c>
      <c r="D9364">
        <v>873935.68</v>
      </c>
      <c r="E9364">
        <v>473.96398483315249</v>
      </c>
      <c r="F9364" s="20" t="s">
        <v>33</v>
      </c>
      <c r="G9364" s="20">
        <v>249.02159203130907</v>
      </c>
      <c r="H9364" s="20">
        <v>25.8125</v>
      </c>
      <c r="I9364" s="20">
        <v>9.6409499999999995E-2</v>
      </c>
      <c r="J9364" s="21">
        <v>49.464611647016788</v>
      </c>
      <c r="K9364" s="21" t="s">
        <v>33</v>
      </c>
      <c r="L9364" s="21">
        <v>100</v>
      </c>
      <c r="M9364" s="20">
        <v>0.8</v>
      </c>
      <c r="N9364" s="20">
        <v>1</v>
      </c>
      <c r="O9364" s="21">
        <v>30</v>
      </c>
    </row>
    <row r="9365" spans="1:15" x14ac:dyDescent="0.25">
      <c r="A9365">
        <v>9362</v>
      </c>
      <c r="B9365" t="s">
        <v>11624</v>
      </c>
      <c r="C9365">
        <v>-46251.74</v>
      </c>
      <c r="D9365">
        <v>883935.68</v>
      </c>
      <c r="E9365">
        <v>452.32318552565806</v>
      </c>
      <c r="F9365" s="20" t="s">
        <v>33</v>
      </c>
      <c r="G9365" s="20">
        <v>249.63119201180186</v>
      </c>
      <c r="H9365" s="20">
        <v>26.125</v>
      </c>
      <c r="I9365" s="20">
        <v>8.9028899999999994E-2</v>
      </c>
      <c r="J9365" s="21">
        <v>54.287634022162329</v>
      </c>
      <c r="K9365" s="21" t="s">
        <v>33</v>
      </c>
      <c r="L9365" s="21">
        <v>100</v>
      </c>
      <c r="M9365" s="20">
        <v>0.8</v>
      </c>
      <c r="N9365" s="20">
        <v>1</v>
      </c>
      <c r="O9365" s="21">
        <v>30</v>
      </c>
    </row>
    <row r="9366" spans="1:15" x14ac:dyDescent="0.25">
      <c r="A9366">
        <v>9363</v>
      </c>
      <c r="B9366" t="s">
        <v>11622</v>
      </c>
      <c r="C9366">
        <v>-46251.74</v>
      </c>
      <c r="D9366">
        <v>893935.68</v>
      </c>
      <c r="E9366">
        <v>433.73038612062766</v>
      </c>
      <c r="F9366" s="20" t="s">
        <v>33</v>
      </c>
      <c r="G9366" s="20">
        <v>249.63119201180186</v>
      </c>
      <c r="H9366" s="20">
        <v>24.75</v>
      </c>
      <c r="I9366" s="20">
        <v>8.9531600000000003E-2</v>
      </c>
      <c r="J9366" s="21">
        <v>59.176547200749582</v>
      </c>
      <c r="K9366" s="21" t="s">
        <v>33</v>
      </c>
      <c r="L9366" s="21">
        <v>100</v>
      </c>
      <c r="M9366" s="20">
        <v>0.8</v>
      </c>
      <c r="N9366" s="20">
        <v>1</v>
      </c>
      <c r="O9366" s="21">
        <v>30</v>
      </c>
    </row>
    <row r="9367" spans="1:15" x14ac:dyDescent="0.25">
      <c r="A9367">
        <v>9364</v>
      </c>
      <c r="B9367" t="s">
        <v>11646</v>
      </c>
      <c r="C9367">
        <v>-46251.74</v>
      </c>
      <c r="D9367">
        <v>903935.68</v>
      </c>
      <c r="E9367">
        <v>411.175186842394</v>
      </c>
      <c r="F9367" s="20" t="s">
        <v>33</v>
      </c>
      <c r="G9367" s="20">
        <v>250.54559198254105</v>
      </c>
      <c r="H9367" s="20">
        <v>22.8125</v>
      </c>
      <c r="I9367" s="20">
        <v>8.7824600000000003E-2</v>
      </c>
      <c r="J9367" s="21">
        <v>66.476125525080306</v>
      </c>
      <c r="K9367" s="21" t="s">
        <v>33</v>
      </c>
      <c r="L9367" s="21">
        <v>100</v>
      </c>
      <c r="M9367" s="20">
        <v>0.8</v>
      </c>
      <c r="N9367" s="20">
        <v>1</v>
      </c>
      <c r="O9367" s="21">
        <v>30</v>
      </c>
    </row>
    <row r="9368" spans="1:15" x14ac:dyDescent="0.25">
      <c r="A9368">
        <v>9365</v>
      </c>
      <c r="B9368" t="s">
        <v>11681</v>
      </c>
      <c r="C9368">
        <v>-46251.74</v>
      </c>
      <c r="D9368">
        <v>913935.68</v>
      </c>
      <c r="E9368">
        <v>386.791187622682</v>
      </c>
      <c r="F9368" s="20" t="s">
        <v>33</v>
      </c>
      <c r="G9368" s="20">
        <v>252.67919191426586</v>
      </c>
      <c r="H9368" s="20">
        <v>34.625</v>
      </c>
      <c r="I9368" s="20">
        <v>8.4635799999999997E-2</v>
      </c>
      <c r="J9368" s="21">
        <v>73.539535942561955</v>
      </c>
      <c r="K9368" s="21" t="s">
        <v>33</v>
      </c>
      <c r="L9368" s="21">
        <v>100</v>
      </c>
      <c r="M9368" s="20">
        <v>0.8</v>
      </c>
      <c r="N9368" s="20">
        <v>1</v>
      </c>
      <c r="O9368" s="21">
        <v>30</v>
      </c>
    </row>
    <row r="9369" spans="1:15" x14ac:dyDescent="0.25">
      <c r="A9369">
        <v>9366</v>
      </c>
      <c r="B9369" t="s">
        <v>11742</v>
      </c>
      <c r="C9369">
        <v>-46251.74</v>
      </c>
      <c r="D9369">
        <v>923935.68</v>
      </c>
      <c r="E9369">
        <v>364.54078833469475</v>
      </c>
      <c r="F9369" s="20" t="s">
        <v>33</v>
      </c>
      <c r="G9369" s="20">
        <v>256.64159178746905</v>
      </c>
      <c r="H9369" s="20">
        <v>44.833300000000001</v>
      </c>
      <c r="I9369" s="20">
        <v>8.4871500000000002E-2</v>
      </c>
      <c r="J9369" s="21">
        <v>81.076127833519138</v>
      </c>
      <c r="K9369" s="21" t="s">
        <v>33</v>
      </c>
      <c r="L9369" s="21">
        <v>100</v>
      </c>
      <c r="M9369" s="20">
        <v>0.8</v>
      </c>
      <c r="N9369" s="20">
        <v>1</v>
      </c>
      <c r="O9369" s="21">
        <v>30</v>
      </c>
    </row>
    <row r="9370" spans="1:15" x14ac:dyDescent="0.25">
      <c r="A9370">
        <v>9367</v>
      </c>
      <c r="B9370" t="s">
        <v>11801</v>
      </c>
      <c r="C9370">
        <v>-46251.74</v>
      </c>
      <c r="D9370">
        <v>933935.68</v>
      </c>
      <c r="E9370">
        <v>341.98558905646115</v>
      </c>
      <c r="F9370" s="20" t="s">
        <v>33</v>
      </c>
      <c r="G9370" s="20">
        <v>261.51839163141148</v>
      </c>
      <c r="H9370" s="20">
        <v>25.5</v>
      </c>
      <c r="I9370" s="20">
        <v>8.5825200000000004E-2</v>
      </c>
      <c r="J9370" s="21">
        <v>89.672394533570994</v>
      </c>
      <c r="K9370" s="21" t="s">
        <v>33</v>
      </c>
      <c r="L9370" s="21">
        <v>100</v>
      </c>
      <c r="M9370" s="20">
        <v>0.8</v>
      </c>
      <c r="N9370" s="20">
        <v>1</v>
      </c>
      <c r="O9370" s="21">
        <v>30</v>
      </c>
    </row>
    <row r="9371" spans="1:15" x14ac:dyDescent="0.25">
      <c r="A9371">
        <v>9368</v>
      </c>
      <c r="B9371" t="s">
        <v>11813</v>
      </c>
      <c r="C9371">
        <v>-46251.74</v>
      </c>
      <c r="D9371">
        <v>943935.68</v>
      </c>
      <c r="E9371">
        <v>320.34478974896672</v>
      </c>
      <c r="F9371" s="20" t="s">
        <v>33</v>
      </c>
      <c r="G9371" s="20">
        <v>262.73759159239705</v>
      </c>
      <c r="H9371" s="20">
        <v>30.166699999999999</v>
      </c>
      <c r="I9371" s="20">
        <v>9.5344399999999996E-2</v>
      </c>
      <c r="J9371" s="21">
        <v>97.464429643725552</v>
      </c>
      <c r="K9371" s="21" t="s">
        <v>33</v>
      </c>
      <c r="L9371" s="21">
        <v>100</v>
      </c>
      <c r="M9371" s="20">
        <v>0.8</v>
      </c>
      <c r="N9371" s="20">
        <v>1</v>
      </c>
      <c r="O9371" s="21">
        <v>30</v>
      </c>
    </row>
    <row r="9372" spans="1:15" x14ac:dyDescent="0.25">
      <c r="A9372">
        <v>9369</v>
      </c>
      <c r="B9372" t="s">
        <v>11740</v>
      </c>
      <c r="C9372">
        <v>-46251.74</v>
      </c>
      <c r="D9372">
        <v>953935.68</v>
      </c>
      <c r="E9372">
        <v>306.32399019763233</v>
      </c>
      <c r="F9372" s="20" t="s">
        <v>33</v>
      </c>
      <c r="G9372" s="20">
        <v>256.64159178746905</v>
      </c>
      <c r="H9372" s="20">
        <v>48.125</v>
      </c>
      <c r="I9372" s="20">
        <v>9.6871700000000005E-2</v>
      </c>
      <c r="J9372" s="21">
        <v>103.73910889994471</v>
      </c>
      <c r="K9372" s="21" t="s">
        <v>33</v>
      </c>
      <c r="L9372" s="21">
        <v>100</v>
      </c>
      <c r="M9372" s="20">
        <v>0.8</v>
      </c>
      <c r="N9372" s="20">
        <v>1</v>
      </c>
      <c r="O9372" s="21">
        <v>30</v>
      </c>
    </row>
    <row r="9373" spans="1:15" x14ac:dyDescent="0.25">
      <c r="A9373">
        <v>9370</v>
      </c>
      <c r="B9373" t="s">
        <v>11562</v>
      </c>
      <c r="C9373">
        <v>-46251.74</v>
      </c>
      <c r="D9373">
        <v>963935.68</v>
      </c>
      <c r="E9373">
        <v>299.61839041221151</v>
      </c>
      <c r="F9373" s="20" t="s">
        <v>33</v>
      </c>
      <c r="G9373" s="20">
        <v>245.97359212884504</v>
      </c>
      <c r="H9373" s="20">
        <v>44.5625</v>
      </c>
      <c r="I9373" s="20">
        <v>9.1377399999999998E-2</v>
      </c>
      <c r="J9373" s="21">
        <v>106.06083870238498</v>
      </c>
      <c r="K9373" s="21" t="s">
        <v>33</v>
      </c>
      <c r="L9373" s="21">
        <v>100</v>
      </c>
      <c r="M9373" s="20">
        <v>0.8</v>
      </c>
      <c r="N9373" s="20">
        <v>1</v>
      </c>
      <c r="O9373" s="21">
        <v>30</v>
      </c>
    </row>
    <row r="9374" spans="1:15" x14ac:dyDescent="0.25">
      <c r="A9374">
        <v>9371</v>
      </c>
      <c r="B9374" t="s">
        <v>11387</v>
      </c>
      <c r="C9374">
        <v>-46251.74</v>
      </c>
      <c r="D9374">
        <v>973935.68</v>
      </c>
      <c r="E9374">
        <v>295.0463905585155</v>
      </c>
      <c r="F9374" s="20" t="s">
        <v>33</v>
      </c>
      <c r="G9374" s="20">
        <v>230.42879262627864</v>
      </c>
      <c r="H9374" s="20">
        <v>42.166699999999999</v>
      </c>
      <c r="I9374" s="20">
        <v>9.1975600000000005E-2</v>
      </c>
      <c r="J9374" s="21">
        <v>105.82140036730945</v>
      </c>
      <c r="K9374" s="21" t="s">
        <v>33</v>
      </c>
      <c r="L9374" s="21">
        <v>100</v>
      </c>
      <c r="M9374" s="20">
        <v>0.8</v>
      </c>
      <c r="N9374" s="20">
        <v>1</v>
      </c>
      <c r="O9374" s="21">
        <v>30</v>
      </c>
    </row>
    <row r="9375" spans="1:15" x14ac:dyDescent="0.25">
      <c r="A9375">
        <v>9372</v>
      </c>
      <c r="B9375" t="s">
        <v>11163</v>
      </c>
      <c r="C9375">
        <v>-46251.74</v>
      </c>
      <c r="D9375">
        <v>983935.68</v>
      </c>
      <c r="E9375">
        <v>290.16959071457308</v>
      </c>
      <c r="F9375" s="20" t="s">
        <v>33</v>
      </c>
      <c r="G9375" s="20">
        <v>215.18879311395861</v>
      </c>
      <c r="H9375" s="20">
        <v>26.6875</v>
      </c>
      <c r="I9375" s="20">
        <v>7.8745399999999993E-2</v>
      </c>
      <c r="J9375" s="21">
        <v>107.59991129785249</v>
      </c>
      <c r="K9375" s="21" t="s">
        <v>33</v>
      </c>
      <c r="L9375" s="21">
        <v>100</v>
      </c>
      <c r="M9375" s="20">
        <v>0.8</v>
      </c>
      <c r="N9375" s="20">
        <v>1</v>
      </c>
      <c r="O9375" s="21">
        <v>30</v>
      </c>
    </row>
    <row r="9376" spans="1:15" x14ac:dyDescent="0.25">
      <c r="A9376">
        <v>9373</v>
      </c>
      <c r="B9376" t="s">
        <v>10946</v>
      </c>
      <c r="C9376">
        <v>-46251.74</v>
      </c>
      <c r="D9376">
        <v>993935.68</v>
      </c>
      <c r="E9376">
        <v>285.90239085112347</v>
      </c>
      <c r="F9376" s="20" t="s">
        <v>33</v>
      </c>
      <c r="G9376" s="20">
        <v>201.4727935528706</v>
      </c>
      <c r="H9376" s="20">
        <v>22.25</v>
      </c>
      <c r="I9376" s="20">
        <v>7.6336799999999996E-2</v>
      </c>
      <c r="J9376" s="21">
        <v>105.31954986969915</v>
      </c>
      <c r="K9376" s="21" t="s">
        <v>33</v>
      </c>
      <c r="L9376" s="21">
        <v>100</v>
      </c>
      <c r="M9376" s="20">
        <v>0.8</v>
      </c>
      <c r="N9376" s="20">
        <v>1</v>
      </c>
      <c r="O9376" s="21">
        <v>30</v>
      </c>
    </row>
    <row r="9377" spans="1:15" x14ac:dyDescent="0.25">
      <c r="A9377">
        <v>9374</v>
      </c>
      <c r="B9377" t="s">
        <v>10736</v>
      </c>
      <c r="C9377">
        <v>-46251.74</v>
      </c>
      <c r="D9377">
        <v>1003935.68</v>
      </c>
      <c r="E9377">
        <v>282.54959095841309</v>
      </c>
      <c r="F9377" s="20" t="s">
        <v>33</v>
      </c>
      <c r="G9377" s="20">
        <v>187.1471940112898</v>
      </c>
      <c r="H9377" s="20">
        <v>20.666699999999999</v>
      </c>
      <c r="I9377" s="20">
        <v>7.9697799999999999E-2</v>
      </c>
      <c r="J9377" s="21">
        <v>104.60307323504735</v>
      </c>
      <c r="K9377" s="21" t="s">
        <v>33</v>
      </c>
      <c r="L9377" s="21">
        <v>100</v>
      </c>
      <c r="M9377" s="20">
        <v>0.8</v>
      </c>
      <c r="N9377" s="20">
        <v>1</v>
      </c>
      <c r="O9377" s="21">
        <v>30</v>
      </c>
    </row>
    <row r="9378" spans="1:15" x14ac:dyDescent="0.25">
      <c r="A9378">
        <v>9375</v>
      </c>
      <c r="B9378" t="s">
        <v>10521</v>
      </c>
      <c r="C9378">
        <v>-46251.74</v>
      </c>
      <c r="D9378">
        <v>1013935.68</v>
      </c>
      <c r="E9378">
        <v>277.67279111447067</v>
      </c>
      <c r="F9378" s="20" t="s">
        <v>33</v>
      </c>
      <c r="G9378" s="20">
        <v>170.68799453798417</v>
      </c>
      <c r="H9378" s="20">
        <v>18.625</v>
      </c>
      <c r="I9378" s="20">
        <v>7.3055599999999998E-2</v>
      </c>
      <c r="J9378" s="21">
        <v>104.4394731064764</v>
      </c>
      <c r="K9378" s="21" t="s">
        <v>33</v>
      </c>
      <c r="L9378" s="21">
        <v>100</v>
      </c>
      <c r="M9378" s="20">
        <v>0.8</v>
      </c>
      <c r="N9378" s="20">
        <v>1</v>
      </c>
      <c r="O9378" s="21">
        <v>30</v>
      </c>
    </row>
    <row r="9379" spans="1:15" x14ac:dyDescent="0.25">
      <c r="A9379">
        <v>9376</v>
      </c>
      <c r="B9379" t="s">
        <v>10284</v>
      </c>
      <c r="C9379">
        <v>-46251.74</v>
      </c>
      <c r="D9379">
        <v>1023935.68</v>
      </c>
      <c r="E9379">
        <v>270.6623913388035</v>
      </c>
      <c r="F9379" s="20" t="s">
        <v>33</v>
      </c>
      <c r="G9379" s="20">
        <v>156.66719498664978</v>
      </c>
      <c r="H9379" s="20">
        <v>26.6875</v>
      </c>
      <c r="I9379" s="20">
        <v>7.2622500000000006E-2</v>
      </c>
      <c r="J9379" s="21">
        <v>103.03939439439436</v>
      </c>
      <c r="K9379" s="21" t="s">
        <v>33</v>
      </c>
      <c r="L9379" s="21">
        <v>100</v>
      </c>
      <c r="M9379" s="20">
        <v>0.8</v>
      </c>
      <c r="N9379" s="20">
        <v>1</v>
      </c>
      <c r="O9379" s="21">
        <v>30</v>
      </c>
    </row>
    <row r="9380" spans="1:15" x14ac:dyDescent="0.25">
      <c r="A9380">
        <v>9377</v>
      </c>
      <c r="B9380" t="s">
        <v>9943</v>
      </c>
      <c r="C9380">
        <v>-46251.74</v>
      </c>
      <c r="D9380">
        <v>1033935.68</v>
      </c>
      <c r="E9380">
        <v>265.17599151436826</v>
      </c>
      <c r="F9380" s="20" t="s">
        <v>33</v>
      </c>
      <c r="G9380" s="20">
        <v>144.17039538654734</v>
      </c>
      <c r="H9380" s="20">
        <v>14.833299999999999</v>
      </c>
      <c r="I9380" s="20">
        <v>6.6142900000000004E-2</v>
      </c>
      <c r="J9380" s="21">
        <v>103.07619923371648</v>
      </c>
      <c r="K9380" s="21" t="s">
        <v>33</v>
      </c>
      <c r="L9380" s="21">
        <v>100</v>
      </c>
      <c r="M9380" s="20">
        <v>0.8</v>
      </c>
      <c r="N9380" s="20">
        <v>1</v>
      </c>
      <c r="O9380" s="21">
        <v>30</v>
      </c>
    </row>
    <row r="9381" spans="1:15" x14ac:dyDescent="0.25">
      <c r="A9381">
        <v>9378</v>
      </c>
      <c r="B9381" t="s">
        <v>9410</v>
      </c>
      <c r="C9381">
        <v>-46251.74</v>
      </c>
      <c r="D9381">
        <v>1043935.68</v>
      </c>
      <c r="E9381">
        <v>264.26159154362909</v>
      </c>
      <c r="F9381" s="20" t="s">
        <v>33</v>
      </c>
      <c r="G9381" s="20">
        <v>123.74879604003853</v>
      </c>
      <c r="H9381" s="20">
        <v>7.8125</v>
      </c>
      <c r="I9381" s="20">
        <v>5.29793E-2</v>
      </c>
      <c r="J9381" s="21">
        <v>99.228276303985638</v>
      </c>
      <c r="K9381" s="21" t="s">
        <v>33</v>
      </c>
      <c r="L9381" s="21">
        <v>100</v>
      </c>
      <c r="M9381" s="20">
        <v>0.8</v>
      </c>
      <c r="N9381" s="20">
        <v>1</v>
      </c>
      <c r="O9381" s="21">
        <v>30</v>
      </c>
    </row>
    <row r="9382" spans="1:15" x14ac:dyDescent="0.25">
      <c r="A9382">
        <v>9379</v>
      </c>
      <c r="B9382" t="s">
        <v>8379</v>
      </c>
      <c r="C9382">
        <v>-46251.74</v>
      </c>
      <c r="D9382">
        <v>1053935.68</v>
      </c>
      <c r="E9382">
        <v>268.22399141683229</v>
      </c>
      <c r="F9382" s="20" t="s">
        <v>33</v>
      </c>
      <c r="G9382" s="20">
        <v>98.450396849587307</v>
      </c>
      <c r="H9382" s="20">
        <v>4.1875</v>
      </c>
      <c r="I9382" s="20">
        <v>4.0713199999999998E-2</v>
      </c>
      <c r="J9382" s="21">
        <v>93.619929292929299</v>
      </c>
      <c r="K9382" s="21" t="s">
        <v>33</v>
      </c>
      <c r="L9382" s="21">
        <v>100</v>
      </c>
      <c r="M9382" s="20">
        <v>0.8</v>
      </c>
      <c r="N9382" s="20">
        <v>1</v>
      </c>
      <c r="O9382" s="21">
        <v>30</v>
      </c>
    </row>
    <row r="9383" spans="1:15" x14ac:dyDescent="0.25">
      <c r="A9383">
        <v>9380</v>
      </c>
      <c r="B9383" t="s">
        <v>7427</v>
      </c>
      <c r="C9383">
        <v>-36251.74</v>
      </c>
      <c r="D9383">
        <v>-116064.32000000001</v>
      </c>
      <c r="E9383">
        <v>270.96719132904985</v>
      </c>
      <c r="F9383" s="20" t="s">
        <v>33</v>
      </c>
      <c r="G9383" s="20">
        <v>77.723997512832085</v>
      </c>
      <c r="H9383" s="20">
        <v>2.25</v>
      </c>
      <c r="I9383" s="20">
        <v>3.6027499999999997E-2</v>
      </c>
      <c r="J9383" s="21">
        <v>88.571608548931394</v>
      </c>
      <c r="K9383" s="21" t="s">
        <v>33</v>
      </c>
      <c r="L9383" s="21">
        <v>100</v>
      </c>
      <c r="M9383" s="20">
        <v>0.8</v>
      </c>
      <c r="N9383" s="20">
        <v>1</v>
      </c>
      <c r="O9383" s="21">
        <v>30</v>
      </c>
    </row>
    <row r="9384" spans="1:15" x14ac:dyDescent="0.25">
      <c r="A9384">
        <v>9381</v>
      </c>
      <c r="B9384" t="s">
        <v>6315</v>
      </c>
      <c r="C9384">
        <v>-36251.74</v>
      </c>
      <c r="D9384">
        <v>-106064.32000000001</v>
      </c>
      <c r="E9384">
        <v>270.05279135831069</v>
      </c>
      <c r="F9384" s="20" t="s">
        <v>33</v>
      </c>
      <c r="G9384" s="20">
        <v>60.350398068787264</v>
      </c>
      <c r="H9384" s="20">
        <v>1.625</v>
      </c>
      <c r="I9384" s="20">
        <v>3.3859500000000001E-2</v>
      </c>
      <c r="J9384" s="21">
        <v>86.814301479809373</v>
      </c>
      <c r="K9384" s="21" t="s">
        <v>33</v>
      </c>
      <c r="L9384" s="21">
        <v>100</v>
      </c>
      <c r="M9384" s="20">
        <v>0.8</v>
      </c>
      <c r="N9384" s="20">
        <v>1</v>
      </c>
      <c r="O9384" s="21">
        <v>30</v>
      </c>
    </row>
    <row r="9385" spans="1:15" x14ac:dyDescent="0.25">
      <c r="A9385">
        <v>9382</v>
      </c>
      <c r="B9385" t="s">
        <v>4281</v>
      </c>
      <c r="C9385">
        <v>-36251.74</v>
      </c>
      <c r="D9385">
        <v>-96064.320000000007</v>
      </c>
      <c r="E9385">
        <v>259.99439168017949</v>
      </c>
      <c r="F9385" s="20" t="s">
        <v>33</v>
      </c>
      <c r="G9385" s="20">
        <v>45.719998536960048</v>
      </c>
      <c r="H9385" s="20">
        <v>1.375</v>
      </c>
      <c r="I9385" s="20">
        <v>3.8835500000000002E-2</v>
      </c>
      <c r="J9385" s="21">
        <v>85.899288784681517</v>
      </c>
      <c r="K9385" s="21" t="s">
        <v>33</v>
      </c>
      <c r="L9385" s="21">
        <v>100</v>
      </c>
      <c r="M9385" s="20">
        <v>0.8</v>
      </c>
      <c r="N9385" s="20">
        <v>1</v>
      </c>
      <c r="O9385" s="21">
        <v>30</v>
      </c>
    </row>
    <row r="9386" spans="1:15" x14ac:dyDescent="0.25">
      <c r="A9386">
        <v>9383</v>
      </c>
      <c r="B9386" t="s">
        <v>3311</v>
      </c>
      <c r="C9386">
        <v>-36251.74</v>
      </c>
      <c r="D9386">
        <v>-86064.320000000007</v>
      </c>
      <c r="E9386">
        <v>240.48719230440986</v>
      </c>
      <c r="F9386" s="20" t="s">
        <v>33</v>
      </c>
      <c r="G9386" s="20">
        <v>36.271198839321634</v>
      </c>
      <c r="H9386" s="20">
        <v>2</v>
      </c>
      <c r="I9386" s="20">
        <v>4.0374199999999999E-2</v>
      </c>
      <c r="J9386" s="21">
        <v>90.556913110829456</v>
      </c>
      <c r="K9386" s="21" t="s">
        <v>33</v>
      </c>
      <c r="L9386" s="21">
        <v>100</v>
      </c>
      <c r="M9386" s="20">
        <v>0.8</v>
      </c>
      <c r="N9386" s="20">
        <v>1</v>
      </c>
      <c r="O9386" s="21">
        <v>30</v>
      </c>
    </row>
    <row r="9387" spans="1:15" x14ac:dyDescent="0.25">
      <c r="A9387">
        <v>9384</v>
      </c>
      <c r="B9387" t="s">
        <v>2959</v>
      </c>
      <c r="C9387">
        <v>-36251.74</v>
      </c>
      <c r="D9387">
        <v>-76064.320000000007</v>
      </c>
      <c r="E9387">
        <v>224.94239280184343</v>
      </c>
      <c r="F9387" s="20" t="s">
        <v>33</v>
      </c>
      <c r="G9387" s="20">
        <v>32.613598956364832</v>
      </c>
      <c r="H9387" s="20">
        <v>1</v>
      </c>
      <c r="I9387" s="20">
        <v>3.6058300000000001E-2</v>
      </c>
      <c r="J9387" s="21">
        <v>94.345143029208074</v>
      </c>
      <c r="K9387" s="21" t="s">
        <v>33</v>
      </c>
      <c r="L9387" s="21">
        <v>100</v>
      </c>
      <c r="M9387" s="20">
        <v>0.8</v>
      </c>
      <c r="N9387" s="20">
        <v>1</v>
      </c>
      <c r="O9387" s="21">
        <v>30</v>
      </c>
    </row>
    <row r="9388" spans="1:15" x14ac:dyDescent="0.25">
      <c r="A9388">
        <v>9385</v>
      </c>
      <c r="B9388" t="s">
        <v>183</v>
      </c>
      <c r="C9388">
        <v>-36251.74</v>
      </c>
      <c r="D9388">
        <v>-66064.320000000007</v>
      </c>
      <c r="E9388">
        <v>707.74557735214148</v>
      </c>
      <c r="F9388" s="20" t="s">
        <v>33</v>
      </c>
      <c r="G9388" s="20">
        <v>1.828799941478402</v>
      </c>
      <c r="H9388" s="20">
        <v>29.777799999999999</v>
      </c>
      <c r="I9388" s="20">
        <v>7.7929899999999996E-2</v>
      </c>
      <c r="J9388" s="21">
        <v>54.319582735189968</v>
      </c>
      <c r="K9388" s="21" t="s">
        <v>33</v>
      </c>
      <c r="L9388" s="21">
        <v>100</v>
      </c>
      <c r="M9388" s="20">
        <v>0.8</v>
      </c>
      <c r="N9388" s="20">
        <v>1</v>
      </c>
      <c r="O9388" s="21">
        <v>30</v>
      </c>
    </row>
    <row r="9389" spans="1:15" x14ac:dyDescent="0.25">
      <c r="A9389">
        <v>9386</v>
      </c>
      <c r="B9389" t="s">
        <v>225</v>
      </c>
      <c r="C9389">
        <v>-36251.74</v>
      </c>
      <c r="D9389">
        <v>-56064.32</v>
      </c>
      <c r="E9389">
        <v>714.75597712780871</v>
      </c>
      <c r="F9389" s="20" t="s">
        <v>33</v>
      </c>
      <c r="G9389" s="20">
        <v>2.133599931724802</v>
      </c>
      <c r="H9389" s="20">
        <v>37.25</v>
      </c>
      <c r="I9389" s="20">
        <v>8.1911600000000001E-2</v>
      </c>
      <c r="J9389" s="21">
        <v>52.232278606965181</v>
      </c>
      <c r="K9389" s="21" t="s">
        <v>33</v>
      </c>
      <c r="L9389" s="21">
        <v>100</v>
      </c>
      <c r="M9389" s="20">
        <v>0.8</v>
      </c>
      <c r="N9389" s="20">
        <v>1</v>
      </c>
      <c r="O9389" s="21">
        <v>30</v>
      </c>
    </row>
    <row r="9390" spans="1:15" x14ac:dyDescent="0.25">
      <c r="A9390">
        <v>9387</v>
      </c>
      <c r="B9390" t="s">
        <v>269</v>
      </c>
      <c r="C9390">
        <v>-36251.74</v>
      </c>
      <c r="D9390">
        <v>-46064.32</v>
      </c>
      <c r="E9390">
        <v>793.08957462113358</v>
      </c>
      <c r="F9390" s="20" t="s">
        <v>33</v>
      </c>
      <c r="G9390" s="20">
        <v>2.4383999219712025</v>
      </c>
      <c r="H9390" s="20">
        <v>41.5</v>
      </c>
      <c r="I9390" s="20">
        <v>8.3827299999999993E-2</v>
      </c>
      <c r="J9390" s="21">
        <v>45.672296524041336</v>
      </c>
      <c r="K9390" s="21" t="s">
        <v>33</v>
      </c>
      <c r="L9390" s="21">
        <v>100</v>
      </c>
      <c r="M9390" s="20">
        <v>0.8</v>
      </c>
      <c r="N9390" s="20">
        <v>1</v>
      </c>
      <c r="O9390" s="21">
        <v>30</v>
      </c>
    </row>
    <row r="9391" spans="1:15" x14ac:dyDescent="0.25">
      <c r="A9391">
        <v>9388</v>
      </c>
      <c r="B9391" t="s">
        <v>302</v>
      </c>
      <c r="C9391">
        <v>-36251.74</v>
      </c>
      <c r="D9391">
        <v>-36064.32</v>
      </c>
      <c r="E9391">
        <v>833.01837334341201</v>
      </c>
      <c r="F9391" s="20" t="s">
        <v>33</v>
      </c>
      <c r="G9391" s="20">
        <v>2.743199912217603</v>
      </c>
      <c r="H9391" s="20">
        <v>47.555599999999998</v>
      </c>
      <c r="I9391" s="20">
        <v>8.9041899999999993E-2</v>
      </c>
      <c r="J9391" s="21">
        <v>41.482345001422942</v>
      </c>
      <c r="K9391" s="21" t="s">
        <v>33</v>
      </c>
      <c r="L9391" s="21">
        <v>100</v>
      </c>
      <c r="M9391" s="20">
        <v>0.8</v>
      </c>
      <c r="N9391" s="20">
        <v>1</v>
      </c>
      <c r="O9391" s="21">
        <v>30</v>
      </c>
    </row>
    <row r="9392" spans="1:15" x14ac:dyDescent="0.25">
      <c r="A9392">
        <v>9389</v>
      </c>
      <c r="B9392" t="s">
        <v>431</v>
      </c>
      <c r="C9392">
        <v>-36251.74</v>
      </c>
      <c r="D9392">
        <v>-26064.32</v>
      </c>
      <c r="E9392">
        <v>881.1767718023433</v>
      </c>
      <c r="F9392" s="20" t="s">
        <v>33</v>
      </c>
      <c r="G9392" s="20">
        <v>3.962399873203204</v>
      </c>
      <c r="H9392" s="20">
        <v>70.916700000000006</v>
      </c>
      <c r="I9392" s="20">
        <v>8.9603299999999997E-2</v>
      </c>
      <c r="J9392" s="21">
        <v>37.954296475652406</v>
      </c>
      <c r="K9392" s="21" t="s">
        <v>33</v>
      </c>
      <c r="L9392" s="21">
        <v>100</v>
      </c>
      <c r="M9392" s="20">
        <v>0.8</v>
      </c>
      <c r="N9392" s="20">
        <v>1</v>
      </c>
      <c r="O9392" s="21">
        <v>30</v>
      </c>
    </row>
    <row r="9393" spans="1:15" x14ac:dyDescent="0.25">
      <c r="A9393">
        <v>9390</v>
      </c>
      <c r="B9393" t="s">
        <v>722</v>
      </c>
      <c r="C9393">
        <v>-36251.74</v>
      </c>
      <c r="D9393">
        <v>-16064.32</v>
      </c>
      <c r="E9393">
        <v>979.93196864217703</v>
      </c>
      <c r="F9393" s="20" t="s">
        <v>33</v>
      </c>
      <c r="G9393" s="20">
        <v>7.0103997756672074</v>
      </c>
      <c r="H9393" s="20">
        <v>77.916700000000006</v>
      </c>
      <c r="I9393" s="20">
        <v>9.8609699999999995E-2</v>
      </c>
      <c r="J9393" s="21">
        <v>32.995487817522033</v>
      </c>
      <c r="K9393" s="21" t="s">
        <v>33</v>
      </c>
      <c r="L9393" s="21">
        <v>100</v>
      </c>
      <c r="M9393" s="20">
        <v>0.8</v>
      </c>
      <c r="N9393" s="20">
        <v>1</v>
      </c>
      <c r="O9393" s="21">
        <v>30</v>
      </c>
    </row>
    <row r="9394" spans="1:15" x14ac:dyDescent="0.25">
      <c r="A9394">
        <v>9391</v>
      </c>
      <c r="B9394" t="s">
        <v>1106</v>
      </c>
      <c r="C9394">
        <v>-36251.74</v>
      </c>
      <c r="D9394">
        <v>-6064.32</v>
      </c>
      <c r="E9394">
        <v>1032.0527669743115</v>
      </c>
      <c r="F9394" s="20" t="s">
        <v>33</v>
      </c>
      <c r="G9394" s="20">
        <v>12.191999609856012</v>
      </c>
      <c r="H9394" s="20">
        <v>90.555599999999998</v>
      </c>
      <c r="I9394" s="20">
        <v>9.6467200000000003E-2</v>
      </c>
      <c r="J9394" s="21">
        <v>31.329147469974409</v>
      </c>
      <c r="K9394" s="21" t="s">
        <v>33</v>
      </c>
      <c r="L9394" s="21">
        <v>100</v>
      </c>
      <c r="M9394" s="20">
        <v>0.8</v>
      </c>
      <c r="N9394" s="20">
        <v>1</v>
      </c>
      <c r="O9394" s="21">
        <v>30</v>
      </c>
    </row>
    <row r="9395" spans="1:15" x14ac:dyDescent="0.25">
      <c r="A9395">
        <v>9392</v>
      </c>
      <c r="B9395" t="s">
        <v>1750</v>
      </c>
      <c r="C9395">
        <v>-36251.74</v>
      </c>
      <c r="D9395">
        <v>3935.68</v>
      </c>
      <c r="E9395">
        <v>1034.1863669060363</v>
      </c>
      <c r="F9395" s="20" t="s">
        <v>33</v>
      </c>
      <c r="G9395" s="20">
        <v>19.50719937576962</v>
      </c>
      <c r="H9395" s="20">
        <v>112.083</v>
      </c>
      <c r="I9395" s="20">
        <v>9.28871E-2</v>
      </c>
      <c r="J9395" s="21">
        <v>30.727322264793528</v>
      </c>
      <c r="K9395" s="21" t="s">
        <v>33</v>
      </c>
      <c r="L9395" s="21">
        <v>100</v>
      </c>
      <c r="M9395" s="20">
        <v>0.8</v>
      </c>
      <c r="N9395" s="20">
        <v>1</v>
      </c>
      <c r="O9395" s="21">
        <v>30</v>
      </c>
    </row>
    <row r="9396" spans="1:15" x14ac:dyDescent="0.25">
      <c r="A9396">
        <v>9393</v>
      </c>
      <c r="B9396" t="s">
        <v>2875</v>
      </c>
      <c r="C9396">
        <v>-36251.74</v>
      </c>
      <c r="D9396">
        <v>13935.68</v>
      </c>
      <c r="E9396">
        <v>1043.0255666231819</v>
      </c>
      <c r="F9396" s="20" t="s">
        <v>33</v>
      </c>
      <c r="G9396" s="20">
        <v>31.699198985625632</v>
      </c>
      <c r="H9396" s="20">
        <v>77.888900000000007</v>
      </c>
      <c r="I9396" s="20">
        <v>8.9748700000000001E-2</v>
      </c>
      <c r="J9396" s="21">
        <v>30.99955971166959</v>
      </c>
      <c r="K9396" s="21" t="s">
        <v>33</v>
      </c>
      <c r="L9396" s="21">
        <v>100</v>
      </c>
      <c r="M9396" s="20">
        <v>0.8</v>
      </c>
      <c r="N9396" s="20">
        <v>1</v>
      </c>
      <c r="O9396" s="21">
        <v>30</v>
      </c>
    </row>
    <row r="9397" spans="1:15" x14ac:dyDescent="0.25">
      <c r="A9397">
        <v>9394</v>
      </c>
      <c r="B9397" t="s">
        <v>4474</v>
      </c>
      <c r="C9397">
        <v>-36251.74</v>
      </c>
      <c r="D9397">
        <v>23935.68</v>
      </c>
      <c r="E9397">
        <v>1071.3719657160971</v>
      </c>
      <c r="F9397" s="20" t="s">
        <v>33</v>
      </c>
      <c r="G9397" s="20">
        <v>47.243998488192048</v>
      </c>
      <c r="H9397" s="20">
        <v>68.583299999999994</v>
      </c>
      <c r="I9397" s="20">
        <v>9.4573400000000002E-2</v>
      </c>
      <c r="J9397" s="21">
        <v>30.179372214319585</v>
      </c>
      <c r="K9397" s="21" t="s">
        <v>33</v>
      </c>
      <c r="L9397" s="21">
        <v>100</v>
      </c>
      <c r="M9397" s="20">
        <v>0.8</v>
      </c>
      <c r="N9397" s="20">
        <v>1</v>
      </c>
      <c r="O9397" s="21">
        <v>30</v>
      </c>
    </row>
    <row r="9398" spans="1:15" x14ac:dyDescent="0.25">
      <c r="A9398">
        <v>9395</v>
      </c>
      <c r="B9398" t="s">
        <v>6522</v>
      </c>
      <c r="C9398">
        <v>-36251.74</v>
      </c>
      <c r="D9398">
        <v>33935.68</v>
      </c>
      <c r="E9398">
        <v>1119.2255641847819</v>
      </c>
      <c r="F9398" s="20" t="s">
        <v>33</v>
      </c>
      <c r="G9398" s="20">
        <v>62.788797990758468</v>
      </c>
      <c r="H9398" s="20">
        <v>74.166700000000006</v>
      </c>
      <c r="I9398" s="20">
        <v>9.2353199999999996E-2</v>
      </c>
      <c r="J9398" s="21">
        <v>29.881773178407165</v>
      </c>
      <c r="K9398" s="21" t="s">
        <v>33</v>
      </c>
      <c r="L9398" s="21">
        <v>100</v>
      </c>
      <c r="M9398" s="20">
        <v>0.8</v>
      </c>
      <c r="N9398" s="20">
        <v>1</v>
      </c>
      <c r="O9398" s="21">
        <v>30</v>
      </c>
    </row>
    <row r="9399" spans="1:15" x14ac:dyDescent="0.25">
      <c r="A9399">
        <v>9396</v>
      </c>
      <c r="B9399" t="s">
        <v>7481</v>
      </c>
      <c r="C9399">
        <v>-36251.74</v>
      </c>
      <c r="D9399">
        <v>43935.68</v>
      </c>
      <c r="E9399">
        <v>1198.7783616390925</v>
      </c>
      <c r="F9399" s="20" t="s">
        <v>33</v>
      </c>
      <c r="G9399" s="20">
        <v>78.638397483571282</v>
      </c>
      <c r="H9399" s="20">
        <v>97</v>
      </c>
      <c r="I9399" s="20">
        <v>0.10340299999999999</v>
      </c>
      <c r="J9399" s="21">
        <v>29.289076475407519</v>
      </c>
      <c r="K9399" s="21" t="s">
        <v>33</v>
      </c>
      <c r="L9399" s="21">
        <v>100</v>
      </c>
      <c r="M9399" s="20">
        <v>0.8</v>
      </c>
      <c r="N9399" s="20">
        <v>1</v>
      </c>
      <c r="O9399" s="21">
        <v>30</v>
      </c>
    </row>
    <row r="9400" spans="1:15" x14ac:dyDescent="0.25">
      <c r="A9400">
        <v>9397</v>
      </c>
      <c r="B9400" t="s">
        <v>8203</v>
      </c>
      <c r="C9400">
        <v>-36251.74</v>
      </c>
      <c r="D9400">
        <v>53935.68</v>
      </c>
      <c r="E9400">
        <v>1367.0279562551054</v>
      </c>
      <c r="F9400" s="20" t="s">
        <v>33</v>
      </c>
      <c r="G9400" s="20">
        <v>94.487996976384096</v>
      </c>
      <c r="H9400" s="20">
        <v>107.917</v>
      </c>
      <c r="I9400" s="20">
        <v>0.105795</v>
      </c>
      <c r="J9400" s="21">
        <v>27.309853586027501</v>
      </c>
      <c r="K9400" s="21" t="s">
        <v>33</v>
      </c>
      <c r="L9400" s="21">
        <v>100</v>
      </c>
      <c r="M9400" s="20">
        <v>0.8</v>
      </c>
      <c r="N9400" s="20">
        <v>1</v>
      </c>
      <c r="O9400" s="21">
        <v>30</v>
      </c>
    </row>
    <row r="9401" spans="1:15" x14ac:dyDescent="0.25">
      <c r="A9401">
        <v>9398</v>
      </c>
      <c r="B9401" t="s">
        <v>8721</v>
      </c>
      <c r="C9401">
        <v>-36251.74</v>
      </c>
      <c r="D9401">
        <v>63935.68</v>
      </c>
      <c r="E9401">
        <v>1680.0575462381585</v>
      </c>
      <c r="F9401" s="20" t="s">
        <v>33</v>
      </c>
      <c r="G9401" s="20">
        <v>104.85119664476171</v>
      </c>
      <c r="H9401" s="20">
        <v>155.583</v>
      </c>
      <c r="I9401" s="20">
        <v>0.108843</v>
      </c>
      <c r="J9401" s="21">
        <v>24.536196581196581</v>
      </c>
      <c r="K9401" s="21" t="s">
        <v>33</v>
      </c>
      <c r="L9401" s="21">
        <v>100</v>
      </c>
      <c r="M9401" s="20">
        <v>0.8</v>
      </c>
      <c r="N9401" s="20">
        <v>1</v>
      </c>
      <c r="O9401" s="21">
        <v>30</v>
      </c>
    </row>
    <row r="9402" spans="1:15" x14ac:dyDescent="0.25">
      <c r="A9402">
        <v>9399</v>
      </c>
      <c r="B9402" t="s">
        <v>8899</v>
      </c>
      <c r="C9402">
        <v>-36251.74</v>
      </c>
      <c r="D9402">
        <v>73935.679999999993</v>
      </c>
      <c r="E9402">
        <v>1997.0495360944149</v>
      </c>
      <c r="F9402" s="20" t="s">
        <v>33</v>
      </c>
      <c r="G9402" s="20">
        <v>108.20399653747211</v>
      </c>
      <c r="H9402" s="20">
        <v>150.333</v>
      </c>
      <c r="I9402" s="20">
        <v>0.108199</v>
      </c>
      <c r="J9402" s="21">
        <v>22.310691222357889</v>
      </c>
      <c r="K9402" s="21" t="s">
        <v>33</v>
      </c>
      <c r="L9402" s="21">
        <v>100</v>
      </c>
      <c r="M9402" s="20">
        <v>0.8</v>
      </c>
      <c r="N9402" s="20">
        <v>1</v>
      </c>
      <c r="O9402" s="21">
        <v>30</v>
      </c>
    </row>
    <row r="9403" spans="1:15" x14ac:dyDescent="0.25">
      <c r="A9403">
        <v>9400</v>
      </c>
      <c r="B9403" t="s">
        <v>8902</v>
      </c>
      <c r="C9403">
        <v>-36251.74</v>
      </c>
      <c r="D9403">
        <v>83935.679999999993</v>
      </c>
      <c r="E9403">
        <v>2150.3639311883544</v>
      </c>
      <c r="F9403" s="20" t="s">
        <v>33</v>
      </c>
      <c r="G9403" s="20">
        <v>108.20399653747211</v>
      </c>
      <c r="H9403" s="20">
        <v>133.333</v>
      </c>
      <c r="I9403" s="20">
        <v>0.10977199999999999</v>
      </c>
      <c r="J9403" s="21">
        <v>22.786840538625089</v>
      </c>
      <c r="K9403" s="21" t="s">
        <v>33</v>
      </c>
      <c r="L9403" s="21">
        <v>100</v>
      </c>
      <c r="M9403" s="20">
        <v>0.8</v>
      </c>
      <c r="N9403" s="20">
        <v>1</v>
      </c>
      <c r="O9403" s="21">
        <v>30</v>
      </c>
    </row>
    <row r="9404" spans="1:15" x14ac:dyDescent="0.25">
      <c r="A9404">
        <v>9401</v>
      </c>
      <c r="B9404" t="s">
        <v>8843</v>
      </c>
      <c r="C9404">
        <v>-36251.74</v>
      </c>
      <c r="D9404">
        <v>93935.679999999993</v>
      </c>
      <c r="E9404">
        <v>2041.5503346703892</v>
      </c>
      <c r="F9404" s="20" t="s">
        <v>33</v>
      </c>
      <c r="G9404" s="20">
        <v>107.28959656673291</v>
      </c>
      <c r="H9404" s="20">
        <v>135.917</v>
      </c>
      <c r="I9404" s="20">
        <v>0.10445500000000001</v>
      </c>
      <c r="J9404" s="21">
        <v>26.178362363557945</v>
      </c>
      <c r="K9404" s="21" t="s">
        <v>33</v>
      </c>
      <c r="L9404" s="21">
        <v>100</v>
      </c>
      <c r="M9404" s="20">
        <v>0.8</v>
      </c>
      <c r="N9404" s="20">
        <v>1</v>
      </c>
      <c r="O9404" s="21">
        <v>30</v>
      </c>
    </row>
    <row r="9405" spans="1:15" x14ac:dyDescent="0.25">
      <c r="A9405">
        <v>9402</v>
      </c>
      <c r="B9405" t="s">
        <v>8840</v>
      </c>
      <c r="C9405">
        <v>-36251.74</v>
      </c>
      <c r="D9405">
        <v>103935.67999999999</v>
      </c>
      <c r="E9405">
        <v>1849.8311408054035</v>
      </c>
      <c r="F9405" s="20" t="s">
        <v>33</v>
      </c>
      <c r="G9405" s="20">
        <v>107.28959656673291</v>
      </c>
      <c r="H9405" s="20">
        <v>117.667</v>
      </c>
      <c r="I9405" s="20">
        <v>0.101451</v>
      </c>
      <c r="J9405" s="21">
        <v>30.393164533787377</v>
      </c>
      <c r="K9405" s="21" t="s">
        <v>33</v>
      </c>
      <c r="L9405" s="21">
        <v>100</v>
      </c>
      <c r="M9405" s="20">
        <v>0.8</v>
      </c>
      <c r="N9405" s="20">
        <v>1</v>
      </c>
      <c r="O9405" s="21">
        <v>30</v>
      </c>
    </row>
    <row r="9406" spans="1:15" x14ac:dyDescent="0.25">
      <c r="A9406">
        <v>9403</v>
      </c>
      <c r="B9406" t="s">
        <v>8895</v>
      </c>
      <c r="C9406">
        <v>-36251.74</v>
      </c>
      <c r="D9406">
        <v>113935.67999999999</v>
      </c>
      <c r="E9406">
        <v>1705.0511454383634</v>
      </c>
      <c r="F9406" s="20" t="s">
        <v>33</v>
      </c>
      <c r="G9406" s="20">
        <v>108.20399653747211</v>
      </c>
      <c r="H9406" s="20">
        <v>98.75</v>
      </c>
      <c r="I9406" s="20">
        <v>9.9200700000000003E-2</v>
      </c>
      <c r="J9406" s="21">
        <v>34.277238310888649</v>
      </c>
      <c r="K9406" s="21" t="s">
        <v>33</v>
      </c>
      <c r="L9406" s="21">
        <v>100</v>
      </c>
      <c r="M9406" s="20">
        <v>0.8</v>
      </c>
      <c r="N9406" s="20">
        <v>1</v>
      </c>
      <c r="O9406" s="21">
        <v>30</v>
      </c>
    </row>
    <row r="9407" spans="1:15" x14ac:dyDescent="0.25">
      <c r="A9407">
        <v>9404</v>
      </c>
      <c r="B9407" t="s">
        <v>8943</v>
      </c>
      <c r="C9407">
        <v>-36251.74</v>
      </c>
      <c r="D9407">
        <v>123935.67999999999</v>
      </c>
      <c r="E9407">
        <v>1596.8471489008912</v>
      </c>
      <c r="F9407" s="20" t="s">
        <v>33</v>
      </c>
      <c r="G9407" s="20">
        <v>109.11839650821132</v>
      </c>
      <c r="H9407" s="20">
        <v>95.166700000000006</v>
      </c>
      <c r="I9407" s="20">
        <v>0.104403</v>
      </c>
      <c r="J9407" s="21">
        <v>37.295714618990054</v>
      </c>
      <c r="K9407" s="21" t="s">
        <v>33</v>
      </c>
      <c r="L9407" s="21">
        <v>100</v>
      </c>
      <c r="M9407" s="20">
        <v>0.8</v>
      </c>
      <c r="N9407" s="20">
        <v>1</v>
      </c>
      <c r="O9407" s="21">
        <v>30</v>
      </c>
    </row>
    <row r="9408" spans="1:15" x14ac:dyDescent="0.25">
      <c r="A9408">
        <v>9405</v>
      </c>
      <c r="B9408" t="s">
        <v>8892</v>
      </c>
      <c r="C9408">
        <v>-36251.74</v>
      </c>
      <c r="D9408">
        <v>133935.67999999999</v>
      </c>
      <c r="E9408">
        <v>1528.5719510856975</v>
      </c>
      <c r="F9408" s="20" t="s">
        <v>33</v>
      </c>
      <c r="G9408" s="20">
        <v>108.20399653747211</v>
      </c>
      <c r="H9408" s="20">
        <v>61.8889</v>
      </c>
      <c r="I9408" s="20">
        <v>8.6536100000000005E-2</v>
      </c>
      <c r="J9408" s="21">
        <v>38.598117647058821</v>
      </c>
      <c r="K9408" s="21" t="s">
        <v>33</v>
      </c>
      <c r="L9408" s="21">
        <v>100</v>
      </c>
      <c r="M9408" s="20">
        <v>0.8</v>
      </c>
      <c r="N9408" s="20">
        <v>1</v>
      </c>
      <c r="O9408" s="21">
        <v>30</v>
      </c>
    </row>
    <row r="9409" spans="1:15" x14ac:dyDescent="0.25">
      <c r="A9409">
        <v>9406</v>
      </c>
      <c r="B9409" t="s">
        <v>4802</v>
      </c>
      <c r="C9409">
        <v>-36251.74</v>
      </c>
      <c r="D9409">
        <v>143935.67999999999</v>
      </c>
      <c r="E9409">
        <v>1493.8247521976079</v>
      </c>
      <c r="F9409" s="20" t="s">
        <v>33</v>
      </c>
      <c r="G9409" s="20">
        <v>104.54639665451531</v>
      </c>
      <c r="H9409" s="20">
        <v>65.333299999999994</v>
      </c>
      <c r="I9409" s="20">
        <v>8.5508399999999998E-2</v>
      </c>
      <c r="J9409" s="21">
        <v>38.752128590537076</v>
      </c>
      <c r="K9409" s="21" t="s">
        <v>33</v>
      </c>
      <c r="L9409" s="21">
        <v>100</v>
      </c>
      <c r="M9409" s="20">
        <v>0.8</v>
      </c>
      <c r="N9409" s="20">
        <v>1</v>
      </c>
      <c r="O9409" s="21">
        <v>30</v>
      </c>
    </row>
    <row r="9410" spans="1:15" x14ac:dyDescent="0.25">
      <c r="A9410">
        <v>9407</v>
      </c>
      <c r="B9410" t="s">
        <v>4473</v>
      </c>
      <c r="C9410">
        <v>-36251.74</v>
      </c>
      <c r="D9410">
        <v>153935.67999999999</v>
      </c>
      <c r="E9410">
        <v>1474.012752831592</v>
      </c>
      <c r="F9410" s="20" t="s">
        <v>33</v>
      </c>
      <c r="G9410" s="20">
        <v>96.926396898355293</v>
      </c>
      <c r="H9410" s="20">
        <v>60.333300000000001</v>
      </c>
      <c r="I9410" s="20">
        <v>8.3820599999999995E-2</v>
      </c>
      <c r="J9410" s="21">
        <v>38.519190331770965</v>
      </c>
      <c r="K9410" s="21" t="s">
        <v>33</v>
      </c>
      <c r="L9410" s="21">
        <v>100</v>
      </c>
      <c r="M9410" s="20">
        <v>0.8</v>
      </c>
      <c r="N9410" s="20">
        <v>1</v>
      </c>
      <c r="O9410" s="21">
        <v>30</v>
      </c>
    </row>
    <row r="9411" spans="1:15" x14ac:dyDescent="0.25">
      <c r="A9411">
        <v>9408</v>
      </c>
      <c r="B9411" t="s">
        <v>4214</v>
      </c>
      <c r="C9411">
        <v>-36251.74</v>
      </c>
      <c r="D9411">
        <v>163935.67999999999</v>
      </c>
      <c r="E9411">
        <v>1474.012752831592</v>
      </c>
      <c r="F9411" s="20" t="s">
        <v>33</v>
      </c>
      <c r="G9411" s="20">
        <v>85.953597249484886</v>
      </c>
      <c r="H9411" s="20">
        <v>67.916700000000006</v>
      </c>
      <c r="I9411" s="20">
        <v>8.4394700000000003E-2</v>
      </c>
      <c r="J9411" s="21">
        <v>37.765390129583679</v>
      </c>
      <c r="K9411" s="21" t="s">
        <v>33</v>
      </c>
      <c r="L9411" s="21">
        <v>100</v>
      </c>
      <c r="M9411" s="20">
        <v>0.8</v>
      </c>
      <c r="N9411" s="20">
        <v>1</v>
      </c>
      <c r="O9411" s="21">
        <v>30</v>
      </c>
    </row>
    <row r="9412" spans="1:15" x14ac:dyDescent="0.25">
      <c r="A9412">
        <v>9409</v>
      </c>
      <c r="B9412" t="s">
        <v>4185</v>
      </c>
      <c r="C9412">
        <v>-36251.74</v>
      </c>
      <c r="D9412">
        <v>173935.68</v>
      </c>
      <c r="E9412">
        <v>1495.34875214884</v>
      </c>
      <c r="F9412" s="20" t="s">
        <v>33</v>
      </c>
      <c r="G9412" s="20">
        <v>75.895197571353677</v>
      </c>
      <c r="H9412" s="20">
        <v>72.166700000000006</v>
      </c>
      <c r="I9412" s="20">
        <v>9.1250700000000004E-2</v>
      </c>
      <c r="J9412" s="21">
        <v>37.598066766317892</v>
      </c>
      <c r="K9412" s="21" t="s">
        <v>33</v>
      </c>
      <c r="L9412" s="21">
        <v>100</v>
      </c>
      <c r="M9412" s="20">
        <v>0.8</v>
      </c>
      <c r="N9412" s="20">
        <v>1</v>
      </c>
      <c r="O9412" s="21">
        <v>30</v>
      </c>
    </row>
    <row r="9413" spans="1:15" x14ac:dyDescent="0.25">
      <c r="A9413">
        <v>9410</v>
      </c>
      <c r="B9413" t="s">
        <v>4286</v>
      </c>
      <c r="C9413">
        <v>-36251.74</v>
      </c>
      <c r="D9413">
        <v>183935.68</v>
      </c>
      <c r="E9413">
        <v>1545.3359505492497</v>
      </c>
      <c r="F9413" s="20" t="s">
        <v>33</v>
      </c>
      <c r="G9413" s="20">
        <v>67.665597834700876</v>
      </c>
      <c r="H9413" s="20">
        <v>58.777799999999999</v>
      </c>
      <c r="I9413" s="20">
        <v>8.6162199999999994E-2</v>
      </c>
      <c r="J9413" s="21">
        <v>37.460390970852508</v>
      </c>
      <c r="K9413" s="21" t="s">
        <v>33</v>
      </c>
      <c r="L9413" s="21">
        <v>100</v>
      </c>
      <c r="M9413" s="20">
        <v>0.8</v>
      </c>
      <c r="N9413" s="20">
        <v>1</v>
      </c>
      <c r="O9413" s="21">
        <v>30</v>
      </c>
    </row>
    <row r="9414" spans="1:15" x14ac:dyDescent="0.25">
      <c r="A9414">
        <v>9411</v>
      </c>
      <c r="B9414" t="s">
        <v>4476</v>
      </c>
      <c r="C9414">
        <v>-36251.74</v>
      </c>
      <c r="D9414">
        <v>193935.68</v>
      </c>
      <c r="E9414">
        <v>1650.4919471842577</v>
      </c>
      <c r="F9414" s="20" t="s">
        <v>33</v>
      </c>
      <c r="G9414" s="20">
        <v>64.312797941990468</v>
      </c>
      <c r="H9414" s="20">
        <v>39.75</v>
      </c>
      <c r="I9414" s="20">
        <v>8.5248400000000002E-2</v>
      </c>
      <c r="J9414" s="21">
        <v>36.756717759310561</v>
      </c>
      <c r="K9414" s="21" t="s">
        <v>33</v>
      </c>
      <c r="L9414" s="21">
        <v>100</v>
      </c>
      <c r="M9414" s="20">
        <v>0.8</v>
      </c>
      <c r="N9414" s="20">
        <v>1</v>
      </c>
      <c r="O9414" s="21">
        <v>30</v>
      </c>
    </row>
    <row r="9415" spans="1:15" x14ac:dyDescent="0.25">
      <c r="A9415">
        <v>9412</v>
      </c>
      <c r="B9415" t="s">
        <v>5143</v>
      </c>
      <c r="C9415">
        <v>-36251.74</v>
      </c>
      <c r="D9415">
        <v>203935.68</v>
      </c>
      <c r="E9415">
        <v>1780.9463430097171</v>
      </c>
      <c r="F9415" s="20" t="s">
        <v>33</v>
      </c>
      <c r="G9415" s="20">
        <v>69.189597785932875</v>
      </c>
      <c r="H9415" s="20">
        <v>41.5</v>
      </c>
      <c r="I9415" s="20">
        <v>8.4087499999999996E-2</v>
      </c>
      <c r="J9415" s="21">
        <v>33.440398577595225</v>
      </c>
      <c r="K9415" s="21" t="s">
        <v>33</v>
      </c>
      <c r="L9415" s="21">
        <v>100</v>
      </c>
      <c r="M9415" s="20">
        <v>0.8</v>
      </c>
      <c r="N9415" s="20">
        <v>1</v>
      </c>
      <c r="O9415" s="21">
        <v>30</v>
      </c>
    </row>
    <row r="9416" spans="1:15" x14ac:dyDescent="0.25">
      <c r="A9416">
        <v>9413</v>
      </c>
      <c r="B9416" t="s">
        <v>5893</v>
      </c>
      <c r="C9416">
        <v>-36251.74</v>
      </c>
      <c r="D9416">
        <v>213935.68</v>
      </c>
      <c r="E9416">
        <v>1873.3007400543763</v>
      </c>
      <c r="F9416" s="20" t="s">
        <v>33</v>
      </c>
      <c r="G9416" s="20">
        <v>79.247997464064085</v>
      </c>
      <c r="H9416" s="20">
        <v>35.1111</v>
      </c>
      <c r="I9416" s="20">
        <v>8.6638900000000005E-2</v>
      </c>
      <c r="J9416" s="21">
        <v>29.122689373395524</v>
      </c>
      <c r="K9416" s="21" t="s">
        <v>33</v>
      </c>
      <c r="L9416" s="21">
        <v>100</v>
      </c>
      <c r="M9416" s="20">
        <v>0.8</v>
      </c>
      <c r="N9416" s="20">
        <v>1</v>
      </c>
      <c r="O9416" s="21">
        <v>30</v>
      </c>
    </row>
    <row r="9417" spans="1:15" x14ac:dyDescent="0.25">
      <c r="A9417">
        <v>9414</v>
      </c>
      <c r="B9417" t="s">
        <v>6273</v>
      </c>
      <c r="C9417">
        <v>-36251.74</v>
      </c>
      <c r="D9417">
        <v>223935.68</v>
      </c>
      <c r="E9417">
        <v>1938.8327379573525</v>
      </c>
      <c r="F9417" s="20" t="s">
        <v>33</v>
      </c>
      <c r="G9417" s="20">
        <v>89.306397142195294</v>
      </c>
      <c r="H9417" s="20">
        <v>28.5</v>
      </c>
      <c r="I9417" s="20">
        <v>8.1765699999999997E-2</v>
      </c>
      <c r="J9417" s="21">
        <v>24.699855718003807</v>
      </c>
      <c r="K9417" s="21" t="s">
        <v>33</v>
      </c>
      <c r="L9417" s="21">
        <v>100</v>
      </c>
      <c r="M9417" s="20">
        <v>0.8</v>
      </c>
      <c r="N9417" s="20">
        <v>1</v>
      </c>
      <c r="O9417" s="21">
        <v>30</v>
      </c>
    </row>
    <row r="9418" spans="1:15" x14ac:dyDescent="0.25">
      <c r="A9418">
        <v>9415</v>
      </c>
      <c r="B9418" t="s">
        <v>6632</v>
      </c>
      <c r="C9418">
        <v>-36251.74</v>
      </c>
      <c r="D9418">
        <v>233935.68</v>
      </c>
      <c r="E9418">
        <v>1975.1039367966741</v>
      </c>
      <c r="F9418" s="20" t="s">
        <v>33</v>
      </c>
      <c r="G9418" s="20">
        <v>92.659197034905702</v>
      </c>
      <c r="H9418" s="20">
        <v>18.416699999999999</v>
      </c>
      <c r="I9418" s="20">
        <v>7.2030499999999997E-2</v>
      </c>
      <c r="J9418" s="21">
        <v>22.839866941015089</v>
      </c>
      <c r="K9418" s="21" t="s">
        <v>33</v>
      </c>
      <c r="L9418" s="21">
        <v>100</v>
      </c>
      <c r="M9418" s="20">
        <v>0.8</v>
      </c>
      <c r="N9418" s="20">
        <v>1</v>
      </c>
      <c r="O9418" s="21">
        <v>30</v>
      </c>
    </row>
    <row r="9419" spans="1:15" x14ac:dyDescent="0.25">
      <c r="A9419">
        <v>9416</v>
      </c>
      <c r="B9419" t="s">
        <v>6919</v>
      </c>
      <c r="C9419">
        <v>-36251.74</v>
      </c>
      <c r="D9419">
        <v>243935.68</v>
      </c>
      <c r="E9419">
        <v>1992.4775362407188</v>
      </c>
      <c r="F9419" s="20" t="s">
        <v>33</v>
      </c>
      <c r="G9419" s="20">
        <v>88.087197181209689</v>
      </c>
      <c r="H9419" s="20">
        <v>6.88889</v>
      </c>
      <c r="I9419" s="20">
        <v>5.2695199999999998E-2</v>
      </c>
      <c r="J9419" s="21">
        <v>23.477192052079616</v>
      </c>
      <c r="K9419" s="21" t="s">
        <v>33</v>
      </c>
      <c r="L9419" s="21">
        <v>100</v>
      </c>
      <c r="M9419" s="20">
        <v>0.8</v>
      </c>
      <c r="N9419" s="20">
        <v>1</v>
      </c>
      <c r="O9419" s="21">
        <v>30</v>
      </c>
    </row>
    <row r="9420" spans="1:15" x14ac:dyDescent="0.25">
      <c r="A9420">
        <v>9417</v>
      </c>
      <c r="B9420" t="s">
        <v>7116</v>
      </c>
      <c r="C9420">
        <v>-36251.74</v>
      </c>
      <c r="D9420">
        <v>253935.68</v>
      </c>
      <c r="E9420">
        <v>2016.8615354604308</v>
      </c>
      <c r="F9420" s="20" t="s">
        <v>33</v>
      </c>
      <c r="G9420" s="20">
        <v>83.51519732751369</v>
      </c>
      <c r="H9420" s="20">
        <v>12.833299999999999</v>
      </c>
      <c r="I9420" s="20">
        <v>5.8698E-2</v>
      </c>
      <c r="J9420" s="21">
        <v>24.846083992410126</v>
      </c>
      <c r="K9420" s="21" t="s">
        <v>33</v>
      </c>
      <c r="L9420" s="21">
        <v>100</v>
      </c>
      <c r="M9420" s="20">
        <v>0.8</v>
      </c>
      <c r="N9420" s="20">
        <v>1</v>
      </c>
      <c r="O9420" s="21">
        <v>30</v>
      </c>
    </row>
    <row r="9421" spans="1:15" x14ac:dyDescent="0.25">
      <c r="A9421">
        <v>9418</v>
      </c>
      <c r="B9421" t="s">
        <v>7335</v>
      </c>
      <c r="C9421">
        <v>-36251.74</v>
      </c>
      <c r="D9421">
        <v>263935.68</v>
      </c>
      <c r="E9421">
        <v>2061.3623340364052</v>
      </c>
      <c r="F9421" s="20" t="s">
        <v>33</v>
      </c>
      <c r="G9421" s="20">
        <v>82.295997366528084</v>
      </c>
      <c r="H9421" s="20">
        <v>9.75</v>
      </c>
      <c r="I9421" s="20">
        <v>4.7205299999999999E-2</v>
      </c>
      <c r="J9421" s="21">
        <v>25.657250069824372</v>
      </c>
      <c r="K9421" s="21" t="s">
        <v>33</v>
      </c>
      <c r="L9421" s="21">
        <v>100</v>
      </c>
      <c r="M9421" s="20">
        <v>0.8</v>
      </c>
      <c r="N9421" s="20">
        <v>1</v>
      </c>
      <c r="O9421" s="21">
        <v>30</v>
      </c>
    </row>
    <row r="9422" spans="1:15" x14ac:dyDescent="0.25">
      <c r="A9422">
        <v>9419</v>
      </c>
      <c r="B9422" t="s">
        <v>7538</v>
      </c>
      <c r="C9422">
        <v>-36251.74</v>
      </c>
      <c r="D9422">
        <v>273935.68</v>
      </c>
      <c r="E9422">
        <v>2105.8631326123796</v>
      </c>
      <c r="F9422" s="20" t="s">
        <v>33</v>
      </c>
      <c r="G9422" s="20">
        <v>82.905597347020887</v>
      </c>
      <c r="H9422" s="20">
        <v>5.88889</v>
      </c>
      <c r="I9422" s="20">
        <v>3.9591300000000003E-2</v>
      </c>
      <c r="J9422" s="21">
        <v>25.378878435534972</v>
      </c>
      <c r="K9422" s="21" t="s">
        <v>33</v>
      </c>
      <c r="L9422" s="21">
        <v>100</v>
      </c>
      <c r="M9422" s="20">
        <v>0.8</v>
      </c>
      <c r="N9422" s="20">
        <v>1</v>
      </c>
      <c r="O9422" s="21">
        <v>30</v>
      </c>
    </row>
    <row r="9423" spans="1:15" x14ac:dyDescent="0.25">
      <c r="A9423">
        <v>9420</v>
      </c>
      <c r="B9423" t="s">
        <v>7660</v>
      </c>
      <c r="C9423">
        <v>-36251.74</v>
      </c>
      <c r="D9423">
        <v>283935.68</v>
      </c>
      <c r="E9423">
        <v>2136.0383316467733</v>
      </c>
      <c r="F9423" s="20" t="s">
        <v>33</v>
      </c>
      <c r="G9423" s="20">
        <v>82.905597347020887</v>
      </c>
      <c r="H9423" s="20">
        <v>3.5833300000000001</v>
      </c>
      <c r="I9423" s="20">
        <v>3.5614100000000003E-2</v>
      </c>
      <c r="J9423" s="21">
        <v>23.980010781329277</v>
      </c>
      <c r="K9423" s="21" t="s">
        <v>33</v>
      </c>
      <c r="L9423" s="21">
        <v>100</v>
      </c>
      <c r="M9423" s="20">
        <v>0.8</v>
      </c>
      <c r="N9423" s="20">
        <v>1</v>
      </c>
      <c r="O9423" s="21">
        <v>30</v>
      </c>
    </row>
    <row r="9424" spans="1:15" x14ac:dyDescent="0.25">
      <c r="A9424">
        <v>9421</v>
      </c>
      <c r="B9424" t="s">
        <v>7622</v>
      </c>
      <c r="C9424">
        <v>-36251.74</v>
      </c>
      <c r="D9424">
        <v>293935.68</v>
      </c>
      <c r="E9424">
        <v>2161.6415308274709</v>
      </c>
      <c r="F9424" s="20" t="s">
        <v>33</v>
      </c>
      <c r="G9424" s="20">
        <v>81.686397386035281</v>
      </c>
      <c r="H9424" s="20">
        <v>3.0833300000000001</v>
      </c>
      <c r="I9424" s="20">
        <v>3.3240800000000001E-2</v>
      </c>
      <c r="J9424" s="21">
        <v>22.410951933320803</v>
      </c>
      <c r="K9424" s="21" t="s">
        <v>33</v>
      </c>
      <c r="L9424" s="21">
        <v>100</v>
      </c>
      <c r="M9424" s="20">
        <v>0.8</v>
      </c>
      <c r="N9424" s="20">
        <v>1</v>
      </c>
      <c r="O9424" s="21">
        <v>30</v>
      </c>
    </row>
    <row r="9425" spans="1:15" x14ac:dyDescent="0.25">
      <c r="A9425">
        <v>9422</v>
      </c>
      <c r="B9425" t="s">
        <v>7425</v>
      </c>
      <c r="C9425">
        <v>-36251.74</v>
      </c>
      <c r="D9425">
        <v>303935.68</v>
      </c>
      <c r="E9425">
        <v>2184.8063300861972</v>
      </c>
      <c r="F9425" s="20" t="s">
        <v>33</v>
      </c>
      <c r="G9425" s="20">
        <v>77.419197522585677</v>
      </c>
      <c r="H9425" s="20">
        <v>2.3333300000000001</v>
      </c>
      <c r="I9425" s="20">
        <v>3.7719799999999998E-2</v>
      </c>
      <c r="J9425" s="21">
        <v>21.919054439484128</v>
      </c>
      <c r="K9425" s="21" t="s">
        <v>33</v>
      </c>
      <c r="L9425" s="21">
        <v>100</v>
      </c>
      <c r="M9425" s="20">
        <v>0.8</v>
      </c>
      <c r="N9425" s="20">
        <v>1</v>
      </c>
      <c r="O9425" s="21">
        <v>30</v>
      </c>
    </row>
    <row r="9426" spans="1:15" x14ac:dyDescent="0.25">
      <c r="A9426">
        <v>9423</v>
      </c>
      <c r="B9426" t="s">
        <v>7090</v>
      </c>
      <c r="C9426">
        <v>-36251.74</v>
      </c>
      <c r="D9426">
        <v>313935.68</v>
      </c>
      <c r="E9426">
        <v>2201.5703295497497</v>
      </c>
      <c r="F9426" s="20" t="s">
        <v>33</v>
      </c>
      <c r="G9426" s="20">
        <v>71.627997707904072</v>
      </c>
      <c r="H9426" s="20">
        <v>2.8333300000000001</v>
      </c>
      <c r="I9426" s="20">
        <v>3.8877200000000001E-2</v>
      </c>
      <c r="J9426" s="21">
        <v>21.752150383804818</v>
      </c>
      <c r="K9426" s="21" t="s">
        <v>33</v>
      </c>
      <c r="L9426" s="21">
        <v>100</v>
      </c>
      <c r="M9426" s="20">
        <v>0.8</v>
      </c>
      <c r="N9426" s="20">
        <v>1</v>
      </c>
      <c r="O9426" s="21">
        <v>30</v>
      </c>
    </row>
    <row r="9427" spans="1:15" x14ac:dyDescent="0.25">
      <c r="A9427">
        <v>9424</v>
      </c>
      <c r="B9427" t="s">
        <v>6728</v>
      </c>
      <c r="C9427">
        <v>-36251.74</v>
      </c>
      <c r="D9427">
        <v>323935.68</v>
      </c>
      <c r="E9427">
        <v>2212.5431291986197</v>
      </c>
      <c r="F9427" s="20" t="s">
        <v>33</v>
      </c>
      <c r="G9427" s="20">
        <v>65.531997902976073</v>
      </c>
      <c r="H9427" s="20">
        <v>2.7777799999999999</v>
      </c>
      <c r="I9427" s="20">
        <v>4.14671E-2</v>
      </c>
      <c r="J9427" s="21">
        <v>21.644273622017113</v>
      </c>
      <c r="K9427" s="21" t="s">
        <v>33</v>
      </c>
      <c r="L9427" s="21">
        <v>100</v>
      </c>
      <c r="M9427" s="20">
        <v>0.8</v>
      </c>
      <c r="N9427" s="20">
        <v>1</v>
      </c>
      <c r="O9427" s="21">
        <v>30</v>
      </c>
    </row>
    <row r="9428" spans="1:15" x14ac:dyDescent="0.25">
      <c r="A9428">
        <v>9425</v>
      </c>
      <c r="B9428" t="s">
        <v>6127</v>
      </c>
      <c r="C9428">
        <v>-36251.74</v>
      </c>
      <c r="D9428">
        <v>333935.68</v>
      </c>
      <c r="E9428">
        <v>2223.8207288377366</v>
      </c>
      <c r="F9428" s="20" t="s">
        <v>33</v>
      </c>
      <c r="G9428" s="20">
        <v>57.607198156569659</v>
      </c>
      <c r="H9428" s="20">
        <v>2.3333300000000001</v>
      </c>
      <c r="I9428" s="20">
        <v>4.41538E-2</v>
      </c>
      <c r="J9428" s="21">
        <v>21.034869030214427</v>
      </c>
      <c r="K9428" s="21" t="s">
        <v>33</v>
      </c>
      <c r="L9428" s="21">
        <v>100</v>
      </c>
      <c r="M9428" s="20">
        <v>0.8</v>
      </c>
      <c r="N9428" s="20">
        <v>1</v>
      </c>
      <c r="O9428" s="21">
        <v>30</v>
      </c>
    </row>
    <row r="9429" spans="1:15" x14ac:dyDescent="0.25">
      <c r="A9429">
        <v>9426</v>
      </c>
      <c r="B9429" t="s">
        <v>4989</v>
      </c>
      <c r="C9429">
        <v>-36251.74</v>
      </c>
      <c r="D9429">
        <v>343935.68</v>
      </c>
      <c r="E9429">
        <v>2231.7455285841429</v>
      </c>
      <c r="F9429" s="20" t="s">
        <v>33</v>
      </c>
      <c r="G9429" s="20">
        <v>49.682398410163252</v>
      </c>
      <c r="H9429" s="20">
        <v>3.1666699999999999</v>
      </c>
      <c r="I9429" s="20">
        <v>4.57737E-2</v>
      </c>
      <c r="J9429" s="21">
        <v>20.462309023035601</v>
      </c>
      <c r="K9429" s="21" t="s">
        <v>33</v>
      </c>
      <c r="L9429" s="21">
        <v>100</v>
      </c>
      <c r="M9429" s="20">
        <v>0.8</v>
      </c>
      <c r="N9429" s="20">
        <v>1</v>
      </c>
      <c r="O9429" s="21">
        <v>30</v>
      </c>
    </row>
    <row r="9430" spans="1:15" x14ac:dyDescent="0.25">
      <c r="A9430">
        <v>9427</v>
      </c>
      <c r="B9430" t="s">
        <v>3980</v>
      </c>
      <c r="C9430">
        <v>-36251.74</v>
      </c>
      <c r="D9430">
        <v>353935.68</v>
      </c>
      <c r="E9430">
        <v>2233.2695285353752</v>
      </c>
      <c r="F9430" s="20" t="s">
        <v>33</v>
      </c>
      <c r="G9430" s="20">
        <v>42.671998634496042</v>
      </c>
      <c r="H9430" s="20">
        <v>2</v>
      </c>
      <c r="I9430" s="20">
        <v>4.4635399999999999E-2</v>
      </c>
      <c r="J9430" s="21">
        <v>20.94587204100511</v>
      </c>
      <c r="K9430" s="21" t="s">
        <v>33</v>
      </c>
      <c r="L9430" s="21">
        <v>100</v>
      </c>
      <c r="M9430" s="20">
        <v>0.8</v>
      </c>
      <c r="N9430" s="20">
        <v>1</v>
      </c>
      <c r="O9430" s="21">
        <v>30</v>
      </c>
    </row>
    <row r="9431" spans="1:15" x14ac:dyDescent="0.25">
      <c r="A9431">
        <v>9428</v>
      </c>
      <c r="B9431" t="s">
        <v>3359</v>
      </c>
      <c r="C9431">
        <v>-36251.74</v>
      </c>
      <c r="D9431">
        <v>363935.68</v>
      </c>
      <c r="E9431">
        <v>2229.3071286621721</v>
      </c>
      <c r="F9431" s="20" t="s">
        <v>33</v>
      </c>
      <c r="G9431" s="20">
        <v>36.575998829568036</v>
      </c>
      <c r="H9431" s="20">
        <v>3.5833300000000001</v>
      </c>
      <c r="I9431" s="20">
        <v>4.73909E-2</v>
      </c>
      <c r="J9431" s="21">
        <v>21.481512472275391</v>
      </c>
      <c r="K9431" s="21" t="s">
        <v>33</v>
      </c>
      <c r="L9431" s="21">
        <v>100</v>
      </c>
      <c r="M9431" s="20">
        <v>0.8</v>
      </c>
      <c r="N9431" s="20">
        <v>1</v>
      </c>
      <c r="O9431" s="21">
        <v>30</v>
      </c>
    </row>
    <row r="9432" spans="1:15" x14ac:dyDescent="0.25">
      <c r="A9432">
        <v>9429</v>
      </c>
      <c r="B9432" t="s">
        <v>2828</v>
      </c>
      <c r="C9432">
        <v>-36251.74</v>
      </c>
      <c r="D9432">
        <v>373935.68</v>
      </c>
      <c r="E9432">
        <v>2214.067129149852</v>
      </c>
      <c r="F9432" s="20" t="s">
        <v>33</v>
      </c>
      <c r="G9432" s="20">
        <v>31.089599005132833</v>
      </c>
      <c r="H9432" s="20">
        <v>2.75</v>
      </c>
      <c r="I9432" s="20">
        <v>5.4245099999999997E-2</v>
      </c>
      <c r="J9432" s="21">
        <v>22.131216960352422</v>
      </c>
      <c r="K9432" s="21" t="s">
        <v>33</v>
      </c>
      <c r="L9432" s="21">
        <v>100</v>
      </c>
      <c r="M9432" s="20">
        <v>0.8</v>
      </c>
      <c r="N9432" s="20">
        <v>1</v>
      </c>
      <c r="O9432" s="21">
        <v>30</v>
      </c>
    </row>
    <row r="9433" spans="1:15" x14ac:dyDescent="0.25">
      <c r="A9433">
        <v>9430</v>
      </c>
      <c r="B9433" t="s">
        <v>2619</v>
      </c>
      <c r="C9433">
        <v>-36251.74</v>
      </c>
      <c r="D9433">
        <v>383935.68</v>
      </c>
      <c r="E9433">
        <v>2189.6831299301398</v>
      </c>
      <c r="F9433" s="20" t="s">
        <v>33</v>
      </c>
      <c r="G9433" s="20">
        <v>28.95599907340803</v>
      </c>
      <c r="H9433" s="20">
        <v>3.7777799999999999</v>
      </c>
      <c r="I9433" s="20">
        <v>5.9380599999999999E-2</v>
      </c>
      <c r="J9433" s="21">
        <v>22.377667037861915</v>
      </c>
      <c r="K9433" s="21" t="s">
        <v>33</v>
      </c>
      <c r="L9433" s="21">
        <v>100</v>
      </c>
      <c r="M9433" s="20">
        <v>0.8</v>
      </c>
      <c r="N9433" s="20">
        <v>1</v>
      </c>
      <c r="O9433" s="21">
        <v>30</v>
      </c>
    </row>
    <row r="9434" spans="1:15" x14ac:dyDescent="0.25">
      <c r="A9434">
        <v>9431</v>
      </c>
      <c r="B9434" t="s">
        <v>2651</v>
      </c>
      <c r="C9434">
        <v>-36251.74</v>
      </c>
      <c r="D9434">
        <v>393935.68</v>
      </c>
      <c r="E9434">
        <v>2166.213530681167</v>
      </c>
      <c r="F9434" s="20" t="s">
        <v>33</v>
      </c>
      <c r="G9434" s="20">
        <v>29.260799063654432</v>
      </c>
      <c r="H9434" s="20">
        <v>12.5</v>
      </c>
      <c r="I9434" s="20">
        <v>6.6096100000000005E-2</v>
      </c>
      <c r="J9434" s="21">
        <v>23.389507058768352</v>
      </c>
      <c r="K9434" s="21" t="s">
        <v>33</v>
      </c>
      <c r="L9434" s="21">
        <v>100</v>
      </c>
      <c r="M9434" s="20">
        <v>0.8</v>
      </c>
      <c r="N9434" s="20">
        <v>1</v>
      </c>
      <c r="O9434" s="21">
        <v>30</v>
      </c>
    </row>
    <row r="9435" spans="1:15" x14ac:dyDescent="0.25">
      <c r="A9435">
        <v>9432</v>
      </c>
      <c r="B9435" t="s">
        <v>2800</v>
      </c>
      <c r="C9435">
        <v>-36251.74</v>
      </c>
      <c r="D9435">
        <v>403935.68</v>
      </c>
      <c r="E9435">
        <v>2141.2199314809623</v>
      </c>
      <c r="F9435" s="20" t="s">
        <v>33</v>
      </c>
      <c r="G9435" s="20">
        <v>30.784799014886431</v>
      </c>
      <c r="H9435" s="20">
        <v>24.583300000000001</v>
      </c>
      <c r="I9435" s="20">
        <v>8.2035300000000005E-2</v>
      </c>
      <c r="J9435" s="21">
        <v>24.959810834321864</v>
      </c>
      <c r="K9435" s="21" t="s">
        <v>33</v>
      </c>
      <c r="L9435" s="21">
        <v>100</v>
      </c>
      <c r="M9435" s="20">
        <v>0.8</v>
      </c>
      <c r="N9435" s="20">
        <v>1</v>
      </c>
      <c r="O9435" s="21">
        <v>30</v>
      </c>
    </row>
    <row r="9436" spans="1:15" x14ac:dyDescent="0.25">
      <c r="A9436">
        <v>9433</v>
      </c>
      <c r="B9436" t="s">
        <v>2917</v>
      </c>
      <c r="C9436">
        <v>-36251.74</v>
      </c>
      <c r="D9436">
        <v>413935.68</v>
      </c>
      <c r="E9436">
        <v>2121.1031321246996</v>
      </c>
      <c r="F9436" s="20" t="s">
        <v>33</v>
      </c>
      <c r="G9436" s="20">
        <v>32.00399897587203</v>
      </c>
      <c r="H9436" s="20">
        <v>27.222200000000001</v>
      </c>
      <c r="I9436" s="20">
        <v>9.9249799999999999E-2</v>
      </c>
      <c r="J9436" s="21">
        <v>25.72036914626942</v>
      </c>
      <c r="K9436" s="21" t="s">
        <v>33</v>
      </c>
      <c r="L9436" s="21">
        <v>100</v>
      </c>
      <c r="M9436" s="20">
        <v>0.8</v>
      </c>
      <c r="N9436" s="20">
        <v>1</v>
      </c>
      <c r="O9436" s="21">
        <v>30</v>
      </c>
    </row>
    <row r="9437" spans="1:15" x14ac:dyDescent="0.25">
      <c r="A9437">
        <v>9434</v>
      </c>
      <c r="B9437" t="s">
        <v>2916</v>
      </c>
      <c r="C9437">
        <v>-36251.74</v>
      </c>
      <c r="D9437">
        <v>423935.68</v>
      </c>
      <c r="E9437">
        <v>2102.8151327099158</v>
      </c>
      <c r="F9437" s="20" t="s">
        <v>33</v>
      </c>
      <c r="G9437" s="20">
        <v>32.00399897587203</v>
      </c>
      <c r="H9437" s="20">
        <v>45.5</v>
      </c>
      <c r="I9437" s="20">
        <v>0.112483</v>
      </c>
      <c r="J9437" s="21">
        <v>25.151468650851168</v>
      </c>
      <c r="K9437" s="21" t="s">
        <v>33</v>
      </c>
      <c r="L9437" s="21">
        <v>100</v>
      </c>
      <c r="M9437" s="20">
        <v>0.8</v>
      </c>
      <c r="N9437" s="20">
        <v>1</v>
      </c>
      <c r="O9437" s="21">
        <v>30</v>
      </c>
    </row>
    <row r="9438" spans="1:15" x14ac:dyDescent="0.25">
      <c r="A9438">
        <v>9435</v>
      </c>
      <c r="B9438" t="s">
        <v>2708</v>
      </c>
      <c r="C9438">
        <v>-36251.74</v>
      </c>
      <c r="D9438">
        <v>433935.68</v>
      </c>
      <c r="E9438">
        <v>2081.4791333926678</v>
      </c>
      <c r="F9438" s="20" t="s">
        <v>33</v>
      </c>
      <c r="G9438" s="20">
        <v>29.870399044147231</v>
      </c>
      <c r="H9438" s="20">
        <v>29.166699999999999</v>
      </c>
      <c r="I9438" s="20">
        <v>0.108762</v>
      </c>
      <c r="J9438" s="21">
        <v>24.074760254470316</v>
      </c>
      <c r="K9438" s="21" t="s">
        <v>33</v>
      </c>
      <c r="L9438" s="21">
        <v>100</v>
      </c>
      <c r="M9438" s="20">
        <v>0.8</v>
      </c>
      <c r="N9438" s="20">
        <v>1</v>
      </c>
      <c r="O9438" s="21">
        <v>30</v>
      </c>
    </row>
    <row r="9439" spans="1:15" x14ac:dyDescent="0.25">
      <c r="A9439">
        <v>9436</v>
      </c>
      <c r="B9439" t="s">
        <v>2246</v>
      </c>
      <c r="C9439">
        <v>-36251.74</v>
      </c>
      <c r="D9439">
        <v>443935.68</v>
      </c>
      <c r="E9439">
        <v>2052.5231343192595</v>
      </c>
      <c r="F9439" s="20" t="s">
        <v>33</v>
      </c>
      <c r="G9439" s="20">
        <v>24.993599200204827</v>
      </c>
      <c r="H9439" s="20">
        <v>24.333300000000001</v>
      </c>
      <c r="I9439" s="20">
        <v>0.10154299999999999</v>
      </c>
      <c r="J9439" s="21">
        <v>23.873056133056135</v>
      </c>
      <c r="K9439" s="21" t="s">
        <v>33</v>
      </c>
      <c r="L9439" s="21">
        <v>100</v>
      </c>
      <c r="M9439" s="20">
        <v>0.8</v>
      </c>
      <c r="N9439" s="20">
        <v>1</v>
      </c>
      <c r="O9439" s="21">
        <v>30</v>
      </c>
    </row>
    <row r="9440" spans="1:15" x14ac:dyDescent="0.25">
      <c r="A9440">
        <v>9437</v>
      </c>
      <c r="B9440" t="s">
        <v>1676</v>
      </c>
      <c r="C9440">
        <v>-36251.74</v>
      </c>
      <c r="D9440">
        <v>453935.68</v>
      </c>
      <c r="E9440">
        <v>2019.909535362895</v>
      </c>
      <c r="F9440" s="20" t="s">
        <v>33</v>
      </c>
      <c r="G9440" s="20">
        <v>18.592799405030419</v>
      </c>
      <c r="H9440" s="20">
        <v>27.916699999999999</v>
      </c>
      <c r="I9440" s="20">
        <v>0.11141</v>
      </c>
      <c r="J9440" s="21">
        <v>23.98347232701239</v>
      </c>
      <c r="K9440" s="21" t="s">
        <v>33</v>
      </c>
      <c r="L9440" s="21">
        <v>100</v>
      </c>
      <c r="M9440" s="20">
        <v>0.8</v>
      </c>
      <c r="N9440" s="20">
        <v>1</v>
      </c>
      <c r="O9440" s="21">
        <v>30</v>
      </c>
    </row>
    <row r="9441" spans="1:15" x14ac:dyDescent="0.25">
      <c r="A9441">
        <v>9438</v>
      </c>
      <c r="B9441" t="s">
        <v>1260</v>
      </c>
      <c r="C9441">
        <v>-36251.74</v>
      </c>
      <c r="D9441">
        <v>463935.68</v>
      </c>
      <c r="E9441">
        <v>1983.6383365235733</v>
      </c>
      <c r="F9441" s="20" t="s">
        <v>33</v>
      </c>
      <c r="G9441" s="20">
        <v>14.020799551334415</v>
      </c>
      <c r="H9441" s="20">
        <v>38.444400000000002</v>
      </c>
      <c r="I9441" s="20">
        <v>0.123186</v>
      </c>
      <c r="J9441" s="21">
        <v>24.702083589428394</v>
      </c>
      <c r="K9441" s="21" t="s">
        <v>33</v>
      </c>
      <c r="L9441" s="21">
        <v>100</v>
      </c>
      <c r="M9441" s="20">
        <v>0.8</v>
      </c>
      <c r="N9441" s="20">
        <v>1</v>
      </c>
      <c r="O9441" s="21">
        <v>30</v>
      </c>
    </row>
    <row r="9442" spans="1:15" x14ac:dyDescent="0.25">
      <c r="A9442">
        <v>9439</v>
      </c>
      <c r="B9442" t="s">
        <v>1196</v>
      </c>
      <c r="C9442">
        <v>-36251.74</v>
      </c>
      <c r="D9442">
        <v>473935.68</v>
      </c>
      <c r="E9442">
        <v>1940.0519379183379</v>
      </c>
      <c r="F9442" s="20" t="s">
        <v>33</v>
      </c>
      <c r="G9442" s="20">
        <v>13.106399580595214</v>
      </c>
      <c r="H9442" s="20">
        <v>45.916699999999999</v>
      </c>
      <c r="I9442" s="20">
        <v>0.14028399999999999</v>
      </c>
      <c r="J9442" s="21">
        <v>24.970694597189489</v>
      </c>
      <c r="K9442" s="21" t="s">
        <v>33</v>
      </c>
      <c r="L9442" s="21">
        <v>100</v>
      </c>
      <c r="M9442" s="20">
        <v>0.8</v>
      </c>
      <c r="N9442" s="20">
        <v>1</v>
      </c>
      <c r="O9442" s="21">
        <v>30</v>
      </c>
    </row>
    <row r="9443" spans="1:15" x14ac:dyDescent="0.25">
      <c r="A9443">
        <v>9440</v>
      </c>
      <c r="B9443" t="s">
        <v>1440</v>
      </c>
      <c r="C9443">
        <v>-36251.74</v>
      </c>
      <c r="D9443">
        <v>483935.68</v>
      </c>
      <c r="E9443">
        <v>1894.0271393911316</v>
      </c>
      <c r="F9443" s="20" t="s">
        <v>33</v>
      </c>
      <c r="G9443" s="20">
        <v>16.154399483059215</v>
      </c>
      <c r="H9443" s="20">
        <v>46</v>
      </c>
      <c r="I9443" s="20">
        <v>0.146838</v>
      </c>
      <c r="J9443" s="21">
        <v>24.990842184314985</v>
      </c>
      <c r="K9443" s="21" t="s">
        <v>33</v>
      </c>
      <c r="L9443" s="21">
        <v>100</v>
      </c>
      <c r="M9443" s="20">
        <v>0.8</v>
      </c>
      <c r="N9443" s="20">
        <v>1</v>
      </c>
      <c r="O9443" s="21">
        <v>30</v>
      </c>
    </row>
    <row r="9444" spans="1:15" x14ac:dyDescent="0.25">
      <c r="A9444">
        <v>9441</v>
      </c>
      <c r="B9444" t="s">
        <v>1759</v>
      </c>
      <c r="C9444">
        <v>-36251.74</v>
      </c>
      <c r="D9444">
        <v>493935.68</v>
      </c>
      <c r="E9444">
        <v>1851.0503407663891</v>
      </c>
      <c r="F9444" s="20" t="s">
        <v>33</v>
      </c>
      <c r="G9444" s="20">
        <v>19.50719937576962</v>
      </c>
      <c r="H9444" s="20">
        <v>46.555599999999998</v>
      </c>
      <c r="I9444" s="20">
        <v>0.14304</v>
      </c>
      <c r="J9444" s="21">
        <v>24.970807764787676</v>
      </c>
      <c r="K9444" s="21" t="s">
        <v>33</v>
      </c>
      <c r="L9444" s="21">
        <v>100</v>
      </c>
      <c r="M9444" s="20">
        <v>0.8</v>
      </c>
      <c r="N9444" s="20">
        <v>1</v>
      </c>
      <c r="O9444" s="21">
        <v>30</v>
      </c>
    </row>
    <row r="9445" spans="1:15" x14ac:dyDescent="0.25">
      <c r="A9445">
        <v>9442</v>
      </c>
      <c r="B9445" t="s">
        <v>1943</v>
      </c>
      <c r="C9445">
        <v>-36251.74</v>
      </c>
      <c r="D9445">
        <v>503935.68</v>
      </c>
      <c r="E9445">
        <v>1804.7207422489362</v>
      </c>
      <c r="F9445" s="20" t="s">
        <v>33</v>
      </c>
      <c r="G9445" s="20">
        <v>21.640799307494422</v>
      </c>
      <c r="H9445" s="20">
        <v>59.416699999999999</v>
      </c>
      <c r="I9445" s="20">
        <v>0.147089</v>
      </c>
      <c r="J9445" s="21">
        <v>24.996172568447527</v>
      </c>
      <c r="K9445" s="21" t="s">
        <v>33</v>
      </c>
      <c r="L9445" s="21">
        <v>100</v>
      </c>
      <c r="M9445" s="20">
        <v>0.8</v>
      </c>
      <c r="N9445" s="20">
        <v>1</v>
      </c>
      <c r="O9445" s="21">
        <v>30</v>
      </c>
    </row>
    <row r="9446" spans="1:15" x14ac:dyDescent="0.25">
      <c r="A9446">
        <v>9443</v>
      </c>
      <c r="B9446" t="s">
        <v>2055</v>
      </c>
      <c r="C9446">
        <v>-36251.74</v>
      </c>
      <c r="D9446">
        <v>513935.68</v>
      </c>
      <c r="E9446">
        <v>1744.0655441899025</v>
      </c>
      <c r="F9446" s="20" t="s">
        <v>33</v>
      </c>
      <c r="G9446" s="20">
        <v>22.859999268480024</v>
      </c>
      <c r="H9446" s="20">
        <v>55.666699999999999</v>
      </c>
      <c r="I9446" s="20">
        <v>0.161083</v>
      </c>
      <c r="J9446" s="21">
        <v>25.54695017282225</v>
      </c>
      <c r="K9446" s="21" t="s">
        <v>33</v>
      </c>
      <c r="L9446" s="21">
        <v>100</v>
      </c>
      <c r="M9446" s="20">
        <v>0.8</v>
      </c>
      <c r="N9446" s="20">
        <v>1</v>
      </c>
      <c r="O9446" s="21">
        <v>30</v>
      </c>
    </row>
    <row r="9447" spans="1:15" x14ac:dyDescent="0.25">
      <c r="A9447">
        <v>9444</v>
      </c>
      <c r="B9447" t="s">
        <v>1999</v>
      </c>
      <c r="C9447">
        <v>-36251.74</v>
      </c>
      <c r="D9447">
        <v>523935.68</v>
      </c>
      <c r="E9447">
        <v>1686.1535460430866</v>
      </c>
      <c r="F9447" s="20" t="s">
        <v>33</v>
      </c>
      <c r="G9447" s="20">
        <v>22.250399287987221</v>
      </c>
      <c r="H9447" s="20">
        <v>55.8889</v>
      </c>
      <c r="I9447" s="20">
        <v>0.16628699999999999</v>
      </c>
      <c r="J9447" s="21">
        <v>25.765414156021528</v>
      </c>
      <c r="K9447" s="21" t="s">
        <v>33</v>
      </c>
      <c r="L9447" s="21">
        <v>100</v>
      </c>
      <c r="M9447" s="20">
        <v>0.8</v>
      </c>
      <c r="N9447" s="20">
        <v>1</v>
      </c>
      <c r="O9447" s="21">
        <v>30</v>
      </c>
    </row>
    <row r="9448" spans="1:15" x14ac:dyDescent="0.25">
      <c r="A9448">
        <v>9445</v>
      </c>
      <c r="B9448" t="s">
        <v>1884</v>
      </c>
      <c r="C9448">
        <v>-36251.74</v>
      </c>
      <c r="D9448">
        <v>533935.68000000005</v>
      </c>
      <c r="E9448">
        <v>1631.2895477987345</v>
      </c>
      <c r="F9448" s="20" t="s">
        <v>33</v>
      </c>
      <c r="G9448" s="20">
        <v>21.031199327001623</v>
      </c>
      <c r="H9448" s="20">
        <v>54.083300000000001</v>
      </c>
      <c r="I9448" s="20">
        <v>0.16366</v>
      </c>
      <c r="J9448" s="21">
        <v>25.269715163594089</v>
      </c>
      <c r="K9448" s="21" t="s">
        <v>33</v>
      </c>
      <c r="L9448" s="21">
        <v>100</v>
      </c>
      <c r="M9448" s="20">
        <v>0.8</v>
      </c>
      <c r="N9448" s="20">
        <v>1</v>
      </c>
      <c r="O9448" s="21">
        <v>30</v>
      </c>
    </row>
    <row r="9449" spans="1:15" x14ac:dyDescent="0.25">
      <c r="A9449">
        <v>9446</v>
      </c>
      <c r="B9449" t="s">
        <v>1756</v>
      </c>
      <c r="C9449">
        <v>-36251.74</v>
      </c>
      <c r="D9449">
        <v>543935.68000000005</v>
      </c>
      <c r="E9449">
        <v>1558.1375501395985</v>
      </c>
      <c r="F9449" s="20" t="s">
        <v>33</v>
      </c>
      <c r="G9449" s="20">
        <v>19.50719937576962</v>
      </c>
      <c r="H9449" s="20">
        <v>63.583300000000001</v>
      </c>
      <c r="I9449" s="20">
        <v>0.155499</v>
      </c>
      <c r="J9449" s="21">
        <v>24.673331594505303</v>
      </c>
      <c r="K9449" s="21" t="s">
        <v>33</v>
      </c>
      <c r="L9449" s="21">
        <v>100</v>
      </c>
      <c r="M9449" s="20">
        <v>0.8</v>
      </c>
      <c r="N9449" s="20">
        <v>1</v>
      </c>
      <c r="O9449" s="21">
        <v>30</v>
      </c>
    </row>
    <row r="9450" spans="1:15" x14ac:dyDescent="0.25">
      <c r="A9450">
        <v>9447</v>
      </c>
      <c r="B9450" t="s">
        <v>1576</v>
      </c>
      <c r="C9450">
        <v>-36251.74</v>
      </c>
      <c r="D9450">
        <v>553935.68000000005</v>
      </c>
      <c r="E9450">
        <v>1501.444751953768</v>
      </c>
      <c r="F9450" s="20" t="s">
        <v>33</v>
      </c>
      <c r="G9450" s="20">
        <v>17.678399434291219</v>
      </c>
      <c r="H9450" s="20">
        <v>66.444400000000002</v>
      </c>
      <c r="I9450" s="20">
        <v>0.15377199999999999</v>
      </c>
      <c r="J9450" s="21">
        <v>23.014869851581182</v>
      </c>
      <c r="K9450" s="21" t="s">
        <v>33</v>
      </c>
      <c r="L9450" s="21">
        <v>100</v>
      </c>
      <c r="M9450" s="20">
        <v>0.8</v>
      </c>
      <c r="N9450" s="20">
        <v>1</v>
      </c>
      <c r="O9450" s="21">
        <v>30</v>
      </c>
    </row>
    <row r="9451" spans="1:15" x14ac:dyDescent="0.25">
      <c r="A9451">
        <v>9448</v>
      </c>
      <c r="B9451" t="s">
        <v>1434</v>
      </c>
      <c r="C9451">
        <v>-36251.74</v>
      </c>
      <c r="D9451">
        <v>563935.68000000005</v>
      </c>
      <c r="E9451">
        <v>1467.3071530461712</v>
      </c>
      <c r="F9451" s="20" t="s">
        <v>33</v>
      </c>
      <c r="G9451" s="20">
        <v>16.154399483059215</v>
      </c>
      <c r="H9451" s="20">
        <v>80.583299999999994</v>
      </c>
      <c r="I9451" s="20">
        <v>0.16022700000000001</v>
      </c>
      <c r="J9451" s="21">
        <v>21.657209066149655</v>
      </c>
      <c r="K9451" s="21" t="s">
        <v>33</v>
      </c>
      <c r="L9451" s="21">
        <v>100</v>
      </c>
      <c r="M9451" s="20">
        <v>0.8</v>
      </c>
      <c r="N9451" s="20">
        <v>1</v>
      </c>
      <c r="O9451" s="21">
        <v>30</v>
      </c>
    </row>
    <row r="9452" spans="1:15" x14ac:dyDescent="0.25">
      <c r="A9452">
        <v>9449</v>
      </c>
      <c r="B9452" t="s">
        <v>1330</v>
      </c>
      <c r="C9452">
        <v>-36251.74</v>
      </c>
      <c r="D9452">
        <v>573935.68000000005</v>
      </c>
      <c r="E9452">
        <v>1438.9607539532558</v>
      </c>
      <c r="F9452" s="20" t="s">
        <v>33</v>
      </c>
      <c r="G9452" s="20">
        <v>14.935199522073615</v>
      </c>
      <c r="H9452" s="20">
        <v>86.416700000000006</v>
      </c>
      <c r="I9452" s="20">
        <v>0.17332700000000001</v>
      </c>
      <c r="J9452" s="21">
        <v>20.153433594577422</v>
      </c>
      <c r="K9452" s="21" t="s">
        <v>33</v>
      </c>
      <c r="L9452" s="21">
        <v>100</v>
      </c>
      <c r="M9452" s="20">
        <v>0.8</v>
      </c>
      <c r="N9452" s="20">
        <v>1</v>
      </c>
      <c r="O9452" s="21">
        <v>30</v>
      </c>
    </row>
    <row r="9453" spans="1:15" x14ac:dyDescent="0.25">
      <c r="A9453">
        <v>9450</v>
      </c>
      <c r="B9453" t="s">
        <v>1158</v>
      </c>
      <c r="C9453">
        <v>-36251.74</v>
      </c>
      <c r="D9453">
        <v>583935.68000000005</v>
      </c>
      <c r="E9453">
        <v>1404.5183550554127</v>
      </c>
      <c r="F9453" s="20" t="s">
        <v>33</v>
      </c>
      <c r="G9453" s="20">
        <v>12.801599590348813</v>
      </c>
      <c r="H9453" s="20">
        <v>123</v>
      </c>
      <c r="I9453" s="20">
        <v>0.179816</v>
      </c>
      <c r="J9453" s="21">
        <v>19.06545235339506</v>
      </c>
      <c r="K9453" s="21" t="s">
        <v>33</v>
      </c>
      <c r="L9453" s="21">
        <v>100</v>
      </c>
      <c r="M9453" s="20">
        <v>0.8</v>
      </c>
      <c r="N9453" s="20">
        <v>1</v>
      </c>
      <c r="O9453" s="21">
        <v>30</v>
      </c>
    </row>
    <row r="9454" spans="1:15" x14ac:dyDescent="0.25">
      <c r="A9454">
        <v>9451</v>
      </c>
      <c r="B9454" t="s">
        <v>949</v>
      </c>
      <c r="C9454">
        <v>-36251.74</v>
      </c>
      <c r="D9454">
        <v>593935.68000000005</v>
      </c>
      <c r="E9454">
        <v>1374.6479560112655</v>
      </c>
      <c r="F9454" s="20" t="s">
        <v>33</v>
      </c>
      <c r="G9454" s="20">
        <v>10.058399678131209</v>
      </c>
      <c r="H9454" s="20">
        <v>116.667</v>
      </c>
      <c r="I9454" s="20">
        <v>0.17910400000000001</v>
      </c>
      <c r="J9454" s="21">
        <v>18.267303276669132</v>
      </c>
      <c r="K9454" s="21" t="s">
        <v>33</v>
      </c>
      <c r="L9454" s="21">
        <v>100</v>
      </c>
      <c r="M9454" s="20">
        <v>0.8</v>
      </c>
      <c r="N9454" s="20">
        <v>1</v>
      </c>
      <c r="O9454" s="21">
        <v>30</v>
      </c>
    </row>
    <row r="9455" spans="1:15" x14ac:dyDescent="0.25">
      <c r="A9455">
        <v>9452</v>
      </c>
      <c r="B9455" t="s">
        <v>781</v>
      </c>
      <c r="C9455">
        <v>-36251.74</v>
      </c>
      <c r="D9455">
        <v>603935.68000000005</v>
      </c>
      <c r="E9455">
        <v>1350.2639567915535</v>
      </c>
      <c r="F9455" s="20" t="s">
        <v>33</v>
      </c>
      <c r="G9455" s="20">
        <v>7.6199997561600075</v>
      </c>
      <c r="H9455" s="20">
        <v>96.916700000000006</v>
      </c>
      <c r="I9455" s="20">
        <v>0.16900399999999999</v>
      </c>
      <c r="J9455" s="21">
        <v>17.362860295961873</v>
      </c>
      <c r="K9455" s="21" t="s">
        <v>33</v>
      </c>
      <c r="L9455" s="21">
        <v>100</v>
      </c>
      <c r="M9455" s="20">
        <v>0.8</v>
      </c>
      <c r="N9455" s="20">
        <v>1</v>
      </c>
      <c r="O9455" s="21">
        <v>30</v>
      </c>
    </row>
    <row r="9456" spans="1:15" x14ac:dyDescent="0.25">
      <c r="A9456">
        <v>9453</v>
      </c>
      <c r="B9456" t="s">
        <v>631</v>
      </c>
      <c r="C9456">
        <v>-36251.74</v>
      </c>
      <c r="D9456">
        <v>613935.68000000005</v>
      </c>
      <c r="E9456">
        <v>1325.2703575913486</v>
      </c>
      <c r="F9456" s="20" t="s">
        <v>33</v>
      </c>
      <c r="G9456" s="20">
        <v>5.7911998146816064</v>
      </c>
      <c r="H9456" s="20">
        <v>78.666700000000006</v>
      </c>
      <c r="I9456" s="20">
        <v>0.16487099999999999</v>
      </c>
      <c r="J9456" s="21">
        <v>17.271109066748441</v>
      </c>
      <c r="K9456" s="21" t="s">
        <v>33</v>
      </c>
      <c r="L9456" s="21">
        <v>100</v>
      </c>
      <c r="M9456" s="20">
        <v>0.8</v>
      </c>
      <c r="N9456" s="20">
        <v>1</v>
      </c>
      <c r="O9456" s="21">
        <v>30</v>
      </c>
    </row>
    <row r="9457" spans="1:15" x14ac:dyDescent="0.25">
      <c r="A9457">
        <v>9454</v>
      </c>
      <c r="B9457" t="s">
        <v>478</v>
      </c>
      <c r="C9457">
        <v>-36251.74</v>
      </c>
      <c r="D9457">
        <v>623935.68000000005</v>
      </c>
      <c r="E9457">
        <v>1299.6671584106509</v>
      </c>
      <c r="F9457" s="20" t="s">
        <v>33</v>
      </c>
      <c r="G9457" s="20">
        <v>4.267199863449604</v>
      </c>
      <c r="H9457" s="20">
        <v>57.25</v>
      </c>
      <c r="I9457" s="20">
        <v>0.15213399999999999</v>
      </c>
      <c r="J9457" s="21">
        <v>16.756426933500105</v>
      </c>
      <c r="K9457" s="21" t="s">
        <v>33</v>
      </c>
      <c r="L9457" s="21">
        <v>100</v>
      </c>
      <c r="M9457" s="20">
        <v>0.8</v>
      </c>
      <c r="N9457" s="20">
        <v>1</v>
      </c>
      <c r="O9457" s="21">
        <v>30</v>
      </c>
    </row>
    <row r="9458" spans="1:15" x14ac:dyDescent="0.25">
      <c r="A9458">
        <v>9455</v>
      </c>
      <c r="B9458" t="s">
        <v>473</v>
      </c>
      <c r="C9458">
        <v>-36251.74</v>
      </c>
      <c r="D9458">
        <v>633935.68000000005</v>
      </c>
      <c r="E9458">
        <v>1273.1495592592141</v>
      </c>
      <c r="F9458" s="20" t="s">
        <v>33</v>
      </c>
      <c r="G9458" s="20">
        <v>4.267199863449604</v>
      </c>
      <c r="H9458" s="20">
        <v>67.444400000000002</v>
      </c>
      <c r="I9458" s="20">
        <v>0.166795</v>
      </c>
      <c r="J9458" s="21">
        <v>16.66907243369776</v>
      </c>
      <c r="K9458" s="21" t="s">
        <v>33</v>
      </c>
      <c r="L9458" s="21">
        <v>100</v>
      </c>
      <c r="M9458" s="20">
        <v>0.8</v>
      </c>
      <c r="N9458" s="20">
        <v>1</v>
      </c>
      <c r="O9458" s="21">
        <v>30</v>
      </c>
    </row>
    <row r="9459" spans="1:15" x14ac:dyDescent="0.25">
      <c r="A9459">
        <v>9456</v>
      </c>
      <c r="B9459" t="s">
        <v>658</v>
      </c>
      <c r="C9459">
        <v>-36251.74</v>
      </c>
      <c r="D9459">
        <v>643935.68000000005</v>
      </c>
      <c r="E9459">
        <v>1247.5463600785165</v>
      </c>
      <c r="F9459" s="20" t="s">
        <v>33</v>
      </c>
      <c r="G9459" s="20">
        <v>6.095999804928006</v>
      </c>
      <c r="H9459" s="20">
        <v>57.25</v>
      </c>
      <c r="I9459" s="20">
        <v>0.16361000000000001</v>
      </c>
      <c r="J9459" s="21">
        <v>17.011169204875532</v>
      </c>
      <c r="K9459" s="21" t="s">
        <v>33</v>
      </c>
      <c r="L9459" s="21">
        <v>100</v>
      </c>
      <c r="M9459" s="20">
        <v>0.8</v>
      </c>
      <c r="N9459" s="20">
        <v>1</v>
      </c>
      <c r="O9459" s="21">
        <v>30</v>
      </c>
    </row>
    <row r="9460" spans="1:15" x14ac:dyDescent="0.25">
      <c r="A9460">
        <v>9457</v>
      </c>
      <c r="B9460" t="s">
        <v>1013</v>
      </c>
      <c r="C9460">
        <v>-36251.74</v>
      </c>
      <c r="D9460">
        <v>653935.68000000005</v>
      </c>
      <c r="E9460">
        <v>1213.4087611709197</v>
      </c>
      <c r="F9460" s="20" t="s">
        <v>33</v>
      </c>
      <c r="G9460" s="20">
        <v>10.972799648870412</v>
      </c>
      <c r="H9460" s="20">
        <v>65.666700000000006</v>
      </c>
      <c r="I9460" s="20">
        <v>0.168519</v>
      </c>
      <c r="J9460" s="21">
        <v>20.236837198917076</v>
      </c>
      <c r="K9460" s="21" t="s">
        <v>33</v>
      </c>
      <c r="L9460" s="21">
        <v>100</v>
      </c>
      <c r="M9460" s="20">
        <v>0.8</v>
      </c>
      <c r="N9460" s="20">
        <v>1</v>
      </c>
      <c r="O9460" s="21">
        <v>30</v>
      </c>
    </row>
    <row r="9461" spans="1:15" x14ac:dyDescent="0.25">
      <c r="A9461">
        <v>9458</v>
      </c>
      <c r="B9461" t="s">
        <v>1596</v>
      </c>
      <c r="C9461">
        <v>-36251.74</v>
      </c>
      <c r="D9461">
        <v>663935.68000000005</v>
      </c>
      <c r="E9461">
        <v>1175.3087623901197</v>
      </c>
      <c r="F9461" s="20" t="s">
        <v>33</v>
      </c>
      <c r="G9461" s="20">
        <v>17.98319942453762</v>
      </c>
      <c r="H9461" s="20">
        <v>54.8889</v>
      </c>
      <c r="I9461" s="20">
        <v>0.155227</v>
      </c>
      <c r="J9461" s="21">
        <v>27.510501383125863</v>
      </c>
      <c r="K9461" s="21" t="s">
        <v>33</v>
      </c>
      <c r="L9461" s="21">
        <v>100</v>
      </c>
      <c r="M9461" s="20">
        <v>0.8</v>
      </c>
      <c r="N9461" s="20">
        <v>1</v>
      </c>
      <c r="O9461" s="21">
        <v>30</v>
      </c>
    </row>
    <row r="9462" spans="1:15" x14ac:dyDescent="0.25">
      <c r="A9462">
        <v>9459</v>
      </c>
      <c r="B9462" t="s">
        <v>2228</v>
      </c>
      <c r="C9462">
        <v>-36251.74</v>
      </c>
      <c r="D9462">
        <v>673935.68</v>
      </c>
      <c r="E9462">
        <v>1139.3423635410443</v>
      </c>
      <c r="F9462" s="20" t="s">
        <v>33</v>
      </c>
      <c r="G9462" s="20">
        <v>24.993599200204827</v>
      </c>
      <c r="H9462" s="20">
        <v>52.75</v>
      </c>
      <c r="I9462" s="20">
        <v>0.14668300000000001</v>
      </c>
      <c r="J9462" s="21">
        <v>34.717883597883599</v>
      </c>
      <c r="K9462" s="21" t="s">
        <v>33</v>
      </c>
      <c r="L9462" s="21">
        <v>100</v>
      </c>
      <c r="M9462" s="20">
        <v>0.8</v>
      </c>
      <c r="N9462" s="20">
        <v>1</v>
      </c>
      <c r="O9462" s="21">
        <v>30</v>
      </c>
    </row>
    <row r="9463" spans="1:15" x14ac:dyDescent="0.25">
      <c r="A9463">
        <v>9460</v>
      </c>
      <c r="B9463" t="s">
        <v>2852</v>
      </c>
      <c r="C9463">
        <v>-36251.74</v>
      </c>
      <c r="D9463">
        <v>683935.68</v>
      </c>
      <c r="E9463">
        <v>1104.2903646627083</v>
      </c>
      <c r="F9463" s="20" t="s">
        <v>33</v>
      </c>
      <c r="G9463" s="20">
        <v>31.394398995379234</v>
      </c>
      <c r="H9463" s="20">
        <v>38.5</v>
      </c>
      <c r="I9463" s="20">
        <v>0.13420099999999999</v>
      </c>
      <c r="J9463" s="21">
        <v>37.329151409206609</v>
      </c>
      <c r="K9463" s="21" t="s">
        <v>33</v>
      </c>
      <c r="L9463" s="21">
        <v>100</v>
      </c>
      <c r="M9463" s="20">
        <v>0.8</v>
      </c>
      <c r="N9463" s="20">
        <v>1</v>
      </c>
      <c r="O9463" s="21">
        <v>30</v>
      </c>
    </row>
    <row r="9464" spans="1:15" x14ac:dyDescent="0.25">
      <c r="A9464">
        <v>9461</v>
      </c>
      <c r="B9464" t="s">
        <v>3401</v>
      </c>
      <c r="C9464">
        <v>-36251.74</v>
      </c>
      <c r="D9464">
        <v>693935.68</v>
      </c>
      <c r="E9464">
        <v>1066.4951658721548</v>
      </c>
      <c r="F9464" s="20" t="s">
        <v>33</v>
      </c>
      <c r="G9464" s="20">
        <v>37.185598810060839</v>
      </c>
      <c r="H9464" s="20">
        <v>40.666699999999999</v>
      </c>
      <c r="I9464" s="20">
        <v>0.12950900000000001</v>
      </c>
      <c r="J9464" s="21">
        <v>36.568379537010571</v>
      </c>
      <c r="K9464" s="21" t="s">
        <v>33</v>
      </c>
      <c r="L9464" s="21">
        <v>100</v>
      </c>
      <c r="M9464" s="20">
        <v>0.8</v>
      </c>
      <c r="N9464" s="20">
        <v>1</v>
      </c>
      <c r="O9464" s="21">
        <v>30</v>
      </c>
    </row>
    <row r="9465" spans="1:15" x14ac:dyDescent="0.25">
      <c r="A9465">
        <v>9462</v>
      </c>
      <c r="B9465" t="s">
        <v>3708</v>
      </c>
      <c r="C9465">
        <v>-36251.74</v>
      </c>
      <c r="D9465">
        <v>703935.68</v>
      </c>
      <c r="E9465">
        <v>1032.0527669743115</v>
      </c>
      <c r="F9465" s="20" t="s">
        <v>33</v>
      </c>
      <c r="G9465" s="20">
        <v>40.233598712524838</v>
      </c>
      <c r="H9465" s="20">
        <v>28.416699999999999</v>
      </c>
      <c r="I9465" s="20">
        <v>0.112301</v>
      </c>
      <c r="J9465" s="21">
        <v>32.405750475815445</v>
      </c>
      <c r="K9465" s="21" t="s">
        <v>33</v>
      </c>
      <c r="L9465" s="21">
        <v>100</v>
      </c>
      <c r="M9465" s="20">
        <v>0.8</v>
      </c>
      <c r="N9465" s="20">
        <v>1</v>
      </c>
      <c r="O9465" s="21">
        <v>30</v>
      </c>
    </row>
    <row r="9466" spans="1:15" x14ac:dyDescent="0.25">
      <c r="A9466">
        <v>9463</v>
      </c>
      <c r="B9466" t="s">
        <v>3706</v>
      </c>
      <c r="C9466">
        <v>-36251.74</v>
      </c>
      <c r="D9466">
        <v>713935.68</v>
      </c>
      <c r="E9466">
        <v>1004.6207678521355</v>
      </c>
      <c r="F9466" s="20" t="s">
        <v>33</v>
      </c>
      <c r="G9466" s="20">
        <v>40.233598712524838</v>
      </c>
      <c r="H9466" s="20">
        <v>29.833300000000001</v>
      </c>
      <c r="I9466" s="20">
        <v>0.118663</v>
      </c>
      <c r="J9466" s="21">
        <v>26.654612998921248</v>
      </c>
      <c r="K9466" s="21" t="s">
        <v>33</v>
      </c>
      <c r="L9466" s="21">
        <v>100</v>
      </c>
      <c r="M9466" s="20">
        <v>0.8</v>
      </c>
      <c r="N9466" s="20">
        <v>1</v>
      </c>
      <c r="O9466" s="21">
        <v>30</v>
      </c>
    </row>
    <row r="9467" spans="1:15" x14ac:dyDescent="0.25">
      <c r="A9467">
        <v>9464</v>
      </c>
      <c r="B9467" t="s">
        <v>3592</v>
      </c>
      <c r="C9467">
        <v>-36251.74</v>
      </c>
      <c r="D9467">
        <v>723935.68</v>
      </c>
      <c r="E9467">
        <v>974.14076882749544</v>
      </c>
      <c r="F9467" s="20" t="s">
        <v>33</v>
      </c>
      <c r="G9467" s="20">
        <v>39.01439875153924</v>
      </c>
      <c r="H9467" s="20">
        <v>42</v>
      </c>
      <c r="I9467" s="20">
        <v>0.124593</v>
      </c>
      <c r="J9467" s="21">
        <v>22.926186900292034</v>
      </c>
      <c r="K9467" s="21" t="s">
        <v>33</v>
      </c>
      <c r="L9467" s="21">
        <v>100</v>
      </c>
      <c r="M9467" s="20">
        <v>0.8</v>
      </c>
      <c r="N9467" s="20">
        <v>1</v>
      </c>
      <c r="O9467" s="21">
        <v>30</v>
      </c>
    </row>
    <row r="9468" spans="1:15" x14ac:dyDescent="0.25">
      <c r="A9468">
        <v>9465</v>
      </c>
      <c r="B9468" t="s">
        <v>3680</v>
      </c>
      <c r="C9468">
        <v>-36251.74</v>
      </c>
      <c r="D9468">
        <v>733935.68</v>
      </c>
      <c r="E9468">
        <v>941.83196986137693</v>
      </c>
      <c r="F9468" s="20" t="s">
        <v>33</v>
      </c>
      <c r="G9468" s="20">
        <v>39.928798722278444</v>
      </c>
      <c r="H9468" s="20">
        <v>34.166699999999999</v>
      </c>
      <c r="I9468" s="20">
        <v>0.124141</v>
      </c>
      <c r="J9468" s="21">
        <v>22.532917655519597</v>
      </c>
      <c r="K9468" s="21" t="s">
        <v>33</v>
      </c>
      <c r="L9468" s="21">
        <v>100</v>
      </c>
      <c r="M9468" s="20">
        <v>0.8</v>
      </c>
      <c r="N9468" s="20">
        <v>1</v>
      </c>
      <c r="O9468" s="21">
        <v>30</v>
      </c>
    </row>
    <row r="9469" spans="1:15" x14ac:dyDescent="0.25">
      <c r="A9469">
        <v>9466</v>
      </c>
      <c r="B9469" t="s">
        <v>4211</v>
      </c>
      <c r="C9469">
        <v>-36251.74</v>
      </c>
      <c r="D9469">
        <v>743935.68</v>
      </c>
      <c r="E9469">
        <v>911.04717084649053</v>
      </c>
      <c r="F9469" s="20" t="s">
        <v>33</v>
      </c>
      <c r="G9469" s="20">
        <v>45.110398556467246</v>
      </c>
      <c r="H9469" s="20">
        <v>32.166699999999999</v>
      </c>
      <c r="I9469" s="20">
        <v>0.121978</v>
      </c>
      <c r="J9469" s="21">
        <v>25.733513252295452</v>
      </c>
      <c r="K9469" s="21" t="s">
        <v>33</v>
      </c>
      <c r="L9469" s="21">
        <v>100</v>
      </c>
      <c r="M9469" s="20">
        <v>0.8</v>
      </c>
      <c r="N9469" s="20">
        <v>1</v>
      </c>
      <c r="O9469" s="21">
        <v>30</v>
      </c>
    </row>
    <row r="9470" spans="1:15" x14ac:dyDescent="0.25">
      <c r="A9470">
        <v>9467</v>
      </c>
      <c r="B9470" t="s">
        <v>5571</v>
      </c>
      <c r="C9470">
        <v>-36251.74</v>
      </c>
      <c r="D9470">
        <v>753935.68</v>
      </c>
      <c r="E9470">
        <v>879.65277185111131</v>
      </c>
      <c r="F9470" s="20" t="s">
        <v>33</v>
      </c>
      <c r="G9470" s="20">
        <v>52.425598322380857</v>
      </c>
      <c r="H9470" s="20">
        <v>31.555599999999998</v>
      </c>
      <c r="I9470" s="20">
        <v>0.13733400000000001</v>
      </c>
      <c r="J9470" s="21">
        <v>28.546617386617392</v>
      </c>
      <c r="K9470" s="21" t="s">
        <v>33</v>
      </c>
      <c r="L9470" s="21">
        <v>100</v>
      </c>
      <c r="M9470" s="20">
        <v>0.8</v>
      </c>
      <c r="N9470" s="20">
        <v>1</v>
      </c>
      <c r="O9470" s="21">
        <v>30</v>
      </c>
    </row>
    <row r="9471" spans="1:15" x14ac:dyDescent="0.25">
      <c r="A9471">
        <v>9468</v>
      </c>
      <c r="B9471" t="s">
        <v>6365</v>
      </c>
      <c r="C9471">
        <v>-36251.74</v>
      </c>
      <c r="D9471">
        <v>763935.68</v>
      </c>
      <c r="E9471">
        <v>845.21037295326812</v>
      </c>
      <c r="F9471" s="20" t="s">
        <v>33</v>
      </c>
      <c r="G9471" s="20">
        <v>60.95999804928006</v>
      </c>
      <c r="H9471" s="20">
        <v>34.833300000000001</v>
      </c>
      <c r="I9471" s="20">
        <v>0.147675</v>
      </c>
      <c r="J9471" s="21">
        <v>30.367193172256275</v>
      </c>
      <c r="K9471" s="21" t="s">
        <v>33</v>
      </c>
      <c r="L9471" s="21">
        <v>100</v>
      </c>
      <c r="M9471" s="20">
        <v>0.8</v>
      </c>
      <c r="N9471" s="20">
        <v>1</v>
      </c>
      <c r="O9471" s="21">
        <v>30</v>
      </c>
    </row>
    <row r="9472" spans="1:15" x14ac:dyDescent="0.25">
      <c r="A9472">
        <v>9469</v>
      </c>
      <c r="B9472" t="s">
        <v>8624</v>
      </c>
      <c r="C9472">
        <v>-36251.74</v>
      </c>
      <c r="D9472">
        <v>773935.68</v>
      </c>
      <c r="E9472">
        <v>785.46957486497365</v>
      </c>
      <c r="F9472" s="20" t="s">
        <v>33</v>
      </c>
      <c r="G9472" s="20">
        <v>103.02239670328331</v>
      </c>
      <c r="H9472" s="20">
        <v>38.5</v>
      </c>
      <c r="I9472" s="20">
        <v>0.14413799999999999</v>
      </c>
      <c r="J9472" s="21">
        <v>30.554970896391151</v>
      </c>
      <c r="K9472" s="21" t="s">
        <v>33</v>
      </c>
      <c r="L9472" s="21">
        <v>100</v>
      </c>
      <c r="M9472" s="20">
        <v>0.8</v>
      </c>
      <c r="N9472" s="20">
        <v>1</v>
      </c>
      <c r="O9472" s="21">
        <v>30</v>
      </c>
    </row>
    <row r="9473" spans="1:15" x14ac:dyDescent="0.25">
      <c r="A9473">
        <v>9470</v>
      </c>
      <c r="B9473" t="s">
        <v>10657</v>
      </c>
      <c r="C9473">
        <v>-36251.74</v>
      </c>
      <c r="D9473">
        <v>783935.68</v>
      </c>
      <c r="E9473">
        <v>693.11517782031433</v>
      </c>
      <c r="F9473" s="20" t="s">
        <v>33</v>
      </c>
      <c r="G9473" s="20">
        <v>181.0511942063618</v>
      </c>
      <c r="H9473" s="20">
        <v>45.1111</v>
      </c>
      <c r="I9473" s="20">
        <v>0.139764</v>
      </c>
      <c r="J9473" s="21">
        <v>33.023211179517247</v>
      </c>
      <c r="K9473" s="21" t="s">
        <v>33</v>
      </c>
      <c r="L9473" s="21">
        <v>100</v>
      </c>
      <c r="M9473" s="20">
        <v>0.8</v>
      </c>
      <c r="N9473" s="20">
        <v>1</v>
      </c>
      <c r="O9473" s="21">
        <v>30</v>
      </c>
    </row>
    <row r="9474" spans="1:15" x14ac:dyDescent="0.25">
      <c r="A9474">
        <v>9471</v>
      </c>
      <c r="B9474" t="s">
        <v>11297</v>
      </c>
      <c r="C9474">
        <v>-36251.74</v>
      </c>
      <c r="D9474">
        <v>793935.68</v>
      </c>
      <c r="E9474">
        <v>626.97357993684545</v>
      </c>
      <c r="F9474" s="20" t="s">
        <v>33</v>
      </c>
      <c r="G9474" s="20">
        <v>224.33279282135064</v>
      </c>
      <c r="H9474" s="20">
        <v>43.916699999999999</v>
      </c>
      <c r="I9474" s="20">
        <v>0.14130699999999999</v>
      </c>
      <c r="J9474" s="21">
        <v>33.848670663857824</v>
      </c>
      <c r="K9474" s="21" t="s">
        <v>33</v>
      </c>
      <c r="L9474" s="21">
        <v>100</v>
      </c>
      <c r="M9474" s="20">
        <v>0.8</v>
      </c>
      <c r="N9474" s="20">
        <v>1</v>
      </c>
      <c r="O9474" s="21">
        <v>30</v>
      </c>
    </row>
    <row r="9475" spans="1:15" x14ac:dyDescent="0.25">
      <c r="A9475">
        <v>9472</v>
      </c>
      <c r="B9475" t="s">
        <v>11291</v>
      </c>
      <c r="C9475">
        <v>-36251.74</v>
      </c>
      <c r="D9475">
        <v>803935.68</v>
      </c>
      <c r="E9475">
        <v>605.63758061959743</v>
      </c>
      <c r="F9475" s="20" t="s">
        <v>33</v>
      </c>
      <c r="G9475" s="20">
        <v>224.02799283110423</v>
      </c>
      <c r="H9475" s="20">
        <v>39.444400000000002</v>
      </c>
      <c r="I9475" s="20">
        <v>0.13086200000000001</v>
      </c>
      <c r="J9475" s="21">
        <v>33.20651121176536</v>
      </c>
      <c r="K9475" s="21" t="s">
        <v>33</v>
      </c>
      <c r="L9475" s="21">
        <v>100</v>
      </c>
      <c r="M9475" s="20">
        <v>0.8</v>
      </c>
      <c r="N9475" s="20">
        <v>1</v>
      </c>
      <c r="O9475" s="21">
        <v>30</v>
      </c>
    </row>
    <row r="9476" spans="1:15" x14ac:dyDescent="0.25">
      <c r="A9476">
        <v>9473</v>
      </c>
      <c r="B9476" t="s">
        <v>11337</v>
      </c>
      <c r="C9476">
        <v>-36251.74</v>
      </c>
      <c r="D9476">
        <v>813935.68</v>
      </c>
      <c r="E9476">
        <v>586.13038124382786</v>
      </c>
      <c r="F9476" s="20" t="s">
        <v>33</v>
      </c>
      <c r="G9476" s="20">
        <v>226.77119274332185</v>
      </c>
      <c r="H9476" s="20">
        <v>51.916699999999999</v>
      </c>
      <c r="I9476" s="20">
        <v>0.118668</v>
      </c>
      <c r="J9476" s="21">
        <v>33.363831975501242</v>
      </c>
      <c r="K9476" s="21" t="s">
        <v>33</v>
      </c>
      <c r="L9476" s="21">
        <v>100</v>
      </c>
      <c r="M9476" s="20">
        <v>0.8</v>
      </c>
      <c r="N9476" s="20">
        <v>1</v>
      </c>
      <c r="O9476" s="21">
        <v>30</v>
      </c>
    </row>
    <row r="9477" spans="1:15" x14ac:dyDescent="0.25">
      <c r="A9477">
        <v>9474</v>
      </c>
      <c r="B9477" t="s">
        <v>11428</v>
      </c>
      <c r="C9477">
        <v>-36251.74</v>
      </c>
      <c r="D9477">
        <v>823935.68</v>
      </c>
      <c r="E9477">
        <v>563.5751819655942</v>
      </c>
      <c r="F9477" s="20" t="s">
        <v>33</v>
      </c>
      <c r="G9477" s="20">
        <v>234.39119249948183</v>
      </c>
      <c r="H9477" s="20">
        <v>32.833300000000001</v>
      </c>
      <c r="I9477" s="20">
        <v>0.108005</v>
      </c>
      <c r="J9477" s="21">
        <v>34.699107024818225</v>
      </c>
      <c r="K9477" s="21" t="s">
        <v>33</v>
      </c>
      <c r="L9477" s="21">
        <v>100</v>
      </c>
      <c r="M9477" s="20">
        <v>0.8</v>
      </c>
      <c r="N9477" s="20">
        <v>1</v>
      </c>
      <c r="O9477" s="21">
        <v>30</v>
      </c>
    </row>
    <row r="9478" spans="1:15" x14ac:dyDescent="0.25">
      <c r="A9478">
        <v>9475</v>
      </c>
      <c r="B9478" t="s">
        <v>11514</v>
      </c>
      <c r="C9478">
        <v>-36251.74</v>
      </c>
      <c r="D9478">
        <v>833935.68</v>
      </c>
      <c r="E9478">
        <v>537.97198278489657</v>
      </c>
      <c r="F9478" s="20" t="s">
        <v>33</v>
      </c>
      <c r="G9478" s="20">
        <v>242.01119225564184</v>
      </c>
      <c r="H9478" s="20">
        <v>29.444400000000002</v>
      </c>
      <c r="I9478" s="20">
        <v>0.107642</v>
      </c>
      <c r="J9478" s="21">
        <v>37.383194208372672</v>
      </c>
      <c r="K9478" s="21" t="s">
        <v>33</v>
      </c>
      <c r="L9478" s="21">
        <v>100</v>
      </c>
      <c r="M9478" s="20">
        <v>0.8</v>
      </c>
      <c r="N9478" s="20">
        <v>1</v>
      </c>
      <c r="O9478" s="21">
        <v>30</v>
      </c>
    </row>
    <row r="9479" spans="1:15" x14ac:dyDescent="0.25">
      <c r="A9479">
        <v>9476</v>
      </c>
      <c r="B9479" t="s">
        <v>11576</v>
      </c>
      <c r="C9479">
        <v>-36251.74</v>
      </c>
      <c r="D9479">
        <v>843935.68</v>
      </c>
      <c r="E9479">
        <v>514.19758354567728</v>
      </c>
      <c r="F9479" s="20" t="s">
        <v>33</v>
      </c>
      <c r="G9479" s="20">
        <v>246.58319210933786</v>
      </c>
      <c r="H9479" s="20">
        <v>32.583300000000001</v>
      </c>
      <c r="I9479" s="20">
        <v>0.103173</v>
      </c>
      <c r="J9479" s="21">
        <v>39.111640650727793</v>
      </c>
      <c r="K9479" s="21" t="s">
        <v>33</v>
      </c>
      <c r="L9479" s="21">
        <v>100</v>
      </c>
      <c r="M9479" s="20">
        <v>0.8</v>
      </c>
      <c r="N9479" s="20">
        <v>1</v>
      </c>
      <c r="O9479" s="21">
        <v>30</v>
      </c>
    </row>
    <row r="9480" spans="1:15" x14ac:dyDescent="0.25">
      <c r="A9480">
        <v>9477</v>
      </c>
      <c r="B9480" t="s">
        <v>11597</v>
      </c>
      <c r="C9480">
        <v>-36251.74</v>
      </c>
      <c r="D9480">
        <v>853935.68</v>
      </c>
      <c r="E9480">
        <v>495.29998415040052</v>
      </c>
      <c r="F9480" s="20" t="s">
        <v>33</v>
      </c>
      <c r="G9480" s="20">
        <v>248.41199205081625</v>
      </c>
      <c r="H9480" s="20">
        <v>32.5</v>
      </c>
      <c r="I9480" s="20">
        <v>0.10695</v>
      </c>
      <c r="J9480" s="21">
        <v>42.847209572649568</v>
      </c>
      <c r="K9480" s="21" t="s">
        <v>33</v>
      </c>
      <c r="L9480" s="21">
        <v>100</v>
      </c>
      <c r="M9480" s="20">
        <v>0.8</v>
      </c>
      <c r="N9480" s="20">
        <v>1</v>
      </c>
      <c r="O9480" s="21">
        <v>30</v>
      </c>
    </row>
    <row r="9481" spans="1:15" x14ac:dyDescent="0.25">
      <c r="A9481">
        <v>9478</v>
      </c>
      <c r="B9481" t="s">
        <v>11620</v>
      </c>
      <c r="C9481">
        <v>-36251.74</v>
      </c>
      <c r="D9481">
        <v>863935.68</v>
      </c>
      <c r="E9481">
        <v>477.31678472586287</v>
      </c>
      <c r="F9481" s="20" t="s">
        <v>33</v>
      </c>
      <c r="G9481" s="20">
        <v>249.32639202155545</v>
      </c>
      <c r="H9481" s="20">
        <v>26.666699999999999</v>
      </c>
      <c r="I9481" s="20">
        <v>0.10220700000000001</v>
      </c>
      <c r="J9481" s="21">
        <v>45.625417908329787</v>
      </c>
      <c r="K9481" s="21" t="s">
        <v>33</v>
      </c>
      <c r="L9481" s="21">
        <v>100</v>
      </c>
      <c r="M9481" s="20">
        <v>0.8</v>
      </c>
      <c r="N9481" s="20">
        <v>1</v>
      </c>
      <c r="O9481" s="21">
        <v>30</v>
      </c>
    </row>
    <row r="9482" spans="1:15" x14ac:dyDescent="0.25">
      <c r="A9482">
        <v>9479</v>
      </c>
      <c r="B9482" t="s">
        <v>11625</v>
      </c>
      <c r="C9482">
        <v>-36251.74</v>
      </c>
      <c r="D9482">
        <v>873935.68</v>
      </c>
      <c r="E9482">
        <v>457.19998536960048</v>
      </c>
      <c r="F9482" s="20" t="s">
        <v>33</v>
      </c>
      <c r="G9482" s="20">
        <v>249.63119201180186</v>
      </c>
      <c r="H9482" s="20">
        <v>23.166699999999999</v>
      </c>
      <c r="I9482" s="20">
        <v>9.3026800000000007E-2</v>
      </c>
      <c r="J9482" s="21">
        <v>50.063188148148143</v>
      </c>
      <c r="K9482" s="21" t="s">
        <v>33</v>
      </c>
      <c r="L9482" s="21">
        <v>100</v>
      </c>
      <c r="M9482" s="20">
        <v>0.8</v>
      </c>
      <c r="N9482" s="20">
        <v>1</v>
      </c>
      <c r="O9482" s="21">
        <v>30</v>
      </c>
    </row>
    <row r="9483" spans="1:15" x14ac:dyDescent="0.25">
      <c r="A9483">
        <v>9480</v>
      </c>
      <c r="B9483" t="s">
        <v>11619</v>
      </c>
      <c r="C9483">
        <v>-36251.74</v>
      </c>
      <c r="D9483">
        <v>883935.68</v>
      </c>
      <c r="E9483">
        <v>437.69278599383085</v>
      </c>
      <c r="F9483" s="20" t="s">
        <v>33</v>
      </c>
      <c r="G9483" s="20">
        <v>249.32639202155545</v>
      </c>
      <c r="H9483" s="20">
        <v>25.583300000000001</v>
      </c>
      <c r="I9483" s="20">
        <v>9.2630299999999999E-2</v>
      </c>
      <c r="J9483" s="21">
        <v>56.102262457443523</v>
      </c>
      <c r="K9483" s="21" t="s">
        <v>33</v>
      </c>
      <c r="L9483" s="21">
        <v>100</v>
      </c>
      <c r="M9483" s="20">
        <v>0.8</v>
      </c>
      <c r="N9483" s="20">
        <v>1</v>
      </c>
      <c r="O9483" s="21">
        <v>30</v>
      </c>
    </row>
    <row r="9484" spans="1:15" x14ac:dyDescent="0.25">
      <c r="A9484">
        <v>9481</v>
      </c>
      <c r="B9484" t="s">
        <v>11618</v>
      </c>
      <c r="C9484">
        <v>-36251.74</v>
      </c>
      <c r="D9484">
        <v>893935.68</v>
      </c>
      <c r="E9484">
        <v>420.31918654978602</v>
      </c>
      <c r="F9484" s="20" t="s">
        <v>33</v>
      </c>
      <c r="G9484" s="20">
        <v>249.32639202155545</v>
      </c>
      <c r="H9484" s="20">
        <v>28.666699999999999</v>
      </c>
      <c r="I9484" s="20">
        <v>9.1911699999999999E-2</v>
      </c>
      <c r="J9484" s="21">
        <v>61.064703891708959</v>
      </c>
      <c r="K9484" s="21" t="s">
        <v>33</v>
      </c>
      <c r="L9484" s="21">
        <v>100</v>
      </c>
      <c r="M9484" s="20">
        <v>0.8</v>
      </c>
      <c r="N9484" s="20">
        <v>1</v>
      </c>
      <c r="O9484" s="21">
        <v>30</v>
      </c>
    </row>
    <row r="9485" spans="1:15" x14ac:dyDescent="0.25">
      <c r="A9485">
        <v>9482</v>
      </c>
      <c r="B9485" t="s">
        <v>11650</v>
      </c>
      <c r="C9485">
        <v>-36251.74</v>
      </c>
      <c r="D9485">
        <v>903935.68</v>
      </c>
      <c r="E9485">
        <v>398.06878726179883</v>
      </c>
      <c r="F9485" s="20" t="s">
        <v>33</v>
      </c>
      <c r="G9485" s="20">
        <v>250.85039197278746</v>
      </c>
      <c r="H9485" s="20">
        <v>22.333300000000001</v>
      </c>
      <c r="I9485" s="20">
        <v>9.0016799999999994E-2</v>
      </c>
      <c r="J9485" s="21">
        <v>67.26922239237706</v>
      </c>
      <c r="K9485" s="21" t="s">
        <v>33</v>
      </c>
      <c r="L9485" s="21">
        <v>100</v>
      </c>
      <c r="M9485" s="20">
        <v>0.8</v>
      </c>
      <c r="N9485" s="20">
        <v>1</v>
      </c>
      <c r="O9485" s="21">
        <v>30</v>
      </c>
    </row>
    <row r="9486" spans="1:15" x14ac:dyDescent="0.25">
      <c r="A9486">
        <v>9483</v>
      </c>
      <c r="B9486" t="s">
        <v>11718</v>
      </c>
      <c r="C9486">
        <v>-36251.74</v>
      </c>
      <c r="D9486">
        <v>913935.68</v>
      </c>
      <c r="E9486">
        <v>373.07518806159396</v>
      </c>
      <c r="F9486" s="20" t="s">
        <v>33</v>
      </c>
      <c r="G9486" s="20">
        <v>255.11759183623707</v>
      </c>
      <c r="H9486" s="20">
        <v>27.75</v>
      </c>
      <c r="I9486" s="20">
        <v>8.65287E-2</v>
      </c>
      <c r="J9486" s="21">
        <v>76.243195352214968</v>
      </c>
      <c r="K9486" s="21" t="s">
        <v>33</v>
      </c>
      <c r="L9486" s="21">
        <v>100</v>
      </c>
      <c r="M9486" s="20">
        <v>0.8</v>
      </c>
      <c r="N9486" s="20">
        <v>1</v>
      </c>
      <c r="O9486" s="21">
        <v>30</v>
      </c>
    </row>
    <row r="9487" spans="1:15" x14ac:dyDescent="0.25">
      <c r="A9487">
        <v>9484</v>
      </c>
      <c r="B9487" t="s">
        <v>11787</v>
      </c>
      <c r="C9487">
        <v>-36251.74</v>
      </c>
      <c r="D9487">
        <v>923935.68</v>
      </c>
      <c r="E9487">
        <v>349.91038880286754</v>
      </c>
      <c r="F9487" s="20" t="s">
        <v>33</v>
      </c>
      <c r="G9487" s="20">
        <v>260.60399166067225</v>
      </c>
      <c r="H9487" s="20">
        <v>29.8889</v>
      </c>
      <c r="I9487" s="20">
        <v>8.6795800000000006E-2</v>
      </c>
      <c r="J9487" s="21">
        <v>84.466070460704614</v>
      </c>
      <c r="K9487" s="21" t="s">
        <v>33</v>
      </c>
      <c r="L9487" s="21">
        <v>100</v>
      </c>
      <c r="M9487" s="20">
        <v>0.8</v>
      </c>
      <c r="N9487" s="20">
        <v>1</v>
      </c>
      <c r="O9487" s="21">
        <v>30</v>
      </c>
    </row>
    <row r="9488" spans="1:15" x14ac:dyDescent="0.25">
      <c r="A9488">
        <v>9485</v>
      </c>
      <c r="B9488" t="s">
        <v>11839</v>
      </c>
      <c r="C9488">
        <v>-36251.74</v>
      </c>
      <c r="D9488">
        <v>933935.68</v>
      </c>
      <c r="E9488">
        <v>327.96478950512676</v>
      </c>
      <c r="F9488" s="20" t="s">
        <v>33</v>
      </c>
      <c r="G9488" s="20">
        <v>265.17599151436826</v>
      </c>
      <c r="H9488" s="20">
        <v>26.083300000000001</v>
      </c>
      <c r="I9488" s="20">
        <v>9.1437299999999999E-2</v>
      </c>
      <c r="J9488" s="21">
        <v>91.812023957042555</v>
      </c>
      <c r="K9488" s="21" t="s">
        <v>33</v>
      </c>
      <c r="L9488" s="21">
        <v>100</v>
      </c>
      <c r="M9488" s="20">
        <v>0.8</v>
      </c>
      <c r="N9488" s="20">
        <v>1</v>
      </c>
      <c r="O9488" s="21">
        <v>30</v>
      </c>
    </row>
    <row r="9489" spans="1:15" x14ac:dyDescent="0.25">
      <c r="A9489">
        <v>9486</v>
      </c>
      <c r="B9489" t="s">
        <v>11835</v>
      </c>
      <c r="C9489">
        <v>-36251.74</v>
      </c>
      <c r="D9489">
        <v>943935.68</v>
      </c>
      <c r="E9489">
        <v>308.15279013911072</v>
      </c>
      <c r="F9489" s="20" t="s">
        <v>33</v>
      </c>
      <c r="G9489" s="20">
        <v>264.87119152412185</v>
      </c>
      <c r="H9489" s="20">
        <v>34.222200000000001</v>
      </c>
      <c r="I9489" s="20">
        <v>9.5631999999999995E-2</v>
      </c>
      <c r="J9489" s="21">
        <v>101.32058907572259</v>
      </c>
      <c r="K9489" s="21" t="s">
        <v>33</v>
      </c>
      <c r="L9489" s="21">
        <v>100</v>
      </c>
      <c r="M9489" s="20">
        <v>0.8</v>
      </c>
      <c r="N9489" s="20">
        <v>1</v>
      </c>
      <c r="O9489" s="21">
        <v>30</v>
      </c>
    </row>
    <row r="9490" spans="1:15" x14ac:dyDescent="0.25">
      <c r="A9490">
        <v>9487</v>
      </c>
      <c r="B9490" t="s">
        <v>11733</v>
      </c>
      <c r="C9490">
        <v>-36251.74</v>
      </c>
      <c r="D9490">
        <v>953935.68</v>
      </c>
      <c r="E9490">
        <v>297.1799904902403</v>
      </c>
      <c r="F9490" s="20" t="s">
        <v>33</v>
      </c>
      <c r="G9490" s="20">
        <v>256.03199180697624</v>
      </c>
      <c r="H9490" s="20">
        <v>27.666699999999999</v>
      </c>
      <c r="I9490" s="20">
        <v>8.8808600000000001E-2</v>
      </c>
      <c r="J9490" s="21">
        <v>105.06165698005698</v>
      </c>
      <c r="K9490" s="21" t="s">
        <v>33</v>
      </c>
      <c r="L9490" s="21">
        <v>100</v>
      </c>
      <c r="M9490" s="20">
        <v>0.8</v>
      </c>
      <c r="N9490" s="20">
        <v>1</v>
      </c>
      <c r="O9490" s="21">
        <v>30</v>
      </c>
    </row>
    <row r="9491" spans="1:15" x14ac:dyDescent="0.25">
      <c r="A9491">
        <v>9488</v>
      </c>
      <c r="B9491" t="s">
        <v>11522</v>
      </c>
      <c r="C9491">
        <v>-36251.74</v>
      </c>
      <c r="D9491">
        <v>963935.68</v>
      </c>
      <c r="E9491">
        <v>294.43679057802268</v>
      </c>
      <c r="F9491" s="20" t="s">
        <v>33</v>
      </c>
      <c r="G9491" s="20">
        <v>242.62079223613466</v>
      </c>
      <c r="H9491" s="20">
        <v>16.416699999999999</v>
      </c>
      <c r="I9491" s="20">
        <v>8.1352800000000003E-2</v>
      </c>
      <c r="J9491" s="21">
        <v>106.04049229353578</v>
      </c>
      <c r="K9491" s="21" t="s">
        <v>33</v>
      </c>
      <c r="L9491" s="21">
        <v>100</v>
      </c>
      <c r="M9491" s="20">
        <v>0.8</v>
      </c>
      <c r="N9491" s="20">
        <v>1</v>
      </c>
      <c r="O9491" s="21">
        <v>30</v>
      </c>
    </row>
    <row r="9492" spans="1:15" x14ac:dyDescent="0.25">
      <c r="A9492">
        <v>9489</v>
      </c>
      <c r="B9492" t="s">
        <v>11289</v>
      </c>
      <c r="C9492">
        <v>-36251.74</v>
      </c>
      <c r="D9492">
        <v>973935.68</v>
      </c>
      <c r="E9492">
        <v>293.52239060728351</v>
      </c>
      <c r="F9492" s="20" t="s">
        <v>33</v>
      </c>
      <c r="G9492" s="20">
        <v>224.02799283110423</v>
      </c>
      <c r="H9492" s="20">
        <v>23.222200000000001</v>
      </c>
      <c r="I9492" s="20">
        <v>8.3216100000000001E-2</v>
      </c>
      <c r="J9492" s="21">
        <v>106.37083650628821</v>
      </c>
      <c r="K9492" s="21" t="s">
        <v>33</v>
      </c>
      <c r="L9492" s="21">
        <v>100</v>
      </c>
      <c r="M9492" s="20">
        <v>0.8</v>
      </c>
      <c r="N9492" s="20">
        <v>1</v>
      </c>
      <c r="O9492" s="21">
        <v>30</v>
      </c>
    </row>
    <row r="9493" spans="1:15" x14ac:dyDescent="0.25">
      <c r="A9493">
        <v>9490</v>
      </c>
      <c r="B9493" t="s">
        <v>11044</v>
      </c>
      <c r="C9493">
        <v>-36251.74</v>
      </c>
      <c r="D9493">
        <v>983935.68</v>
      </c>
      <c r="E9493">
        <v>291.69359066580512</v>
      </c>
      <c r="F9493" s="20" t="s">
        <v>33</v>
      </c>
      <c r="G9493" s="20">
        <v>207.26399336755222</v>
      </c>
      <c r="H9493" s="20">
        <v>23.333300000000001</v>
      </c>
      <c r="I9493" s="20">
        <v>7.9250699999999993E-2</v>
      </c>
      <c r="J9493" s="21">
        <v>105.13315221177288</v>
      </c>
      <c r="K9493" s="21" t="s">
        <v>33</v>
      </c>
      <c r="L9493" s="21">
        <v>100</v>
      </c>
      <c r="M9493" s="20">
        <v>0.8</v>
      </c>
      <c r="N9493" s="20">
        <v>1</v>
      </c>
      <c r="O9493" s="21">
        <v>30</v>
      </c>
    </row>
    <row r="9494" spans="1:15" x14ac:dyDescent="0.25">
      <c r="A9494">
        <v>9491</v>
      </c>
      <c r="B9494" t="s">
        <v>10816</v>
      </c>
      <c r="C9494">
        <v>-36251.74</v>
      </c>
      <c r="D9494">
        <v>993935.68</v>
      </c>
      <c r="E9494">
        <v>289.25519074383391</v>
      </c>
      <c r="F9494" s="20" t="s">
        <v>33</v>
      </c>
      <c r="G9494" s="20">
        <v>192.93839382597139</v>
      </c>
      <c r="H9494" s="20">
        <v>18</v>
      </c>
      <c r="I9494" s="20">
        <v>7.6588799999999999E-2</v>
      </c>
      <c r="J9494" s="21">
        <v>104.09877531904931</v>
      </c>
      <c r="K9494" s="21" t="s">
        <v>33</v>
      </c>
      <c r="L9494" s="21">
        <v>100</v>
      </c>
      <c r="M9494" s="20">
        <v>0.8</v>
      </c>
      <c r="N9494" s="20">
        <v>1</v>
      </c>
      <c r="O9494" s="21">
        <v>30</v>
      </c>
    </row>
    <row r="9495" spans="1:15" x14ac:dyDescent="0.25">
      <c r="A9495">
        <v>9492</v>
      </c>
      <c r="B9495" t="s">
        <v>10623</v>
      </c>
      <c r="C9495">
        <v>-36251.74</v>
      </c>
      <c r="D9495">
        <v>1003935.68</v>
      </c>
      <c r="E9495">
        <v>286.8167908218627</v>
      </c>
      <c r="F9495" s="20" t="s">
        <v>33</v>
      </c>
      <c r="G9495" s="20">
        <v>178.30799429414418</v>
      </c>
      <c r="H9495" s="20">
        <v>17.1111</v>
      </c>
      <c r="I9495" s="20">
        <v>7.2586399999999995E-2</v>
      </c>
      <c r="J9495" s="21">
        <v>103.04681072145472</v>
      </c>
      <c r="K9495" s="21" t="s">
        <v>33</v>
      </c>
      <c r="L9495" s="21">
        <v>100</v>
      </c>
      <c r="M9495" s="20">
        <v>0.8</v>
      </c>
      <c r="N9495" s="20">
        <v>1</v>
      </c>
      <c r="O9495" s="21">
        <v>30</v>
      </c>
    </row>
    <row r="9496" spans="1:15" x14ac:dyDescent="0.25">
      <c r="A9496">
        <v>9493</v>
      </c>
      <c r="B9496" t="s">
        <v>10422</v>
      </c>
      <c r="C9496">
        <v>-36251.74</v>
      </c>
      <c r="D9496">
        <v>1013935.68</v>
      </c>
      <c r="E9496">
        <v>281.93999097792027</v>
      </c>
      <c r="F9496" s="20" t="s">
        <v>33</v>
      </c>
      <c r="G9496" s="20">
        <v>163.37279477207056</v>
      </c>
      <c r="H9496" s="20">
        <v>34.75</v>
      </c>
      <c r="I9496" s="20">
        <v>6.7004300000000003E-2</v>
      </c>
      <c r="J9496" s="21">
        <v>102.85876756756757</v>
      </c>
      <c r="K9496" s="21" t="s">
        <v>33</v>
      </c>
      <c r="L9496" s="21">
        <v>100</v>
      </c>
      <c r="M9496" s="20">
        <v>0.8</v>
      </c>
      <c r="N9496" s="20">
        <v>1</v>
      </c>
      <c r="O9496" s="21">
        <v>30</v>
      </c>
    </row>
    <row r="9497" spans="1:15" x14ac:dyDescent="0.25">
      <c r="A9497">
        <v>9494</v>
      </c>
      <c r="B9497" t="s">
        <v>10229</v>
      </c>
      <c r="C9497">
        <v>-36251.74</v>
      </c>
      <c r="D9497">
        <v>1023935.68</v>
      </c>
      <c r="E9497">
        <v>272.18639129003549</v>
      </c>
      <c r="F9497" s="20" t="s">
        <v>33</v>
      </c>
      <c r="G9497" s="20">
        <v>153.61919508418575</v>
      </c>
      <c r="H9497" s="20">
        <v>18.083300000000001</v>
      </c>
      <c r="I9497" s="20">
        <v>6.0924600000000002E-2</v>
      </c>
      <c r="J9497" s="21">
        <v>102.46246609431378</v>
      </c>
      <c r="K9497" s="21" t="s">
        <v>33</v>
      </c>
      <c r="L9497" s="21">
        <v>100</v>
      </c>
      <c r="M9497" s="20">
        <v>0.8</v>
      </c>
      <c r="N9497" s="20">
        <v>1</v>
      </c>
      <c r="O9497" s="21">
        <v>30</v>
      </c>
    </row>
    <row r="9498" spans="1:15" x14ac:dyDescent="0.25">
      <c r="A9498">
        <v>9495</v>
      </c>
      <c r="B9498" t="s">
        <v>9967</v>
      </c>
      <c r="C9498">
        <v>-36251.74</v>
      </c>
      <c r="D9498">
        <v>1033935.68</v>
      </c>
      <c r="E9498">
        <v>263.65199156313628</v>
      </c>
      <c r="F9498" s="20" t="s">
        <v>33</v>
      </c>
      <c r="G9498" s="20">
        <v>145.08479535728654</v>
      </c>
      <c r="H9498" s="20">
        <v>4.3333300000000001</v>
      </c>
      <c r="I9498" s="20">
        <v>5.0881900000000001E-2</v>
      </c>
      <c r="J9498" s="21">
        <v>103.67201541425818</v>
      </c>
      <c r="K9498" s="21" t="s">
        <v>33</v>
      </c>
      <c r="L9498" s="21">
        <v>100</v>
      </c>
      <c r="M9498" s="20">
        <v>0.8</v>
      </c>
      <c r="N9498" s="20">
        <v>1</v>
      </c>
      <c r="O9498" s="21">
        <v>30</v>
      </c>
    </row>
    <row r="9499" spans="1:15" x14ac:dyDescent="0.25">
      <c r="A9499">
        <v>9496</v>
      </c>
      <c r="B9499" t="s">
        <v>9483</v>
      </c>
      <c r="C9499">
        <v>-36251.74</v>
      </c>
      <c r="D9499">
        <v>1043935.68</v>
      </c>
      <c r="E9499">
        <v>261.82319162165788</v>
      </c>
      <c r="F9499" s="20" t="s">
        <v>33</v>
      </c>
      <c r="G9499" s="20">
        <v>126.18719596200972</v>
      </c>
      <c r="H9499" s="20">
        <v>5.5</v>
      </c>
      <c r="I9499" s="20">
        <v>4.4544300000000002E-2</v>
      </c>
      <c r="J9499" s="21">
        <v>100.15240460483766</v>
      </c>
      <c r="K9499" s="21" t="s">
        <v>33</v>
      </c>
      <c r="L9499" s="21">
        <v>100</v>
      </c>
      <c r="M9499" s="20">
        <v>0.8</v>
      </c>
      <c r="N9499" s="20">
        <v>1</v>
      </c>
      <c r="O9499" s="21">
        <v>30</v>
      </c>
    </row>
    <row r="9500" spans="1:15" x14ac:dyDescent="0.25">
      <c r="A9500">
        <v>9497</v>
      </c>
      <c r="B9500" t="s">
        <v>8479</v>
      </c>
      <c r="C9500">
        <v>-36251.74</v>
      </c>
      <c r="D9500">
        <v>1053935.68</v>
      </c>
      <c r="E9500">
        <v>267.61439143633947</v>
      </c>
      <c r="F9500" s="20" t="s">
        <v>33</v>
      </c>
      <c r="G9500" s="20">
        <v>100.2791967910657</v>
      </c>
      <c r="H9500" s="20">
        <v>2.9166699999999999</v>
      </c>
      <c r="I9500" s="20">
        <v>3.3223799999999998E-2</v>
      </c>
      <c r="J9500" s="21">
        <v>93.833186535054423</v>
      </c>
      <c r="K9500" s="21" t="s">
        <v>33</v>
      </c>
      <c r="L9500" s="21">
        <v>100</v>
      </c>
      <c r="M9500" s="20">
        <v>0.8</v>
      </c>
      <c r="N9500" s="20">
        <v>1</v>
      </c>
      <c r="O9500" s="21">
        <v>30</v>
      </c>
    </row>
    <row r="9501" spans="1:15" x14ac:dyDescent="0.25">
      <c r="A9501">
        <v>9498</v>
      </c>
      <c r="B9501" t="s">
        <v>7524</v>
      </c>
      <c r="C9501">
        <v>-26251.74</v>
      </c>
      <c r="D9501">
        <v>-116064.32000000001</v>
      </c>
      <c r="E9501">
        <v>270.6623913388035</v>
      </c>
      <c r="F9501" s="20" t="s">
        <v>33</v>
      </c>
      <c r="G9501" s="20">
        <v>79.552797454310479</v>
      </c>
      <c r="H9501" s="20">
        <v>1.5555600000000001</v>
      </c>
      <c r="I9501" s="20">
        <v>3.19119E-2</v>
      </c>
      <c r="J9501" s="21">
        <v>90.723928928928927</v>
      </c>
      <c r="K9501" s="21" t="s">
        <v>33</v>
      </c>
      <c r="L9501" s="21">
        <v>100</v>
      </c>
      <c r="M9501" s="20">
        <v>0.8</v>
      </c>
      <c r="N9501" s="20">
        <v>1</v>
      </c>
      <c r="O9501" s="21">
        <v>30</v>
      </c>
    </row>
    <row r="9502" spans="1:15" x14ac:dyDescent="0.25">
      <c r="A9502">
        <v>9499</v>
      </c>
      <c r="B9502" t="s">
        <v>6547</v>
      </c>
      <c r="C9502">
        <v>-26251.74</v>
      </c>
      <c r="D9502">
        <v>-106064.32000000001</v>
      </c>
      <c r="E9502">
        <v>268.5287914070787</v>
      </c>
      <c r="F9502" s="20" t="s">
        <v>33</v>
      </c>
      <c r="G9502" s="20">
        <v>63.093597981004862</v>
      </c>
      <c r="H9502" s="20">
        <v>1.5833299999999999</v>
      </c>
      <c r="I9502" s="20">
        <v>2.9160700000000001E-2</v>
      </c>
      <c r="J9502" s="21">
        <v>87.307004666414414</v>
      </c>
      <c r="K9502" s="21" t="s">
        <v>33</v>
      </c>
      <c r="L9502" s="21">
        <v>100</v>
      </c>
      <c r="M9502" s="20">
        <v>0.8</v>
      </c>
      <c r="N9502" s="20">
        <v>1</v>
      </c>
      <c r="O9502" s="21">
        <v>30</v>
      </c>
    </row>
    <row r="9503" spans="1:15" x14ac:dyDescent="0.25">
      <c r="A9503">
        <v>9500</v>
      </c>
      <c r="B9503" t="s">
        <v>4718</v>
      </c>
      <c r="C9503">
        <v>-26251.74</v>
      </c>
      <c r="D9503">
        <v>-96064.320000000007</v>
      </c>
      <c r="E9503">
        <v>258.47039172894745</v>
      </c>
      <c r="F9503" s="20" t="s">
        <v>33</v>
      </c>
      <c r="G9503" s="20">
        <v>48.767998439424048</v>
      </c>
      <c r="H9503" s="20">
        <v>4.75</v>
      </c>
      <c r="I9503" s="20">
        <v>4.2117000000000002E-2</v>
      </c>
      <c r="J9503" s="21">
        <v>86.405770440251587</v>
      </c>
      <c r="K9503" s="21" t="s">
        <v>33</v>
      </c>
      <c r="L9503" s="21">
        <v>100</v>
      </c>
      <c r="M9503" s="20">
        <v>0.8</v>
      </c>
      <c r="N9503" s="20">
        <v>1</v>
      </c>
      <c r="O9503" s="21">
        <v>30</v>
      </c>
    </row>
    <row r="9504" spans="1:15" x14ac:dyDescent="0.25">
      <c r="A9504">
        <v>9501</v>
      </c>
      <c r="B9504" t="s">
        <v>3589</v>
      </c>
      <c r="C9504">
        <v>-26251.74</v>
      </c>
      <c r="D9504">
        <v>-86064.320000000007</v>
      </c>
      <c r="E9504">
        <v>240.79199229465624</v>
      </c>
      <c r="F9504" s="20" t="s">
        <v>33</v>
      </c>
      <c r="G9504" s="20">
        <v>39.01439875153924</v>
      </c>
      <c r="H9504" s="20">
        <v>1</v>
      </c>
      <c r="I9504" s="20">
        <v>3.2348399999999999E-2</v>
      </c>
      <c r="J9504" s="21">
        <v>90.442284106891705</v>
      </c>
      <c r="K9504" s="21" t="s">
        <v>33</v>
      </c>
      <c r="L9504" s="21">
        <v>100</v>
      </c>
      <c r="M9504" s="20">
        <v>0.8</v>
      </c>
      <c r="N9504" s="20">
        <v>1</v>
      </c>
      <c r="O9504" s="21">
        <v>30</v>
      </c>
    </row>
    <row r="9505" spans="1:15" x14ac:dyDescent="0.25">
      <c r="A9505">
        <v>9502</v>
      </c>
      <c r="B9505" t="s">
        <v>3097</v>
      </c>
      <c r="C9505">
        <v>-26251.74</v>
      </c>
      <c r="D9505">
        <v>-76064.320000000007</v>
      </c>
      <c r="E9505">
        <v>227.38079272381464</v>
      </c>
      <c r="F9505" s="20" t="s">
        <v>33</v>
      </c>
      <c r="G9505" s="20">
        <v>34.137598907596832</v>
      </c>
      <c r="H9505" s="20">
        <v>3.0833300000000001</v>
      </c>
      <c r="I9505" s="20">
        <v>3.5596500000000003E-2</v>
      </c>
      <c r="J9505" s="21">
        <v>93.333398868036937</v>
      </c>
      <c r="K9505" s="21" t="s">
        <v>33</v>
      </c>
      <c r="L9505" s="21">
        <v>100</v>
      </c>
      <c r="M9505" s="20">
        <v>0.8</v>
      </c>
      <c r="N9505" s="20">
        <v>1</v>
      </c>
      <c r="O9505" s="21">
        <v>30</v>
      </c>
    </row>
    <row r="9506" spans="1:15" x14ac:dyDescent="0.25">
      <c r="A9506">
        <v>9503</v>
      </c>
      <c r="B9506" t="s">
        <v>122</v>
      </c>
      <c r="C9506">
        <v>-26251.74</v>
      </c>
      <c r="D9506">
        <v>-66064.320000000007</v>
      </c>
      <c r="E9506">
        <v>628.8023798783239</v>
      </c>
      <c r="F9506" s="20" t="s">
        <v>33</v>
      </c>
      <c r="G9506" s="20">
        <v>1.5239999512320015</v>
      </c>
      <c r="H9506" s="20">
        <v>26.083300000000001</v>
      </c>
      <c r="I9506" s="20">
        <v>7.8606800000000004E-2</v>
      </c>
      <c r="J9506" s="21">
        <v>58.488610976463612</v>
      </c>
      <c r="K9506" s="21" t="s">
        <v>33</v>
      </c>
      <c r="L9506" s="21">
        <v>100</v>
      </c>
      <c r="M9506" s="20">
        <v>0.8</v>
      </c>
      <c r="N9506" s="20">
        <v>1</v>
      </c>
      <c r="O9506" s="21">
        <v>30</v>
      </c>
    </row>
    <row r="9507" spans="1:15" x14ac:dyDescent="0.25">
      <c r="A9507">
        <v>9504</v>
      </c>
      <c r="B9507" t="s">
        <v>180</v>
      </c>
      <c r="C9507">
        <v>-26251.74</v>
      </c>
      <c r="D9507">
        <v>-56064.32</v>
      </c>
      <c r="E9507">
        <v>634.59357969300549</v>
      </c>
      <c r="F9507" s="20" t="s">
        <v>33</v>
      </c>
      <c r="G9507" s="20">
        <v>1.828799941478402</v>
      </c>
      <c r="H9507" s="20">
        <v>29.0625</v>
      </c>
      <c r="I9507" s="20">
        <v>8.0820299999999998E-2</v>
      </c>
      <c r="J9507" s="21">
        <v>56.203951328850458</v>
      </c>
      <c r="K9507" s="21" t="s">
        <v>33</v>
      </c>
      <c r="L9507" s="21">
        <v>100</v>
      </c>
      <c r="M9507" s="20">
        <v>0.8</v>
      </c>
      <c r="N9507" s="20">
        <v>1</v>
      </c>
      <c r="O9507" s="21">
        <v>30</v>
      </c>
    </row>
    <row r="9508" spans="1:15" x14ac:dyDescent="0.25">
      <c r="A9508">
        <v>9505</v>
      </c>
      <c r="B9508" t="s">
        <v>224</v>
      </c>
      <c r="C9508">
        <v>-26251.74</v>
      </c>
      <c r="D9508">
        <v>-46064.32</v>
      </c>
      <c r="E9508">
        <v>683.05677814218313</v>
      </c>
      <c r="F9508" s="20" t="s">
        <v>33</v>
      </c>
      <c r="G9508" s="20">
        <v>2.133599931724802</v>
      </c>
      <c r="H9508" s="20">
        <v>39.875</v>
      </c>
      <c r="I9508" s="20">
        <v>8.4592299999999995E-2</v>
      </c>
      <c r="J9508" s="21">
        <v>49.776242748772866</v>
      </c>
      <c r="K9508" s="21" t="s">
        <v>33</v>
      </c>
      <c r="L9508" s="21">
        <v>100</v>
      </c>
      <c r="M9508" s="20">
        <v>0.8</v>
      </c>
      <c r="N9508" s="20">
        <v>1</v>
      </c>
      <c r="O9508" s="21">
        <v>30</v>
      </c>
    </row>
    <row r="9509" spans="1:15" x14ac:dyDescent="0.25">
      <c r="A9509">
        <v>9506</v>
      </c>
      <c r="B9509" t="s">
        <v>266</v>
      </c>
      <c r="C9509">
        <v>-26251.74</v>
      </c>
      <c r="D9509">
        <v>-36064.32</v>
      </c>
      <c r="E9509">
        <v>735.17757647431756</v>
      </c>
      <c r="F9509" s="20" t="s">
        <v>33</v>
      </c>
      <c r="G9509" s="20">
        <v>2.4383999219712025</v>
      </c>
      <c r="H9509" s="20">
        <v>53.666699999999999</v>
      </c>
      <c r="I9509" s="20">
        <v>9.6503199999999997E-2</v>
      </c>
      <c r="J9509" s="21">
        <v>44.735979362447019</v>
      </c>
      <c r="K9509" s="21" t="s">
        <v>33</v>
      </c>
      <c r="L9509" s="21">
        <v>100</v>
      </c>
      <c r="M9509" s="20">
        <v>0.8</v>
      </c>
      <c r="N9509" s="20">
        <v>1</v>
      </c>
      <c r="O9509" s="21">
        <v>30</v>
      </c>
    </row>
    <row r="9510" spans="1:15" x14ac:dyDescent="0.25">
      <c r="A9510">
        <v>9507</v>
      </c>
      <c r="B9510" t="s">
        <v>371</v>
      </c>
      <c r="C9510">
        <v>-26251.74</v>
      </c>
      <c r="D9510">
        <v>-26064.32</v>
      </c>
      <c r="E9510">
        <v>787.29837480645199</v>
      </c>
      <c r="F9510" s="20" t="s">
        <v>33</v>
      </c>
      <c r="G9510" s="20">
        <v>3.3527998927104035</v>
      </c>
      <c r="H9510" s="20">
        <v>62.875</v>
      </c>
      <c r="I9510" s="20">
        <v>9.5929100000000003E-2</v>
      </c>
      <c r="J9510" s="21">
        <v>40.363067922742715</v>
      </c>
      <c r="K9510" s="21" t="s">
        <v>33</v>
      </c>
      <c r="L9510" s="21">
        <v>100</v>
      </c>
      <c r="M9510" s="20">
        <v>0.8</v>
      </c>
      <c r="N9510" s="20">
        <v>1</v>
      </c>
      <c r="O9510" s="21">
        <v>30</v>
      </c>
    </row>
    <row r="9511" spans="1:15" x14ac:dyDescent="0.25">
      <c r="A9511">
        <v>9508</v>
      </c>
      <c r="B9511" t="s">
        <v>620</v>
      </c>
      <c r="C9511">
        <v>-26251.74</v>
      </c>
      <c r="D9511">
        <v>-16064.32</v>
      </c>
      <c r="E9511">
        <v>849.17277282647126</v>
      </c>
      <c r="F9511" s="20" t="s">
        <v>33</v>
      </c>
      <c r="G9511" s="20">
        <v>5.7911998146816064</v>
      </c>
      <c r="H9511" s="20">
        <v>64.375</v>
      </c>
      <c r="I9511" s="20">
        <v>9.8945599999999995E-2</v>
      </c>
      <c r="J9511" s="21">
        <v>36.767808885698336</v>
      </c>
      <c r="K9511" s="21" t="s">
        <v>33</v>
      </c>
      <c r="L9511" s="21">
        <v>100</v>
      </c>
      <c r="M9511" s="20">
        <v>0.8</v>
      </c>
      <c r="N9511" s="20">
        <v>1</v>
      </c>
      <c r="O9511" s="21">
        <v>30</v>
      </c>
    </row>
    <row r="9512" spans="1:15" x14ac:dyDescent="0.25">
      <c r="A9512">
        <v>9509</v>
      </c>
      <c r="B9512" t="s">
        <v>919</v>
      </c>
      <c r="C9512">
        <v>-26251.74</v>
      </c>
      <c r="D9512">
        <v>-6064.32</v>
      </c>
      <c r="E9512">
        <v>914.0951707489545</v>
      </c>
      <c r="F9512" s="20" t="s">
        <v>33</v>
      </c>
      <c r="G9512" s="20">
        <v>9.7535996878848099</v>
      </c>
      <c r="H9512" s="20">
        <v>72.25</v>
      </c>
      <c r="I9512" s="20">
        <v>9.8620600000000003E-2</v>
      </c>
      <c r="J9512" s="21">
        <v>33.548658441702784</v>
      </c>
      <c r="K9512" s="21" t="s">
        <v>33</v>
      </c>
      <c r="L9512" s="21">
        <v>100</v>
      </c>
      <c r="M9512" s="20">
        <v>0.8</v>
      </c>
      <c r="N9512" s="20">
        <v>1</v>
      </c>
      <c r="O9512" s="21">
        <v>30</v>
      </c>
    </row>
    <row r="9513" spans="1:15" x14ac:dyDescent="0.25">
      <c r="A9513">
        <v>9510</v>
      </c>
      <c r="B9513" t="s">
        <v>1411</v>
      </c>
      <c r="C9513">
        <v>-26251.74</v>
      </c>
      <c r="D9513">
        <v>3935.68</v>
      </c>
      <c r="E9513">
        <v>950.67116957852261</v>
      </c>
      <c r="F9513" s="20" t="s">
        <v>33</v>
      </c>
      <c r="G9513" s="20">
        <v>15.849599492812816</v>
      </c>
      <c r="H9513" s="20">
        <v>106.688</v>
      </c>
      <c r="I9513" s="20">
        <v>9.4773700000000002E-2</v>
      </c>
      <c r="J9513" s="21">
        <v>31.673529265077839</v>
      </c>
      <c r="K9513" s="21" t="s">
        <v>33</v>
      </c>
      <c r="L9513" s="21">
        <v>100</v>
      </c>
      <c r="M9513" s="20">
        <v>0.8</v>
      </c>
      <c r="N9513" s="20">
        <v>1</v>
      </c>
      <c r="O9513" s="21">
        <v>30</v>
      </c>
    </row>
    <row r="9514" spans="1:15" x14ac:dyDescent="0.25">
      <c r="A9514">
        <v>9511</v>
      </c>
      <c r="B9514" t="s">
        <v>2365</v>
      </c>
      <c r="C9514">
        <v>-26251.74</v>
      </c>
      <c r="D9514">
        <v>13935.68</v>
      </c>
      <c r="E9514">
        <v>975.35996878848096</v>
      </c>
      <c r="F9514" s="20" t="s">
        <v>33</v>
      </c>
      <c r="G9514" s="20">
        <v>26.517599151436826</v>
      </c>
      <c r="H9514" s="20">
        <v>115.5</v>
      </c>
      <c r="I9514" s="20">
        <v>9.5302200000000004E-2</v>
      </c>
      <c r="J9514" s="21">
        <v>31.441383333333331</v>
      </c>
      <c r="K9514" s="21" t="s">
        <v>33</v>
      </c>
      <c r="L9514" s="21">
        <v>100</v>
      </c>
      <c r="M9514" s="20">
        <v>0.8</v>
      </c>
      <c r="N9514" s="20">
        <v>1</v>
      </c>
      <c r="O9514" s="21">
        <v>30</v>
      </c>
    </row>
    <row r="9515" spans="1:15" x14ac:dyDescent="0.25">
      <c r="A9515">
        <v>9512</v>
      </c>
      <c r="B9515" t="s">
        <v>3742</v>
      </c>
      <c r="C9515">
        <v>-26251.74</v>
      </c>
      <c r="D9515">
        <v>23935.68</v>
      </c>
      <c r="E9515">
        <v>1002.1823679301642</v>
      </c>
      <c r="F9515" s="20" t="s">
        <v>33</v>
      </c>
      <c r="G9515" s="20">
        <v>40.538398702771239</v>
      </c>
      <c r="H9515" s="20">
        <v>86.8125</v>
      </c>
      <c r="I9515" s="20">
        <v>9.8731899999999997E-2</v>
      </c>
      <c r="J9515" s="21">
        <v>31.154232224925654</v>
      </c>
      <c r="K9515" s="21" t="s">
        <v>33</v>
      </c>
      <c r="L9515" s="21">
        <v>100</v>
      </c>
      <c r="M9515" s="20">
        <v>0.8</v>
      </c>
      <c r="N9515" s="20">
        <v>1</v>
      </c>
      <c r="O9515" s="21">
        <v>30</v>
      </c>
    </row>
    <row r="9516" spans="1:15" x14ac:dyDescent="0.25">
      <c r="A9516">
        <v>9513</v>
      </c>
      <c r="B9516" t="s">
        <v>5837</v>
      </c>
      <c r="C9516">
        <v>-26251.74</v>
      </c>
      <c r="D9516">
        <v>33935.68</v>
      </c>
      <c r="E9516">
        <v>1041.1967666817034</v>
      </c>
      <c r="F9516" s="20" t="s">
        <v>33</v>
      </c>
      <c r="G9516" s="20">
        <v>54.559198254105659</v>
      </c>
      <c r="H9516" s="20">
        <v>85.875</v>
      </c>
      <c r="I9516" s="20">
        <v>0.10563599999999999</v>
      </c>
      <c r="J9516" s="21">
        <v>31.054008587041377</v>
      </c>
      <c r="K9516" s="21" t="s">
        <v>33</v>
      </c>
      <c r="L9516" s="21">
        <v>100</v>
      </c>
      <c r="M9516" s="20">
        <v>0.8</v>
      </c>
      <c r="N9516" s="20">
        <v>1</v>
      </c>
      <c r="O9516" s="21">
        <v>30</v>
      </c>
    </row>
    <row r="9517" spans="1:15" x14ac:dyDescent="0.25">
      <c r="A9517">
        <v>9514</v>
      </c>
      <c r="B9517" t="s">
        <v>6933</v>
      </c>
      <c r="C9517">
        <v>-26251.74</v>
      </c>
      <c r="D9517">
        <v>43935.68</v>
      </c>
      <c r="E9517">
        <v>1099.7183648090124</v>
      </c>
      <c r="F9517" s="20" t="s">
        <v>33</v>
      </c>
      <c r="G9517" s="20">
        <v>68.884797795686467</v>
      </c>
      <c r="H9517" s="20">
        <v>97.666700000000006</v>
      </c>
      <c r="I9517" s="20">
        <v>0.109697</v>
      </c>
      <c r="J9517" s="21">
        <v>30.917006651884698</v>
      </c>
      <c r="K9517" s="21" t="s">
        <v>33</v>
      </c>
      <c r="L9517" s="21">
        <v>100</v>
      </c>
      <c r="M9517" s="20">
        <v>0.8</v>
      </c>
      <c r="N9517" s="20">
        <v>1</v>
      </c>
      <c r="O9517" s="21">
        <v>30</v>
      </c>
    </row>
    <row r="9518" spans="1:15" x14ac:dyDescent="0.25">
      <c r="A9518">
        <v>9515</v>
      </c>
      <c r="B9518" t="s">
        <v>7696</v>
      </c>
      <c r="C9518">
        <v>-26251.74</v>
      </c>
      <c r="D9518">
        <v>53935.68</v>
      </c>
      <c r="E9518">
        <v>1196.6447617073677</v>
      </c>
      <c r="F9518" s="20" t="s">
        <v>33</v>
      </c>
      <c r="G9518" s="20">
        <v>83.210397337267281</v>
      </c>
      <c r="H9518" s="20">
        <v>113.875</v>
      </c>
      <c r="I9518" s="20">
        <v>0.11347</v>
      </c>
      <c r="J9518" s="21">
        <v>30.269820569423217</v>
      </c>
      <c r="K9518" s="21" t="s">
        <v>33</v>
      </c>
      <c r="L9518" s="21">
        <v>100</v>
      </c>
      <c r="M9518" s="20">
        <v>0.8</v>
      </c>
      <c r="N9518" s="20">
        <v>1</v>
      </c>
      <c r="O9518" s="21">
        <v>30</v>
      </c>
    </row>
    <row r="9519" spans="1:15" x14ac:dyDescent="0.25">
      <c r="A9519">
        <v>9516</v>
      </c>
      <c r="B9519" t="s">
        <v>8107</v>
      </c>
      <c r="C9519">
        <v>-26251.74</v>
      </c>
      <c r="D9519">
        <v>63935.68</v>
      </c>
      <c r="E9519">
        <v>1370.3807561478159</v>
      </c>
      <c r="F9519" s="20" t="s">
        <v>33</v>
      </c>
      <c r="G9519" s="20">
        <v>92.354397044659294</v>
      </c>
      <c r="H9519" s="20">
        <v>105.313</v>
      </c>
      <c r="I9519" s="20">
        <v>0.10865900000000001</v>
      </c>
      <c r="J9519" s="21">
        <v>28.864646105179915</v>
      </c>
      <c r="K9519" s="21" t="s">
        <v>33</v>
      </c>
      <c r="L9519" s="21">
        <v>100</v>
      </c>
      <c r="M9519" s="20">
        <v>0.8</v>
      </c>
      <c r="N9519" s="20">
        <v>1</v>
      </c>
      <c r="O9519" s="21">
        <v>30</v>
      </c>
    </row>
    <row r="9520" spans="1:15" x14ac:dyDescent="0.25">
      <c r="A9520">
        <v>9517</v>
      </c>
      <c r="B9520" t="s">
        <v>8225</v>
      </c>
      <c r="C9520">
        <v>-26251.74</v>
      </c>
      <c r="D9520">
        <v>73935.679999999993</v>
      </c>
      <c r="E9520">
        <v>1588.6175491642384</v>
      </c>
      <c r="F9520" s="20" t="s">
        <v>33</v>
      </c>
      <c r="G9520" s="20">
        <v>95.402396947123293</v>
      </c>
      <c r="H9520" s="20">
        <v>121.75</v>
      </c>
      <c r="I9520" s="20">
        <v>0.107471</v>
      </c>
      <c r="J9520" s="21">
        <v>26.997617463972031</v>
      </c>
      <c r="K9520" s="21" t="s">
        <v>33</v>
      </c>
      <c r="L9520" s="21">
        <v>100</v>
      </c>
      <c r="M9520" s="20">
        <v>0.8</v>
      </c>
      <c r="N9520" s="20">
        <v>1</v>
      </c>
      <c r="O9520" s="21">
        <v>30</v>
      </c>
    </row>
    <row r="9521" spans="1:15" x14ac:dyDescent="0.25">
      <c r="A9521">
        <v>9518</v>
      </c>
      <c r="B9521" t="s">
        <v>8334</v>
      </c>
      <c r="C9521">
        <v>-26251.74</v>
      </c>
      <c r="D9521">
        <v>83935.679999999993</v>
      </c>
      <c r="E9521">
        <v>1747.418344082613</v>
      </c>
      <c r="F9521" s="20" t="s">
        <v>33</v>
      </c>
      <c r="G9521" s="20">
        <v>97.535996878848096</v>
      </c>
      <c r="H9521" s="20">
        <v>130.31299999999999</v>
      </c>
      <c r="I9521" s="20">
        <v>0.11842999999999999</v>
      </c>
      <c r="J9521" s="21">
        <v>26.769650173459699</v>
      </c>
      <c r="K9521" s="21" t="s">
        <v>33</v>
      </c>
      <c r="L9521" s="21">
        <v>100</v>
      </c>
      <c r="M9521" s="20">
        <v>0.8</v>
      </c>
      <c r="N9521" s="20">
        <v>1</v>
      </c>
      <c r="O9521" s="21">
        <v>30</v>
      </c>
    </row>
    <row r="9522" spans="1:15" x14ac:dyDescent="0.25">
      <c r="A9522">
        <v>9519</v>
      </c>
      <c r="B9522" t="s">
        <v>8502</v>
      </c>
      <c r="C9522">
        <v>-26251.74</v>
      </c>
      <c r="D9522">
        <v>93935.679999999993</v>
      </c>
      <c r="E9522">
        <v>1739.4935443362067</v>
      </c>
      <c r="F9522" s="20" t="s">
        <v>33</v>
      </c>
      <c r="G9522" s="20">
        <v>100.58399678131211</v>
      </c>
      <c r="H9522" s="20">
        <v>127.313</v>
      </c>
      <c r="I9522" s="20">
        <v>0.110538</v>
      </c>
      <c r="J9522" s="21">
        <v>29.127251912855556</v>
      </c>
      <c r="K9522" s="21" t="s">
        <v>33</v>
      </c>
      <c r="L9522" s="21">
        <v>100</v>
      </c>
      <c r="M9522" s="20">
        <v>0.8</v>
      </c>
      <c r="N9522" s="20">
        <v>1</v>
      </c>
      <c r="O9522" s="21">
        <v>30</v>
      </c>
    </row>
    <row r="9523" spans="1:15" x14ac:dyDescent="0.25">
      <c r="A9523">
        <v>9520</v>
      </c>
      <c r="B9523" t="s">
        <v>8630</v>
      </c>
      <c r="C9523">
        <v>-26251.74</v>
      </c>
      <c r="D9523">
        <v>103935.67999999999</v>
      </c>
      <c r="E9523">
        <v>1644.700747369576</v>
      </c>
      <c r="F9523" s="20" t="s">
        <v>33</v>
      </c>
      <c r="G9523" s="20">
        <v>103.02239670328331</v>
      </c>
      <c r="H9523" s="20">
        <v>121.5</v>
      </c>
      <c r="I9523" s="20">
        <v>0.10391499999999999</v>
      </c>
      <c r="J9523" s="21">
        <v>32.494935343052468</v>
      </c>
      <c r="K9523" s="21" t="s">
        <v>33</v>
      </c>
      <c r="L9523" s="21">
        <v>100</v>
      </c>
      <c r="M9523" s="20">
        <v>0.8</v>
      </c>
      <c r="N9523" s="20">
        <v>1</v>
      </c>
      <c r="O9523" s="21">
        <v>30</v>
      </c>
    </row>
    <row r="9524" spans="1:15" x14ac:dyDescent="0.25">
      <c r="A9524">
        <v>9521</v>
      </c>
      <c r="B9524" t="s">
        <v>8734</v>
      </c>
      <c r="C9524">
        <v>-26251.74</v>
      </c>
      <c r="D9524">
        <v>113935.67999999999</v>
      </c>
      <c r="E9524">
        <v>1565.4527499055121</v>
      </c>
      <c r="F9524" s="20" t="s">
        <v>33</v>
      </c>
      <c r="G9524" s="20">
        <v>105.15599663500811</v>
      </c>
      <c r="H9524" s="20">
        <v>95.6875</v>
      </c>
      <c r="I9524" s="20">
        <v>0.103542</v>
      </c>
      <c r="J9524" s="21">
        <v>35.559467808930428</v>
      </c>
      <c r="K9524" s="21" t="s">
        <v>33</v>
      </c>
      <c r="L9524" s="21">
        <v>100</v>
      </c>
      <c r="M9524" s="20">
        <v>0.8</v>
      </c>
      <c r="N9524" s="20">
        <v>1</v>
      </c>
      <c r="O9524" s="21">
        <v>30</v>
      </c>
    </row>
    <row r="9525" spans="1:15" x14ac:dyDescent="0.25">
      <c r="A9525">
        <v>9522</v>
      </c>
      <c r="B9525" t="s">
        <v>8791</v>
      </c>
      <c r="C9525">
        <v>-26251.74</v>
      </c>
      <c r="D9525">
        <v>123935.67999999999</v>
      </c>
      <c r="E9525">
        <v>1500.2255519927824</v>
      </c>
      <c r="F9525" s="20" t="s">
        <v>33</v>
      </c>
      <c r="G9525" s="20">
        <v>106.37519659599371</v>
      </c>
      <c r="H9525" s="20">
        <v>82.875</v>
      </c>
      <c r="I9525" s="20">
        <v>9.6033300000000002E-2</v>
      </c>
      <c r="J9525" s="21">
        <v>38.216475687389945</v>
      </c>
      <c r="K9525" s="21" t="s">
        <v>33</v>
      </c>
      <c r="L9525" s="21">
        <v>100</v>
      </c>
      <c r="M9525" s="20">
        <v>0.8</v>
      </c>
      <c r="N9525" s="20">
        <v>1</v>
      </c>
      <c r="O9525" s="21">
        <v>30</v>
      </c>
    </row>
    <row r="9526" spans="1:15" x14ac:dyDescent="0.25">
      <c r="A9526">
        <v>9523</v>
      </c>
      <c r="B9526" t="s">
        <v>8778</v>
      </c>
      <c r="C9526">
        <v>-26251.74</v>
      </c>
      <c r="D9526">
        <v>133935.67999999999</v>
      </c>
      <c r="E9526">
        <v>1457.5535533582863</v>
      </c>
      <c r="F9526" s="20" t="s">
        <v>33</v>
      </c>
      <c r="G9526" s="20">
        <v>106.07039660574731</v>
      </c>
      <c r="H9526" s="20">
        <v>77.666700000000006</v>
      </c>
      <c r="I9526" s="20">
        <v>9.2325199999999996E-2</v>
      </c>
      <c r="J9526" s="21">
        <v>39.335318555694961</v>
      </c>
      <c r="K9526" s="21" t="s">
        <v>33</v>
      </c>
      <c r="L9526" s="21">
        <v>100</v>
      </c>
      <c r="M9526" s="20">
        <v>0.8</v>
      </c>
      <c r="N9526" s="20">
        <v>1</v>
      </c>
      <c r="O9526" s="21">
        <v>30</v>
      </c>
    </row>
    <row r="9527" spans="1:15" x14ac:dyDescent="0.25">
      <c r="A9527">
        <v>9524</v>
      </c>
      <c r="B9527" t="s">
        <v>8693</v>
      </c>
      <c r="C9527">
        <v>-26251.74</v>
      </c>
      <c r="D9527">
        <v>143935.67999999999</v>
      </c>
      <c r="E9527">
        <v>1436.5223540312847</v>
      </c>
      <c r="F9527" s="20" t="s">
        <v>33</v>
      </c>
      <c r="G9527" s="20">
        <v>104.24159666426891</v>
      </c>
      <c r="H9527" s="20">
        <v>78.25</v>
      </c>
      <c r="I9527" s="20">
        <v>9.6243800000000004E-2</v>
      </c>
      <c r="J9527" s="21">
        <v>39.137728740835044</v>
      </c>
      <c r="K9527" s="21" t="s">
        <v>33</v>
      </c>
      <c r="L9527" s="21">
        <v>100</v>
      </c>
      <c r="M9527" s="20">
        <v>0.8</v>
      </c>
      <c r="N9527" s="20">
        <v>1</v>
      </c>
      <c r="O9527" s="21">
        <v>30</v>
      </c>
    </row>
    <row r="9528" spans="1:15" x14ac:dyDescent="0.25">
      <c r="A9528">
        <v>9525</v>
      </c>
      <c r="B9528" t="s">
        <v>8427</v>
      </c>
      <c r="C9528">
        <v>-26251.74</v>
      </c>
      <c r="D9528">
        <v>153935.67999999999</v>
      </c>
      <c r="E9528">
        <v>1427.6831543141391</v>
      </c>
      <c r="F9528" s="20" t="s">
        <v>33</v>
      </c>
      <c r="G9528" s="20">
        <v>99.364796820326504</v>
      </c>
      <c r="H9528" s="20">
        <v>71.166700000000006</v>
      </c>
      <c r="I9528" s="20">
        <v>9.28924E-2</v>
      </c>
      <c r="J9528" s="21">
        <v>38.212649207704715</v>
      </c>
      <c r="K9528" s="21" t="s">
        <v>33</v>
      </c>
      <c r="L9528" s="21">
        <v>100</v>
      </c>
      <c r="M9528" s="20">
        <v>0.8</v>
      </c>
      <c r="N9528" s="20">
        <v>1</v>
      </c>
      <c r="O9528" s="21">
        <v>30</v>
      </c>
    </row>
    <row r="9529" spans="1:15" x14ac:dyDescent="0.25">
      <c r="A9529">
        <v>9526</v>
      </c>
      <c r="B9529" t="s">
        <v>4023</v>
      </c>
      <c r="C9529">
        <v>-26251.74</v>
      </c>
      <c r="D9529">
        <v>163935.67999999999</v>
      </c>
      <c r="E9529">
        <v>1431.6455541873422</v>
      </c>
      <c r="F9529" s="20" t="s">
        <v>33</v>
      </c>
      <c r="G9529" s="20">
        <v>93.268797015398491</v>
      </c>
      <c r="H9529" s="20">
        <v>70.6875</v>
      </c>
      <c r="I9529" s="20">
        <v>8.3708500000000005E-2</v>
      </c>
      <c r="J9529" s="21">
        <v>36.942725616823978</v>
      </c>
      <c r="K9529" s="21" t="s">
        <v>33</v>
      </c>
      <c r="L9529" s="21">
        <v>100</v>
      </c>
      <c r="M9529" s="20">
        <v>0.8</v>
      </c>
      <c r="N9529" s="20">
        <v>1</v>
      </c>
      <c r="O9529" s="21">
        <v>30</v>
      </c>
    </row>
    <row r="9530" spans="1:15" x14ac:dyDescent="0.25">
      <c r="A9530">
        <v>9527</v>
      </c>
      <c r="B9530" t="s">
        <v>3959</v>
      </c>
      <c r="C9530">
        <v>-26251.74</v>
      </c>
      <c r="D9530">
        <v>173935.68</v>
      </c>
      <c r="E9530">
        <v>1445.056753758184</v>
      </c>
      <c r="F9530" s="20" t="s">
        <v>33</v>
      </c>
      <c r="G9530" s="20">
        <v>87.477597200716886</v>
      </c>
      <c r="H9530" s="20">
        <v>65</v>
      </c>
      <c r="I9530" s="20">
        <v>8.3693299999999998E-2</v>
      </c>
      <c r="J9530" s="21">
        <v>36.215417281867396</v>
      </c>
      <c r="K9530" s="21" t="s">
        <v>33</v>
      </c>
      <c r="L9530" s="21">
        <v>100</v>
      </c>
      <c r="M9530" s="20">
        <v>0.8</v>
      </c>
      <c r="N9530" s="20">
        <v>1</v>
      </c>
      <c r="O9530" s="21">
        <v>30</v>
      </c>
    </row>
    <row r="9531" spans="1:15" x14ac:dyDescent="0.25">
      <c r="A9531">
        <v>9528</v>
      </c>
      <c r="B9531" t="s">
        <v>4022</v>
      </c>
      <c r="C9531">
        <v>-26251.74</v>
      </c>
      <c r="D9531">
        <v>183935.68</v>
      </c>
      <c r="E9531">
        <v>1474.9271528023312</v>
      </c>
      <c r="F9531" s="20" t="s">
        <v>33</v>
      </c>
      <c r="G9531" s="20">
        <v>83.210397337267281</v>
      </c>
      <c r="H9531" s="20">
        <v>53.416699999999999</v>
      </c>
      <c r="I9531" s="20">
        <v>8.1730200000000003E-2</v>
      </c>
      <c r="J9531" s="21">
        <v>36.61197768133912</v>
      </c>
      <c r="K9531" s="21" t="s">
        <v>33</v>
      </c>
      <c r="L9531" s="21">
        <v>100</v>
      </c>
      <c r="M9531" s="20">
        <v>0.8</v>
      </c>
      <c r="N9531" s="20">
        <v>1</v>
      </c>
      <c r="O9531" s="21">
        <v>30</v>
      </c>
    </row>
    <row r="9532" spans="1:15" x14ac:dyDescent="0.25">
      <c r="A9532">
        <v>9529</v>
      </c>
      <c r="B9532" t="s">
        <v>4213</v>
      </c>
      <c r="C9532">
        <v>-26251.74</v>
      </c>
      <c r="D9532">
        <v>193935.68</v>
      </c>
      <c r="E9532">
        <v>1549.2983504224528</v>
      </c>
      <c r="F9532" s="20" t="s">
        <v>33</v>
      </c>
      <c r="G9532" s="20">
        <v>81.686397386035281</v>
      </c>
      <c r="H9532" s="20">
        <v>35.6875</v>
      </c>
      <c r="I9532" s="20">
        <v>7.9815700000000003E-2</v>
      </c>
      <c r="J9532" s="21">
        <v>37.005999081907007</v>
      </c>
      <c r="K9532" s="21" t="s">
        <v>33</v>
      </c>
      <c r="L9532" s="21">
        <v>100</v>
      </c>
      <c r="M9532" s="20">
        <v>0.8</v>
      </c>
      <c r="N9532" s="20">
        <v>1</v>
      </c>
      <c r="O9532" s="21">
        <v>30</v>
      </c>
    </row>
    <row r="9533" spans="1:15" x14ac:dyDescent="0.25">
      <c r="A9533">
        <v>9530</v>
      </c>
      <c r="B9533" t="s">
        <v>4603</v>
      </c>
      <c r="C9533">
        <v>-26251.74</v>
      </c>
      <c r="D9533">
        <v>203935.68</v>
      </c>
      <c r="E9533">
        <v>1648.9679472330256</v>
      </c>
      <c r="F9533" s="20" t="s">
        <v>33</v>
      </c>
      <c r="G9533" s="20">
        <v>84.734397288499281</v>
      </c>
      <c r="H9533" s="20">
        <v>33.9375</v>
      </c>
      <c r="I9533" s="20">
        <v>7.8517799999999999E-2</v>
      </c>
      <c r="J9533" s="21">
        <v>35.106133497638119</v>
      </c>
      <c r="K9533" s="21" t="s">
        <v>33</v>
      </c>
      <c r="L9533" s="21">
        <v>100</v>
      </c>
      <c r="M9533" s="20">
        <v>0.8</v>
      </c>
      <c r="N9533" s="20">
        <v>1</v>
      </c>
      <c r="O9533" s="21">
        <v>30</v>
      </c>
    </row>
    <row r="9534" spans="1:15" x14ac:dyDescent="0.25">
      <c r="A9534">
        <v>9531</v>
      </c>
      <c r="B9534" t="s">
        <v>5574</v>
      </c>
      <c r="C9534">
        <v>-26251.74</v>
      </c>
      <c r="D9534">
        <v>213935.68</v>
      </c>
      <c r="E9534">
        <v>1733.3975445312785</v>
      </c>
      <c r="F9534" s="20" t="s">
        <v>33</v>
      </c>
      <c r="G9534" s="20">
        <v>91.439997073920097</v>
      </c>
      <c r="H9534" s="20">
        <v>43.083300000000001</v>
      </c>
      <c r="I9534" s="20">
        <v>7.9332100000000003E-2</v>
      </c>
      <c r="J9534" s="21">
        <v>30.19118926205967</v>
      </c>
      <c r="K9534" s="21" t="s">
        <v>33</v>
      </c>
      <c r="L9534" s="21">
        <v>100</v>
      </c>
      <c r="M9534" s="20">
        <v>0.8</v>
      </c>
      <c r="N9534" s="20">
        <v>1</v>
      </c>
      <c r="O9534" s="21">
        <v>30</v>
      </c>
    </row>
    <row r="9535" spans="1:15" x14ac:dyDescent="0.25">
      <c r="A9535">
        <v>9532</v>
      </c>
      <c r="B9535" t="s">
        <v>6010</v>
      </c>
      <c r="C9535">
        <v>-26251.74</v>
      </c>
      <c r="D9535">
        <v>223935.68</v>
      </c>
      <c r="E9535">
        <v>1798.9295424342547</v>
      </c>
      <c r="F9535" s="20" t="s">
        <v>33</v>
      </c>
      <c r="G9535" s="20">
        <v>98.145596859340898</v>
      </c>
      <c r="H9535" s="20">
        <v>30.9375</v>
      </c>
      <c r="I9535" s="20">
        <v>7.4285799999999999E-2</v>
      </c>
      <c r="J9535" s="21">
        <v>26.003118340298958</v>
      </c>
      <c r="K9535" s="21" t="s">
        <v>33</v>
      </c>
      <c r="L9535" s="21">
        <v>100</v>
      </c>
      <c r="M9535" s="20">
        <v>0.8</v>
      </c>
      <c r="N9535" s="20">
        <v>1</v>
      </c>
      <c r="O9535" s="21">
        <v>30</v>
      </c>
    </row>
    <row r="9536" spans="1:15" x14ac:dyDescent="0.25">
      <c r="A9536">
        <v>9533</v>
      </c>
      <c r="B9536" t="s">
        <v>6337</v>
      </c>
      <c r="C9536">
        <v>-26251.74</v>
      </c>
      <c r="D9536">
        <v>233935.68</v>
      </c>
      <c r="E9536">
        <v>1840.0775411175186</v>
      </c>
      <c r="F9536" s="20" t="s">
        <v>33</v>
      </c>
      <c r="G9536" s="20">
        <v>99.974396800819306</v>
      </c>
      <c r="H9536" s="20">
        <v>23.6875</v>
      </c>
      <c r="I9536" s="20">
        <v>6.0773800000000003E-2</v>
      </c>
      <c r="J9536" s="21">
        <v>23.912035779360608</v>
      </c>
      <c r="K9536" s="21" t="s">
        <v>33</v>
      </c>
      <c r="L9536" s="21">
        <v>100</v>
      </c>
      <c r="M9536" s="20">
        <v>0.8</v>
      </c>
      <c r="N9536" s="20">
        <v>1</v>
      </c>
      <c r="O9536" s="21">
        <v>30</v>
      </c>
    </row>
    <row r="9537" spans="1:15" x14ac:dyDescent="0.25">
      <c r="A9537">
        <v>9534</v>
      </c>
      <c r="B9537" t="s">
        <v>6654</v>
      </c>
      <c r="C9537">
        <v>-26251.74</v>
      </c>
      <c r="D9537">
        <v>243935.68</v>
      </c>
      <c r="E9537">
        <v>1864.7663403274771</v>
      </c>
      <c r="F9537" s="20" t="s">
        <v>33</v>
      </c>
      <c r="G9537" s="20">
        <v>94.487996976384096</v>
      </c>
      <c r="H9537" s="20">
        <v>25.75</v>
      </c>
      <c r="I9537" s="20">
        <v>4.85482E-2</v>
      </c>
      <c r="J9537" s="21">
        <v>23.297527151211362</v>
      </c>
      <c r="K9537" s="21" t="s">
        <v>33</v>
      </c>
      <c r="L9537" s="21">
        <v>100</v>
      </c>
      <c r="M9537" s="20">
        <v>0.8</v>
      </c>
      <c r="N9537" s="20">
        <v>1</v>
      </c>
      <c r="O9537" s="21">
        <v>30</v>
      </c>
    </row>
    <row r="9538" spans="1:15" x14ac:dyDescent="0.25">
      <c r="A9538">
        <v>9535</v>
      </c>
      <c r="B9538" t="s">
        <v>6882</v>
      </c>
      <c r="C9538">
        <v>-26251.74</v>
      </c>
      <c r="D9538">
        <v>253935.68</v>
      </c>
      <c r="E9538">
        <v>1893.7223394008852</v>
      </c>
      <c r="F9538" s="20" t="s">
        <v>33</v>
      </c>
      <c r="G9538" s="20">
        <v>88.696797161702492</v>
      </c>
      <c r="H9538" s="20">
        <v>28.25</v>
      </c>
      <c r="I9538" s="20">
        <v>5.8849800000000001E-2</v>
      </c>
      <c r="J9538" s="21">
        <v>23.528029758391902</v>
      </c>
      <c r="K9538" s="21" t="s">
        <v>33</v>
      </c>
      <c r="L9538" s="21">
        <v>100</v>
      </c>
      <c r="M9538" s="20">
        <v>0.8</v>
      </c>
      <c r="N9538" s="20">
        <v>1</v>
      </c>
      <c r="O9538" s="21">
        <v>30</v>
      </c>
    </row>
    <row r="9539" spans="1:15" x14ac:dyDescent="0.25">
      <c r="A9539">
        <v>9536</v>
      </c>
      <c r="B9539" t="s">
        <v>7079</v>
      </c>
      <c r="C9539">
        <v>-26251.74</v>
      </c>
      <c r="D9539">
        <v>263935.68</v>
      </c>
      <c r="E9539">
        <v>1937.0039380158739</v>
      </c>
      <c r="F9539" s="20" t="s">
        <v>33</v>
      </c>
      <c r="G9539" s="20">
        <v>85.039197278745689</v>
      </c>
      <c r="H9539" s="20">
        <v>29.375</v>
      </c>
      <c r="I9539" s="20">
        <v>5.53506E-2</v>
      </c>
      <c r="J9539" s="21">
        <v>25.009987586327476</v>
      </c>
      <c r="K9539" s="21" t="s">
        <v>33</v>
      </c>
      <c r="L9539" s="21">
        <v>100</v>
      </c>
      <c r="M9539" s="20">
        <v>0.8</v>
      </c>
      <c r="N9539" s="20">
        <v>1</v>
      </c>
      <c r="O9539" s="21">
        <v>30</v>
      </c>
    </row>
    <row r="9540" spans="1:15" x14ac:dyDescent="0.25">
      <c r="A9540">
        <v>9537</v>
      </c>
      <c r="B9540" t="s">
        <v>7320</v>
      </c>
      <c r="C9540">
        <v>-26251.74</v>
      </c>
      <c r="D9540">
        <v>273935.68</v>
      </c>
      <c r="E9540">
        <v>1979.9807366406164</v>
      </c>
      <c r="F9540" s="20" t="s">
        <v>33</v>
      </c>
      <c r="G9540" s="20">
        <v>83.51519732751369</v>
      </c>
      <c r="H9540" s="20">
        <v>10.75</v>
      </c>
      <c r="I9540" s="20">
        <v>4.9968699999999998E-2</v>
      </c>
      <c r="J9540" s="21">
        <v>25.028301860974274</v>
      </c>
      <c r="K9540" s="21" t="s">
        <v>33</v>
      </c>
      <c r="L9540" s="21">
        <v>100</v>
      </c>
      <c r="M9540" s="20">
        <v>0.8</v>
      </c>
      <c r="N9540" s="20">
        <v>1</v>
      </c>
      <c r="O9540" s="21">
        <v>30</v>
      </c>
    </row>
    <row r="9541" spans="1:15" x14ac:dyDescent="0.25">
      <c r="A9541">
        <v>9538</v>
      </c>
      <c r="B9541" t="s">
        <v>7446</v>
      </c>
      <c r="C9541">
        <v>-26251.74</v>
      </c>
      <c r="D9541">
        <v>283935.68</v>
      </c>
      <c r="E9541">
        <v>2009.241535704271</v>
      </c>
      <c r="F9541" s="20" t="s">
        <v>33</v>
      </c>
      <c r="G9541" s="20">
        <v>81.686397386035281</v>
      </c>
      <c r="H9541" s="20">
        <v>7.4375</v>
      </c>
      <c r="I9541" s="20">
        <v>4.2752600000000002E-2</v>
      </c>
      <c r="J9541" s="21">
        <v>23.834311623516719</v>
      </c>
      <c r="K9541" s="21" t="s">
        <v>33</v>
      </c>
      <c r="L9541" s="21">
        <v>100</v>
      </c>
      <c r="M9541" s="20">
        <v>0.8</v>
      </c>
      <c r="N9541" s="20">
        <v>1</v>
      </c>
      <c r="O9541" s="21">
        <v>30</v>
      </c>
    </row>
    <row r="9542" spans="1:15" x14ac:dyDescent="0.25">
      <c r="A9542">
        <v>9539</v>
      </c>
      <c r="B9542" t="s">
        <v>7484</v>
      </c>
      <c r="C9542">
        <v>-26251.74</v>
      </c>
      <c r="D9542">
        <v>293935.68</v>
      </c>
      <c r="E9542">
        <v>2032.1015349727509</v>
      </c>
      <c r="F9542" s="20" t="s">
        <v>33</v>
      </c>
      <c r="G9542" s="20">
        <v>78.638397483571282</v>
      </c>
      <c r="H9542" s="20">
        <v>4.5</v>
      </c>
      <c r="I9542" s="20">
        <v>3.9051299999999997E-2</v>
      </c>
      <c r="J9542" s="21">
        <v>22.472630368481575</v>
      </c>
      <c r="K9542" s="21" t="s">
        <v>33</v>
      </c>
      <c r="L9542" s="21">
        <v>100</v>
      </c>
      <c r="M9542" s="20">
        <v>0.8</v>
      </c>
      <c r="N9542" s="20">
        <v>1</v>
      </c>
      <c r="O9542" s="21">
        <v>30</v>
      </c>
    </row>
    <row r="9543" spans="1:15" x14ac:dyDescent="0.25">
      <c r="A9543">
        <v>9540</v>
      </c>
      <c r="B9543" t="s">
        <v>7173</v>
      </c>
      <c r="C9543">
        <v>-26251.74</v>
      </c>
      <c r="D9543">
        <v>303935.68</v>
      </c>
      <c r="E9543">
        <v>2052.5231343192595</v>
      </c>
      <c r="F9543" s="20" t="s">
        <v>33</v>
      </c>
      <c r="G9543" s="20">
        <v>73.151997659136072</v>
      </c>
      <c r="H9543" s="20">
        <v>4.6666699999999999</v>
      </c>
      <c r="I9543" s="20">
        <v>3.6473899999999997E-2</v>
      </c>
      <c r="J9543" s="21">
        <v>22.519708279708279</v>
      </c>
      <c r="K9543" s="21" t="s">
        <v>33</v>
      </c>
      <c r="L9543" s="21">
        <v>100</v>
      </c>
      <c r="M9543" s="20">
        <v>0.8</v>
      </c>
      <c r="N9543" s="20">
        <v>1</v>
      </c>
      <c r="O9543" s="21">
        <v>30</v>
      </c>
    </row>
    <row r="9544" spans="1:15" x14ac:dyDescent="0.25">
      <c r="A9544">
        <v>9541</v>
      </c>
      <c r="B9544" t="s">
        <v>6784</v>
      </c>
      <c r="C9544">
        <v>-26251.74</v>
      </c>
      <c r="D9544">
        <v>313935.68</v>
      </c>
      <c r="E9544">
        <v>2066.5439338705942</v>
      </c>
      <c r="F9544" s="20" t="s">
        <v>33</v>
      </c>
      <c r="G9544" s="20">
        <v>66.44639787371527</v>
      </c>
      <c r="H9544" s="20">
        <v>4.75</v>
      </c>
      <c r="I9544" s="20">
        <v>4.0184699999999997E-2</v>
      </c>
      <c r="J9544" s="21">
        <v>23.173419206817435</v>
      </c>
      <c r="K9544" s="21" t="s">
        <v>33</v>
      </c>
      <c r="L9544" s="21">
        <v>100</v>
      </c>
      <c r="M9544" s="20">
        <v>0.8</v>
      </c>
      <c r="N9544" s="20">
        <v>1</v>
      </c>
      <c r="O9544" s="21">
        <v>30</v>
      </c>
    </row>
    <row r="9545" spans="1:15" x14ac:dyDescent="0.25">
      <c r="A9545">
        <v>9542</v>
      </c>
      <c r="B9545" t="s">
        <v>6281</v>
      </c>
      <c r="C9545">
        <v>-26251.74</v>
      </c>
      <c r="D9545">
        <v>323935.68</v>
      </c>
      <c r="E9545">
        <v>2076.2975335584788</v>
      </c>
      <c r="F9545" s="20" t="s">
        <v>33</v>
      </c>
      <c r="G9545" s="20">
        <v>59.740798088294461</v>
      </c>
      <c r="H9545" s="20">
        <v>3.0833300000000001</v>
      </c>
      <c r="I9545" s="20">
        <v>4.3858599999999998E-2</v>
      </c>
      <c r="J9545" s="21">
        <v>23.064559926926339</v>
      </c>
      <c r="K9545" s="21" t="s">
        <v>33</v>
      </c>
      <c r="L9545" s="21">
        <v>100</v>
      </c>
      <c r="M9545" s="20">
        <v>0.8</v>
      </c>
      <c r="N9545" s="20">
        <v>1</v>
      </c>
      <c r="O9545" s="21">
        <v>30</v>
      </c>
    </row>
    <row r="9546" spans="1:15" x14ac:dyDescent="0.25">
      <c r="A9546">
        <v>9543</v>
      </c>
      <c r="B9546" t="s">
        <v>5439</v>
      </c>
      <c r="C9546">
        <v>-26251.74</v>
      </c>
      <c r="D9546">
        <v>333935.68</v>
      </c>
      <c r="E9546">
        <v>2086.6607332268563</v>
      </c>
      <c r="F9546" s="20" t="s">
        <v>33</v>
      </c>
      <c r="G9546" s="20">
        <v>51.511198351641653</v>
      </c>
      <c r="H9546" s="20">
        <v>2.125</v>
      </c>
      <c r="I9546" s="20">
        <v>4.3390100000000001E-2</v>
      </c>
      <c r="J9546" s="21">
        <v>22.15128769435518</v>
      </c>
      <c r="K9546" s="21" t="s">
        <v>33</v>
      </c>
      <c r="L9546" s="21">
        <v>100</v>
      </c>
      <c r="M9546" s="20">
        <v>0.8</v>
      </c>
      <c r="N9546" s="20">
        <v>1</v>
      </c>
      <c r="O9546" s="21">
        <v>30</v>
      </c>
    </row>
    <row r="9547" spans="1:15" x14ac:dyDescent="0.25">
      <c r="A9547">
        <v>9544</v>
      </c>
      <c r="B9547" t="s">
        <v>4037</v>
      </c>
      <c r="C9547">
        <v>-26251.74</v>
      </c>
      <c r="D9547">
        <v>343935.68</v>
      </c>
      <c r="E9547">
        <v>2095.499932944002</v>
      </c>
      <c r="F9547" s="20" t="s">
        <v>33</v>
      </c>
      <c r="G9547" s="20">
        <v>43.281598614988845</v>
      </c>
      <c r="H9547" s="20">
        <v>2.375</v>
      </c>
      <c r="I9547" s="20">
        <v>4.4279300000000001E-2</v>
      </c>
      <c r="J9547" s="21">
        <v>20.732257616161615</v>
      </c>
      <c r="K9547" s="21" t="s">
        <v>33</v>
      </c>
      <c r="L9547" s="21">
        <v>100</v>
      </c>
      <c r="M9547" s="20">
        <v>0.8</v>
      </c>
      <c r="N9547" s="20">
        <v>1</v>
      </c>
      <c r="O9547" s="21">
        <v>30</v>
      </c>
    </row>
    <row r="9548" spans="1:15" x14ac:dyDescent="0.25">
      <c r="A9548">
        <v>9545</v>
      </c>
      <c r="B9548" t="s">
        <v>3352</v>
      </c>
      <c r="C9548">
        <v>-26251.74</v>
      </c>
      <c r="D9548">
        <v>353935.68</v>
      </c>
      <c r="E9548">
        <v>2099.1575328269591</v>
      </c>
      <c r="F9548" s="20" t="s">
        <v>33</v>
      </c>
      <c r="G9548" s="20">
        <v>36.575998829568036</v>
      </c>
      <c r="H9548" s="20">
        <v>3.9166699999999999</v>
      </c>
      <c r="I9548" s="20">
        <v>4.5001899999999997E-2</v>
      </c>
      <c r="J9548" s="21">
        <v>20.166820579836408</v>
      </c>
      <c r="K9548" s="21" t="s">
        <v>33</v>
      </c>
      <c r="L9548" s="21">
        <v>100</v>
      </c>
      <c r="M9548" s="20">
        <v>0.8</v>
      </c>
      <c r="N9548" s="20">
        <v>1</v>
      </c>
      <c r="O9548" s="21">
        <v>30</v>
      </c>
    </row>
    <row r="9549" spans="1:15" x14ac:dyDescent="0.25">
      <c r="A9549">
        <v>9546</v>
      </c>
      <c r="B9549" t="s">
        <v>2799</v>
      </c>
      <c r="C9549">
        <v>-26251.74</v>
      </c>
      <c r="D9549">
        <v>363935.68</v>
      </c>
      <c r="E9549">
        <v>2095.8047329342485</v>
      </c>
      <c r="F9549" s="20" t="s">
        <v>33</v>
      </c>
      <c r="G9549" s="20">
        <v>30.784799014886431</v>
      </c>
      <c r="H9549" s="20">
        <v>5.1875</v>
      </c>
      <c r="I9549" s="20">
        <v>5.1975300000000002E-2</v>
      </c>
      <c r="J9549" s="21">
        <v>20.464162626850236</v>
      </c>
      <c r="K9549" s="21" t="s">
        <v>33</v>
      </c>
      <c r="L9549" s="21">
        <v>100</v>
      </c>
      <c r="M9549" s="20">
        <v>0.8</v>
      </c>
      <c r="N9549" s="20">
        <v>1</v>
      </c>
      <c r="O9549" s="21">
        <v>30</v>
      </c>
    </row>
    <row r="9550" spans="1:15" x14ac:dyDescent="0.25">
      <c r="A9550">
        <v>9547</v>
      </c>
      <c r="B9550" t="s">
        <v>2351</v>
      </c>
      <c r="C9550">
        <v>-26251.74</v>
      </c>
      <c r="D9550">
        <v>373935.68</v>
      </c>
      <c r="E9550">
        <v>2080.8695334121749</v>
      </c>
      <c r="F9550" s="20" t="s">
        <v>33</v>
      </c>
      <c r="G9550" s="20">
        <v>26.212799161190429</v>
      </c>
      <c r="H9550" s="20">
        <v>3.875</v>
      </c>
      <c r="I9550" s="20">
        <v>5.71283E-2</v>
      </c>
      <c r="J9550" s="21">
        <v>21.145006591475028</v>
      </c>
      <c r="K9550" s="21" t="s">
        <v>33</v>
      </c>
      <c r="L9550" s="21">
        <v>100</v>
      </c>
      <c r="M9550" s="20">
        <v>0.8</v>
      </c>
      <c r="N9550" s="20">
        <v>1</v>
      </c>
      <c r="O9550" s="21">
        <v>30</v>
      </c>
    </row>
    <row r="9551" spans="1:15" x14ac:dyDescent="0.25">
      <c r="A9551">
        <v>9548</v>
      </c>
      <c r="B9551" t="s">
        <v>2143</v>
      </c>
      <c r="C9551">
        <v>-26251.74</v>
      </c>
      <c r="D9551">
        <v>383935.68</v>
      </c>
      <c r="E9551">
        <v>2057.399934163202</v>
      </c>
      <c r="F9551" s="20" t="s">
        <v>33</v>
      </c>
      <c r="G9551" s="20">
        <v>24.079199229465626</v>
      </c>
      <c r="H9551" s="20">
        <v>4.6666699999999999</v>
      </c>
      <c r="I9551" s="20">
        <v>6.5034700000000001E-2</v>
      </c>
      <c r="J9551" s="21">
        <v>21.926272263374489</v>
      </c>
      <c r="K9551" s="21" t="s">
        <v>33</v>
      </c>
      <c r="L9551" s="21">
        <v>100</v>
      </c>
      <c r="M9551" s="20">
        <v>0.8</v>
      </c>
      <c r="N9551" s="20">
        <v>1</v>
      </c>
      <c r="O9551" s="21">
        <v>30</v>
      </c>
    </row>
    <row r="9552" spans="1:15" x14ac:dyDescent="0.25">
      <c r="A9552">
        <v>9549</v>
      </c>
      <c r="B9552" t="s">
        <v>2142</v>
      </c>
      <c r="C9552">
        <v>-26251.74</v>
      </c>
      <c r="D9552">
        <v>393935.68</v>
      </c>
      <c r="E9552">
        <v>2036.3687348362005</v>
      </c>
      <c r="F9552" s="20" t="s">
        <v>33</v>
      </c>
      <c r="G9552" s="20">
        <v>24.079199229465626</v>
      </c>
      <c r="H9552" s="20">
        <v>13</v>
      </c>
      <c r="I9552" s="20">
        <v>6.9673299999999994E-2</v>
      </c>
      <c r="J9552" s="21">
        <v>22.971172645478887</v>
      </c>
      <c r="K9552" s="21" t="s">
        <v>33</v>
      </c>
      <c r="L9552" s="21">
        <v>100</v>
      </c>
      <c r="M9552" s="20">
        <v>0.8</v>
      </c>
      <c r="N9552" s="20">
        <v>1</v>
      </c>
      <c r="O9552" s="21">
        <v>30</v>
      </c>
    </row>
    <row r="9553" spans="1:15" x14ac:dyDescent="0.25">
      <c r="A9553">
        <v>9550</v>
      </c>
      <c r="B9553" t="s">
        <v>2275</v>
      </c>
      <c r="C9553">
        <v>-26251.74</v>
      </c>
      <c r="D9553">
        <v>403935.68</v>
      </c>
      <c r="E9553">
        <v>2016.5567354701845</v>
      </c>
      <c r="F9553" s="20" t="s">
        <v>33</v>
      </c>
      <c r="G9553" s="20">
        <v>25.298399190451224</v>
      </c>
      <c r="H9553" s="20">
        <v>29.75</v>
      </c>
      <c r="I9553" s="20">
        <v>8.7406800000000007E-2</v>
      </c>
      <c r="J9553" s="21">
        <v>24.29884522370012</v>
      </c>
      <c r="K9553" s="21" t="s">
        <v>33</v>
      </c>
      <c r="L9553" s="21">
        <v>100</v>
      </c>
      <c r="M9553" s="20">
        <v>0.8</v>
      </c>
      <c r="N9553" s="20">
        <v>1</v>
      </c>
      <c r="O9553" s="21">
        <v>30</v>
      </c>
    </row>
    <row r="9554" spans="1:15" x14ac:dyDescent="0.25">
      <c r="A9554">
        <v>9551</v>
      </c>
      <c r="B9554" t="s">
        <v>2384</v>
      </c>
      <c r="C9554">
        <v>-26251.74</v>
      </c>
      <c r="D9554">
        <v>413935.68</v>
      </c>
      <c r="E9554">
        <v>2000.7071359773718</v>
      </c>
      <c r="F9554" s="20" t="s">
        <v>33</v>
      </c>
      <c r="G9554" s="20">
        <v>26.517599151436826</v>
      </c>
      <c r="H9554" s="20">
        <v>23.833300000000001</v>
      </c>
      <c r="I9554" s="20">
        <v>9.3729000000000007E-2</v>
      </c>
      <c r="J9554" s="21">
        <v>24.769020245107995</v>
      </c>
      <c r="K9554" s="21" t="s">
        <v>33</v>
      </c>
      <c r="L9554" s="21">
        <v>100</v>
      </c>
      <c r="M9554" s="20">
        <v>0.8</v>
      </c>
      <c r="N9554" s="20">
        <v>1</v>
      </c>
      <c r="O9554" s="21">
        <v>30</v>
      </c>
    </row>
    <row r="9555" spans="1:15" x14ac:dyDescent="0.25">
      <c r="A9555">
        <v>9552</v>
      </c>
      <c r="B9555" t="s">
        <v>2418</v>
      </c>
      <c r="C9555">
        <v>-26251.74</v>
      </c>
      <c r="D9555">
        <v>423935.68</v>
      </c>
      <c r="E9555">
        <v>1986.6863364260373</v>
      </c>
      <c r="F9555" s="20" t="s">
        <v>33</v>
      </c>
      <c r="G9555" s="20">
        <v>26.822399141683228</v>
      </c>
      <c r="H9555" s="20">
        <v>21.25</v>
      </c>
      <c r="I9555" s="20">
        <v>9.9352899999999994E-2</v>
      </c>
      <c r="J9555" s="21">
        <v>24.384546043435272</v>
      </c>
      <c r="K9555" s="21" t="s">
        <v>33</v>
      </c>
      <c r="L9555" s="21">
        <v>100</v>
      </c>
      <c r="M9555" s="20">
        <v>0.8</v>
      </c>
      <c r="N9555" s="20">
        <v>1</v>
      </c>
      <c r="O9555" s="21">
        <v>30</v>
      </c>
    </row>
    <row r="9556" spans="1:15" x14ac:dyDescent="0.25">
      <c r="A9556">
        <v>9553</v>
      </c>
      <c r="B9556" t="s">
        <v>2326</v>
      </c>
      <c r="C9556">
        <v>-26251.74</v>
      </c>
      <c r="D9556">
        <v>433935.68</v>
      </c>
      <c r="E9556">
        <v>1968.3983370112533</v>
      </c>
      <c r="F9556" s="20" t="s">
        <v>33</v>
      </c>
      <c r="G9556" s="20">
        <v>25.907999170944027</v>
      </c>
      <c r="H9556" s="20">
        <v>30.75</v>
      </c>
      <c r="I9556" s="20">
        <v>0.105825</v>
      </c>
      <c r="J9556" s="21">
        <v>23.199911221224319</v>
      </c>
      <c r="K9556" s="21" t="s">
        <v>33</v>
      </c>
      <c r="L9556" s="21">
        <v>100</v>
      </c>
      <c r="M9556" s="20">
        <v>0.8</v>
      </c>
      <c r="N9556" s="20">
        <v>1</v>
      </c>
      <c r="O9556" s="21">
        <v>30</v>
      </c>
    </row>
    <row r="9557" spans="1:15" x14ac:dyDescent="0.25">
      <c r="A9557">
        <v>9554</v>
      </c>
      <c r="B9557" t="s">
        <v>2079</v>
      </c>
      <c r="C9557">
        <v>-26251.74</v>
      </c>
      <c r="D9557">
        <v>443935.68</v>
      </c>
      <c r="E9557">
        <v>1942.4903378403092</v>
      </c>
      <c r="F9557" s="20" t="s">
        <v>33</v>
      </c>
      <c r="G9557" s="20">
        <v>23.164799258726426</v>
      </c>
      <c r="H9557" s="20">
        <v>25.666699999999999</v>
      </c>
      <c r="I9557" s="20">
        <v>9.7035200000000002E-2</v>
      </c>
      <c r="J9557" s="21">
        <v>22.365333612287952</v>
      </c>
      <c r="K9557" s="21" t="s">
        <v>33</v>
      </c>
      <c r="L9557" s="21">
        <v>100</v>
      </c>
      <c r="M9557" s="20">
        <v>0.8</v>
      </c>
      <c r="N9557" s="20">
        <v>1</v>
      </c>
      <c r="O9557" s="21">
        <v>30</v>
      </c>
    </row>
    <row r="9558" spans="1:15" x14ac:dyDescent="0.25">
      <c r="A9558">
        <v>9555</v>
      </c>
      <c r="B9558" t="s">
        <v>1760</v>
      </c>
      <c r="C9558">
        <v>-26251.74</v>
      </c>
      <c r="D9558">
        <v>453935.68</v>
      </c>
      <c r="E9558">
        <v>1912.3151388059155</v>
      </c>
      <c r="F9558" s="20" t="s">
        <v>33</v>
      </c>
      <c r="G9558" s="20">
        <v>19.50719937576962</v>
      </c>
      <c r="H9558" s="20">
        <v>40.1875</v>
      </c>
      <c r="I9558" s="20">
        <v>0.110168</v>
      </c>
      <c r="J9558" s="21">
        <v>22.427730669783585</v>
      </c>
      <c r="K9558" s="21" t="s">
        <v>33</v>
      </c>
      <c r="L9558" s="21">
        <v>100</v>
      </c>
      <c r="M9558" s="20">
        <v>0.8</v>
      </c>
      <c r="N9558" s="20">
        <v>1</v>
      </c>
      <c r="O9558" s="21">
        <v>30</v>
      </c>
    </row>
    <row r="9559" spans="1:15" x14ac:dyDescent="0.25">
      <c r="A9559">
        <v>9556</v>
      </c>
      <c r="B9559" t="s">
        <v>1559</v>
      </c>
      <c r="C9559">
        <v>-26251.74</v>
      </c>
      <c r="D9559">
        <v>463935.68</v>
      </c>
      <c r="E9559">
        <v>1881.5303397910291</v>
      </c>
      <c r="F9559" s="20" t="s">
        <v>33</v>
      </c>
      <c r="G9559" s="20">
        <v>17.373599444044817</v>
      </c>
      <c r="H9559" s="20">
        <v>38</v>
      </c>
      <c r="I9559" s="20">
        <v>0.12728100000000001</v>
      </c>
      <c r="J9559" s="21">
        <v>22.794683658224884</v>
      </c>
      <c r="K9559" s="21" t="s">
        <v>33</v>
      </c>
      <c r="L9559" s="21">
        <v>100</v>
      </c>
      <c r="M9559" s="20">
        <v>0.8</v>
      </c>
      <c r="N9559" s="20">
        <v>1</v>
      </c>
      <c r="O9559" s="21">
        <v>30</v>
      </c>
    </row>
    <row r="9560" spans="1:15" x14ac:dyDescent="0.25">
      <c r="A9560">
        <v>9557</v>
      </c>
      <c r="B9560" t="s">
        <v>1581</v>
      </c>
      <c r="C9560">
        <v>-26251.74</v>
      </c>
      <c r="D9560">
        <v>473935.68</v>
      </c>
      <c r="E9560">
        <v>1845.8687409322004</v>
      </c>
      <c r="F9560" s="20" t="s">
        <v>33</v>
      </c>
      <c r="G9560" s="20">
        <v>17.678399434291219</v>
      </c>
      <c r="H9560" s="20">
        <v>43.1875</v>
      </c>
      <c r="I9560" s="20">
        <v>0.14657200000000001</v>
      </c>
      <c r="J9560" s="21">
        <v>23.536042125348597</v>
      </c>
      <c r="K9560" s="21" t="s">
        <v>33</v>
      </c>
      <c r="L9560" s="21">
        <v>100</v>
      </c>
      <c r="M9560" s="20">
        <v>0.8</v>
      </c>
      <c r="N9560" s="20">
        <v>1</v>
      </c>
      <c r="O9560" s="21">
        <v>30</v>
      </c>
    </row>
    <row r="9561" spans="1:15" x14ac:dyDescent="0.25">
      <c r="A9561">
        <v>9558</v>
      </c>
      <c r="B9561" t="s">
        <v>1758</v>
      </c>
      <c r="C9561">
        <v>-26251.74</v>
      </c>
      <c r="D9561">
        <v>483935.68</v>
      </c>
      <c r="E9561">
        <v>1804.1111422684435</v>
      </c>
      <c r="F9561" s="20" t="s">
        <v>33</v>
      </c>
      <c r="G9561" s="20">
        <v>19.50719937576962</v>
      </c>
      <c r="H9561" s="20">
        <v>49.75</v>
      </c>
      <c r="I9561" s="20">
        <v>0.15842700000000001</v>
      </c>
      <c r="J9561" s="21">
        <v>23.772864034840719</v>
      </c>
      <c r="K9561" s="21" t="s">
        <v>33</v>
      </c>
      <c r="L9561" s="21">
        <v>100</v>
      </c>
      <c r="M9561" s="20">
        <v>0.8</v>
      </c>
      <c r="N9561" s="20">
        <v>1</v>
      </c>
      <c r="O9561" s="21">
        <v>30</v>
      </c>
    </row>
    <row r="9562" spans="1:15" x14ac:dyDescent="0.25">
      <c r="A9562">
        <v>9559</v>
      </c>
      <c r="B9562" t="s">
        <v>1865</v>
      </c>
      <c r="C9562">
        <v>-26251.74</v>
      </c>
      <c r="D9562">
        <v>493935.68</v>
      </c>
      <c r="E9562">
        <v>1764.7919435266579</v>
      </c>
      <c r="F9562" s="20" t="s">
        <v>33</v>
      </c>
      <c r="G9562" s="20">
        <v>20.726399336755222</v>
      </c>
      <c r="H9562" s="20">
        <v>56.333300000000001</v>
      </c>
      <c r="I9562" s="20">
        <v>0.15746299999999999</v>
      </c>
      <c r="J9562" s="21">
        <v>23.987719055843407</v>
      </c>
      <c r="K9562" s="21" t="s">
        <v>33</v>
      </c>
      <c r="L9562" s="21">
        <v>100</v>
      </c>
      <c r="M9562" s="20">
        <v>0.8</v>
      </c>
      <c r="N9562" s="20">
        <v>1</v>
      </c>
      <c r="O9562" s="21">
        <v>30</v>
      </c>
    </row>
    <row r="9563" spans="1:15" x14ac:dyDescent="0.25">
      <c r="A9563">
        <v>9560</v>
      </c>
      <c r="B9563" t="s">
        <v>1839</v>
      </c>
      <c r="C9563">
        <v>-26251.74</v>
      </c>
      <c r="D9563">
        <v>503935.68</v>
      </c>
      <c r="E9563">
        <v>1729.1303446678289</v>
      </c>
      <c r="F9563" s="20" t="s">
        <v>33</v>
      </c>
      <c r="G9563" s="20">
        <v>20.42159934650882</v>
      </c>
      <c r="H9563" s="20">
        <v>59.6875</v>
      </c>
      <c r="I9563" s="20">
        <v>0.17791899999999999</v>
      </c>
      <c r="J9563" s="21">
        <v>23.839858197700607</v>
      </c>
      <c r="K9563" s="21" t="s">
        <v>33</v>
      </c>
      <c r="L9563" s="21">
        <v>100</v>
      </c>
      <c r="M9563" s="20">
        <v>0.8</v>
      </c>
      <c r="N9563" s="20">
        <v>1</v>
      </c>
      <c r="O9563" s="21">
        <v>30</v>
      </c>
    </row>
    <row r="9564" spans="1:15" x14ac:dyDescent="0.25">
      <c r="A9564">
        <v>9561</v>
      </c>
      <c r="B9564" t="s">
        <v>1694</v>
      </c>
      <c r="C9564">
        <v>-26251.74</v>
      </c>
      <c r="D9564">
        <v>513935.68</v>
      </c>
      <c r="E9564">
        <v>1684.0199461113618</v>
      </c>
      <c r="F9564" s="20" t="s">
        <v>33</v>
      </c>
      <c r="G9564" s="20">
        <v>18.897599395276821</v>
      </c>
      <c r="H9564" s="20">
        <v>52</v>
      </c>
      <c r="I9564" s="20">
        <v>0.178096</v>
      </c>
      <c r="J9564" s="21">
        <v>23.818667471091</v>
      </c>
      <c r="K9564" s="21" t="s">
        <v>33</v>
      </c>
      <c r="L9564" s="21">
        <v>100</v>
      </c>
      <c r="M9564" s="20">
        <v>0.8</v>
      </c>
      <c r="N9564" s="20">
        <v>1</v>
      </c>
      <c r="O9564" s="21">
        <v>30</v>
      </c>
    </row>
    <row r="9565" spans="1:15" x14ac:dyDescent="0.25">
      <c r="A9565">
        <v>9562</v>
      </c>
      <c r="B9565" t="s">
        <v>1526</v>
      </c>
      <c r="C9565">
        <v>-26251.74</v>
      </c>
      <c r="D9565">
        <v>523935.68</v>
      </c>
      <c r="E9565">
        <v>1639.8239475256337</v>
      </c>
      <c r="F9565" s="20" t="s">
        <v>33</v>
      </c>
      <c r="G9565" s="20">
        <v>17.068799453798416</v>
      </c>
      <c r="H9565" s="20">
        <v>46</v>
      </c>
      <c r="I9565" s="20">
        <v>0.167985</v>
      </c>
      <c r="J9565" s="21">
        <v>23.444251135894255</v>
      </c>
      <c r="K9565" s="21" t="s">
        <v>33</v>
      </c>
      <c r="L9565" s="21">
        <v>100</v>
      </c>
      <c r="M9565" s="20">
        <v>0.8</v>
      </c>
      <c r="N9565" s="20">
        <v>1</v>
      </c>
      <c r="O9565" s="21">
        <v>30</v>
      </c>
    </row>
    <row r="9566" spans="1:15" x14ac:dyDescent="0.25">
      <c r="A9566">
        <v>9563</v>
      </c>
      <c r="B9566" t="s">
        <v>1393</v>
      </c>
      <c r="C9566">
        <v>-26251.74</v>
      </c>
      <c r="D9566">
        <v>533935.68000000005</v>
      </c>
      <c r="E9566">
        <v>1598.3711488521233</v>
      </c>
      <c r="F9566" s="20" t="s">
        <v>33</v>
      </c>
      <c r="G9566" s="20">
        <v>15.544799502566416</v>
      </c>
      <c r="H9566" s="20">
        <v>38.375</v>
      </c>
      <c r="I9566" s="20">
        <v>0.18038399999999999</v>
      </c>
      <c r="J9566" s="21">
        <v>23.009535553860498</v>
      </c>
      <c r="K9566" s="21" t="s">
        <v>33</v>
      </c>
      <c r="L9566" s="21">
        <v>100</v>
      </c>
      <c r="M9566" s="20">
        <v>0.8</v>
      </c>
      <c r="N9566" s="20">
        <v>1</v>
      </c>
      <c r="O9566" s="21">
        <v>30</v>
      </c>
    </row>
    <row r="9567" spans="1:15" x14ac:dyDescent="0.25">
      <c r="A9567">
        <v>9564</v>
      </c>
      <c r="B9567" t="s">
        <v>1333</v>
      </c>
      <c r="C9567">
        <v>-26251.74</v>
      </c>
      <c r="D9567">
        <v>543935.68000000005</v>
      </c>
      <c r="E9567">
        <v>1545.6407505394959</v>
      </c>
      <c r="F9567" s="20" t="s">
        <v>33</v>
      </c>
      <c r="G9567" s="20">
        <v>14.935199522073615</v>
      </c>
      <c r="H9567" s="20">
        <v>50.0625</v>
      </c>
      <c r="I9567" s="20">
        <v>0.188282</v>
      </c>
      <c r="J9567" s="21">
        <v>22.356783452748747</v>
      </c>
      <c r="K9567" s="21" t="s">
        <v>33</v>
      </c>
      <c r="L9567" s="21">
        <v>100</v>
      </c>
      <c r="M9567" s="20">
        <v>0.8</v>
      </c>
      <c r="N9567" s="20">
        <v>1</v>
      </c>
      <c r="O9567" s="21">
        <v>30</v>
      </c>
    </row>
    <row r="9568" spans="1:15" x14ac:dyDescent="0.25">
      <c r="A9568">
        <v>9565</v>
      </c>
      <c r="B9568" t="s">
        <v>1331</v>
      </c>
      <c r="C9568">
        <v>-26251.74</v>
      </c>
      <c r="D9568">
        <v>553935.68000000005</v>
      </c>
      <c r="E9568">
        <v>1485.2903524707087</v>
      </c>
      <c r="F9568" s="20" t="s">
        <v>33</v>
      </c>
      <c r="G9568" s="20">
        <v>14.935199522073615</v>
      </c>
      <c r="H9568" s="20">
        <v>70.5</v>
      </c>
      <c r="I9568" s="20">
        <v>0.183946</v>
      </c>
      <c r="J9568" s="21">
        <v>21.769032081537723</v>
      </c>
      <c r="K9568" s="21" t="s">
        <v>33</v>
      </c>
      <c r="L9568" s="21">
        <v>100</v>
      </c>
      <c r="M9568" s="20">
        <v>0.8</v>
      </c>
      <c r="N9568" s="20">
        <v>1</v>
      </c>
      <c r="O9568" s="21">
        <v>30</v>
      </c>
    </row>
    <row r="9569" spans="1:15" x14ac:dyDescent="0.25">
      <c r="A9569">
        <v>9566</v>
      </c>
      <c r="B9569" t="s">
        <v>1276</v>
      </c>
      <c r="C9569">
        <v>-26251.74</v>
      </c>
      <c r="D9569">
        <v>563935.68000000005</v>
      </c>
      <c r="E9569">
        <v>1436.5223540312847</v>
      </c>
      <c r="F9569" s="20" t="s">
        <v>33</v>
      </c>
      <c r="G9569" s="20">
        <v>14.325599541580814</v>
      </c>
      <c r="H9569" s="20">
        <v>102.313</v>
      </c>
      <c r="I9569" s="20">
        <v>0.18934500000000001</v>
      </c>
      <c r="J9569" s="21">
        <v>20.961115590447228</v>
      </c>
      <c r="K9569" s="21" t="s">
        <v>33</v>
      </c>
      <c r="L9569" s="21">
        <v>100</v>
      </c>
      <c r="M9569" s="20">
        <v>0.8</v>
      </c>
      <c r="N9569" s="20">
        <v>1</v>
      </c>
      <c r="O9569" s="21">
        <v>30</v>
      </c>
    </row>
    <row r="9570" spans="1:15" x14ac:dyDescent="0.25">
      <c r="A9570">
        <v>9567</v>
      </c>
      <c r="B9570" t="s">
        <v>1188</v>
      </c>
      <c r="C9570">
        <v>-26251.74</v>
      </c>
      <c r="D9570">
        <v>573935.68000000005</v>
      </c>
      <c r="E9570">
        <v>1401.1655551627023</v>
      </c>
      <c r="F9570" s="20" t="s">
        <v>33</v>
      </c>
      <c r="G9570" s="20">
        <v>13.106399580595214</v>
      </c>
      <c r="H9570" s="20">
        <v>120.313</v>
      </c>
      <c r="I9570" s="20">
        <v>0.19494800000000001</v>
      </c>
      <c r="J9570" s="21">
        <v>20.697054600826625</v>
      </c>
      <c r="K9570" s="21" t="s">
        <v>33</v>
      </c>
      <c r="L9570" s="21">
        <v>100</v>
      </c>
      <c r="M9570" s="20">
        <v>0.8</v>
      </c>
      <c r="N9570" s="20">
        <v>1</v>
      </c>
      <c r="O9570" s="21">
        <v>30</v>
      </c>
    </row>
    <row r="9571" spans="1:15" x14ac:dyDescent="0.25">
      <c r="A9571">
        <v>9568</v>
      </c>
      <c r="B9571" t="s">
        <v>1015</v>
      </c>
      <c r="C9571">
        <v>-26251.74</v>
      </c>
      <c r="D9571">
        <v>583935.68000000005</v>
      </c>
      <c r="E9571">
        <v>1363.3703563721485</v>
      </c>
      <c r="F9571" s="20" t="s">
        <v>33</v>
      </c>
      <c r="G9571" s="20">
        <v>10.972799648870412</v>
      </c>
      <c r="H9571" s="20">
        <v>138.75</v>
      </c>
      <c r="I9571" s="20">
        <v>0.199104</v>
      </c>
      <c r="J9571" s="21">
        <v>20.048355317087715</v>
      </c>
      <c r="K9571" s="21" t="s">
        <v>33</v>
      </c>
      <c r="L9571" s="21">
        <v>100</v>
      </c>
      <c r="M9571" s="20">
        <v>0.8</v>
      </c>
      <c r="N9571" s="20">
        <v>1</v>
      </c>
      <c r="O9571" s="21">
        <v>30</v>
      </c>
    </row>
    <row r="9572" spans="1:15" x14ac:dyDescent="0.25">
      <c r="A9572">
        <v>9569</v>
      </c>
      <c r="B9572" t="s">
        <v>844</v>
      </c>
      <c r="C9572">
        <v>-26251.74</v>
      </c>
      <c r="D9572">
        <v>593935.68000000005</v>
      </c>
      <c r="E9572">
        <v>1331.9759573767694</v>
      </c>
      <c r="F9572" s="20" t="s">
        <v>33</v>
      </c>
      <c r="G9572" s="20">
        <v>8.534399726899208</v>
      </c>
      <c r="H9572" s="20">
        <v>123.313</v>
      </c>
      <c r="I9572" s="20">
        <v>0.19126699999999999</v>
      </c>
      <c r="J9572" s="21">
        <v>19.269617086193744</v>
      </c>
      <c r="K9572" s="21" t="s">
        <v>33</v>
      </c>
      <c r="L9572" s="21">
        <v>100</v>
      </c>
      <c r="M9572" s="20">
        <v>0.8</v>
      </c>
      <c r="N9572" s="20">
        <v>1</v>
      </c>
      <c r="O9572" s="21">
        <v>30</v>
      </c>
    </row>
    <row r="9573" spans="1:15" x14ac:dyDescent="0.25">
      <c r="A9573">
        <v>9570</v>
      </c>
      <c r="B9573" t="s">
        <v>661</v>
      </c>
      <c r="C9573">
        <v>-26251.74</v>
      </c>
      <c r="D9573">
        <v>603935.68000000005</v>
      </c>
      <c r="E9573">
        <v>1308.8111581180428</v>
      </c>
      <c r="F9573" s="20" t="s">
        <v>33</v>
      </c>
      <c r="G9573" s="20">
        <v>6.095999804928006</v>
      </c>
      <c r="H9573" s="20">
        <v>113.25</v>
      </c>
      <c r="I9573" s="20">
        <v>0.17214499999999999</v>
      </c>
      <c r="J9573" s="21">
        <v>17.912778554054753</v>
      </c>
      <c r="K9573" s="21" t="s">
        <v>33</v>
      </c>
      <c r="L9573" s="21">
        <v>100</v>
      </c>
      <c r="M9573" s="20">
        <v>0.8</v>
      </c>
      <c r="N9573" s="20">
        <v>1</v>
      </c>
      <c r="O9573" s="21">
        <v>30</v>
      </c>
    </row>
    <row r="9574" spans="1:15" x14ac:dyDescent="0.25">
      <c r="A9574">
        <v>9571</v>
      </c>
      <c r="B9574" t="s">
        <v>477</v>
      </c>
      <c r="C9574">
        <v>-26251.74</v>
      </c>
      <c r="D9574">
        <v>613935.68000000005</v>
      </c>
      <c r="E9574">
        <v>1285.34155886907</v>
      </c>
      <c r="F9574" s="20" t="s">
        <v>33</v>
      </c>
      <c r="G9574" s="20">
        <v>4.267199863449604</v>
      </c>
      <c r="H9574" s="20">
        <v>73</v>
      </c>
      <c r="I9574" s="20">
        <v>0.16250400000000001</v>
      </c>
      <c r="J9574" s="21">
        <v>16.94318341106105</v>
      </c>
      <c r="K9574" s="21" t="s">
        <v>33</v>
      </c>
      <c r="L9574" s="21">
        <v>100</v>
      </c>
      <c r="M9574" s="20">
        <v>0.8</v>
      </c>
      <c r="N9574" s="20">
        <v>1</v>
      </c>
      <c r="O9574" s="21">
        <v>30</v>
      </c>
    </row>
    <row r="9575" spans="1:15" x14ac:dyDescent="0.25">
      <c r="A9575">
        <v>9572</v>
      </c>
      <c r="B9575" t="s">
        <v>349</v>
      </c>
      <c r="C9575">
        <v>-26251.74</v>
      </c>
      <c r="D9575">
        <v>623935.68000000005</v>
      </c>
      <c r="E9575">
        <v>1259.1287597078797</v>
      </c>
      <c r="F9575" s="20" t="s">
        <v>33</v>
      </c>
      <c r="G9575" s="20">
        <v>3.047999902464003</v>
      </c>
      <c r="H9575" s="20">
        <v>60.625</v>
      </c>
      <c r="I9575" s="20">
        <v>0.15104000000000001</v>
      </c>
      <c r="J9575" s="21">
        <v>16.413465666101832</v>
      </c>
      <c r="K9575" s="21" t="s">
        <v>33</v>
      </c>
      <c r="L9575" s="21">
        <v>100</v>
      </c>
      <c r="M9575" s="20">
        <v>0.8</v>
      </c>
      <c r="N9575" s="20">
        <v>1</v>
      </c>
      <c r="O9575" s="21">
        <v>30</v>
      </c>
    </row>
    <row r="9576" spans="1:15" x14ac:dyDescent="0.25">
      <c r="A9576">
        <v>9573</v>
      </c>
      <c r="B9576" t="s">
        <v>376</v>
      </c>
      <c r="C9576">
        <v>-26251.74</v>
      </c>
      <c r="D9576">
        <v>633935.68000000005</v>
      </c>
      <c r="E9576">
        <v>1233.5255605271821</v>
      </c>
      <c r="F9576" s="20" t="s">
        <v>33</v>
      </c>
      <c r="G9576" s="20">
        <v>3.3527998927104035</v>
      </c>
      <c r="H9576" s="20">
        <v>57.25</v>
      </c>
      <c r="I9576" s="20">
        <v>0.16048000000000001</v>
      </c>
      <c r="J9576" s="21">
        <v>16.303765203305602</v>
      </c>
      <c r="K9576" s="21" t="s">
        <v>33</v>
      </c>
      <c r="L9576" s="21">
        <v>100</v>
      </c>
      <c r="M9576" s="20">
        <v>0.8</v>
      </c>
      <c r="N9576" s="20">
        <v>1</v>
      </c>
      <c r="O9576" s="21">
        <v>30</v>
      </c>
    </row>
    <row r="9577" spans="1:15" x14ac:dyDescent="0.25">
      <c r="A9577">
        <v>9574</v>
      </c>
      <c r="B9577" t="s">
        <v>595</v>
      </c>
      <c r="C9577">
        <v>-26251.74</v>
      </c>
      <c r="D9577">
        <v>643935.68000000005</v>
      </c>
      <c r="E9577">
        <v>1209.1415613074701</v>
      </c>
      <c r="F9577" s="20" t="s">
        <v>33</v>
      </c>
      <c r="G9577" s="20">
        <v>5.4863998244352059</v>
      </c>
      <c r="H9577" s="20">
        <v>61.125</v>
      </c>
      <c r="I9577" s="20">
        <v>0.16481299999999999</v>
      </c>
      <c r="J9577" s="21">
        <v>17.092015796991848</v>
      </c>
      <c r="K9577" s="21" t="s">
        <v>33</v>
      </c>
      <c r="L9577" s="21">
        <v>100</v>
      </c>
      <c r="M9577" s="20">
        <v>0.8</v>
      </c>
      <c r="N9577" s="20">
        <v>1</v>
      </c>
      <c r="O9577" s="21">
        <v>30</v>
      </c>
    </row>
    <row r="9578" spans="1:15" x14ac:dyDescent="0.25">
      <c r="A9578">
        <v>9575</v>
      </c>
      <c r="B9578" t="s">
        <v>994</v>
      </c>
      <c r="C9578">
        <v>-26251.74</v>
      </c>
      <c r="D9578">
        <v>653935.68000000005</v>
      </c>
      <c r="E9578">
        <v>1174.3943624193805</v>
      </c>
      <c r="F9578" s="20" t="s">
        <v>33</v>
      </c>
      <c r="G9578" s="20">
        <v>10.66799965862401</v>
      </c>
      <c r="H9578" s="20">
        <v>50.625</v>
      </c>
      <c r="I9578" s="20">
        <v>0.15796199999999999</v>
      </c>
      <c r="J9578" s="21">
        <v>19.963008334054269</v>
      </c>
      <c r="K9578" s="21" t="s">
        <v>33</v>
      </c>
      <c r="L9578" s="21">
        <v>100</v>
      </c>
      <c r="M9578" s="20">
        <v>0.8</v>
      </c>
      <c r="N9578" s="20">
        <v>1</v>
      </c>
      <c r="O9578" s="21">
        <v>30</v>
      </c>
    </row>
    <row r="9579" spans="1:15" x14ac:dyDescent="0.25">
      <c r="A9579">
        <v>9576</v>
      </c>
      <c r="B9579" t="s">
        <v>1594</v>
      </c>
      <c r="C9579">
        <v>-26251.74</v>
      </c>
      <c r="D9579">
        <v>663935.68000000005</v>
      </c>
      <c r="E9579">
        <v>1134.1607637068555</v>
      </c>
      <c r="F9579" s="20" t="s">
        <v>33</v>
      </c>
      <c r="G9579" s="20">
        <v>17.98319942453762</v>
      </c>
      <c r="H9579" s="20">
        <v>42.5</v>
      </c>
      <c r="I9579" s="20">
        <v>0.15133199999999999</v>
      </c>
      <c r="J9579" s="21">
        <v>25.569567320612737</v>
      </c>
      <c r="K9579" s="21" t="s">
        <v>33</v>
      </c>
      <c r="L9579" s="21">
        <v>100</v>
      </c>
      <c r="M9579" s="20">
        <v>0.8</v>
      </c>
      <c r="N9579" s="20">
        <v>1</v>
      </c>
      <c r="O9579" s="21">
        <v>30</v>
      </c>
    </row>
    <row r="9580" spans="1:15" x14ac:dyDescent="0.25">
      <c r="A9580">
        <v>9577</v>
      </c>
      <c r="B9580" t="s">
        <v>2263</v>
      </c>
      <c r="C9580">
        <v>-26251.74</v>
      </c>
      <c r="D9580">
        <v>673935.68</v>
      </c>
      <c r="E9580">
        <v>1098.1943648577803</v>
      </c>
      <c r="F9580" s="20" t="s">
        <v>33</v>
      </c>
      <c r="G9580" s="20">
        <v>25.298399190451224</v>
      </c>
      <c r="H9580" s="20">
        <v>48.3125</v>
      </c>
      <c r="I9580" s="20">
        <v>0.14448900000000001</v>
      </c>
      <c r="J9580" s="21">
        <v>31.465792086841216</v>
      </c>
      <c r="K9580" s="21" t="s">
        <v>33</v>
      </c>
      <c r="L9580" s="21">
        <v>100</v>
      </c>
      <c r="M9580" s="20">
        <v>0.8</v>
      </c>
      <c r="N9580" s="20">
        <v>1</v>
      </c>
      <c r="O9580" s="21">
        <v>30</v>
      </c>
    </row>
    <row r="9581" spans="1:15" x14ac:dyDescent="0.25">
      <c r="A9581">
        <v>9578</v>
      </c>
      <c r="B9581" t="s">
        <v>2901</v>
      </c>
      <c r="C9581">
        <v>-26251.74</v>
      </c>
      <c r="D9581">
        <v>683935.68</v>
      </c>
      <c r="E9581">
        <v>1065.2759659111691</v>
      </c>
      <c r="F9581" s="20" t="s">
        <v>33</v>
      </c>
      <c r="G9581" s="20">
        <v>32.00399897587203</v>
      </c>
      <c r="H9581" s="20">
        <v>49.8125</v>
      </c>
      <c r="I9581" s="20">
        <v>0.13622200000000001</v>
      </c>
      <c r="J9581" s="21">
        <v>34.002665395008741</v>
      </c>
      <c r="K9581" s="21" t="s">
        <v>33</v>
      </c>
      <c r="L9581" s="21">
        <v>100</v>
      </c>
      <c r="M9581" s="20">
        <v>0.8</v>
      </c>
      <c r="N9581" s="20">
        <v>1</v>
      </c>
      <c r="O9581" s="21">
        <v>30</v>
      </c>
    </row>
    <row r="9582" spans="1:15" x14ac:dyDescent="0.25">
      <c r="A9582">
        <v>9579</v>
      </c>
      <c r="B9582" t="s">
        <v>3446</v>
      </c>
      <c r="C9582">
        <v>-26251.74</v>
      </c>
      <c r="D9582">
        <v>693935.68</v>
      </c>
      <c r="E9582">
        <v>1029.9191670425867</v>
      </c>
      <c r="F9582" s="20" t="s">
        <v>33</v>
      </c>
      <c r="G9582" s="20">
        <v>37.49039880030724</v>
      </c>
      <c r="H9582" s="20">
        <v>57.083300000000001</v>
      </c>
      <c r="I9582" s="20">
        <v>0.136237</v>
      </c>
      <c r="J9582" s="21">
        <v>33.012299496892574</v>
      </c>
      <c r="K9582" s="21" t="s">
        <v>33</v>
      </c>
      <c r="L9582" s="21">
        <v>100</v>
      </c>
      <c r="M9582" s="20">
        <v>0.8</v>
      </c>
      <c r="N9582" s="20">
        <v>1</v>
      </c>
      <c r="O9582" s="21">
        <v>30</v>
      </c>
    </row>
    <row r="9583" spans="1:15" x14ac:dyDescent="0.25">
      <c r="A9583">
        <v>9580</v>
      </c>
      <c r="B9583" t="s">
        <v>3682</v>
      </c>
      <c r="C9583">
        <v>-26251.74</v>
      </c>
      <c r="D9583">
        <v>703935.68</v>
      </c>
      <c r="E9583">
        <v>997.3055680862218</v>
      </c>
      <c r="F9583" s="20" t="s">
        <v>33</v>
      </c>
      <c r="G9583" s="20">
        <v>39.928798722278444</v>
      </c>
      <c r="H9583" s="20">
        <v>39.3125</v>
      </c>
      <c r="I9583" s="20">
        <v>0.12024</v>
      </c>
      <c r="J9583" s="21">
        <v>29.635406139635972</v>
      </c>
      <c r="K9583" s="21" t="s">
        <v>33</v>
      </c>
      <c r="L9583" s="21">
        <v>100</v>
      </c>
      <c r="M9583" s="20">
        <v>0.8</v>
      </c>
      <c r="N9583" s="20">
        <v>1</v>
      </c>
      <c r="O9583" s="21">
        <v>30</v>
      </c>
    </row>
    <row r="9584" spans="1:15" x14ac:dyDescent="0.25">
      <c r="A9584">
        <v>9581</v>
      </c>
      <c r="B9584" t="s">
        <v>3591</v>
      </c>
      <c r="C9584">
        <v>-26251.74</v>
      </c>
      <c r="D9584">
        <v>713935.68</v>
      </c>
      <c r="E9584">
        <v>971.39756891527782</v>
      </c>
      <c r="F9584" s="20" t="s">
        <v>33</v>
      </c>
      <c r="G9584" s="20">
        <v>39.01439875153924</v>
      </c>
      <c r="H9584" s="20">
        <v>32.5625</v>
      </c>
      <c r="I9584" s="20">
        <v>0.112802</v>
      </c>
      <c r="J9584" s="21">
        <v>24.134757173238505</v>
      </c>
      <c r="K9584" s="21" t="s">
        <v>33</v>
      </c>
      <c r="L9584" s="21">
        <v>100</v>
      </c>
      <c r="M9584" s="20">
        <v>0.8</v>
      </c>
      <c r="N9584" s="20">
        <v>1</v>
      </c>
      <c r="O9584" s="21">
        <v>30</v>
      </c>
    </row>
    <row r="9585" spans="1:15" x14ac:dyDescent="0.25">
      <c r="A9585">
        <v>9582</v>
      </c>
      <c r="B9585" t="s">
        <v>3343</v>
      </c>
      <c r="C9585">
        <v>-26251.74</v>
      </c>
      <c r="D9585">
        <v>723935.68</v>
      </c>
      <c r="E9585">
        <v>942.44156984186975</v>
      </c>
      <c r="F9585" s="20" t="s">
        <v>33</v>
      </c>
      <c r="G9585" s="20">
        <v>36.575998829568036</v>
      </c>
      <c r="H9585" s="20">
        <v>42.083300000000001</v>
      </c>
      <c r="I9585" s="20">
        <v>0.120073</v>
      </c>
      <c r="J9585" s="21">
        <v>20.749886445306888</v>
      </c>
      <c r="K9585" s="21" t="s">
        <v>33</v>
      </c>
      <c r="L9585" s="21">
        <v>100</v>
      </c>
      <c r="M9585" s="20">
        <v>0.8</v>
      </c>
      <c r="N9585" s="20">
        <v>1</v>
      </c>
      <c r="O9585" s="21">
        <v>30</v>
      </c>
    </row>
    <row r="9586" spans="1:15" x14ac:dyDescent="0.25">
      <c r="A9586">
        <v>9583</v>
      </c>
      <c r="B9586" t="s">
        <v>3316</v>
      </c>
      <c r="C9586">
        <v>-26251.74</v>
      </c>
      <c r="D9586">
        <v>733935.68</v>
      </c>
      <c r="E9586">
        <v>911.351970836737</v>
      </c>
      <c r="F9586" s="20" t="s">
        <v>33</v>
      </c>
      <c r="G9586" s="20">
        <v>36.271198839321634</v>
      </c>
      <c r="H9586" s="20">
        <v>39.9375</v>
      </c>
      <c r="I9586" s="20">
        <v>0.12515699999999999</v>
      </c>
      <c r="J9586" s="21">
        <v>19.628957264957265</v>
      </c>
      <c r="K9586" s="21" t="s">
        <v>33</v>
      </c>
      <c r="L9586" s="21">
        <v>100</v>
      </c>
      <c r="M9586" s="20">
        <v>0.8</v>
      </c>
      <c r="N9586" s="20">
        <v>1</v>
      </c>
      <c r="O9586" s="21">
        <v>30</v>
      </c>
    </row>
    <row r="9587" spans="1:15" x14ac:dyDescent="0.25">
      <c r="A9587">
        <v>9584</v>
      </c>
      <c r="B9587" t="s">
        <v>3618</v>
      </c>
      <c r="C9587">
        <v>-26251.74</v>
      </c>
      <c r="D9587">
        <v>743935.68</v>
      </c>
      <c r="E9587">
        <v>881.78637178283611</v>
      </c>
      <c r="F9587" s="20" t="s">
        <v>33</v>
      </c>
      <c r="G9587" s="20">
        <v>39.319198741785641</v>
      </c>
      <c r="H9587" s="20">
        <v>33.3125</v>
      </c>
      <c r="I9587" s="20">
        <v>0.12899099999999999</v>
      </c>
      <c r="J9587" s="21">
        <v>21.54716902868994</v>
      </c>
      <c r="K9587" s="21" t="s">
        <v>33</v>
      </c>
      <c r="L9587" s="21">
        <v>100</v>
      </c>
      <c r="M9587" s="20">
        <v>0.8</v>
      </c>
      <c r="N9587" s="20">
        <v>1</v>
      </c>
      <c r="O9587" s="21">
        <v>30</v>
      </c>
    </row>
    <row r="9588" spans="1:15" x14ac:dyDescent="0.25">
      <c r="A9588">
        <v>9585</v>
      </c>
      <c r="B9588" t="s">
        <v>4152</v>
      </c>
      <c r="C9588">
        <v>-26251.74</v>
      </c>
      <c r="D9588">
        <v>753935.68</v>
      </c>
      <c r="E9588">
        <v>853.74477268016733</v>
      </c>
      <c r="F9588" s="20" t="s">
        <v>33</v>
      </c>
      <c r="G9588" s="20">
        <v>44.500798575974443</v>
      </c>
      <c r="H9588" s="20">
        <v>35.166699999999999</v>
      </c>
      <c r="I9588" s="20">
        <v>0.13747500000000001</v>
      </c>
      <c r="J9588" s="21">
        <v>24.207078424372249</v>
      </c>
      <c r="K9588" s="21" t="s">
        <v>33</v>
      </c>
      <c r="L9588" s="21">
        <v>100</v>
      </c>
      <c r="M9588" s="20">
        <v>0.8</v>
      </c>
      <c r="N9588" s="20">
        <v>1</v>
      </c>
      <c r="O9588" s="21">
        <v>30</v>
      </c>
    </row>
    <row r="9589" spans="1:15" x14ac:dyDescent="0.25">
      <c r="A9589">
        <v>9586</v>
      </c>
      <c r="B9589" t="s">
        <v>6776</v>
      </c>
      <c r="C9589">
        <v>-26251.74</v>
      </c>
      <c r="D9589">
        <v>763935.68</v>
      </c>
      <c r="E9589">
        <v>811.37757403591763</v>
      </c>
      <c r="F9589" s="20" t="s">
        <v>33</v>
      </c>
      <c r="G9589" s="20">
        <v>66.44639787371527</v>
      </c>
      <c r="H9589" s="20">
        <v>42.9375</v>
      </c>
      <c r="I9589" s="20">
        <v>0.15173500000000001</v>
      </c>
      <c r="J9589" s="21">
        <v>26.840497537357042</v>
      </c>
      <c r="K9589" s="21" t="s">
        <v>33</v>
      </c>
      <c r="L9589" s="21">
        <v>100</v>
      </c>
      <c r="M9589" s="20">
        <v>0.8</v>
      </c>
      <c r="N9589" s="20">
        <v>1</v>
      </c>
      <c r="O9589" s="21">
        <v>30</v>
      </c>
    </row>
    <row r="9590" spans="1:15" x14ac:dyDescent="0.25">
      <c r="A9590">
        <v>9587</v>
      </c>
      <c r="B9590" t="s">
        <v>9763</v>
      </c>
      <c r="C9590">
        <v>-26251.74</v>
      </c>
      <c r="D9590">
        <v>773935.68</v>
      </c>
      <c r="E9590">
        <v>726.64317674741835</v>
      </c>
      <c r="F9590" s="20" t="s">
        <v>33</v>
      </c>
      <c r="G9590" s="20">
        <v>136.85519562063374</v>
      </c>
      <c r="H9590" s="20">
        <v>43.125</v>
      </c>
      <c r="I9590" s="20">
        <v>0.15101899999999999</v>
      </c>
      <c r="J9590" s="21">
        <v>29.970387770320656</v>
      </c>
      <c r="K9590" s="21" t="s">
        <v>33</v>
      </c>
      <c r="L9590" s="21">
        <v>100</v>
      </c>
      <c r="M9590" s="20">
        <v>0.8</v>
      </c>
      <c r="N9590" s="20">
        <v>1</v>
      </c>
      <c r="O9590" s="21">
        <v>30</v>
      </c>
    </row>
    <row r="9591" spans="1:15" x14ac:dyDescent="0.25">
      <c r="A9591">
        <v>9588</v>
      </c>
      <c r="B9591" t="s">
        <v>11053</v>
      </c>
      <c r="C9591">
        <v>-26251.74</v>
      </c>
      <c r="D9591">
        <v>783935.68</v>
      </c>
      <c r="E9591">
        <v>637.94637958571582</v>
      </c>
      <c r="F9591" s="20" t="s">
        <v>33</v>
      </c>
      <c r="G9591" s="20">
        <v>208.17839333829141</v>
      </c>
      <c r="H9591" s="20">
        <v>50.583300000000001</v>
      </c>
      <c r="I9591" s="20">
        <v>0.15059700000000001</v>
      </c>
      <c r="J9591" s="21">
        <v>32.395617136486706</v>
      </c>
      <c r="K9591" s="21" t="s">
        <v>33</v>
      </c>
      <c r="L9591" s="21">
        <v>100</v>
      </c>
      <c r="M9591" s="20">
        <v>0.8</v>
      </c>
      <c r="N9591" s="20">
        <v>1</v>
      </c>
      <c r="O9591" s="21">
        <v>30</v>
      </c>
    </row>
    <row r="9592" spans="1:15" x14ac:dyDescent="0.25">
      <c r="A9592">
        <v>9589</v>
      </c>
      <c r="B9592" t="s">
        <v>11413</v>
      </c>
      <c r="C9592">
        <v>-26251.74</v>
      </c>
      <c r="D9592">
        <v>793935.68</v>
      </c>
      <c r="E9592">
        <v>592.2263810487558</v>
      </c>
      <c r="F9592" s="20" t="s">
        <v>33</v>
      </c>
      <c r="G9592" s="20">
        <v>233.17199253849623</v>
      </c>
      <c r="H9592" s="20">
        <v>53.5625</v>
      </c>
      <c r="I9592" s="20">
        <v>0.15623300000000001</v>
      </c>
      <c r="J9592" s="21">
        <v>33.958485732258254</v>
      </c>
      <c r="K9592" s="21" t="s">
        <v>33</v>
      </c>
      <c r="L9592" s="21">
        <v>100</v>
      </c>
      <c r="M9592" s="20">
        <v>0.8</v>
      </c>
      <c r="N9592" s="20">
        <v>1</v>
      </c>
      <c r="O9592" s="21">
        <v>30</v>
      </c>
    </row>
    <row r="9593" spans="1:15" x14ac:dyDescent="0.25">
      <c r="A9593">
        <v>9590</v>
      </c>
      <c r="B9593" t="s">
        <v>11425</v>
      </c>
      <c r="C9593">
        <v>-26251.74</v>
      </c>
      <c r="D9593">
        <v>803935.68</v>
      </c>
      <c r="E9593">
        <v>573.32878165347904</v>
      </c>
      <c r="F9593" s="20" t="s">
        <v>33</v>
      </c>
      <c r="G9593" s="20">
        <v>234.08639250923545</v>
      </c>
      <c r="H9593" s="20">
        <v>40.416699999999999</v>
      </c>
      <c r="I9593" s="20">
        <v>0.142536</v>
      </c>
      <c r="J9593" s="21">
        <v>33.139797979797976</v>
      </c>
      <c r="K9593" s="21" t="s">
        <v>33</v>
      </c>
      <c r="L9593" s="21">
        <v>100</v>
      </c>
      <c r="M9593" s="20">
        <v>0.8</v>
      </c>
      <c r="N9593" s="20">
        <v>1</v>
      </c>
      <c r="O9593" s="21">
        <v>30</v>
      </c>
    </row>
    <row r="9594" spans="1:15" x14ac:dyDescent="0.25">
      <c r="A9594">
        <v>9591</v>
      </c>
      <c r="B9594" t="s">
        <v>11482</v>
      </c>
      <c r="C9594">
        <v>-26251.74</v>
      </c>
      <c r="D9594">
        <v>813935.68</v>
      </c>
      <c r="E9594">
        <v>551.99278233623102</v>
      </c>
      <c r="F9594" s="20" t="s">
        <v>33</v>
      </c>
      <c r="G9594" s="20">
        <v>239.26799234342425</v>
      </c>
      <c r="H9594" s="20">
        <v>44.25</v>
      </c>
      <c r="I9594" s="20">
        <v>0.123875</v>
      </c>
      <c r="J9594" s="21">
        <v>34.420739922694644</v>
      </c>
      <c r="K9594" s="21" t="s">
        <v>33</v>
      </c>
      <c r="L9594" s="21">
        <v>100</v>
      </c>
      <c r="M9594" s="20">
        <v>0.8</v>
      </c>
      <c r="N9594" s="20">
        <v>1</v>
      </c>
      <c r="O9594" s="21">
        <v>30</v>
      </c>
    </row>
    <row r="9595" spans="1:15" x14ac:dyDescent="0.25">
      <c r="A9595">
        <v>9592</v>
      </c>
      <c r="B9595" t="s">
        <v>11546</v>
      </c>
      <c r="C9595">
        <v>-26251.74</v>
      </c>
      <c r="D9595">
        <v>823935.68</v>
      </c>
      <c r="E9595">
        <v>532.18078297021498</v>
      </c>
      <c r="F9595" s="20" t="s">
        <v>33</v>
      </c>
      <c r="G9595" s="20">
        <v>244.75439216785946</v>
      </c>
      <c r="H9595" s="20">
        <v>40.6875</v>
      </c>
      <c r="I9595" s="20">
        <v>0.113524</v>
      </c>
      <c r="J9595" s="21">
        <v>35.702153493699882</v>
      </c>
      <c r="K9595" s="21" t="s">
        <v>33</v>
      </c>
      <c r="L9595" s="21">
        <v>100</v>
      </c>
      <c r="M9595" s="20">
        <v>0.8</v>
      </c>
      <c r="N9595" s="20">
        <v>1</v>
      </c>
      <c r="O9595" s="21">
        <v>30</v>
      </c>
    </row>
    <row r="9596" spans="1:15" x14ac:dyDescent="0.25">
      <c r="A9596">
        <v>9593</v>
      </c>
      <c r="B9596" t="s">
        <v>11626</v>
      </c>
      <c r="C9596">
        <v>-26251.74</v>
      </c>
      <c r="D9596">
        <v>833935.68</v>
      </c>
      <c r="E9596">
        <v>509.93038368222773</v>
      </c>
      <c r="F9596" s="20" t="s">
        <v>33</v>
      </c>
      <c r="G9596" s="20">
        <v>249.63119201180186</v>
      </c>
      <c r="H9596" s="20">
        <v>43</v>
      </c>
      <c r="I9596" s="20">
        <v>0.113012</v>
      </c>
      <c r="J9596" s="21">
        <v>38.349461380088997</v>
      </c>
      <c r="K9596" s="21" t="s">
        <v>33</v>
      </c>
      <c r="L9596" s="21">
        <v>100</v>
      </c>
      <c r="M9596" s="20">
        <v>0.8</v>
      </c>
      <c r="N9596" s="20">
        <v>1</v>
      </c>
      <c r="O9596" s="21">
        <v>30</v>
      </c>
    </row>
    <row r="9597" spans="1:15" x14ac:dyDescent="0.25">
      <c r="A9597">
        <v>9594</v>
      </c>
      <c r="B9597" t="s">
        <v>11668</v>
      </c>
      <c r="C9597">
        <v>-26251.74</v>
      </c>
      <c r="D9597">
        <v>843935.68</v>
      </c>
      <c r="E9597">
        <v>489.81358432596528</v>
      </c>
      <c r="F9597" s="20" t="s">
        <v>33</v>
      </c>
      <c r="G9597" s="20">
        <v>251.76479194352666</v>
      </c>
      <c r="H9597" s="20">
        <v>37.9375</v>
      </c>
      <c r="I9597" s="20">
        <v>0.108489</v>
      </c>
      <c r="J9597" s="21">
        <v>41.058704279886605</v>
      </c>
      <c r="K9597" s="21" t="s">
        <v>33</v>
      </c>
      <c r="L9597" s="21">
        <v>100</v>
      </c>
      <c r="M9597" s="20">
        <v>0.8</v>
      </c>
      <c r="N9597" s="20">
        <v>1</v>
      </c>
      <c r="O9597" s="21">
        <v>30</v>
      </c>
    </row>
    <row r="9598" spans="1:15" x14ac:dyDescent="0.25">
      <c r="A9598">
        <v>9595</v>
      </c>
      <c r="B9598" t="s">
        <v>11673</v>
      </c>
      <c r="C9598">
        <v>-26251.74</v>
      </c>
      <c r="D9598">
        <v>853935.68</v>
      </c>
      <c r="E9598">
        <v>473.65918484290609</v>
      </c>
      <c r="F9598" s="20" t="s">
        <v>33</v>
      </c>
      <c r="G9598" s="20">
        <v>252.06959193377307</v>
      </c>
      <c r="H9598" s="20">
        <v>30.375</v>
      </c>
      <c r="I9598" s="20">
        <v>0.11206199999999999</v>
      </c>
      <c r="J9598" s="21">
        <v>44.804836264836261</v>
      </c>
      <c r="K9598" s="21" t="s">
        <v>33</v>
      </c>
      <c r="L9598" s="21">
        <v>100</v>
      </c>
      <c r="M9598" s="20">
        <v>0.8</v>
      </c>
      <c r="N9598" s="20">
        <v>1</v>
      </c>
      <c r="O9598" s="21">
        <v>30</v>
      </c>
    </row>
    <row r="9599" spans="1:15" x14ac:dyDescent="0.25">
      <c r="A9599">
        <v>9596</v>
      </c>
      <c r="B9599" t="s">
        <v>11665</v>
      </c>
      <c r="C9599">
        <v>-26251.74</v>
      </c>
      <c r="D9599">
        <v>863935.68</v>
      </c>
      <c r="E9599">
        <v>458.41918533058606</v>
      </c>
      <c r="F9599" s="20" t="s">
        <v>33</v>
      </c>
      <c r="G9599" s="20">
        <v>251.45999195328025</v>
      </c>
      <c r="H9599" s="20">
        <v>32.416699999999999</v>
      </c>
      <c r="I9599" s="20">
        <v>0.112903</v>
      </c>
      <c r="J9599" s="21">
        <v>47.506252955082751</v>
      </c>
      <c r="K9599" s="21" t="s">
        <v>33</v>
      </c>
      <c r="L9599" s="21">
        <v>100</v>
      </c>
      <c r="M9599" s="20">
        <v>0.8</v>
      </c>
      <c r="N9599" s="20">
        <v>1</v>
      </c>
      <c r="O9599" s="21">
        <v>30</v>
      </c>
    </row>
    <row r="9600" spans="1:15" x14ac:dyDescent="0.25">
      <c r="A9600">
        <v>9597</v>
      </c>
      <c r="B9600" t="s">
        <v>11638</v>
      </c>
      <c r="C9600">
        <v>-26251.74</v>
      </c>
      <c r="D9600">
        <v>873935.68</v>
      </c>
      <c r="E9600">
        <v>440.74078589629488</v>
      </c>
      <c r="F9600" s="20" t="s">
        <v>33</v>
      </c>
      <c r="G9600" s="20">
        <v>250.24079199229465</v>
      </c>
      <c r="H9600" s="20">
        <v>25.4375</v>
      </c>
      <c r="I9600" s="20">
        <v>0.100524</v>
      </c>
      <c r="J9600" s="21">
        <v>51.932767788535415</v>
      </c>
      <c r="K9600" s="21" t="s">
        <v>33</v>
      </c>
      <c r="L9600" s="21">
        <v>100</v>
      </c>
      <c r="M9600" s="20">
        <v>0.8</v>
      </c>
      <c r="N9600" s="20">
        <v>1</v>
      </c>
      <c r="O9600" s="21">
        <v>30</v>
      </c>
    </row>
    <row r="9601" spans="1:15" x14ac:dyDescent="0.25">
      <c r="A9601">
        <v>9598</v>
      </c>
      <c r="B9601" t="s">
        <v>11607</v>
      </c>
      <c r="C9601">
        <v>-26251.74</v>
      </c>
      <c r="D9601">
        <v>883935.68</v>
      </c>
      <c r="E9601">
        <v>423.06238646200364</v>
      </c>
      <c r="F9601" s="20" t="s">
        <v>33</v>
      </c>
      <c r="G9601" s="20">
        <v>249.02159203130907</v>
      </c>
      <c r="H9601" s="20">
        <v>25.6875</v>
      </c>
      <c r="I9601" s="20">
        <v>0.100476</v>
      </c>
      <c r="J9601" s="21">
        <v>56.729221902017294</v>
      </c>
      <c r="K9601" s="21" t="s">
        <v>33</v>
      </c>
      <c r="L9601" s="21">
        <v>100</v>
      </c>
      <c r="M9601" s="20">
        <v>0.8</v>
      </c>
      <c r="N9601" s="20">
        <v>1</v>
      </c>
      <c r="O9601" s="21">
        <v>30</v>
      </c>
    </row>
    <row r="9602" spans="1:15" x14ac:dyDescent="0.25">
      <c r="A9602">
        <v>9599</v>
      </c>
      <c r="B9602" t="s">
        <v>11596</v>
      </c>
      <c r="C9602">
        <v>-26251.74</v>
      </c>
      <c r="D9602">
        <v>893935.68</v>
      </c>
      <c r="E9602">
        <v>406.90798697894439</v>
      </c>
      <c r="F9602" s="20" t="s">
        <v>33</v>
      </c>
      <c r="G9602" s="20">
        <v>248.41199205081625</v>
      </c>
      <c r="H9602" s="20">
        <v>26.333300000000001</v>
      </c>
      <c r="I9602" s="20">
        <v>9.9528099999999994E-2</v>
      </c>
      <c r="J9602" s="21">
        <v>63.077323345817724</v>
      </c>
      <c r="K9602" s="21" t="s">
        <v>33</v>
      </c>
      <c r="L9602" s="21">
        <v>100</v>
      </c>
      <c r="M9602" s="20">
        <v>0.8</v>
      </c>
      <c r="N9602" s="20">
        <v>1</v>
      </c>
      <c r="O9602" s="21">
        <v>30</v>
      </c>
    </row>
    <row r="9603" spans="1:15" x14ac:dyDescent="0.25">
      <c r="A9603">
        <v>9600</v>
      </c>
      <c r="B9603" t="s">
        <v>11644</v>
      </c>
      <c r="C9603">
        <v>-26251.74</v>
      </c>
      <c r="D9603">
        <v>903935.68</v>
      </c>
      <c r="E9603">
        <v>385.57198766169643</v>
      </c>
      <c r="F9603" s="20" t="s">
        <v>33</v>
      </c>
      <c r="G9603" s="20">
        <v>250.54559198254105</v>
      </c>
      <c r="H9603" s="20">
        <v>21.8125</v>
      </c>
      <c r="I9603" s="20">
        <v>9.21014E-2</v>
      </c>
      <c r="J9603" s="21">
        <v>69.449489679402717</v>
      </c>
      <c r="K9603" s="21" t="s">
        <v>33</v>
      </c>
      <c r="L9603" s="21">
        <v>100</v>
      </c>
      <c r="M9603" s="20">
        <v>0.8</v>
      </c>
      <c r="N9603" s="20">
        <v>1</v>
      </c>
      <c r="O9603" s="21">
        <v>30</v>
      </c>
    </row>
    <row r="9604" spans="1:15" x14ac:dyDescent="0.25">
      <c r="A9604">
        <v>9601</v>
      </c>
      <c r="B9604" t="s">
        <v>11727</v>
      </c>
      <c r="C9604">
        <v>-26251.74</v>
      </c>
      <c r="D9604">
        <v>913935.68</v>
      </c>
      <c r="E9604">
        <v>360.57838846149156</v>
      </c>
      <c r="F9604" s="20" t="s">
        <v>33</v>
      </c>
      <c r="G9604" s="20">
        <v>255.72719181672986</v>
      </c>
      <c r="H9604" s="20">
        <v>25.25</v>
      </c>
      <c r="I9604" s="20">
        <v>9.5808500000000005E-2</v>
      </c>
      <c r="J9604" s="21">
        <v>77.344870855640082</v>
      </c>
      <c r="K9604" s="21" t="s">
        <v>33</v>
      </c>
      <c r="L9604" s="21">
        <v>100</v>
      </c>
      <c r="M9604" s="20">
        <v>0.8</v>
      </c>
      <c r="N9604" s="20">
        <v>1</v>
      </c>
      <c r="O9604" s="21">
        <v>30</v>
      </c>
    </row>
    <row r="9605" spans="1:15" x14ac:dyDescent="0.25">
      <c r="A9605">
        <v>9602</v>
      </c>
      <c r="B9605" t="s">
        <v>11800</v>
      </c>
      <c r="C9605">
        <v>-26251.74</v>
      </c>
      <c r="D9605">
        <v>923935.68</v>
      </c>
      <c r="E9605">
        <v>337.71838919301155</v>
      </c>
      <c r="F9605" s="20" t="s">
        <v>33</v>
      </c>
      <c r="G9605" s="20">
        <v>261.51839163141148</v>
      </c>
      <c r="H9605" s="20">
        <v>23.833300000000001</v>
      </c>
      <c r="I9605" s="20">
        <v>9.7017400000000004E-2</v>
      </c>
      <c r="J9605" s="21">
        <v>85.870361010830322</v>
      </c>
      <c r="K9605" s="21" t="s">
        <v>33</v>
      </c>
      <c r="L9605" s="21">
        <v>100</v>
      </c>
      <c r="M9605" s="20">
        <v>0.8</v>
      </c>
      <c r="N9605" s="20">
        <v>1</v>
      </c>
      <c r="O9605" s="21">
        <v>30</v>
      </c>
    </row>
    <row r="9606" spans="1:15" x14ac:dyDescent="0.25">
      <c r="A9606">
        <v>9603</v>
      </c>
      <c r="B9606" t="s">
        <v>11828</v>
      </c>
      <c r="C9606">
        <v>-26251.74</v>
      </c>
      <c r="D9606">
        <v>933935.68</v>
      </c>
      <c r="E9606">
        <v>317.6015898367491</v>
      </c>
      <c r="F9606" s="20" t="s">
        <v>33</v>
      </c>
      <c r="G9606" s="20">
        <v>264.26159154362909</v>
      </c>
      <c r="H9606" s="20">
        <v>24.3125</v>
      </c>
      <c r="I9606" s="20">
        <v>9.1184899999999999E-2</v>
      </c>
      <c r="J9606" s="21">
        <v>94.807809767541059</v>
      </c>
      <c r="K9606" s="21" t="s">
        <v>33</v>
      </c>
      <c r="L9606" s="21">
        <v>100</v>
      </c>
      <c r="M9606" s="20">
        <v>0.8</v>
      </c>
      <c r="N9606" s="20">
        <v>1</v>
      </c>
      <c r="O9606" s="21">
        <v>30</v>
      </c>
    </row>
    <row r="9607" spans="1:15" x14ac:dyDescent="0.25">
      <c r="A9607">
        <v>9604</v>
      </c>
      <c r="B9607" t="s">
        <v>11782</v>
      </c>
      <c r="C9607">
        <v>-26251.74</v>
      </c>
      <c r="D9607">
        <v>943935.68</v>
      </c>
      <c r="E9607">
        <v>302.36159032442913</v>
      </c>
      <c r="F9607" s="20" t="s">
        <v>33</v>
      </c>
      <c r="G9607" s="20">
        <v>260.29919167042584</v>
      </c>
      <c r="H9607" s="20">
        <v>19.333300000000001</v>
      </c>
      <c r="I9607" s="20">
        <v>8.6833800000000003E-2</v>
      </c>
      <c r="J9607" s="21">
        <v>101.42381720430106</v>
      </c>
      <c r="K9607" s="21" t="s">
        <v>33</v>
      </c>
      <c r="L9607" s="21">
        <v>100</v>
      </c>
      <c r="M9607" s="20">
        <v>0.8</v>
      </c>
      <c r="N9607" s="20">
        <v>1</v>
      </c>
      <c r="O9607" s="21">
        <v>30</v>
      </c>
    </row>
    <row r="9608" spans="1:15" x14ac:dyDescent="0.25">
      <c r="A9608">
        <v>9605</v>
      </c>
      <c r="B9608" t="s">
        <v>11605</v>
      </c>
      <c r="C9608">
        <v>-26251.74</v>
      </c>
      <c r="D9608">
        <v>953935.68</v>
      </c>
      <c r="E9608">
        <v>294.43679057802268</v>
      </c>
      <c r="F9608" s="20" t="s">
        <v>33</v>
      </c>
      <c r="G9608" s="20">
        <v>249.02159203130907</v>
      </c>
      <c r="H9608" s="20">
        <v>24.1875</v>
      </c>
      <c r="I9608" s="20">
        <v>8.6283100000000001E-2</v>
      </c>
      <c r="J9608" s="21">
        <v>104.1536507936508</v>
      </c>
      <c r="K9608" s="21" t="s">
        <v>33</v>
      </c>
      <c r="L9608" s="21">
        <v>100</v>
      </c>
      <c r="M9608" s="20">
        <v>0.8</v>
      </c>
      <c r="N9608" s="20">
        <v>1</v>
      </c>
      <c r="O9608" s="21">
        <v>30</v>
      </c>
    </row>
    <row r="9609" spans="1:15" x14ac:dyDescent="0.25">
      <c r="A9609">
        <v>9606</v>
      </c>
      <c r="B9609" t="s">
        <v>11422</v>
      </c>
      <c r="C9609">
        <v>-26251.74</v>
      </c>
      <c r="D9609">
        <v>963935.68</v>
      </c>
      <c r="E9609">
        <v>293.2175906170371</v>
      </c>
      <c r="F9609" s="20" t="s">
        <v>33</v>
      </c>
      <c r="G9609" s="20">
        <v>234.08639250923545</v>
      </c>
      <c r="H9609" s="20">
        <v>20.3125</v>
      </c>
      <c r="I9609" s="20">
        <v>7.9852500000000007E-2</v>
      </c>
      <c r="J9609" s="21">
        <v>106.4814091014091</v>
      </c>
      <c r="K9609" s="21" t="s">
        <v>33</v>
      </c>
      <c r="L9609" s="21">
        <v>100</v>
      </c>
      <c r="M9609" s="20">
        <v>0.8</v>
      </c>
      <c r="N9609" s="20">
        <v>1</v>
      </c>
      <c r="O9609" s="21">
        <v>30</v>
      </c>
    </row>
    <row r="9610" spans="1:15" x14ac:dyDescent="0.25">
      <c r="A9610">
        <v>9607</v>
      </c>
      <c r="B9610" t="s">
        <v>11155</v>
      </c>
      <c r="C9610">
        <v>-26251.74</v>
      </c>
      <c r="D9610">
        <v>973935.68</v>
      </c>
      <c r="E9610">
        <v>295.0463905585155</v>
      </c>
      <c r="F9610" s="20" t="s">
        <v>33</v>
      </c>
      <c r="G9610" s="20">
        <v>214.57919313346582</v>
      </c>
      <c r="H9610" s="20">
        <v>20.833300000000001</v>
      </c>
      <c r="I9610" s="20">
        <v>7.8788999999999998E-2</v>
      </c>
      <c r="J9610" s="21">
        <v>103.93845730027547</v>
      </c>
      <c r="K9610" s="21" t="s">
        <v>33</v>
      </c>
      <c r="L9610" s="21">
        <v>100</v>
      </c>
      <c r="M9610" s="20">
        <v>0.8</v>
      </c>
      <c r="N9610" s="20">
        <v>1</v>
      </c>
      <c r="O9610" s="21">
        <v>30</v>
      </c>
    </row>
    <row r="9611" spans="1:15" x14ac:dyDescent="0.25">
      <c r="A9611">
        <v>9608</v>
      </c>
      <c r="B9611" t="s">
        <v>10874</v>
      </c>
      <c r="C9611">
        <v>-26251.74</v>
      </c>
      <c r="D9611">
        <v>983935.68</v>
      </c>
      <c r="E9611">
        <v>294.74159056826909</v>
      </c>
      <c r="F9611" s="20" t="s">
        <v>33</v>
      </c>
      <c r="G9611" s="20">
        <v>196.59599370892821</v>
      </c>
      <c r="H9611" s="20">
        <v>17.625</v>
      </c>
      <c r="I9611" s="20">
        <v>7.5504000000000002E-2</v>
      </c>
      <c r="J9611" s="21">
        <v>104.04594277835228</v>
      </c>
      <c r="K9611" s="21" t="s">
        <v>33</v>
      </c>
      <c r="L9611" s="21">
        <v>100</v>
      </c>
      <c r="M9611" s="20">
        <v>0.8</v>
      </c>
      <c r="N9611" s="20">
        <v>1</v>
      </c>
      <c r="O9611" s="21">
        <v>30</v>
      </c>
    </row>
    <row r="9612" spans="1:15" x14ac:dyDescent="0.25">
      <c r="A9612">
        <v>9609</v>
      </c>
      <c r="B9612" t="s">
        <v>10671</v>
      </c>
      <c r="C9612">
        <v>-26251.74</v>
      </c>
      <c r="D9612">
        <v>993935.68</v>
      </c>
      <c r="E9612">
        <v>293.52239060728351</v>
      </c>
      <c r="F9612" s="20" t="s">
        <v>33</v>
      </c>
      <c r="G9612" s="20">
        <v>181.965594177101</v>
      </c>
      <c r="H9612" s="20">
        <v>12.75</v>
      </c>
      <c r="I9612" s="20">
        <v>6.5899100000000002E-2</v>
      </c>
      <c r="J9612" s="21">
        <v>102.58539748471213</v>
      </c>
      <c r="K9612" s="21" t="s">
        <v>33</v>
      </c>
      <c r="L9612" s="21">
        <v>100</v>
      </c>
      <c r="M9612" s="20">
        <v>0.8</v>
      </c>
      <c r="N9612" s="20">
        <v>1</v>
      </c>
      <c r="O9612" s="21">
        <v>30</v>
      </c>
    </row>
    <row r="9613" spans="1:15" x14ac:dyDescent="0.25">
      <c r="A9613">
        <v>9610</v>
      </c>
      <c r="B9613" t="s">
        <v>10473</v>
      </c>
      <c r="C9613">
        <v>-26251.74</v>
      </c>
      <c r="D9613">
        <v>1003935.68</v>
      </c>
      <c r="E9613">
        <v>291.38879067555871</v>
      </c>
      <c r="F9613" s="20" t="s">
        <v>33</v>
      </c>
      <c r="G9613" s="20">
        <v>167.63999463552017</v>
      </c>
      <c r="H9613" s="20">
        <v>9.5833300000000001</v>
      </c>
      <c r="I9613" s="20">
        <v>6.1479800000000001E-2</v>
      </c>
      <c r="J9613" s="21">
        <v>99.523389121338909</v>
      </c>
      <c r="K9613" s="21" t="s">
        <v>33</v>
      </c>
      <c r="L9613" s="21">
        <v>100</v>
      </c>
      <c r="M9613" s="20">
        <v>0.8</v>
      </c>
      <c r="N9613" s="20">
        <v>1</v>
      </c>
      <c r="O9613" s="21">
        <v>30</v>
      </c>
    </row>
    <row r="9614" spans="1:15" x14ac:dyDescent="0.25">
      <c r="A9614">
        <v>9611</v>
      </c>
      <c r="B9614" t="s">
        <v>10276</v>
      </c>
      <c r="C9614">
        <v>-26251.74</v>
      </c>
      <c r="D9614">
        <v>1013935.68</v>
      </c>
      <c r="E9614">
        <v>284.37839089989149</v>
      </c>
      <c r="F9614" s="20" t="s">
        <v>33</v>
      </c>
      <c r="G9614" s="20">
        <v>156.05759500615696</v>
      </c>
      <c r="H9614" s="20">
        <v>7</v>
      </c>
      <c r="I9614" s="20">
        <v>5.5938399999999999E-2</v>
      </c>
      <c r="J9614" s="21">
        <v>100.02322734309872</v>
      </c>
      <c r="K9614" s="21" t="s">
        <v>33</v>
      </c>
      <c r="L9614" s="21">
        <v>100</v>
      </c>
      <c r="M9614" s="20">
        <v>0.8</v>
      </c>
      <c r="N9614" s="20">
        <v>1</v>
      </c>
      <c r="O9614" s="21">
        <v>30</v>
      </c>
    </row>
    <row r="9615" spans="1:15" x14ac:dyDescent="0.25">
      <c r="A9615">
        <v>9612</v>
      </c>
      <c r="B9615" t="s">
        <v>10163</v>
      </c>
      <c r="C9615">
        <v>-26251.74</v>
      </c>
      <c r="D9615">
        <v>1023935.68</v>
      </c>
      <c r="E9615">
        <v>271.27199131929626</v>
      </c>
      <c r="F9615" s="20" t="s">
        <v>33</v>
      </c>
      <c r="G9615" s="20">
        <v>150.87599517196816</v>
      </c>
      <c r="H9615" s="20">
        <v>4</v>
      </c>
      <c r="I9615" s="20">
        <v>4.8878499999999998E-2</v>
      </c>
      <c r="J9615" s="21">
        <v>102.8078451935081</v>
      </c>
      <c r="K9615" s="21" t="s">
        <v>33</v>
      </c>
      <c r="L9615" s="21">
        <v>100</v>
      </c>
      <c r="M9615" s="20">
        <v>0.8</v>
      </c>
      <c r="N9615" s="20">
        <v>1</v>
      </c>
      <c r="O9615" s="21">
        <v>30</v>
      </c>
    </row>
    <row r="9616" spans="1:15" x14ac:dyDescent="0.25">
      <c r="A9616">
        <v>9613</v>
      </c>
      <c r="B9616" t="s">
        <v>10013</v>
      </c>
      <c r="C9616">
        <v>-26251.74</v>
      </c>
      <c r="D9616">
        <v>1033935.68</v>
      </c>
      <c r="E9616">
        <v>259.38479169968667</v>
      </c>
      <c r="F9616" s="20" t="s">
        <v>33</v>
      </c>
      <c r="G9616" s="20">
        <v>146.91359529876496</v>
      </c>
      <c r="H9616" s="20">
        <v>3.1666699999999999</v>
      </c>
      <c r="I9616" s="20">
        <v>4.4951999999999999E-2</v>
      </c>
      <c r="J9616" s="21">
        <v>105.37754798276538</v>
      </c>
      <c r="K9616" s="21" t="s">
        <v>33</v>
      </c>
      <c r="L9616" s="21">
        <v>100</v>
      </c>
      <c r="M9616" s="20">
        <v>0.8</v>
      </c>
      <c r="N9616" s="20">
        <v>1</v>
      </c>
      <c r="O9616" s="21">
        <v>30</v>
      </c>
    </row>
    <row r="9617" spans="1:15" x14ac:dyDescent="0.25">
      <c r="A9617">
        <v>9614</v>
      </c>
      <c r="B9617" t="s">
        <v>9581</v>
      </c>
      <c r="C9617">
        <v>-26251.74</v>
      </c>
      <c r="D9617">
        <v>1043935.68</v>
      </c>
      <c r="E9617">
        <v>256.33679179722265</v>
      </c>
      <c r="F9617" s="20" t="s">
        <v>33</v>
      </c>
      <c r="G9617" s="20">
        <v>130.14959583521292</v>
      </c>
      <c r="H9617" s="20">
        <v>2.625</v>
      </c>
      <c r="I9617" s="20">
        <v>4.1192800000000002E-2</v>
      </c>
      <c r="J9617" s="21">
        <v>102.29597569031576</v>
      </c>
      <c r="K9617" s="21" t="s">
        <v>33</v>
      </c>
      <c r="L9617" s="21">
        <v>100</v>
      </c>
      <c r="M9617" s="20">
        <v>0.8</v>
      </c>
      <c r="N9617" s="20">
        <v>1</v>
      </c>
      <c r="O9617" s="21">
        <v>30</v>
      </c>
    </row>
    <row r="9618" spans="1:15" x14ac:dyDescent="0.25">
      <c r="A9618">
        <v>9615</v>
      </c>
      <c r="B9618" t="s">
        <v>8609</v>
      </c>
      <c r="C9618">
        <v>-16251.74</v>
      </c>
      <c r="D9618">
        <v>-116064.32000000001</v>
      </c>
      <c r="E9618">
        <v>263.95679155338269</v>
      </c>
      <c r="F9618" s="20" t="s">
        <v>33</v>
      </c>
      <c r="G9618" s="20">
        <v>102.71759671303691</v>
      </c>
      <c r="H9618" s="20">
        <v>2.1875</v>
      </c>
      <c r="I9618" s="20">
        <v>3.5426100000000002E-2</v>
      </c>
      <c r="J9618" s="21">
        <v>95.133415447780351</v>
      </c>
      <c r="K9618" s="21" t="s">
        <v>33</v>
      </c>
      <c r="L9618" s="21">
        <v>100</v>
      </c>
      <c r="M9618" s="20">
        <v>0.8</v>
      </c>
      <c r="N9618" s="20">
        <v>1</v>
      </c>
      <c r="O9618" s="21">
        <v>30</v>
      </c>
    </row>
    <row r="9619" spans="1:15" x14ac:dyDescent="0.25">
      <c r="A9619">
        <v>9616</v>
      </c>
      <c r="B9619" t="s">
        <v>7610</v>
      </c>
      <c r="C9619">
        <v>-16251.74</v>
      </c>
      <c r="D9619">
        <v>-106064.32000000001</v>
      </c>
      <c r="E9619">
        <v>267.91919142658588</v>
      </c>
      <c r="F9619" s="20" t="s">
        <v>33</v>
      </c>
      <c r="G9619" s="20">
        <v>81.686397386035281</v>
      </c>
      <c r="H9619" s="20">
        <v>1.75</v>
      </c>
      <c r="I9619" s="20">
        <v>4.0901800000000002E-2</v>
      </c>
      <c r="J9619" s="21">
        <v>91.652842877006705</v>
      </c>
      <c r="K9619" s="21" t="s">
        <v>33</v>
      </c>
      <c r="L9619" s="21">
        <v>100</v>
      </c>
      <c r="M9619" s="20">
        <v>0.8</v>
      </c>
      <c r="N9619" s="20">
        <v>1</v>
      </c>
      <c r="O9619" s="21">
        <v>30</v>
      </c>
    </row>
    <row r="9620" spans="1:15" x14ac:dyDescent="0.25">
      <c r="A9620">
        <v>9617</v>
      </c>
      <c r="B9620" t="s">
        <v>6792</v>
      </c>
      <c r="C9620">
        <v>-16251.74</v>
      </c>
      <c r="D9620">
        <v>-96064.320000000007</v>
      </c>
      <c r="E9620">
        <v>265.17599151436826</v>
      </c>
      <c r="F9620" s="20" t="s">
        <v>33</v>
      </c>
      <c r="G9620" s="20">
        <v>66.751197863961664</v>
      </c>
      <c r="H9620" s="20">
        <v>1.8125</v>
      </c>
      <c r="I9620" s="20">
        <v>3.94235E-2</v>
      </c>
      <c r="J9620" s="21">
        <v>88.410886334610467</v>
      </c>
      <c r="K9620" s="21" t="s">
        <v>33</v>
      </c>
      <c r="L9620" s="21">
        <v>100</v>
      </c>
      <c r="M9620" s="20">
        <v>0.8</v>
      </c>
      <c r="N9620" s="20">
        <v>1</v>
      </c>
      <c r="O9620" s="21">
        <v>30</v>
      </c>
    </row>
    <row r="9621" spans="1:15" x14ac:dyDescent="0.25">
      <c r="A9621">
        <v>9618</v>
      </c>
      <c r="B9621" t="s">
        <v>5730</v>
      </c>
      <c r="C9621">
        <v>-16251.74</v>
      </c>
      <c r="D9621">
        <v>-86064.320000000007</v>
      </c>
      <c r="E9621">
        <v>255.42239182648348</v>
      </c>
      <c r="F9621" s="20" t="s">
        <v>33</v>
      </c>
      <c r="G9621" s="20">
        <v>53.644798283366455</v>
      </c>
      <c r="H9621" s="20">
        <v>1.875</v>
      </c>
      <c r="I9621" s="20">
        <v>3.44953E-2</v>
      </c>
      <c r="J9621" s="21">
        <v>87.43686555290374</v>
      </c>
      <c r="K9621" s="21" t="s">
        <v>33</v>
      </c>
      <c r="L9621" s="21">
        <v>100</v>
      </c>
      <c r="M9621" s="20">
        <v>0.8</v>
      </c>
      <c r="N9621" s="20">
        <v>1</v>
      </c>
      <c r="O9621" s="21">
        <v>30</v>
      </c>
    </row>
    <row r="9622" spans="1:15" x14ac:dyDescent="0.25">
      <c r="A9622">
        <v>9619</v>
      </c>
      <c r="B9622" t="s">
        <v>4180</v>
      </c>
      <c r="C9622">
        <v>-16251.74</v>
      </c>
      <c r="D9622">
        <v>-76064.320000000007</v>
      </c>
      <c r="E9622">
        <v>239.57279233367063</v>
      </c>
      <c r="F9622" s="20" t="s">
        <v>33</v>
      </c>
      <c r="G9622" s="20">
        <v>44.805598566220844</v>
      </c>
      <c r="H9622" s="20">
        <v>2.75</v>
      </c>
      <c r="I9622" s="20">
        <v>3.3947400000000003E-2</v>
      </c>
      <c r="J9622" s="21">
        <v>90.902550183771567</v>
      </c>
      <c r="K9622" s="21" t="s">
        <v>33</v>
      </c>
      <c r="L9622" s="21">
        <v>100</v>
      </c>
      <c r="M9622" s="20">
        <v>0.8</v>
      </c>
      <c r="N9622" s="20">
        <v>1</v>
      </c>
      <c r="O9622" s="21">
        <v>30</v>
      </c>
    </row>
    <row r="9623" spans="1:15" x14ac:dyDescent="0.25">
      <c r="A9623">
        <v>9620</v>
      </c>
      <c r="B9623" t="s">
        <v>117</v>
      </c>
      <c r="C9623">
        <v>-16251.74</v>
      </c>
      <c r="D9623">
        <v>-66064.320000000007</v>
      </c>
      <c r="E9623">
        <v>607.16158057082941</v>
      </c>
      <c r="F9623" s="20" t="s">
        <v>33</v>
      </c>
      <c r="G9623" s="20">
        <v>1.5239999512320015</v>
      </c>
      <c r="H9623" s="20">
        <v>18.777799999999999</v>
      </c>
      <c r="I9623" s="20">
        <v>7.3441099999999995E-2</v>
      </c>
      <c r="J9623" s="21">
        <v>56.913277554663097</v>
      </c>
      <c r="K9623" s="21" t="s">
        <v>33</v>
      </c>
      <c r="L9623" s="21">
        <v>100</v>
      </c>
      <c r="M9623" s="20">
        <v>0.8</v>
      </c>
      <c r="N9623" s="20">
        <v>1</v>
      </c>
      <c r="O9623" s="21">
        <v>30</v>
      </c>
    </row>
    <row r="9624" spans="1:15" x14ac:dyDescent="0.25">
      <c r="A9624">
        <v>9621</v>
      </c>
      <c r="B9624" t="s">
        <v>115</v>
      </c>
      <c r="C9624">
        <v>-16251.74</v>
      </c>
      <c r="D9624">
        <v>-56064.32</v>
      </c>
      <c r="E9624">
        <v>599.23678082442302</v>
      </c>
      <c r="F9624" s="20" t="s">
        <v>33</v>
      </c>
      <c r="G9624" s="20">
        <v>1.5239999512320015</v>
      </c>
      <c r="H9624" s="20">
        <v>21.75</v>
      </c>
      <c r="I9624" s="20">
        <v>7.4962500000000001E-2</v>
      </c>
      <c r="J9624" s="21">
        <v>55.811735051429864</v>
      </c>
      <c r="K9624" s="21" t="s">
        <v>33</v>
      </c>
      <c r="L9624" s="21">
        <v>100</v>
      </c>
      <c r="M9624" s="20">
        <v>0.8</v>
      </c>
      <c r="N9624" s="20">
        <v>1</v>
      </c>
      <c r="O9624" s="21">
        <v>30</v>
      </c>
    </row>
    <row r="9625" spans="1:15" x14ac:dyDescent="0.25">
      <c r="A9625">
        <v>9622</v>
      </c>
      <c r="B9625" t="s">
        <v>178</v>
      </c>
      <c r="C9625">
        <v>-16251.74</v>
      </c>
      <c r="D9625">
        <v>-46064.32</v>
      </c>
      <c r="E9625">
        <v>627.27837992709181</v>
      </c>
      <c r="F9625" s="20" t="s">
        <v>33</v>
      </c>
      <c r="G9625" s="20">
        <v>1.828799941478402</v>
      </c>
      <c r="H9625" s="20">
        <v>36.916699999999999</v>
      </c>
      <c r="I9625" s="20">
        <v>8.2404699999999997E-2</v>
      </c>
      <c r="J9625" s="21">
        <v>51.545429219306776</v>
      </c>
      <c r="K9625" s="21" t="s">
        <v>33</v>
      </c>
      <c r="L9625" s="21">
        <v>100</v>
      </c>
      <c r="M9625" s="20">
        <v>0.8</v>
      </c>
      <c r="N9625" s="20">
        <v>1</v>
      </c>
      <c r="O9625" s="21">
        <v>30</v>
      </c>
    </row>
    <row r="9626" spans="1:15" x14ac:dyDescent="0.25">
      <c r="A9626">
        <v>9623</v>
      </c>
      <c r="B9626" t="s">
        <v>222</v>
      </c>
      <c r="C9626">
        <v>-16251.74</v>
      </c>
      <c r="D9626">
        <v>-36064.32</v>
      </c>
      <c r="E9626">
        <v>667.20717864937023</v>
      </c>
      <c r="F9626" s="20" t="s">
        <v>33</v>
      </c>
      <c r="G9626" s="20">
        <v>2.133599931724802</v>
      </c>
      <c r="H9626" s="20">
        <v>48.333300000000001</v>
      </c>
      <c r="I9626" s="20">
        <v>9.77634E-2</v>
      </c>
      <c r="J9626" s="21">
        <v>46.795393127252431</v>
      </c>
      <c r="K9626" s="21" t="s">
        <v>33</v>
      </c>
      <c r="L9626" s="21">
        <v>100</v>
      </c>
      <c r="M9626" s="20">
        <v>0.8</v>
      </c>
      <c r="N9626" s="20">
        <v>1</v>
      </c>
      <c r="O9626" s="21">
        <v>30</v>
      </c>
    </row>
    <row r="9627" spans="1:15" x14ac:dyDescent="0.25">
      <c r="A9627">
        <v>9624</v>
      </c>
      <c r="B9627" t="s">
        <v>298</v>
      </c>
      <c r="C9627">
        <v>-16251.74</v>
      </c>
      <c r="D9627">
        <v>-26064.32</v>
      </c>
      <c r="E9627">
        <v>709.57437729361993</v>
      </c>
      <c r="F9627" s="20" t="s">
        <v>33</v>
      </c>
      <c r="G9627" s="20">
        <v>2.743199912217603</v>
      </c>
      <c r="H9627" s="20">
        <v>56.5</v>
      </c>
      <c r="I9627" s="20">
        <v>9.9120200000000006E-2</v>
      </c>
      <c r="J9627" s="21">
        <v>42.435454371897677</v>
      </c>
      <c r="K9627" s="21" t="s">
        <v>33</v>
      </c>
      <c r="L9627" s="21">
        <v>100</v>
      </c>
      <c r="M9627" s="20">
        <v>0.8</v>
      </c>
      <c r="N9627" s="20">
        <v>1</v>
      </c>
      <c r="O9627" s="21">
        <v>30</v>
      </c>
    </row>
    <row r="9628" spans="1:15" x14ac:dyDescent="0.25">
      <c r="A9628">
        <v>9625</v>
      </c>
      <c r="B9628" t="s">
        <v>428</v>
      </c>
      <c r="C9628">
        <v>-16251.74</v>
      </c>
      <c r="D9628">
        <v>-16064.32</v>
      </c>
      <c r="E9628">
        <v>767.1815754501896</v>
      </c>
      <c r="F9628" s="20" t="s">
        <v>33</v>
      </c>
      <c r="G9628" s="20">
        <v>3.962399873203204</v>
      </c>
      <c r="H9628" s="20">
        <v>49</v>
      </c>
      <c r="I9628" s="20">
        <v>9.1844300000000004E-2</v>
      </c>
      <c r="J9628" s="21">
        <v>38.52485057166821</v>
      </c>
      <c r="K9628" s="21" t="s">
        <v>33</v>
      </c>
      <c r="L9628" s="21">
        <v>100</v>
      </c>
      <c r="M9628" s="20">
        <v>0.8</v>
      </c>
      <c r="N9628" s="20">
        <v>1</v>
      </c>
      <c r="O9628" s="21">
        <v>30</v>
      </c>
    </row>
    <row r="9629" spans="1:15" x14ac:dyDescent="0.25">
      <c r="A9629">
        <v>9626</v>
      </c>
      <c r="B9629" t="s">
        <v>696</v>
      </c>
      <c r="C9629">
        <v>-16251.74</v>
      </c>
      <c r="D9629">
        <v>-6064.32</v>
      </c>
      <c r="E9629">
        <v>845.21037295326812</v>
      </c>
      <c r="F9629" s="20" t="s">
        <v>33</v>
      </c>
      <c r="G9629" s="20">
        <v>6.7055997854208069</v>
      </c>
      <c r="H9629" s="20">
        <v>72.444400000000002</v>
      </c>
      <c r="I9629" s="20">
        <v>8.9892299999999994E-2</v>
      </c>
      <c r="J9629" s="21">
        <v>34.310984493328519</v>
      </c>
      <c r="K9629" s="21" t="s">
        <v>33</v>
      </c>
      <c r="L9629" s="21">
        <v>100</v>
      </c>
      <c r="M9629" s="20">
        <v>0.8</v>
      </c>
      <c r="N9629" s="20">
        <v>1</v>
      </c>
      <c r="O9629" s="21">
        <v>30</v>
      </c>
    </row>
    <row r="9630" spans="1:15" x14ac:dyDescent="0.25">
      <c r="A9630">
        <v>9627</v>
      </c>
      <c r="B9630" t="s">
        <v>1034</v>
      </c>
      <c r="C9630">
        <v>-16251.74</v>
      </c>
      <c r="D9630">
        <v>3935.68</v>
      </c>
      <c r="E9630">
        <v>900.07437119762017</v>
      </c>
      <c r="F9630" s="20" t="s">
        <v>33</v>
      </c>
      <c r="G9630" s="20">
        <v>11.277599639116811</v>
      </c>
      <c r="H9630" s="20">
        <v>99.166700000000006</v>
      </c>
      <c r="I9630" s="20">
        <v>9.4613500000000003E-2</v>
      </c>
      <c r="J9630" s="21">
        <v>32.219559769725699</v>
      </c>
      <c r="K9630" s="21" t="s">
        <v>33</v>
      </c>
      <c r="L9630" s="21">
        <v>100</v>
      </c>
      <c r="M9630" s="20">
        <v>0.8</v>
      </c>
      <c r="N9630" s="20">
        <v>1</v>
      </c>
      <c r="O9630" s="21">
        <v>30</v>
      </c>
    </row>
    <row r="9631" spans="1:15" x14ac:dyDescent="0.25">
      <c r="A9631">
        <v>9628</v>
      </c>
      <c r="B9631" t="s">
        <v>1797</v>
      </c>
      <c r="C9631">
        <v>-16251.74</v>
      </c>
      <c r="D9631">
        <v>13935.68</v>
      </c>
      <c r="E9631">
        <v>929.03037027102812</v>
      </c>
      <c r="F9631" s="20" t="s">
        <v>33</v>
      </c>
      <c r="G9631" s="20">
        <v>20.116799356262419</v>
      </c>
      <c r="H9631" s="20">
        <v>105.556</v>
      </c>
      <c r="I9631" s="20">
        <v>8.9238799999999993E-2</v>
      </c>
      <c r="J9631" s="21">
        <v>31.813336249635462</v>
      </c>
      <c r="K9631" s="21" t="s">
        <v>33</v>
      </c>
      <c r="L9631" s="21">
        <v>100</v>
      </c>
      <c r="M9631" s="20">
        <v>0.8</v>
      </c>
      <c r="N9631" s="20">
        <v>1</v>
      </c>
      <c r="O9631" s="21">
        <v>30</v>
      </c>
    </row>
    <row r="9632" spans="1:15" x14ac:dyDescent="0.25">
      <c r="A9632">
        <v>9629</v>
      </c>
      <c r="B9632" t="s">
        <v>2934</v>
      </c>
      <c r="C9632">
        <v>-16251.74</v>
      </c>
      <c r="D9632">
        <v>23935.68</v>
      </c>
      <c r="E9632">
        <v>939.39356993940578</v>
      </c>
      <c r="F9632" s="20" t="s">
        <v>33</v>
      </c>
      <c r="G9632" s="20">
        <v>32.308798966118431</v>
      </c>
      <c r="H9632" s="20">
        <v>90.25</v>
      </c>
      <c r="I9632" s="20">
        <v>0.103209</v>
      </c>
      <c r="J9632" s="21">
        <v>32.053776047299735</v>
      </c>
      <c r="K9632" s="21" t="s">
        <v>33</v>
      </c>
      <c r="L9632" s="21">
        <v>100</v>
      </c>
      <c r="M9632" s="20">
        <v>0.8</v>
      </c>
      <c r="N9632" s="20">
        <v>1</v>
      </c>
      <c r="O9632" s="21">
        <v>30</v>
      </c>
    </row>
    <row r="9633" spans="1:15" x14ac:dyDescent="0.25">
      <c r="A9633">
        <v>9630</v>
      </c>
      <c r="B9633" t="s">
        <v>4184</v>
      </c>
      <c r="C9633">
        <v>-16251.74</v>
      </c>
      <c r="D9633">
        <v>33935.68</v>
      </c>
      <c r="E9633">
        <v>955.54796942246503</v>
      </c>
      <c r="F9633" s="20" t="s">
        <v>33</v>
      </c>
      <c r="G9633" s="20">
        <v>44.805598566220844</v>
      </c>
      <c r="H9633" s="20">
        <v>93.166700000000006</v>
      </c>
      <c r="I9633" s="20">
        <v>0.11120099999999999</v>
      </c>
      <c r="J9633" s="21">
        <v>32.674678008151687</v>
      </c>
      <c r="K9633" s="21" t="s">
        <v>33</v>
      </c>
      <c r="L9633" s="21">
        <v>100</v>
      </c>
      <c r="M9633" s="20">
        <v>0.8</v>
      </c>
      <c r="N9633" s="20">
        <v>1</v>
      </c>
      <c r="O9633" s="21">
        <v>30</v>
      </c>
    </row>
    <row r="9634" spans="1:15" x14ac:dyDescent="0.25">
      <c r="A9634">
        <v>9631</v>
      </c>
      <c r="B9634" t="s">
        <v>6119</v>
      </c>
      <c r="C9634">
        <v>-16251.74</v>
      </c>
      <c r="D9634">
        <v>43935.68</v>
      </c>
      <c r="E9634">
        <v>990.90476829104739</v>
      </c>
      <c r="F9634" s="20" t="s">
        <v>33</v>
      </c>
      <c r="G9634" s="20">
        <v>57.607198156569659</v>
      </c>
      <c r="H9634" s="20">
        <v>98</v>
      </c>
      <c r="I9634" s="20">
        <v>0.10875899999999999</v>
      </c>
      <c r="J9634" s="21">
        <v>33.190766601729379</v>
      </c>
      <c r="K9634" s="21" t="s">
        <v>33</v>
      </c>
      <c r="L9634" s="21">
        <v>100</v>
      </c>
      <c r="M9634" s="20">
        <v>0.8</v>
      </c>
      <c r="N9634" s="20">
        <v>1</v>
      </c>
      <c r="O9634" s="21">
        <v>30</v>
      </c>
    </row>
    <row r="9635" spans="1:15" x14ac:dyDescent="0.25">
      <c r="A9635">
        <v>9632</v>
      </c>
      <c r="B9635" t="s">
        <v>7042</v>
      </c>
      <c r="C9635">
        <v>-16251.74</v>
      </c>
      <c r="D9635">
        <v>53935.68</v>
      </c>
      <c r="E9635">
        <v>1041.1967666817034</v>
      </c>
      <c r="F9635" s="20" t="s">
        <v>33</v>
      </c>
      <c r="G9635" s="20">
        <v>71.018397727411269</v>
      </c>
      <c r="H9635" s="20">
        <v>97.166700000000006</v>
      </c>
      <c r="I9635" s="20">
        <v>0.10657</v>
      </c>
      <c r="J9635" s="21">
        <v>33.72187874056727</v>
      </c>
      <c r="K9635" s="21" t="s">
        <v>33</v>
      </c>
      <c r="L9635" s="21">
        <v>100</v>
      </c>
      <c r="M9635" s="20">
        <v>0.8</v>
      </c>
      <c r="N9635" s="20">
        <v>1</v>
      </c>
      <c r="O9635" s="21">
        <v>30</v>
      </c>
    </row>
    <row r="9636" spans="1:15" x14ac:dyDescent="0.25">
      <c r="A9636">
        <v>9633</v>
      </c>
      <c r="B9636" t="s">
        <v>7558</v>
      </c>
      <c r="C9636">
        <v>-16251.74</v>
      </c>
      <c r="D9636">
        <v>63935.68</v>
      </c>
      <c r="E9636">
        <v>1080.2111654332427</v>
      </c>
      <c r="F9636" s="20" t="s">
        <v>33</v>
      </c>
      <c r="G9636" s="20">
        <v>80.467197425049676</v>
      </c>
      <c r="H9636" s="20">
        <v>93.75</v>
      </c>
      <c r="I9636" s="20">
        <v>0.100229</v>
      </c>
      <c r="J9636" s="21">
        <v>35.075446450965636</v>
      </c>
      <c r="K9636" s="21" t="s">
        <v>33</v>
      </c>
      <c r="L9636" s="21">
        <v>100</v>
      </c>
      <c r="M9636" s="20">
        <v>0.8</v>
      </c>
      <c r="N9636" s="20">
        <v>1</v>
      </c>
      <c r="O9636" s="21">
        <v>30</v>
      </c>
    </row>
    <row r="9637" spans="1:15" x14ac:dyDescent="0.25">
      <c r="A9637">
        <v>9634</v>
      </c>
      <c r="B9637" t="s">
        <v>7800</v>
      </c>
      <c r="C9637">
        <v>-16251.74</v>
      </c>
      <c r="D9637">
        <v>73935.679999999993</v>
      </c>
      <c r="E9637">
        <v>1209.1415613074701</v>
      </c>
      <c r="F9637" s="20" t="s">
        <v>33</v>
      </c>
      <c r="G9637" s="20">
        <v>85.343997268992084</v>
      </c>
      <c r="H9637" s="20">
        <v>106.556</v>
      </c>
      <c r="I9637" s="20">
        <v>0.105425</v>
      </c>
      <c r="J9637" s="21">
        <v>34.092139035935354</v>
      </c>
      <c r="K9637" s="21" t="s">
        <v>33</v>
      </c>
      <c r="L9637" s="21">
        <v>100</v>
      </c>
      <c r="M9637" s="20">
        <v>0.8</v>
      </c>
      <c r="N9637" s="20">
        <v>1</v>
      </c>
      <c r="O9637" s="21">
        <v>30</v>
      </c>
    </row>
    <row r="9638" spans="1:15" x14ac:dyDescent="0.25">
      <c r="A9638">
        <v>9635</v>
      </c>
      <c r="B9638" t="s">
        <v>7984</v>
      </c>
      <c r="C9638">
        <v>-16251.74</v>
      </c>
      <c r="D9638">
        <v>83935.679999999993</v>
      </c>
      <c r="E9638">
        <v>1358.1887565379598</v>
      </c>
      <c r="F9638" s="20" t="s">
        <v>33</v>
      </c>
      <c r="G9638" s="20">
        <v>89.611197132441688</v>
      </c>
      <c r="H9638" s="20">
        <v>111.667</v>
      </c>
      <c r="I9638" s="20">
        <v>0.11099199999999999</v>
      </c>
      <c r="J9638" s="21">
        <v>32.805127668063037</v>
      </c>
      <c r="K9638" s="21" t="s">
        <v>33</v>
      </c>
      <c r="L9638" s="21">
        <v>100</v>
      </c>
      <c r="M9638" s="20">
        <v>0.8</v>
      </c>
      <c r="N9638" s="20">
        <v>1</v>
      </c>
      <c r="O9638" s="21">
        <v>30</v>
      </c>
    </row>
    <row r="9639" spans="1:15" x14ac:dyDescent="0.25">
      <c r="A9639">
        <v>9636</v>
      </c>
      <c r="B9639" t="s">
        <v>8163</v>
      </c>
      <c r="C9639">
        <v>-16251.74</v>
      </c>
      <c r="D9639">
        <v>93935.679999999993</v>
      </c>
      <c r="E9639">
        <v>1428.5975542848782</v>
      </c>
      <c r="F9639" s="20" t="s">
        <v>33</v>
      </c>
      <c r="G9639" s="20">
        <v>93.573597005644899</v>
      </c>
      <c r="H9639" s="20">
        <v>115.333</v>
      </c>
      <c r="I9639" s="20">
        <v>9.7629900000000006E-2</v>
      </c>
      <c r="J9639" s="21">
        <v>33.521609179053172</v>
      </c>
      <c r="K9639" s="21" t="s">
        <v>33</v>
      </c>
      <c r="L9639" s="21">
        <v>100</v>
      </c>
      <c r="M9639" s="20">
        <v>0.8</v>
      </c>
      <c r="N9639" s="20">
        <v>1</v>
      </c>
      <c r="O9639" s="21">
        <v>30</v>
      </c>
    </row>
    <row r="9640" spans="1:15" x14ac:dyDescent="0.25">
      <c r="A9640">
        <v>9637</v>
      </c>
      <c r="B9640" t="s">
        <v>8295</v>
      </c>
      <c r="C9640">
        <v>-16251.74</v>
      </c>
      <c r="D9640">
        <v>103935.67999999999</v>
      </c>
      <c r="E9640">
        <v>1437.7415539922704</v>
      </c>
      <c r="F9640" s="20" t="s">
        <v>33</v>
      </c>
      <c r="G9640" s="20">
        <v>96.926396898355293</v>
      </c>
      <c r="H9640" s="20">
        <v>109.333</v>
      </c>
      <c r="I9640" s="20">
        <v>8.7226200000000004E-2</v>
      </c>
      <c r="J9640" s="21">
        <v>35.62686359032341</v>
      </c>
      <c r="K9640" s="21" t="s">
        <v>33</v>
      </c>
      <c r="L9640" s="21">
        <v>100</v>
      </c>
      <c r="M9640" s="20">
        <v>0.8</v>
      </c>
      <c r="N9640" s="20">
        <v>1</v>
      </c>
      <c r="O9640" s="21">
        <v>30</v>
      </c>
    </row>
    <row r="9641" spans="1:15" x14ac:dyDescent="0.25">
      <c r="A9641">
        <v>9638</v>
      </c>
      <c r="B9641" t="s">
        <v>8409</v>
      </c>
      <c r="C9641">
        <v>-16251.74</v>
      </c>
      <c r="D9641">
        <v>113935.67999999999</v>
      </c>
      <c r="E9641">
        <v>1427.6831543141391</v>
      </c>
      <c r="F9641" s="20" t="s">
        <v>33</v>
      </c>
      <c r="G9641" s="20">
        <v>99.059996830080095</v>
      </c>
      <c r="H9641" s="20">
        <v>85.083299999999994</v>
      </c>
      <c r="I9641" s="20">
        <v>9.3097200000000005E-2</v>
      </c>
      <c r="J9641" s="21">
        <v>37.434387513046779</v>
      </c>
      <c r="K9641" s="21" t="s">
        <v>33</v>
      </c>
      <c r="L9641" s="21">
        <v>100</v>
      </c>
      <c r="M9641" s="20">
        <v>0.8</v>
      </c>
      <c r="N9641" s="20">
        <v>1</v>
      </c>
      <c r="O9641" s="21">
        <v>30</v>
      </c>
    </row>
    <row r="9642" spans="1:15" x14ac:dyDescent="0.25">
      <c r="A9642">
        <v>9639</v>
      </c>
      <c r="B9642" t="s">
        <v>8516</v>
      </c>
      <c r="C9642">
        <v>-16251.74</v>
      </c>
      <c r="D9642">
        <v>123935.67999999999</v>
      </c>
      <c r="E9642">
        <v>1409.395154899355</v>
      </c>
      <c r="F9642" s="20" t="s">
        <v>33</v>
      </c>
      <c r="G9642" s="20">
        <v>100.8887967715585</v>
      </c>
      <c r="H9642" s="20">
        <v>82.25</v>
      </c>
      <c r="I9642" s="20">
        <v>9.6636700000000006E-2</v>
      </c>
      <c r="J9642" s="21">
        <v>38.708488081507113</v>
      </c>
      <c r="K9642" s="21" t="s">
        <v>33</v>
      </c>
      <c r="L9642" s="21">
        <v>100</v>
      </c>
      <c r="M9642" s="20">
        <v>0.8</v>
      </c>
      <c r="N9642" s="20">
        <v>1</v>
      </c>
      <c r="O9642" s="21">
        <v>30</v>
      </c>
    </row>
    <row r="9643" spans="1:15" x14ac:dyDescent="0.25">
      <c r="A9643">
        <v>9640</v>
      </c>
      <c r="B9643" t="s">
        <v>8564</v>
      </c>
      <c r="C9643">
        <v>-16251.74</v>
      </c>
      <c r="D9643">
        <v>133935.67999999999</v>
      </c>
      <c r="E9643">
        <v>1396.2887553187597</v>
      </c>
      <c r="F9643" s="20" t="s">
        <v>33</v>
      </c>
      <c r="G9643" s="20">
        <v>101.8031967422977</v>
      </c>
      <c r="H9643" s="20">
        <v>88.444400000000002</v>
      </c>
      <c r="I9643" s="20">
        <v>9.9124799999999999E-2</v>
      </c>
      <c r="J9643" s="21">
        <v>39.469709185282213</v>
      </c>
      <c r="K9643" s="21" t="s">
        <v>33</v>
      </c>
      <c r="L9643" s="21">
        <v>100</v>
      </c>
      <c r="M9643" s="20">
        <v>0.8</v>
      </c>
      <c r="N9643" s="20">
        <v>1</v>
      </c>
      <c r="O9643" s="21">
        <v>30</v>
      </c>
    </row>
    <row r="9644" spans="1:15" x14ac:dyDescent="0.25">
      <c r="A9644">
        <v>9641</v>
      </c>
      <c r="B9644" t="s">
        <v>8534</v>
      </c>
      <c r="C9644">
        <v>-16251.74</v>
      </c>
      <c r="D9644">
        <v>143935.67999999999</v>
      </c>
      <c r="E9644">
        <v>1393.5455554065422</v>
      </c>
      <c r="F9644" s="20" t="s">
        <v>33</v>
      </c>
      <c r="G9644" s="20">
        <v>101.1935967618049</v>
      </c>
      <c r="H9644" s="20">
        <v>87.166700000000006</v>
      </c>
      <c r="I9644" s="20">
        <v>0.10374</v>
      </c>
      <c r="J9644" s="21">
        <v>38.750078740157477</v>
      </c>
      <c r="K9644" s="21" t="s">
        <v>33</v>
      </c>
      <c r="L9644" s="21">
        <v>100</v>
      </c>
      <c r="M9644" s="20">
        <v>0.8</v>
      </c>
      <c r="N9644" s="20">
        <v>1</v>
      </c>
      <c r="O9644" s="21">
        <v>30</v>
      </c>
    </row>
    <row r="9645" spans="1:15" x14ac:dyDescent="0.25">
      <c r="A9645">
        <v>9642</v>
      </c>
      <c r="B9645" t="s">
        <v>8408</v>
      </c>
      <c r="C9645">
        <v>-16251.74</v>
      </c>
      <c r="D9645">
        <v>153935.67999999999</v>
      </c>
      <c r="E9645">
        <v>1402.6895551139341</v>
      </c>
      <c r="F9645" s="20" t="s">
        <v>33</v>
      </c>
      <c r="G9645" s="20">
        <v>99.059996830080095</v>
      </c>
      <c r="H9645" s="20">
        <v>78.222200000000001</v>
      </c>
      <c r="I9645" s="20">
        <v>9.9203399999999997E-2</v>
      </c>
      <c r="J9645" s="21">
        <v>37.309277125887306</v>
      </c>
      <c r="K9645" s="21" t="s">
        <v>33</v>
      </c>
      <c r="L9645" s="21">
        <v>100</v>
      </c>
      <c r="M9645" s="20">
        <v>0.8</v>
      </c>
      <c r="N9645" s="20">
        <v>1</v>
      </c>
      <c r="O9645" s="21">
        <v>30</v>
      </c>
    </row>
    <row r="9646" spans="1:15" x14ac:dyDescent="0.25">
      <c r="A9646">
        <v>9643</v>
      </c>
      <c r="B9646" t="s">
        <v>8264</v>
      </c>
      <c r="C9646">
        <v>-16251.74</v>
      </c>
      <c r="D9646">
        <v>163935.67999999999</v>
      </c>
      <c r="E9646">
        <v>1425.2447543921678</v>
      </c>
      <c r="F9646" s="20" t="s">
        <v>33</v>
      </c>
      <c r="G9646" s="20">
        <v>96.316796917862504</v>
      </c>
      <c r="H9646" s="20">
        <v>75.416700000000006</v>
      </c>
      <c r="I9646" s="20">
        <v>9.4516799999999998E-2</v>
      </c>
      <c r="J9646" s="21">
        <v>35.159653074802783</v>
      </c>
      <c r="K9646" s="21" t="s">
        <v>33</v>
      </c>
      <c r="L9646" s="21">
        <v>100</v>
      </c>
      <c r="M9646" s="20">
        <v>0.8</v>
      </c>
      <c r="N9646" s="20">
        <v>1</v>
      </c>
      <c r="O9646" s="21">
        <v>30</v>
      </c>
    </row>
    <row r="9647" spans="1:15" x14ac:dyDescent="0.25">
      <c r="A9647">
        <v>9644</v>
      </c>
      <c r="B9647" t="s">
        <v>3809</v>
      </c>
      <c r="C9647">
        <v>-16251.74</v>
      </c>
      <c r="D9647">
        <v>173935.68</v>
      </c>
      <c r="E9647">
        <v>1456.3343533973007</v>
      </c>
      <c r="F9647" s="20" t="s">
        <v>33</v>
      </c>
      <c r="G9647" s="20">
        <v>93.878396995891293</v>
      </c>
      <c r="H9647" s="20">
        <v>54.333300000000001</v>
      </c>
      <c r="I9647" s="20">
        <v>8.1096199999999993E-2</v>
      </c>
      <c r="J9647" s="21">
        <v>33.26464443514255</v>
      </c>
      <c r="K9647" s="21" t="s">
        <v>33</v>
      </c>
      <c r="L9647" s="21">
        <v>100</v>
      </c>
      <c r="M9647" s="20">
        <v>0.8</v>
      </c>
      <c r="N9647" s="20">
        <v>1</v>
      </c>
      <c r="O9647" s="21">
        <v>30</v>
      </c>
    </row>
    <row r="9648" spans="1:15" x14ac:dyDescent="0.25">
      <c r="A9648">
        <v>9645</v>
      </c>
      <c r="B9648" t="s">
        <v>3808</v>
      </c>
      <c r="C9648">
        <v>-16251.74</v>
      </c>
      <c r="D9648">
        <v>183935.68</v>
      </c>
      <c r="E9648">
        <v>1502.9687519049999</v>
      </c>
      <c r="F9648" s="20" t="s">
        <v>33</v>
      </c>
      <c r="G9648" s="20">
        <v>92.049597054412899</v>
      </c>
      <c r="H9648" s="20">
        <v>47.666699999999999</v>
      </c>
      <c r="I9648" s="20">
        <v>7.5695999999999999E-2</v>
      </c>
      <c r="J9648" s="21">
        <v>32.602141553437434</v>
      </c>
      <c r="K9648" s="21" t="s">
        <v>33</v>
      </c>
      <c r="L9648" s="21">
        <v>100</v>
      </c>
      <c r="M9648" s="20">
        <v>0.8</v>
      </c>
      <c r="N9648" s="20">
        <v>1</v>
      </c>
      <c r="O9648" s="21">
        <v>30</v>
      </c>
    </row>
    <row r="9649" spans="1:15" x14ac:dyDescent="0.25">
      <c r="A9649">
        <v>9646</v>
      </c>
      <c r="B9649" t="s">
        <v>3991</v>
      </c>
      <c r="C9649">
        <v>-16251.74</v>
      </c>
      <c r="D9649">
        <v>193935.68</v>
      </c>
      <c r="E9649">
        <v>1574.596749612904</v>
      </c>
      <c r="F9649" s="20" t="s">
        <v>33</v>
      </c>
      <c r="G9649" s="20">
        <v>91.135197083673688</v>
      </c>
      <c r="H9649" s="20">
        <v>40.166699999999999</v>
      </c>
      <c r="I9649" s="20">
        <v>7.2949700000000006E-2</v>
      </c>
      <c r="J9649" s="21">
        <v>33.941670753215469</v>
      </c>
      <c r="K9649" s="21" t="s">
        <v>33</v>
      </c>
      <c r="L9649" s="21">
        <v>100</v>
      </c>
      <c r="M9649" s="20">
        <v>0.8</v>
      </c>
      <c r="N9649" s="20">
        <v>1</v>
      </c>
      <c r="O9649" s="21">
        <v>30</v>
      </c>
    </row>
    <row r="9650" spans="1:15" x14ac:dyDescent="0.25">
      <c r="A9650">
        <v>9647</v>
      </c>
      <c r="B9650" t="s">
        <v>4332</v>
      </c>
      <c r="C9650">
        <v>-16251.74</v>
      </c>
      <c r="D9650">
        <v>203935.68</v>
      </c>
      <c r="E9650">
        <v>1627.936747906024</v>
      </c>
      <c r="F9650" s="20" t="s">
        <v>33</v>
      </c>
      <c r="G9650" s="20">
        <v>92.354397044659294</v>
      </c>
      <c r="H9650" s="20">
        <v>28.666699999999999</v>
      </c>
      <c r="I9650" s="20">
        <v>6.5627199999999997E-2</v>
      </c>
      <c r="J9650" s="21">
        <v>33.512085543697602</v>
      </c>
      <c r="K9650" s="21" t="s">
        <v>33</v>
      </c>
      <c r="L9650" s="21">
        <v>100</v>
      </c>
      <c r="M9650" s="20">
        <v>0.8</v>
      </c>
      <c r="N9650" s="20">
        <v>1</v>
      </c>
      <c r="O9650" s="21">
        <v>30</v>
      </c>
    </row>
    <row r="9651" spans="1:15" x14ac:dyDescent="0.25">
      <c r="A9651">
        <v>9648</v>
      </c>
      <c r="B9651" t="s">
        <v>5049</v>
      </c>
      <c r="C9651">
        <v>-16251.74</v>
      </c>
      <c r="D9651">
        <v>213935.68</v>
      </c>
      <c r="E9651">
        <v>1677.6191463161874</v>
      </c>
      <c r="F9651" s="20" t="s">
        <v>33</v>
      </c>
      <c r="G9651" s="20">
        <v>95.097596956876899</v>
      </c>
      <c r="H9651" s="20">
        <v>32.555599999999998</v>
      </c>
      <c r="I9651" s="20">
        <v>6.9122400000000001E-2</v>
      </c>
      <c r="J9651" s="21">
        <v>29.539216731266148</v>
      </c>
      <c r="K9651" s="21" t="s">
        <v>33</v>
      </c>
      <c r="L9651" s="21">
        <v>100</v>
      </c>
      <c r="M9651" s="20">
        <v>0.8</v>
      </c>
      <c r="N9651" s="20">
        <v>1</v>
      </c>
      <c r="O9651" s="21">
        <v>30</v>
      </c>
    </row>
    <row r="9652" spans="1:15" x14ac:dyDescent="0.25">
      <c r="A9652">
        <v>9649</v>
      </c>
      <c r="B9652" t="s">
        <v>5736</v>
      </c>
      <c r="C9652">
        <v>-16251.74</v>
      </c>
      <c r="D9652">
        <v>223935.68</v>
      </c>
      <c r="E9652">
        <v>1716.3287450774801</v>
      </c>
      <c r="F9652" s="20" t="s">
        <v>33</v>
      </c>
      <c r="G9652" s="20">
        <v>97.840796869094504</v>
      </c>
      <c r="H9652" s="20">
        <v>26.333300000000001</v>
      </c>
      <c r="I9652" s="20">
        <v>6.3343499999999997E-2</v>
      </c>
      <c r="J9652" s="21">
        <v>26.283490992324239</v>
      </c>
      <c r="K9652" s="21" t="s">
        <v>33</v>
      </c>
      <c r="L9652" s="21">
        <v>100</v>
      </c>
      <c r="M9652" s="20">
        <v>0.8</v>
      </c>
      <c r="N9652" s="20">
        <v>1</v>
      </c>
      <c r="O9652" s="21">
        <v>30</v>
      </c>
    </row>
    <row r="9653" spans="1:15" x14ac:dyDescent="0.25">
      <c r="A9653">
        <v>9650</v>
      </c>
      <c r="B9653" t="s">
        <v>6060</v>
      </c>
      <c r="C9653">
        <v>-16251.74</v>
      </c>
      <c r="D9653">
        <v>233935.68</v>
      </c>
      <c r="E9653">
        <v>1741.9319442581777</v>
      </c>
      <c r="F9653" s="20" t="s">
        <v>33</v>
      </c>
      <c r="G9653" s="20">
        <v>98.450396849587307</v>
      </c>
      <c r="H9653" s="20">
        <v>29.416699999999999</v>
      </c>
      <c r="I9653" s="20">
        <v>5.9748200000000001E-2</v>
      </c>
      <c r="J9653" s="21">
        <v>24.621449207737921</v>
      </c>
      <c r="K9653" s="21" t="s">
        <v>33</v>
      </c>
      <c r="L9653" s="21">
        <v>100</v>
      </c>
      <c r="M9653" s="20">
        <v>0.8</v>
      </c>
      <c r="N9653" s="20">
        <v>1</v>
      </c>
      <c r="O9653" s="21">
        <v>30</v>
      </c>
    </row>
    <row r="9654" spans="1:15" x14ac:dyDescent="0.25">
      <c r="A9654">
        <v>9651</v>
      </c>
      <c r="B9654" t="s">
        <v>6371</v>
      </c>
      <c r="C9654">
        <v>-16251.74</v>
      </c>
      <c r="D9654">
        <v>243935.68</v>
      </c>
      <c r="E9654">
        <v>1769.3639433803539</v>
      </c>
      <c r="F9654" s="20" t="s">
        <v>33</v>
      </c>
      <c r="G9654" s="20">
        <v>95.097596956876899</v>
      </c>
      <c r="H9654" s="20">
        <v>32</v>
      </c>
      <c r="I9654" s="20">
        <v>6.3057299999999997E-2</v>
      </c>
      <c r="J9654" s="21">
        <v>23.925735285673269</v>
      </c>
      <c r="K9654" s="21" t="s">
        <v>33</v>
      </c>
      <c r="L9654" s="21">
        <v>100</v>
      </c>
      <c r="M9654" s="20">
        <v>0.8</v>
      </c>
      <c r="N9654" s="20">
        <v>1</v>
      </c>
      <c r="O9654" s="21">
        <v>30</v>
      </c>
    </row>
    <row r="9655" spans="1:15" x14ac:dyDescent="0.25">
      <c r="A9655">
        <v>9652</v>
      </c>
      <c r="B9655" t="s">
        <v>6607</v>
      </c>
      <c r="C9655">
        <v>-16251.74</v>
      </c>
      <c r="D9655">
        <v>253935.68</v>
      </c>
      <c r="E9655">
        <v>1799.8439424049939</v>
      </c>
      <c r="F9655" s="20" t="s">
        <v>33</v>
      </c>
      <c r="G9655" s="20">
        <v>90.5255971031809</v>
      </c>
      <c r="H9655" s="20">
        <v>36.416699999999999</v>
      </c>
      <c r="I9655" s="20">
        <v>6.4428299999999994E-2</v>
      </c>
      <c r="J9655" s="21">
        <v>24.446563928873836</v>
      </c>
      <c r="K9655" s="21" t="s">
        <v>33</v>
      </c>
      <c r="L9655" s="21">
        <v>100</v>
      </c>
      <c r="M9655" s="20">
        <v>0.8</v>
      </c>
      <c r="N9655" s="20">
        <v>1</v>
      </c>
      <c r="O9655" s="21">
        <v>30</v>
      </c>
    </row>
    <row r="9656" spans="1:15" x14ac:dyDescent="0.25">
      <c r="A9656">
        <v>9653</v>
      </c>
      <c r="B9656" t="s">
        <v>6861</v>
      </c>
      <c r="C9656">
        <v>-16251.74</v>
      </c>
      <c r="D9656">
        <v>263935.68</v>
      </c>
      <c r="E9656">
        <v>1838.5535411662868</v>
      </c>
      <c r="F9656" s="20" t="s">
        <v>33</v>
      </c>
      <c r="G9656" s="20">
        <v>86.258397239731295</v>
      </c>
      <c r="H9656" s="20">
        <v>30.083300000000001</v>
      </c>
      <c r="I9656" s="20">
        <v>5.6207300000000002E-2</v>
      </c>
      <c r="J9656" s="21">
        <v>26.651385941644559</v>
      </c>
      <c r="K9656" s="21" t="s">
        <v>33</v>
      </c>
      <c r="L9656" s="21">
        <v>100</v>
      </c>
      <c r="M9656" s="20">
        <v>0.8</v>
      </c>
      <c r="N9656" s="20">
        <v>1</v>
      </c>
      <c r="O9656" s="21">
        <v>30</v>
      </c>
    </row>
    <row r="9657" spans="1:15" x14ac:dyDescent="0.25">
      <c r="A9657">
        <v>9654</v>
      </c>
      <c r="B9657" t="s">
        <v>7026</v>
      </c>
      <c r="C9657">
        <v>-16251.74</v>
      </c>
      <c r="D9657">
        <v>273935.68</v>
      </c>
      <c r="E9657">
        <v>1875.4343399861011</v>
      </c>
      <c r="F9657" s="20" t="s">
        <v>33</v>
      </c>
      <c r="G9657" s="20">
        <v>82.905597347020887</v>
      </c>
      <c r="H9657" s="20">
        <v>16.666699999999999</v>
      </c>
      <c r="I9657" s="20">
        <v>5.5364400000000001E-2</v>
      </c>
      <c r="J9657" s="21">
        <v>27.312191704137096</v>
      </c>
      <c r="K9657" s="21" t="s">
        <v>33</v>
      </c>
      <c r="L9657" s="21">
        <v>100</v>
      </c>
      <c r="M9657" s="20">
        <v>0.8</v>
      </c>
      <c r="N9657" s="20">
        <v>1</v>
      </c>
      <c r="O9657" s="21">
        <v>30</v>
      </c>
    </row>
    <row r="9658" spans="1:15" x14ac:dyDescent="0.25">
      <c r="A9658">
        <v>9655</v>
      </c>
      <c r="B9658" t="s">
        <v>7167</v>
      </c>
      <c r="C9658">
        <v>-16251.74</v>
      </c>
      <c r="D9658">
        <v>283935.68</v>
      </c>
      <c r="E9658">
        <v>1902.8663391082771</v>
      </c>
      <c r="F9658" s="20" t="s">
        <v>33</v>
      </c>
      <c r="G9658" s="20">
        <v>79.857597444556887</v>
      </c>
      <c r="H9658" s="20">
        <v>6.0833300000000001</v>
      </c>
      <c r="I9658" s="20">
        <v>4.3953300000000001E-2</v>
      </c>
      <c r="J9658" s="21">
        <v>25.458669087155389</v>
      </c>
      <c r="K9658" s="21" t="s">
        <v>33</v>
      </c>
      <c r="L9658" s="21">
        <v>100</v>
      </c>
      <c r="M9658" s="20">
        <v>0.8</v>
      </c>
      <c r="N9658" s="20">
        <v>1</v>
      </c>
      <c r="O9658" s="21">
        <v>30</v>
      </c>
    </row>
    <row r="9659" spans="1:15" x14ac:dyDescent="0.25">
      <c r="A9659">
        <v>9656</v>
      </c>
      <c r="B9659" t="s">
        <v>7281</v>
      </c>
      <c r="C9659">
        <v>-16251.74</v>
      </c>
      <c r="D9659">
        <v>293935.68</v>
      </c>
      <c r="E9659">
        <v>1926.3359383572499</v>
      </c>
      <c r="F9659" s="20" t="s">
        <v>33</v>
      </c>
      <c r="G9659" s="20">
        <v>75.285597590860874</v>
      </c>
      <c r="H9659" s="20">
        <v>4.6666699999999999</v>
      </c>
      <c r="I9659" s="20">
        <v>3.5722499999999997E-2</v>
      </c>
      <c r="J9659" s="21">
        <v>23.994891701828411</v>
      </c>
      <c r="K9659" s="21" t="s">
        <v>33</v>
      </c>
      <c r="L9659" s="21">
        <v>100</v>
      </c>
      <c r="M9659" s="20">
        <v>0.8</v>
      </c>
      <c r="N9659" s="20">
        <v>1</v>
      </c>
      <c r="O9659" s="21">
        <v>30</v>
      </c>
    </row>
    <row r="9660" spans="1:15" x14ac:dyDescent="0.25">
      <c r="A9660">
        <v>9657</v>
      </c>
      <c r="B9660" t="s">
        <v>6921</v>
      </c>
      <c r="C9660">
        <v>-16251.74</v>
      </c>
      <c r="D9660">
        <v>303935.68</v>
      </c>
      <c r="E9660">
        <v>1946.1479377232661</v>
      </c>
      <c r="F9660" s="20" t="s">
        <v>33</v>
      </c>
      <c r="G9660" s="20">
        <v>68.579997805440073</v>
      </c>
      <c r="H9660" s="20">
        <v>4.2222200000000001</v>
      </c>
      <c r="I9660" s="20">
        <v>3.2700800000000002E-2</v>
      </c>
      <c r="J9660" s="21">
        <v>24.036085269294354</v>
      </c>
      <c r="K9660" s="21" t="s">
        <v>33</v>
      </c>
      <c r="L9660" s="21">
        <v>100</v>
      </c>
      <c r="M9660" s="20">
        <v>0.8</v>
      </c>
      <c r="N9660" s="20">
        <v>1</v>
      </c>
      <c r="O9660" s="21">
        <v>30</v>
      </c>
    </row>
    <row r="9661" spans="1:15" x14ac:dyDescent="0.25">
      <c r="A9661">
        <v>9658</v>
      </c>
      <c r="B9661" t="s">
        <v>6341</v>
      </c>
      <c r="C9661">
        <v>-16251.74</v>
      </c>
      <c r="D9661">
        <v>313935.68</v>
      </c>
      <c r="E9661">
        <v>1959.8639372843541</v>
      </c>
      <c r="F9661" s="20" t="s">
        <v>33</v>
      </c>
      <c r="G9661" s="20">
        <v>60.655198059033665</v>
      </c>
      <c r="H9661" s="20">
        <v>5.0833300000000001</v>
      </c>
      <c r="I9661" s="20">
        <v>4.1404200000000002E-2</v>
      </c>
      <c r="J9661" s="21">
        <v>25.001735614307933</v>
      </c>
      <c r="K9661" s="21" t="s">
        <v>33</v>
      </c>
      <c r="L9661" s="21">
        <v>100</v>
      </c>
      <c r="M9661" s="20">
        <v>0.8</v>
      </c>
      <c r="N9661" s="20">
        <v>1</v>
      </c>
      <c r="O9661" s="21">
        <v>30</v>
      </c>
    </row>
    <row r="9662" spans="1:15" x14ac:dyDescent="0.25">
      <c r="A9662">
        <v>9659</v>
      </c>
      <c r="B9662" t="s">
        <v>5776</v>
      </c>
      <c r="C9662">
        <v>-16251.74</v>
      </c>
      <c r="D9662">
        <v>323935.68</v>
      </c>
      <c r="E9662">
        <v>1969.007936991746</v>
      </c>
      <c r="F9662" s="20" t="s">
        <v>33</v>
      </c>
      <c r="G9662" s="20">
        <v>53.949598273612857</v>
      </c>
      <c r="H9662" s="20">
        <v>3.6666699999999999</v>
      </c>
      <c r="I9662" s="20">
        <v>4.2886899999999999E-2</v>
      </c>
      <c r="J9662" s="21">
        <v>25.449928448572411</v>
      </c>
      <c r="K9662" s="21" t="s">
        <v>33</v>
      </c>
      <c r="L9662" s="21">
        <v>100</v>
      </c>
      <c r="M9662" s="20">
        <v>0.8</v>
      </c>
      <c r="N9662" s="20">
        <v>1</v>
      </c>
      <c r="O9662" s="21">
        <v>30</v>
      </c>
    </row>
    <row r="9663" spans="1:15" x14ac:dyDescent="0.25">
      <c r="A9663">
        <v>9660</v>
      </c>
      <c r="B9663" t="s">
        <v>4291</v>
      </c>
      <c r="C9663">
        <v>-16251.74</v>
      </c>
      <c r="D9663">
        <v>333935.68</v>
      </c>
      <c r="E9663">
        <v>1979.0663366698773</v>
      </c>
      <c r="F9663" s="20" t="s">
        <v>33</v>
      </c>
      <c r="G9663" s="20">
        <v>45.719998536960048</v>
      </c>
      <c r="H9663" s="20">
        <v>2.5</v>
      </c>
      <c r="I9663" s="20">
        <v>3.9749800000000002E-2</v>
      </c>
      <c r="J9663" s="21">
        <v>24.759149853688587</v>
      </c>
      <c r="K9663" s="21" t="s">
        <v>33</v>
      </c>
      <c r="L9663" s="21">
        <v>100</v>
      </c>
      <c r="M9663" s="20">
        <v>0.8</v>
      </c>
      <c r="N9663" s="20">
        <v>1</v>
      </c>
      <c r="O9663" s="21">
        <v>30</v>
      </c>
    </row>
    <row r="9664" spans="1:15" x14ac:dyDescent="0.25">
      <c r="A9664">
        <v>9661</v>
      </c>
      <c r="B9664" t="s">
        <v>3543</v>
      </c>
      <c r="C9664">
        <v>-16251.74</v>
      </c>
      <c r="D9664">
        <v>343935.68</v>
      </c>
      <c r="E9664">
        <v>1987.9055363870229</v>
      </c>
      <c r="F9664" s="20" t="s">
        <v>33</v>
      </c>
      <c r="G9664" s="20">
        <v>38.404798771046437</v>
      </c>
      <c r="H9664" s="20">
        <v>2.3333300000000001</v>
      </c>
      <c r="I9664" s="20">
        <v>4.1849400000000002E-2</v>
      </c>
      <c r="J9664" s="21">
        <v>22.413316296977751</v>
      </c>
      <c r="K9664" s="21" t="s">
        <v>33</v>
      </c>
      <c r="L9664" s="21">
        <v>100</v>
      </c>
      <c r="M9664" s="20">
        <v>0.8</v>
      </c>
      <c r="N9664" s="20">
        <v>1</v>
      </c>
      <c r="O9664" s="21">
        <v>30</v>
      </c>
    </row>
    <row r="9665" spans="1:15" x14ac:dyDescent="0.25">
      <c r="A9665">
        <v>9662</v>
      </c>
      <c r="B9665" t="s">
        <v>2972</v>
      </c>
      <c r="C9665">
        <v>-16251.74</v>
      </c>
      <c r="D9665">
        <v>353935.68</v>
      </c>
      <c r="E9665">
        <v>1990.9535362894869</v>
      </c>
      <c r="F9665" s="20" t="s">
        <v>33</v>
      </c>
      <c r="G9665" s="20">
        <v>32.613598956364832</v>
      </c>
      <c r="H9665" s="20">
        <v>5.2222200000000001</v>
      </c>
      <c r="I9665" s="20">
        <v>4.99987E-2</v>
      </c>
      <c r="J9665" s="21">
        <v>20.704763557188539</v>
      </c>
      <c r="K9665" s="21" t="s">
        <v>33</v>
      </c>
      <c r="L9665" s="21">
        <v>100</v>
      </c>
      <c r="M9665" s="20">
        <v>0.8</v>
      </c>
      <c r="N9665" s="20">
        <v>1</v>
      </c>
      <c r="O9665" s="21">
        <v>30</v>
      </c>
    </row>
    <row r="9666" spans="1:15" x14ac:dyDescent="0.25">
      <c r="A9666">
        <v>9663</v>
      </c>
      <c r="B9666" t="s">
        <v>2532</v>
      </c>
      <c r="C9666">
        <v>-16251.74</v>
      </c>
      <c r="D9666">
        <v>363935.68</v>
      </c>
      <c r="E9666">
        <v>1987.29593640653</v>
      </c>
      <c r="F9666" s="20" t="s">
        <v>33</v>
      </c>
      <c r="G9666" s="20">
        <v>28.04159910266883</v>
      </c>
      <c r="H9666" s="20">
        <v>10.25</v>
      </c>
      <c r="I9666" s="20">
        <v>5.8542799999999999E-2</v>
      </c>
      <c r="J9666" s="21">
        <v>20.183763462849353</v>
      </c>
      <c r="K9666" s="21" t="s">
        <v>33</v>
      </c>
      <c r="L9666" s="21">
        <v>100</v>
      </c>
      <c r="M9666" s="20">
        <v>0.8</v>
      </c>
      <c r="N9666" s="20">
        <v>1</v>
      </c>
      <c r="O9666" s="21">
        <v>30</v>
      </c>
    </row>
    <row r="9667" spans="1:15" x14ac:dyDescent="0.25">
      <c r="A9667">
        <v>9664</v>
      </c>
      <c r="B9667" t="s">
        <v>2177</v>
      </c>
      <c r="C9667">
        <v>-16251.74</v>
      </c>
      <c r="D9667">
        <v>373935.68</v>
      </c>
      <c r="E9667">
        <v>1972.9703368649493</v>
      </c>
      <c r="F9667" s="20" t="s">
        <v>33</v>
      </c>
      <c r="G9667" s="20">
        <v>24.383999219712024</v>
      </c>
      <c r="H9667" s="20">
        <v>9.9166699999999999</v>
      </c>
      <c r="I9667" s="20">
        <v>5.9782500000000002E-2</v>
      </c>
      <c r="J9667" s="21">
        <v>20.893483014916658</v>
      </c>
      <c r="K9667" s="21" t="s">
        <v>33</v>
      </c>
      <c r="L9667" s="21">
        <v>100</v>
      </c>
      <c r="M9667" s="20">
        <v>0.8</v>
      </c>
      <c r="N9667" s="20">
        <v>1</v>
      </c>
      <c r="O9667" s="21">
        <v>30</v>
      </c>
    </row>
    <row r="9668" spans="1:15" x14ac:dyDescent="0.25">
      <c r="A9668">
        <v>9665</v>
      </c>
      <c r="B9668" t="s">
        <v>2027</v>
      </c>
      <c r="C9668">
        <v>-16251.74</v>
      </c>
      <c r="D9668">
        <v>383935.68</v>
      </c>
      <c r="E9668">
        <v>1951.3295375574548</v>
      </c>
      <c r="F9668" s="20" t="s">
        <v>33</v>
      </c>
      <c r="G9668" s="20">
        <v>22.555199278233623</v>
      </c>
      <c r="H9668" s="20">
        <v>5.4444400000000002</v>
      </c>
      <c r="I9668" s="20">
        <v>6.8336599999999997E-2</v>
      </c>
      <c r="J9668" s="21">
        <v>21.6946100177028</v>
      </c>
      <c r="K9668" s="21" t="s">
        <v>33</v>
      </c>
      <c r="L9668" s="21">
        <v>100</v>
      </c>
      <c r="M9668" s="20">
        <v>0.8</v>
      </c>
      <c r="N9668" s="20">
        <v>1</v>
      </c>
      <c r="O9668" s="21">
        <v>30</v>
      </c>
    </row>
    <row r="9669" spans="1:15" x14ac:dyDescent="0.25">
      <c r="A9669">
        <v>9666</v>
      </c>
      <c r="B9669" t="s">
        <v>2025</v>
      </c>
      <c r="C9669">
        <v>-16251.74</v>
      </c>
      <c r="D9669">
        <v>393935.68</v>
      </c>
      <c r="E9669">
        <v>1933.0415381426708</v>
      </c>
      <c r="F9669" s="20" t="s">
        <v>33</v>
      </c>
      <c r="G9669" s="20">
        <v>22.555199278233623</v>
      </c>
      <c r="H9669" s="20">
        <v>12.333299999999999</v>
      </c>
      <c r="I9669" s="20">
        <v>7.4839799999999998E-2</v>
      </c>
      <c r="J9669" s="21">
        <v>22.762056133711763</v>
      </c>
      <c r="K9669" s="21" t="s">
        <v>33</v>
      </c>
      <c r="L9669" s="21">
        <v>100</v>
      </c>
      <c r="M9669" s="20">
        <v>0.8</v>
      </c>
      <c r="N9669" s="20">
        <v>1</v>
      </c>
      <c r="O9669" s="21">
        <v>30</v>
      </c>
    </row>
    <row r="9670" spans="1:15" x14ac:dyDescent="0.25">
      <c r="A9670">
        <v>9667</v>
      </c>
      <c r="B9670" t="s">
        <v>2101</v>
      </c>
      <c r="C9670">
        <v>-16251.74</v>
      </c>
      <c r="D9670">
        <v>403935.68</v>
      </c>
      <c r="E9670">
        <v>1917.4967386401045</v>
      </c>
      <c r="F9670" s="20" t="s">
        <v>33</v>
      </c>
      <c r="G9670" s="20">
        <v>23.469599248972823</v>
      </c>
      <c r="H9670" s="20">
        <v>30.833300000000001</v>
      </c>
      <c r="I9670" s="20">
        <v>8.9097800000000005E-2</v>
      </c>
      <c r="J9670" s="21">
        <v>23.815772797117571</v>
      </c>
      <c r="K9670" s="21" t="s">
        <v>33</v>
      </c>
      <c r="L9670" s="21">
        <v>100</v>
      </c>
      <c r="M9670" s="20">
        <v>0.8</v>
      </c>
      <c r="N9670" s="20">
        <v>1</v>
      </c>
      <c r="O9670" s="21">
        <v>30</v>
      </c>
    </row>
    <row r="9671" spans="1:15" x14ac:dyDescent="0.25">
      <c r="A9671">
        <v>9668</v>
      </c>
      <c r="B9671" t="s">
        <v>2176</v>
      </c>
      <c r="C9671">
        <v>-16251.74</v>
      </c>
      <c r="D9671">
        <v>413935.68</v>
      </c>
      <c r="E9671">
        <v>1905.9143390107411</v>
      </c>
      <c r="F9671" s="20" t="s">
        <v>33</v>
      </c>
      <c r="G9671" s="20">
        <v>24.383999219712024</v>
      </c>
      <c r="H9671" s="20">
        <v>29.777799999999999</v>
      </c>
      <c r="I9671" s="20">
        <v>8.9484400000000006E-2</v>
      </c>
      <c r="J9671" s="21">
        <v>23.960503225118607</v>
      </c>
      <c r="K9671" s="21" t="s">
        <v>33</v>
      </c>
      <c r="L9671" s="21">
        <v>100</v>
      </c>
      <c r="M9671" s="20">
        <v>0.8</v>
      </c>
      <c r="N9671" s="20">
        <v>1</v>
      </c>
      <c r="O9671" s="21">
        <v>30</v>
      </c>
    </row>
    <row r="9672" spans="1:15" x14ac:dyDescent="0.25">
      <c r="A9672">
        <v>9669</v>
      </c>
      <c r="B9672" t="s">
        <v>2175</v>
      </c>
      <c r="C9672">
        <v>-16251.74</v>
      </c>
      <c r="D9672">
        <v>423935.68</v>
      </c>
      <c r="E9672">
        <v>1894.9415393618708</v>
      </c>
      <c r="F9672" s="20" t="s">
        <v>33</v>
      </c>
      <c r="G9672" s="20">
        <v>24.383999219712024</v>
      </c>
      <c r="H9672" s="20">
        <v>22.333300000000001</v>
      </c>
      <c r="I9672" s="20">
        <v>0.10204299999999999</v>
      </c>
      <c r="J9672" s="21">
        <v>22.926535485139311</v>
      </c>
      <c r="K9672" s="21" t="s">
        <v>33</v>
      </c>
      <c r="L9672" s="21">
        <v>100</v>
      </c>
      <c r="M9672" s="20">
        <v>0.8</v>
      </c>
      <c r="N9672" s="20">
        <v>1</v>
      </c>
      <c r="O9672" s="21">
        <v>30</v>
      </c>
    </row>
    <row r="9673" spans="1:15" x14ac:dyDescent="0.25">
      <c r="A9673">
        <v>9670</v>
      </c>
      <c r="B9673" t="s">
        <v>2140</v>
      </c>
      <c r="C9673">
        <v>-16251.74</v>
      </c>
      <c r="D9673">
        <v>433935.68</v>
      </c>
      <c r="E9673">
        <v>1879.091939869058</v>
      </c>
      <c r="F9673" s="20" t="s">
        <v>33</v>
      </c>
      <c r="G9673" s="20">
        <v>24.079199229465626</v>
      </c>
      <c r="H9673" s="20">
        <v>27.833300000000001</v>
      </c>
      <c r="I9673" s="20">
        <v>0.107172</v>
      </c>
      <c r="J9673" s="21">
        <v>21.641658826709921</v>
      </c>
      <c r="K9673" s="21" t="s">
        <v>33</v>
      </c>
      <c r="L9673" s="21">
        <v>100</v>
      </c>
      <c r="M9673" s="20">
        <v>0.8</v>
      </c>
      <c r="N9673" s="20">
        <v>1</v>
      </c>
      <c r="O9673" s="21">
        <v>30</v>
      </c>
    </row>
    <row r="9674" spans="1:15" x14ac:dyDescent="0.25">
      <c r="A9674">
        <v>9671</v>
      </c>
      <c r="B9674" t="s">
        <v>2023</v>
      </c>
      <c r="C9674">
        <v>-16251.74</v>
      </c>
      <c r="D9674">
        <v>443935.68</v>
      </c>
      <c r="E9674">
        <v>1853.4887406883604</v>
      </c>
      <c r="F9674" s="20" t="s">
        <v>33</v>
      </c>
      <c r="G9674" s="20">
        <v>22.555199278233623</v>
      </c>
      <c r="H9674" s="20">
        <v>26.555599999999998</v>
      </c>
      <c r="I9674" s="20">
        <v>0.10115499999999999</v>
      </c>
      <c r="J9674" s="21">
        <v>20.741666027151965</v>
      </c>
      <c r="K9674" s="21" t="s">
        <v>33</v>
      </c>
      <c r="L9674" s="21">
        <v>100</v>
      </c>
      <c r="M9674" s="20">
        <v>0.8</v>
      </c>
      <c r="N9674" s="20">
        <v>1</v>
      </c>
      <c r="O9674" s="21">
        <v>30</v>
      </c>
    </row>
    <row r="9675" spans="1:15" x14ac:dyDescent="0.25">
      <c r="A9675">
        <v>9672</v>
      </c>
      <c r="B9675" t="s">
        <v>1841</v>
      </c>
      <c r="C9675">
        <v>-16251.74</v>
      </c>
      <c r="D9675">
        <v>453935.68</v>
      </c>
      <c r="E9675">
        <v>1822.0943416929811</v>
      </c>
      <c r="F9675" s="20" t="s">
        <v>33</v>
      </c>
      <c r="G9675" s="20">
        <v>20.42159934650882</v>
      </c>
      <c r="H9675" s="20">
        <v>47.25</v>
      </c>
      <c r="I9675" s="20">
        <v>0.117461</v>
      </c>
      <c r="J9675" s="21">
        <v>20.489242779078843</v>
      </c>
      <c r="K9675" s="21" t="s">
        <v>33</v>
      </c>
      <c r="L9675" s="21">
        <v>100</v>
      </c>
      <c r="M9675" s="20">
        <v>0.8</v>
      </c>
      <c r="N9675" s="20">
        <v>1</v>
      </c>
      <c r="O9675" s="21">
        <v>30</v>
      </c>
    </row>
    <row r="9676" spans="1:15" x14ac:dyDescent="0.25">
      <c r="A9676">
        <v>9673</v>
      </c>
      <c r="B9676" t="s">
        <v>1725</v>
      </c>
      <c r="C9676">
        <v>-16251.74</v>
      </c>
      <c r="D9676">
        <v>463935.68</v>
      </c>
      <c r="E9676">
        <v>1791.9191426585874</v>
      </c>
      <c r="F9676" s="20" t="s">
        <v>33</v>
      </c>
      <c r="G9676" s="20">
        <v>19.202399385523218</v>
      </c>
      <c r="H9676" s="20">
        <v>32.8889</v>
      </c>
      <c r="I9676" s="20">
        <v>0.12690199999999999</v>
      </c>
      <c r="J9676" s="21">
        <v>20.834273402506099</v>
      </c>
      <c r="K9676" s="21" t="s">
        <v>33</v>
      </c>
      <c r="L9676" s="21">
        <v>100</v>
      </c>
      <c r="M9676" s="20">
        <v>0.8</v>
      </c>
      <c r="N9676" s="20">
        <v>1</v>
      </c>
      <c r="O9676" s="21">
        <v>30</v>
      </c>
    </row>
    <row r="9677" spans="1:15" x14ac:dyDescent="0.25">
      <c r="A9677">
        <v>9674</v>
      </c>
      <c r="B9677" t="s">
        <v>1695</v>
      </c>
      <c r="C9677">
        <v>-16251.74</v>
      </c>
      <c r="D9677">
        <v>473935.68</v>
      </c>
      <c r="E9677">
        <v>1761.134343643701</v>
      </c>
      <c r="F9677" s="20" t="s">
        <v>33</v>
      </c>
      <c r="G9677" s="20">
        <v>18.897599395276821</v>
      </c>
      <c r="H9677" s="20">
        <v>39.25</v>
      </c>
      <c r="I9677" s="20">
        <v>0.14751400000000001</v>
      </c>
      <c r="J9677" s="21">
        <v>21.513911772624127</v>
      </c>
      <c r="K9677" s="21" t="s">
        <v>33</v>
      </c>
      <c r="L9677" s="21">
        <v>100</v>
      </c>
      <c r="M9677" s="20">
        <v>0.8</v>
      </c>
      <c r="N9677" s="20">
        <v>1</v>
      </c>
      <c r="O9677" s="21">
        <v>30</v>
      </c>
    </row>
    <row r="9678" spans="1:15" x14ac:dyDescent="0.25">
      <c r="A9678">
        <v>9675</v>
      </c>
      <c r="B9678" t="s">
        <v>1757</v>
      </c>
      <c r="C9678">
        <v>-16251.74</v>
      </c>
      <c r="D9678">
        <v>483935.68</v>
      </c>
      <c r="E9678">
        <v>1728.2159446970898</v>
      </c>
      <c r="F9678" s="20" t="s">
        <v>33</v>
      </c>
      <c r="G9678" s="20">
        <v>19.50719937576962</v>
      </c>
      <c r="H9678" s="20">
        <v>49.916699999999999</v>
      </c>
      <c r="I9678" s="20">
        <v>0.17406099999999999</v>
      </c>
      <c r="J9678" s="21">
        <v>22.24516245345875</v>
      </c>
      <c r="K9678" s="21" t="s">
        <v>33</v>
      </c>
      <c r="L9678" s="21">
        <v>100</v>
      </c>
      <c r="M9678" s="20">
        <v>0.8</v>
      </c>
      <c r="N9678" s="20">
        <v>1</v>
      </c>
      <c r="O9678" s="21">
        <v>30</v>
      </c>
    </row>
    <row r="9679" spans="1:15" x14ac:dyDescent="0.25">
      <c r="A9679">
        <v>9676</v>
      </c>
      <c r="B9679" t="s">
        <v>1724</v>
      </c>
      <c r="C9679">
        <v>-16251.74</v>
      </c>
      <c r="D9679">
        <v>493935.68</v>
      </c>
      <c r="E9679">
        <v>1695.9071457309713</v>
      </c>
      <c r="F9679" s="20" t="s">
        <v>33</v>
      </c>
      <c r="G9679" s="20">
        <v>19.202399385523218</v>
      </c>
      <c r="H9679" s="20">
        <v>53.444400000000002</v>
      </c>
      <c r="I9679" s="20">
        <v>0.17019699999999999</v>
      </c>
      <c r="J9679" s="21">
        <v>22.341369917725057</v>
      </c>
      <c r="K9679" s="21" t="s">
        <v>33</v>
      </c>
      <c r="L9679" s="21">
        <v>100</v>
      </c>
      <c r="M9679" s="20">
        <v>0.8</v>
      </c>
      <c r="N9679" s="20">
        <v>1</v>
      </c>
      <c r="O9679" s="21">
        <v>30</v>
      </c>
    </row>
    <row r="9680" spans="1:15" x14ac:dyDescent="0.25">
      <c r="A9680">
        <v>9677</v>
      </c>
      <c r="B9680" t="s">
        <v>1577</v>
      </c>
      <c r="C9680">
        <v>-16251.74</v>
      </c>
      <c r="D9680">
        <v>503935.68</v>
      </c>
      <c r="E9680">
        <v>1667.5607466380561</v>
      </c>
      <c r="F9680" s="20" t="s">
        <v>33</v>
      </c>
      <c r="G9680" s="20">
        <v>17.678399434291219</v>
      </c>
      <c r="H9680" s="20">
        <v>46.333300000000001</v>
      </c>
      <c r="I9680" s="20">
        <v>0.185449</v>
      </c>
      <c r="J9680" s="21">
        <v>21.388526168281238</v>
      </c>
      <c r="K9680" s="21" t="s">
        <v>33</v>
      </c>
      <c r="L9680" s="21">
        <v>100</v>
      </c>
      <c r="M9680" s="20">
        <v>0.8</v>
      </c>
      <c r="N9680" s="20">
        <v>1</v>
      </c>
      <c r="O9680" s="21">
        <v>30</v>
      </c>
    </row>
    <row r="9681" spans="1:15" x14ac:dyDescent="0.25">
      <c r="A9681">
        <v>9678</v>
      </c>
      <c r="B9681" t="s">
        <v>1395</v>
      </c>
      <c r="C9681">
        <v>-16251.74</v>
      </c>
      <c r="D9681">
        <v>513935.68</v>
      </c>
      <c r="E9681">
        <v>1631.2895477987345</v>
      </c>
      <c r="F9681" s="20" t="s">
        <v>33</v>
      </c>
      <c r="G9681" s="20">
        <v>15.544799502566416</v>
      </c>
      <c r="H9681" s="20">
        <v>39.416699999999999</v>
      </c>
      <c r="I9681" s="20">
        <v>0.172709</v>
      </c>
      <c r="J9681" s="21">
        <v>20.842406576980569</v>
      </c>
      <c r="K9681" s="21" t="s">
        <v>33</v>
      </c>
      <c r="L9681" s="21">
        <v>100</v>
      </c>
      <c r="M9681" s="20">
        <v>0.8</v>
      </c>
      <c r="N9681" s="20">
        <v>1</v>
      </c>
      <c r="O9681" s="21">
        <v>30</v>
      </c>
    </row>
    <row r="9682" spans="1:15" x14ac:dyDescent="0.25">
      <c r="A9682">
        <v>9679</v>
      </c>
      <c r="B9682" t="s">
        <v>1194</v>
      </c>
      <c r="C9682">
        <v>-16251.74</v>
      </c>
      <c r="D9682">
        <v>523935.68</v>
      </c>
      <c r="E9682">
        <v>1591.9703490569489</v>
      </c>
      <c r="F9682" s="20" t="s">
        <v>33</v>
      </c>
      <c r="G9682" s="20">
        <v>13.106399580595214</v>
      </c>
      <c r="H9682" s="20">
        <v>41</v>
      </c>
      <c r="I9682" s="20">
        <v>0.17272299999999999</v>
      </c>
      <c r="J9682" s="21">
        <v>20.659234582083517</v>
      </c>
      <c r="K9682" s="21" t="s">
        <v>33</v>
      </c>
      <c r="L9682" s="21">
        <v>100</v>
      </c>
      <c r="M9682" s="20">
        <v>0.8</v>
      </c>
      <c r="N9682" s="20">
        <v>1</v>
      </c>
      <c r="O9682" s="21">
        <v>30</v>
      </c>
    </row>
    <row r="9683" spans="1:15" x14ac:dyDescent="0.25">
      <c r="A9683">
        <v>9680</v>
      </c>
      <c r="B9683" t="s">
        <v>1093</v>
      </c>
      <c r="C9683">
        <v>-16251.74</v>
      </c>
      <c r="D9683">
        <v>533935.68000000005</v>
      </c>
      <c r="E9683">
        <v>1552.6511503151632</v>
      </c>
      <c r="F9683" s="20" t="s">
        <v>33</v>
      </c>
      <c r="G9683" s="20">
        <v>11.887199619609612</v>
      </c>
      <c r="H9683" s="20">
        <v>45.75</v>
      </c>
      <c r="I9683" s="20">
        <v>0.18410699999999999</v>
      </c>
      <c r="J9683" s="21">
        <v>20.466785324782968</v>
      </c>
      <c r="K9683" s="21" t="s">
        <v>33</v>
      </c>
      <c r="L9683" s="21">
        <v>100</v>
      </c>
      <c r="M9683" s="20">
        <v>0.8</v>
      </c>
      <c r="N9683" s="20">
        <v>1</v>
      </c>
      <c r="O9683" s="21">
        <v>30</v>
      </c>
    </row>
    <row r="9684" spans="1:15" x14ac:dyDescent="0.25">
      <c r="A9684">
        <v>9681</v>
      </c>
      <c r="B9684" t="s">
        <v>1039</v>
      </c>
      <c r="C9684">
        <v>-16251.74</v>
      </c>
      <c r="D9684">
        <v>543935.68000000005</v>
      </c>
      <c r="E9684">
        <v>1507.8455517489424</v>
      </c>
      <c r="F9684" s="20" t="s">
        <v>33</v>
      </c>
      <c r="G9684" s="20">
        <v>11.277599639116811</v>
      </c>
      <c r="H9684" s="20">
        <v>43.5</v>
      </c>
      <c r="I9684" s="20">
        <v>0.194185</v>
      </c>
      <c r="J9684" s="21">
        <v>20.338068863284143</v>
      </c>
      <c r="K9684" s="21" t="s">
        <v>33</v>
      </c>
      <c r="L9684" s="21">
        <v>100</v>
      </c>
      <c r="M9684" s="20">
        <v>0.8</v>
      </c>
      <c r="N9684" s="20">
        <v>1</v>
      </c>
      <c r="O9684" s="21">
        <v>30</v>
      </c>
    </row>
    <row r="9685" spans="1:15" x14ac:dyDescent="0.25">
      <c r="A9685">
        <v>9682</v>
      </c>
      <c r="B9685" t="s">
        <v>1038</v>
      </c>
      <c r="C9685">
        <v>-16251.74</v>
      </c>
      <c r="D9685">
        <v>553935.68000000005</v>
      </c>
      <c r="E9685">
        <v>1456.9439533777936</v>
      </c>
      <c r="F9685" s="20" t="s">
        <v>33</v>
      </c>
      <c r="G9685" s="20">
        <v>11.277599639116811</v>
      </c>
      <c r="H9685" s="20">
        <v>55.8889</v>
      </c>
      <c r="I9685" s="20">
        <v>0.20494299999999999</v>
      </c>
      <c r="J9685" s="21">
        <v>20.285993491399346</v>
      </c>
      <c r="K9685" s="21" t="s">
        <v>33</v>
      </c>
      <c r="L9685" s="21">
        <v>100</v>
      </c>
      <c r="M9685" s="20">
        <v>0.8</v>
      </c>
      <c r="N9685" s="20">
        <v>1</v>
      </c>
      <c r="O9685" s="21">
        <v>30</v>
      </c>
    </row>
    <row r="9686" spans="1:15" x14ac:dyDescent="0.25">
      <c r="A9686">
        <v>9683</v>
      </c>
      <c r="B9686" t="s">
        <v>1017</v>
      </c>
      <c r="C9686">
        <v>-16251.74</v>
      </c>
      <c r="D9686">
        <v>563935.68000000005</v>
      </c>
      <c r="E9686">
        <v>1408.7855549188623</v>
      </c>
      <c r="F9686" s="20" t="s">
        <v>33</v>
      </c>
      <c r="G9686" s="20">
        <v>10.972799648870412</v>
      </c>
      <c r="H9686" s="20">
        <v>112.5</v>
      </c>
      <c r="I9686" s="20">
        <v>0.21759999999999999</v>
      </c>
      <c r="J9686" s="21">
        <v>20.585106014712245</v>
      </c>
      <c r="K9686" s="21" t="s">
        <v>33</v>
      </c>
      <c r="L9686" s="21">
        <v>100</v>
      </c>
      <c r="M9686" s="20">
        <v>0.8</v>
      </c>
      <c r="N9686" s="20">
        <v>1</v>
      </c>
      <c r="O9686" s="21">
        <v>30</v>
      </c>
    </row>
    <row r="9687" spans="1:15" x14ac:dyDescent="0.25">
      <c r="A9687">
        <v>9684</v>
      </c>
      <c r="B9687" t="s">
        <v>948</v>
      </c>
      <c r="C9687">
        <v>-16251.74</v>
      </c>
      <c r="D9687">
        <v>573935.68000000005</v>
      </c>
      <c r="E9687">
        <v>1370.6855561380621</v>
      </c>
      <c r="F9687" s="20" t="s">
        <v>33</v>
      </c>
      <c r="G9687" s="20">
        <v>10.058399678131209</v>
      </c>
      <c r="H9687" s="20">
        <v>128.833</v>
      </c>
      <c r="I9687" s="20">
        <v>0.22379299999999999</v>
      </c>
      <c r="J9687" s="21">
        <v>20.346671608232647</v>
      </c>
      <c r="K9687" s="21" t="s">
        <v>33</v>
      </c>
      <c r="L9687" s="21">
        <v>100</v>
      </c>
      <c r="M9687" s="20">
        <v>0.8</v>
      </c>
      <c r="N9687" s="20">
        <v>1</v>
      </c>
      <c r="O9687" s="21">
        <v>30</v>
      </c>
    </row>
    <row r="9688" spans="1:15" x14ac:dyDescent="0.25">
      <c r="A9688">
        <v>9685</v>
      </c>
      <c r="B9688" t="s">
        <v>827</v>
      </c>
      <c r="C9688">
        <v>-16251.74</v>
      </c>
      <c r="D9688">
        <v>583935.68000000005</v>
      </c>
      <c r="E9688">
        <v>1329.5375574547982</v>
      </c>
      <c r="F9688" s="20" t="s">
        <v>33</v>
      </c>
      <c r="G9688" s="20">
        <v>8.2295997366528084</v>
      </c>
      <c r="H9688" s="20">
        <v>117.667</v>
      </c>
      <c r="I9688" s="20">
        <v>0.20402100000000001</v>
      </c>
      <c r="J9688" s="21">
        <v>20.976382902847828</v>
      </c>
      <c r="K9688" s="21" t="s">
        <v>33</v>
      </c>
      <c r="L9688" s="21">
        <v>100</v>
      </c>
      <c r="M9688" s="20">
        <v>0.8</v>
      </c>
      <c r="N9688" s="20">
        <v>1</v>
      </c>
      <c r="O9688" s="21">
        <v>30</v>
      </c>
    </row>
    <row r="9689" spans="1:15" x14ac:dyDescent="0.25">
      <c r="A9689">
        <v>9686</v>
      </c>
      <c r="B9689" t="s">
        <v>660</v>
      </c>
      <c r="C9689">
        <v>-16251.74</v>
      </c>
      <c r="D9689">
        <v>593935.68000000005</v>
      </c>
      <c r="E9689">
        <v>1295.7047585374478</v>
      </c>
      <c r="F9689" s="20" t="s">
        <v>33</v>
      </c>
      <c r="G9689" s="20">
        <v>6.095999804928006</v>
      </c>
      <c r="H9689" s="20">
        <v>121.833</v>
      </c>
      <c r="I9689" s="20">
        <v>0.19519600000000001</v>
      </c>
      <c r="J9689" s="21">
        <v>20.666573616665357</v>
      </c>
      <c r="K9689" s="21" t="s">
        <v>33</v>
      </c>
      <c r="L9689" s="21">
        <v>100</v>
      </c>
      <c r="M9689" s="20">
        <v>0.8</v>
      </c>
      <c r="N9689" s="20">
        <v>1</v>
      </c>
      <c r="O9689" s="21">
        <v>30</v>
      </c>
    </row>
    <row r="9690" spans="1:15" x14ac:dyDescent="0.25">
      <c r="A9690">
        <v>9687</v>
      </c>
      <c r="B9690" t="s">
        <v>474</v>
      </c>
      <c r="C9690">
        <v>-16251.74</v>
      </c>
      <c r="D9690">
        <v>603935.68000000005</v>
      </c>
      <c r="E9690">
        <v>1273.1495592592141</v>
      </c>
      <c r="F9690" s="20" t="s">
        <v>33</v>
      </c>
      <c r="G9690" s="20">
        <v>4.267199863449604</v>
      </c>
      <c r="H9690" s="20">
        <v>103.083</v>
      </c>
      <c r="I9690" s="20">
        <v>0.17377200000000001</v>
      </c>
      <c r="J9690" s="21">
        <v>18.85088819727077</v>
      </c>
      <c r="K9690" s="21" t="s">
        <v>33</v>
      </c>
      <c r="L9690" s="21">
        <v>100</v>
      </c>
      <c r="M9690" s="20">
        <v>0.8</v>
      </c>
      <c r="N9690" s="20">
        <v>1</v>
      </c>
      <c r="O9690" s="21">
        <v>30</v>
      </c>
    </row>
    <row r="9691" spans="1:15" x14ac:dyDescent="0.25">
      <c r="A9691">
        <v>9688</v>
      </c>
      <c r="B9691" t="s">
        <v>348</v>
      </c>
      <c r="C9691">
        <v>-16251.74</v>
      </c>
      <c r="D9691">
        <v>613935.68000000005</v>
      </c>
      <c r="E9691">
        <v>1250.5943599809805</v>
      </c>
      <c r="F9691" s="20" t="s">
        <v>33</v>
      </c>
      <c r="G9691" s="20">
        <v>3.047999902464003</v>
      </c>
      <c r="H9691" s="20">
        <v>83.222200000000001</v>
      </c>
      <c r="I9691" s="20">
        <v>0.161523</v>
      </c>
      <c r="J9691" s="21">
        <v>16.969708885097624</v>
      </c>
      <c r="K9691" s="21" t="s">
        <v>33</v>
      </c>
      <c r="L9691" s="21">
        <v>100</v>
      </c>
      <c r="M9691" s="20">
        <v>0.8</v>
      </c>
      <c r="N9691" s="20">
        <v>1</v>
      </c>
      <c r="O9691" s="21">
        <v>30</v>
      </c>
    </row>
    <row r="9692" spans="1:15" x14ac:dyDescent="0.25">
      <c r="A9692">
        <v>9689</v>
      </c>
      <c r="B9692" t="s">
        <v>239</v>
      </c>
      <c r="C9692">
        <v>-16251.74</v>
      </c>
      <c r="D9692">
        <v>623935.68000000005</v>
      </c>
      <c r="E9692">
        <v>1223.7719608392972</v>
      </c>
      <c r="F9692" s="20" t="s">
        <v>33</v>
      </c>
      <c r="G9692" s="20">
        <v>2.133599931724802</v>
      </c>
      <c r="H9692" s="20">
        <v>59.25</v>
      </c>
      <c r="I9692" s="20">
        <v>0.151645</v>
      </c>
      <c r="J9692" s="21">
        <v>15.979738203957382</v>
      </c>
      <c r="K9692" s="21" t="s">
        <v>33</v>
      </c>
      <c r="L9692" s="21">
        <v>100</v>
      </c>
      <c r="M9692" s="20">
        <v>0.8</v>
      </c>
      <c r="N9692" s="20">
        <v>1</v>
      </c>
      <c r="O9692" s="21">
        <v>30</v>
      </c>
    </row>
    <row r="9693" spans="1:15" x14ac:dyDescent="0.25">
      <c r="A9693">
        <v>9690</v>
      </c>
      <c r="B9693" t="s">
        <v>282</v>
      </c>
      <c r="C9693">
        <v>-16251.74</v>
      </c>
      <c r="D9693">
        <v>633935.68000000005</v>
      </c>
      <c r="E9693">
        <v>1197.5591616781069</v>
      </c>
      <c r="F9693" s="20" t="s">
        <v>33</v>
      </c>
      <c r="G9693" s="20">
        <v>2.4383999219712025</v>
      </c>
      <c r="H9693" s="20">
        <v>53.333300000000001</v>
      </c>
      <c r="I9693" s="20">
        <v>0.158775</v>
      </c>
      <c r="J9693" s="21">
        <v>15.865604479511324</v>
      </c>
      <c r="K9693" s="21" t="s">
        <v>33</v>
      </c>
      <c r="L9693" s="21">
        <v>100</v>
      </c>
      <c r="M9693" s="20">
        <v>0.8</v>
      </c>
      <c r="N9693" s="20">
        <v>1</v>
      </c>
      <c r="O9693" s="21">
        <v>30</v>
      </c>
    </row>
    <row r="9694" spans="1:15" x14ac:dyDescent="0.25">
      <c r="A9694">
        <v>9691</v>
      </c>
      <c r="B9694" t="s">
        <v>505</v>
      </c>
      <c r="C9694">
        <v>-16251.74</v>
      </c>
      <c r="D9694">
        <v>643935.68000000005</v>
      </c>
      <c r="E9694">
        <v>1173.7847624388876</v>
      </c>
      <c r="F9694" s="20" t="s">
        <v>33</v>
      </c>
      <c r="G9694" s="20">
        <v>4.5719998536960045</v>
      </c>
      <c r="H9694" s="20">
        <v>40.916699999999999</v>
      </c>
      <c r="I9694" s="20">
        <v>0.15783800000000001</v>
      </c>
      <c r="J9694" s="21">
        <v>17.133559537205343</v>
      </c>
      <c r="K9694" s="21" t="s">
        <v>33</v>
      </c>
      <c r="L9694" s="21">
        <v>100</v>
      </c>
      <c r="M9694" s="20">
        <v>0.8</v>
      </c>
      <c r="N9694" s="20">
        <v>1</v>
      </c>
      <c r="O9694" s="21">
        <v>30</v>
      </c>
    </row>
    <row r="9695" spans="1:15" x14ac:dyDescent="0.25">
      <c r="A9695">
        <v>9692</v>
      </c>
      <c r="B9695" t="s">
        <v>967</v>
      </c>
      <c r="C9695">
        <v>-16251.74</v>
      </c>
      <c r="D9695">
        <v>653935.68000000005</v>
      </c>
      <c r="E9695">
        <v>1139.6471635312907</v>
      </c>
      <c r="F9695" s="20" t="s">
        <v>33</v>
      </c>
      <c r="G9695" s="20">
        <v>10.363199668377611</v>
      </c>
      <c r="H9695" s="20">
        <v>30.5</v>
      </c>
      <c r="I9695" s="20">
        <v>0.150528</v>
      </c>
      <c r="J9695" s="21">
        <v>19.1092282547324</v>
      </c>
      <c r="K9695" s="21" t="s">
        <v>33</v>
      </c>
      <c r="L9695" s="21">
        <v>100</v>
      </c>
      <c r="M9695" s="20">
        <v>0.8</v>
      </c>
      <c r="N9695" s="20">
        <v>1</v>
      </c>
      <c r="O9695" s="21">
        <v>30</v>
      </c>
    </row>
    <row r="9696" spans="1:15" x14ac:dyDescent="0.25">
      <c r="A9696">
        <v>9693</v>
      </c>
      <c r="B9696" t="s">
        <v>1661</v>
      </c>
      <c r="C9696">
        <v>-16251.74</v>
      </c>
      <c r="D9696">
        <v>663935.68000000005</v>
      </c>
      <c r="E9696">
        <v>1098.1943648577803</v>
      </c>
      <c r="F9696" s="20" t="s">
        <v>33</v>
      </c>
      <c r="G9696" s="20">
        <v>18.592799405030419</v>
      </c>
      <c r="H9696" s="20">
        <v>38.8889</v>
      </c>
      <c r="I9696" s="20">
        <v>0.14901200000000001</v>
      </c>
      <c r="J9696" s="21">
        <v>21.348174052487124</v>
      </c>
      <c r="K9696" s="21" t="s">
        <v>33</v>
      </c>
      <c r="L9696" s="21">
        <v>100</v>
      </c>
      <c r="M9696" s="20">
        <v>0.8</v>
      </c>
      <c r="N9696" s="20">
        <v>1</v>
      </c>
      <c r="O9696" s="21">
        <v>30</v>
      </c>
    </row>
    <row r="9697" spans="1:15" x14ac:dyDescent="0.25">
      <c r="A9697">
        <v>9694</v>
      </c>
      <c r="B9697" t="s">
        <v>2401</v>
      </c>
      <c r="C9697">
        <v>-16251.74</v>
      </c>
      <c r="D9697">
        <v>673935.68</v>
      </c>
      <c r="E9697">
        <v>1062.5327659989514</v>
      </c>
      <c r="F9697" s="20" t="s">
        <v>33</v>
      </c>
      <c r="G9697" s="20">
        <v>26.822399141683228</v>
      </c>
      <c r="H9697" s="20">
        <v>42.583300000000001</v>
      </c>
      <c r="I9697" s="20">
        <v>0.14205899999999999</v>
      </c>
      <c r="J9697" s="21">
        <v>24.678977497290752</v>
      </c>
      <c r="K9697" s="21" t="s">
        <v>33</v>
      </c>
      <c r="L9697" s="21">
        <v>100</v>
      </c>
      <c r="M9697" s="20">
        <v>0.8</v>
      </c>
      <c r="N9697" s="20">
        <v>1</v>
      </c>
      <c r="O9697" s="21">
        <v>30</v>
      </c>
    </row>
    <row r="9698" spans="1:15" x14ac:dyDescent="0.25">
      <c r="A9698">
        <v>9695</v>
      </c>
      <c r="B9698" t="s">
        <v>3132</v>
      </c>
      <c r="C9698">
        <v>-16251.74</v>
      </c>
      <c r="D9698">
        <v>683935.68</v>
      </c>
      <c r="E9698">
        <v>1030.8335670133258</v>
      </c>
      <c r="F9698" s="20" t="s">
        <v>33</v>
      </c>
      <c r="G9698" s="20">
        <v>34.442398897843233</v>
      </c>
      <c r="H9698" s="20">
        <v>49.583300000000001</v>
      </c>
      <c r="I9698" s="20">
        <v>0.13871900000000001</v>
      </c>
      <c r="J9698" s="21">
        <v>26.51575793416125</v>
      </c>
      <c r="K9698" s="21" t="s">
        <v>33</v>
      </c>
      <c r="L9698" s="21">
        <v>100</v>
      </c>
      <c r="M9698" s="20">
        <v>0.8</v>
      </c>
      <c r="N9698" s="20">
        <v>1</v>
      </c>
      <c r="O9698" s="21">
        <v>30</v>
      </c>
    </row>
    <row r="9699" spans="1:15" x14ac:dyDescent="0.25">
      <c r="A9699">
        <v>9696</v>
      </c>
      <c r="B9699" t="s">
        <v>3838</v>
      </c>
      <c r="C9699">
        <v>-16251.74</v>
      </c>
      <c r="D9699">
        <v>693935.68</v>
      </c>
      <c r="E9699">
        <v>995.78156813498981</v>
      </c>
      <c r="F9699" s="20" t="s">
        <v>33</v>
      </c>
      <c r="G9699" s="20">
        <v>41.452798673510443</v>
      </c>
      <c r="H9699" s="20">
        <v>57.444400000000002</v>
      </c>
      <c r="I9699" s="20">
        <v>0.13878099999999999</v>
      </c>
      <c r="J9699" s="21">
        <v>26.333307485630716</v>
      </c>
      <c r="K9699" s="21" t="s">
        <v>33</v>
      </c>
      <c r="L9699" s="21">
        <v>100</v>
      </c>
      <c r="M9699" s="20">
        <v>0.8</v>
      </c>
      <c r="N9699" s="20">
        <v>1</v>
      </c>
      <c r="O9699" s="21">
        <v>30</v>
      </c>
    </row>
    <row r="9700" spans="1:15" x14ac:dyDescent="0.25">
      <c r="A9700">
        <v>9697</v>
      </c>
      <c r="B9700" t="s">
        <v>4247</v>
      </c>
      <c r="C9700">
        <v>-16251.74</v>
      </c>
      <c r="D9700">
        <v>703935.68</v>
      </c>
      <c r="E9700">
        <v>962.86316918837861</v>
      </c>
      <c r="F9700" s="20" t="s">
        <v>33</v>
      </c>
      <c r="G9700" s="20">
        <v>45.415198546713647</v>
      </c>
      <c r="H9700" s="20">
        <v>51.666699999999999</v>
      </c>
      <c r="I9700" s="20">
        <v>0.13238800000000001</v>
      </c>
      <c r="J9700" s="21">
        <v>24.34867714818332</v>
      </c>
      <c r="K9700" s="21" t="s">
        <v>33</v>
      </c>
      <c r="L9700" s="21">
        <v>100</v>
      </c>
      <c r="M9700" s="20">
        <v>0.8</v>
      </c>
      <c r="N9700" s="20">
        <v>1</v>
      </c>
      <c r="O9700" s="21">
        <v>30</v>
      </c>
    </row>
    <row r="9701" spans="1:15" x14ac:dyDescent="0.25">
      <c r="A9701">
        <v>9698</v>
      </c>
      <c r="B9701" t="s">
        <v>4325</v>
      </c>
      <c r="C9701">
        <v>-16251.74</v>
      </c>
      <c r="D9701">
        <v>713935.68</v>
      </c>
      <c r="E9701">
        <v>936.95517001743451</v>
      </c>
      <c r="F9701" s="20" t="s">
        <v>33</v>
      </c>
      <c r="G9701" s="20">
        <v>46.02479852720645</v>
      </c>
      <c r="H9701" s="20">
        <v>46.5</v>
      </c>
      <c r="I9701" s="20">
        <v>0.122349</v>
      </c>
      <c r="J9701" s="21">
        <v>20.278451528952505</v>
      </c>
      <c r="K9701" s="21" t="s">
        <v>33</v>
      </c>
      <c r="L9701" s="21">
        <v>100</v>
      </c>
      <c r="M9701" s="20">
        <v>0.8</v>
      </c>
      <c r="N9701" s="20">
        <v>1</v>
      </c>
      <c r="O9701" s="21">
        <v>30</v>
      </c>
    </row>
    <row r="9702" spans="1:15" x14ac:dyDescent="0.25">
      <c r="A9702">
        <v>9699</v>
      </c>
      <c r="B9702" t="s">
        <v>4210</v>
      </c>
      <c r="C9702">
        <v>-16251.74</v>
      </c>
      <c r="D9702">
        <v>723935.68</v>
      </c>
      <c r="E9702">
        <v>907.38957096353374</v>
      </c>
      <c r="F9702" s="20" t="s">
        <v>33</v>
      </c>
      <c r="G9702" s="20">
        <v>45.110398556467246</v>
      </c>
      <c r="H9702" s="20">
        <v>52.555599999999998</v>
      </c>
      <c r="I9702" s="20">
        <v>0.12309100000000001</v>
      </c>
      <c r="J9702" s="21">
        <v>17.877902437203748</v>
      </c>
      <c r="K9702" s="21" t="s">
        <v>33</v>
      </c>
      <c r="L9702" s="21">
        <v>100</v>
      </c>
      <c r="M9702" s="20">
        <v>0.8</v>
      </c>
      <c r="N9702" s="20">
        <v>1</v>
      </c>
      <c r="O9702" s="21">
        <v>30</v>
      </c>
    </row>
    <row r="9703" spans="1:15" x14ac:dyDescent="0.25">
      <c r="A9703">
        <v>9700</v>
      </c>
      <c r="B9703" t="s">
        <v>4244</v>
      </c>
      <c r="C9703">
        <v>-16251.74</v>
      </c>
      <c r="D9703">
        <v>733935.68</v>
      </c>
      <c r="E9703">
        <v>876.60477194864734</v>
      </c>
      <c r="F9703" s="20" t="s">
        <v>33</v>
      </c>
      <c r="G9703" s="20">
        <v>45.415198546713647</v>
      </c>
      <c r="H9703" s="20">
        <v>56.666699999999999</v>
      </c>
      <c r="I9703" s="20">
        <v>0.13084200000000001</v>
      </c>
      <c r="J9703" s="21">
        <v>17.23822593107711</v>
      </c>
      <c r="K9703" s="21" t="s">
        <v>33</v>
      </c>
      <c r="L9703" s="21">
        <v>100</v>
      </c>
      <c r="M9703" s="20">
        <v>0.8</v>
      </c>
      <c r="N9703" s="20">
        <v>1</v>
      </c>
      <c r="O9703" s="21">
        <v>30</v>
      </c>
    </row>
    <row r="9704" spans="1:15" x14ac:dyDescent="0.25">
      <c r="A9704">
        <v>9701</v>
      </c>
      <c r="B9704" t="s">
        <v>4209</v>
      </c>
      <c r="C9704">
        <v>-16251.74</v>
      </c>
      <c r="D9704">
        <v>743935.68</v>
      </c>
      <c r="E9704">
        <v>850.39197278745689</v>
      </c>
      <c r="F9704" s="20" t="s">
        <v>33</v>
      </c>
      <c r="G9704" s="20">
        <v>45.110398556467246</v>
      </c>
      <c r="H9704" s="20">
        <v>54.666699999999999</v>
      </c>
      <c r="I9704" s="20">
        <v>0.14224100000000001</v>
      </c>
      <c r="J9704" s="21">
        <v>18.422876941457588</v>
      </c>
      <c r="K9704" s="21" t="s">
        <v>33</v>
      </c>
      <c r="L9704" s="21">
        <v>100</v>
      </c>
      <c r="M9704" s="20">
        <v>0.8</v>
      </c>
      <c r="N9704" s="20">
        <v>1</v>
      </c>
      <c r="O9704" s="21">
        <v>30</v>
      </c>
    </row>
    <row r="9705" spans="1:15" x14ac:dyDescent="0.25">
      <c r="A9705">
        <v>9702</v>
      </c>
      <c r="B9705" t="s">
        <v>5215</v>
      </c>
      <c r="C9705">
        <v>-16251.74</v>
      </c>
      <c r="D9705">
        <v>753935.68</v>
      </c>
      <c r="E9705">
        <v>824.78877360675926</v>
      </c>
      <c r="F9705" s="20" t="s">
        <v>33</v>
      </c>
      <c r="G9705" s="20">
        <v>50.596798380902449</v>
      </c>
      <c r="H9705" s="20">
        <v>53.333300000000001</v>
      </c>
      <c r="I9705" s="20">
        <v>0.15365100000000001</v>
      </c>
      <c r="J9705" s="21">
        <v>21.015481645725544</v>
      </c>
      <c r="K9705" s="21" t="s">
        <v>33</v>
      </c>
      <c r="L9705" s="21">
        <v>100</v>
      </c>
      <c r="M9705" s="20">
        <v>0.8</v>
      </c>
      <c r="N9705" s="20">
        <v>1</v>
      </c>
      <c r="O9705" s="21">
        <v>30</v>
      </c>
    </row>
    <row r="9706" spans="1:15" x14ac:dyDescent="0.25">
      <c r="A9706">
        <v>9703</v>
      </c>
      <c r="B9706" t="s">
        <v>8563</v>
      </c>
      <c r="C9706">
        <v>-16251.74</v>
      </c>
      <c r="D9706">
        <v>763935.68</v>
      </c>
      <c r="E9706">
        <v>762.30477560624718</v>
      </c>
      <c r="F9706" s="20" t="s">
        <v>33</v>
      </c>
      <c r="G9706" s="20">
        <v>101.8031967422977</v>
      </c>
      <c r="H9706" s="20">
        <v>70.583299999999994</v>
      </c>
      <c r="I9706" s="20">
        <v>0.154805</v>
      </c>
      <c r="J9706" s="21">
        <v>24.92441423430628</v>
      </c>
      <c r="K9706" s="21" t="s">
        <v>33</v>
      </c>
      <c r="L9706" s="21">
        <v>100</v>
      </c>
      <c r="M9706" s="20">
        <v>0.8</v>
      </c>
      <c r="N9706" s="20">
        <v>1</v>
      </c>
      <c r="O9706" s="21">
        <v>30</v>
      </c>
    </row>
    <row r="9707" spans="1:15" x14ac:dyDescent="0.25">
      <c r="A9707">
        <v>9704</v>
      </c>
      <c r="B9707" t="s">
        <v>10835</v>
      </c>
      <c r="C9707">
        <v>-16251.74</v>
      </c>
      <c r="D9707">
        <v>773935.68</v>
      </c>
      <c r="E9707">
        <v>657.14877897123904</v>
      </c>
      <c r="F9707" s="20" t="s">
        <v>33</v>
      </c>
      <c r="G9707" s="20">
        <v>193.85279379671059</v>
      </c>
      <c r="H9707" s="20">
        <v>74.166700000000006</v>
      </c>
      <c r="I9707" s="20">
        <v>0.15634999999999999</v>
      </c>
      <c r="J9707" s="21">
        <v>29.758185941043088</v>
      </c>
      <c r="K9707" s="21" t="s">
        <v>33</v>
      </c>
      <c r="L9707" s="21">
        <v>100</v>
      </c>
      <c r="M9707" s="20">
        <v>0.8</v>
      </c>
      <c r="N9707" s="20">
        <v>1</v>
      </c>
      <c r="O9707" s="21">
        <v>30</v>
      </c>
    </row>
    <row r="9708" spans="1:15" x14ac:dyDescent="0.25">
      <c r="A9708">
        <v>9705</v>
      </c>
      <c r="B9708" t="s">
        <v>11534</v>
      </c>
      <c r="C9708">
        <v>-16251.74</v>
      </c>
      <c r="D9708">
        <v>783935.68</v>
      </c>
      <c r="E9708">
        <v>584.91118128284222</v>
      </c>
      <c r="F9708" s="20" t="s">
        <v>33</v>
      </c>
      <c r="G9708" s="20">
        <v>243.53519220687386</v>
      </c>
      <c r="H9708" s="20">
        <v>73.222200000000001</v>
      </c>
      <c r="I9708" s="20">
        <v>0.15909899999999999</v>
      </c>
      <c r="J9708" s="21">
        <v>32.483564356435643</v>
      </c>
      <c r="K9708" s="21" t="s">
        <v>33</v>
      </c>
      <c r="L9708" s="21">
        <v>100</v>
      </c>
      <c r="M9708" s="20">
        <v>0.8</v>
      </c>
      <c r="N9708" s="20">
        <v>1</v>
      </c>
      <c r="O9708" s="21">
        <v>30</v>
      </c>
    </row>
    <row r="9709" spans="1:15" x14ac:dyDescent="0.25">
      <c r="A9709">
        <v>9706</v>
      </c>
      <c r="B9709" t="s">
        <v>11709</v>
      </c>
      <c r="C9709">
        <v>-16251.74</v>
      </c>
      <c r="D9709">
        <v>793935.68</v>
      </c>
      <c r="E9709">
        <v>554.12638226795582</v>
      </c>
      <c r="F9709" s="20" t="s">
        <v>33</v>
      </c>
      <c r="G9709" s="20">
        <v>254.50799185574425</v>
      </c>
      <c r="H9709" s="20">
        <v>56.833300000000001</v>
      </c>
      <c r="I9709" s="20">
        <v>0.15024599999999999</v>
      </c>
      <c r="J9709" s="21">
        <v>34.288206820682063</v>
      </c>
      <c r="K9709" s="21" t="s">
        <v>33</v>
      </c>
      <c r="L9709" s="21">
        <v>100</v>
      </c>
      <c r="M9709" s="20">
        <v>0.8</v>
      </c>
      <c r="N9709" s="20">
        <v>1</v>
      </c>
      <c r="O9709" s="21">
        <v>30</v>
      </c>
    </row>
    <row r="9710" spans="1:15" x14ac:dyDescent="0.25">
      <c r="A9710">
        <v>9707</v>
      </c>
      <c r="B9710" t="s">
        <v>11751</v>
      </c>
      <c r="C9710">
        <v>-16251.74</v>
      </c>
      <c r="D9710">
        <v>803935.68</v>
      </c>
      <c r="E9710">
        <v>534.9239828824326</v>
      </c>
      <c r="F9710" s="20" t="s">
        <v>33</v>
      </c>
      <c r="G9710" s="20">
        <v>257.25119176796187</v>
      </c>
      <c r="H9710" s="20">
        <v>39.666699999999999</v>
      </c>
      <c r="I9710" s="20">
        <v>0.144093</v>
      </c>
      <c r="J9710" s="21">
        <v>34.480496359607464</v>
      </c>
      <c r="K9710" s="21" t="s">
        <v>33</v>
      </c>
      <c r="L9710" s="21">
        <v>100</v>
      </c>
      <c r="M9710" s="20">
        <v>0.8</v>
      </c>
      <c r="N9710" s="20">
        <v>1</v>
      </c>
      <c r="O9710" s="21">
        <v>30</v>
      </c>
    </row>
    <row r="9711" spans="1:15" x14ac:dyDescent="0.25">
      <c r="A9711">
        <v>9708</v>
      </c>
      <c r="B9711" t="s">
        <v>11773</v>
      </c>
      <c r="C9711">
        <v>-16251.74</v>
      </c>
      <c r="D9711">
        <v>813935.68</v>
      </c>
      <c r="E9711">
        <v>516.02638348715573</v>
      </c>
      <c r="F9711" s="20" t="s">
        <v>33</v>
      </c>
      <c r="G9711" s="20">
        <v>259.68959168993308</v>
      </c>
      <c r="H9711" s="20">
        <v>37.333300000000001</v>
      </c>
      <c r="I9711" s="20">
        <v>0.136987</v>
      </c>
      <c r="J9711" s="21">
        <v>35.743219793922684</v>
      </c>
      <c r="K9711" s="21" t="s">
        <v>33</v>
      </c>
      <c r="L9711" s="21">
        <v>100</v>
      </c>
      <c r="M9711" s="20">
        <v>0.8</v>
      </c>
      <c r="N9711" s="20">
        <v>1</v>
      </c>
      <c r="O9711" s="21">
        <v>30</v>
      </c>
    </row>
    <row r="9712" spans="1:15" x14ac:dyDescent="0.25">
      <c r="A9712">
        <v>9709</v>
      </c>
      <c r="B9712" t="s">
        <v>11785</v>
      </c>
      <c r="C9712">
        <v>-16251.74</v>
      </c>
      <c r="D9712">
        <v>823935.68</v>
      </c>
      <c r="E9712">
        <v>500.7863839748357</v>
      </c>
      <c r="F9712" s="20" t="s">
        <v>33</v>
      </c>
      <c r="G9712" s="20">
        <v>260.29919167042584</v>
      </c>
      <c r="H9712" s="20">
        <v>39.583300000000001</v>
      </c>
      <c r="I9712" s="20">
        <v>0.135521</v>
      </c>
      <c r="J9712" s="21">
        <v>37.940328667072428</v>
      </c>
      <c r="K9712" s="21" t="s">
        <v>33</v>
      </c>
      <c r="L9712" s="21">
        <v>100</v>
      </c>
      <c r="M9712" s="20">
        <v>0.8</v>
      </c>
      <c r="N9712" s="20">
        <v>1</v>
      </c>
      <c r="O9712" s="21">
        <v>30</v>
      </c>
    </row>
    <row r="9713" spans="1:15" x14ac:dyDescent="0.25">
      <c r="A9713">
        <v>9710</v>
      </c>
      <c r="B9713" t="s">
        <v>11784</v>
      </c>
      <c r="C9713">
        <v>-16251.74</v>
      </c>
      <c r="D9713">
        <v>833935.68</v>
      </c>
      <c r="E9713">
        <v>483.71758452103728</v>
      </c>
      <c r="F9713" s="20" t="s">
        <v>33</v>
      </c>
      <c r="G9713" s="20">
        <v>260.29919167042584</v>
      </c>
      <c r="H9713" s="20">
        <v>46.777799999999999</v>
      </c>
      <c r="I9713" s="20">
        <v>0.12571299999999999</v>
      </c>
      <c r="J9713" s="21">
        <v>40.42763004970945</v>
      </c>
      <c r="K9713" s="21" t="s">
        <v>33</v>
      </c>
      <c r="L9713" s="21">
        <v>100</v>
      </c>
      <c r="M9713" s="20">
        <v>0.8</v>
      </c>
      <c r="N9713" s="20">
        <v>1</v>
      </c>
      <c r="O9713" s="21">
        <v>30</v>
      </c>
    </row>
    <row r="9714" spans="1:15" x14ac:dyDescent="0.25">
      <c r="A9714">
        <v>9711</v>
      </c>
      <c r="B9714" t="s">
        <v>11765</v>
      </c>
      <c r="C9714">
        <v>-16251.74</v>
      </c>
      <c r="D9714">
        <v>843935.68</v>
      </c>
      <c r="E9714">
        <v>467.56318503797809</v>
      </c>
      <c r="F9714" s="20" t="s">
        <v>33</v>
      </c>
      <c r="G9714" s="20">
        <v>259.07999170944026</v>
      </c>
      <c r="H9714" s="20">
        <v>46.75</v>
      </c>
      <c r="I9714" s="20">
        <v>0.119933</v>
      </c>
      <c r="J9714" s="21">
        <v>43.012606113284079</v>
      </c>
      <c r="K9714" s="21" t="s">
        <v>33</v>
      </c>
      <c r="L9714" s="21">
        <v>100</v>
      </c>
      <c r="M9714" s="20">
        <v>0.8</v>
      </c>
      <c r="N9714" s="20">
        <v>1</v>
      </c>
      <c r="O9714" s="21">
        <v>30</v>
      </c>
    </row>
    <row r="9715" spans="1:15" x14ac:dyDescent="0.25">
      <c r="A9715">
        <v>9712</v>
      </c>
      <c r="B9715" t="s">
        <v>11747</v>
      </c>
      <c r="C9715">
        <v>-16251.74</v>
      </c>
      <c r="D9715">
        <v>853935.68</v>
      </c>
      <c r="E9715">
        <v>454.45678545738286</v>
      </c>
      <c r="F9715" s="20" t="s">
        <v>33</v>
      </c>
      <c r="G9715" s="20">
        <v>256.94639177771546</v>
      </c>
      <c r="H9715" s="20">
        <v>42.333300000000001</v>
      </c>
      <c r="I9715" s="20">
        <v>0.1232</v>
      </c>
      <c r="J9715" s="21">
        <v>46.697998360533575</v>
      </c>
      <c r="K9715" s="21" t="s">
        <v>33</v>
      </c>
      <c r="L9715" s="21">
        <v>100</v>
      </c>
      <c r="M9715" s="20">
        <v>0.8</v>
      </c>
      <c r="N9715" s="20">
        <v>1</v>
      </c>
      <c r="O9715" s="21">
        <v>30</v>
      </c>
    </row>
    <row r="9716" spans="1:15" x14ac:dyDescent="0.25">
      <c r="A9716">
        <v>9713</v>
      </c>
      <c r="B9716" t="s">
        <v>11713</v>
      </c>
      <c r="C9716">
        <v>-16251.74</v>
      </c>
      <c r="D9716">
        <v>863935.68</v>
      </c>
      <c r="E9716">
        <v>441.35038587678764</v>
      </c>
      <c r="F9716" s="20" t="s">
        <v>33</v>
      </c>
      <c r="G9716" s="20">
        <v>254.81279184599066</v>
      </c>
      <c r="H9716" s="20">
        <v>34.777799999999999</v>
      </c>
      <c r="I9716" s="20">
        <v>0.118841</v>
      </c>
      <c r="J9716" s="21">
        <v>49.343511356660535</v>
      </c>
      <c r="K9716" s="21" t="s">
        <v>33</v>
      </c>
      <c r="L9716" s="21">
        <v>100</v>
      </c>
      <c r="M9716" s="20">
        <v>0.8</v>
      </c>
      <c r="N9716" s="20">
        <v>1</v>
      </c>
      <c r="O9716" s="21">
        <v>30</v>
      </c>
    </row>
    <row r="9717" spans="1:15" x14ac:dyDescent="0.25">
      <c r="A9717">
        <v>9714</v>
      </c>
      <c r="B9717" t="s">
        <v>11671</v>
      </c>
      <c r="C9717">
        <v>-16251.74</v>
      </c>
      <c r="D9717">
        <v>873935.68</v>
      </c>
      <c r="E9717">
        <v>425.80558637422126</v>
      </c>
      <c r="F9717" s="20" t="s">
        <v>33</v>
      </c>
      <c r="G9717" s="20">
        <v>252.06959193377307</v>
      </c>
      <c r="H9717" s="20">
        <v>23.416699999999999</v>
      </c>
      <c r="I9717" s="20">
        <v>0.106088</v>
      </c>
      <c r="J9717" s="21">
        <v>53.754317982979387</v>
      </c>
      <c r="K9717" s="21" t="s">
        <v>33</v>
      </c>
      <c r="L9717" s="21">
        <v>100</v>
      </c>
      <c r="M9717" s="20">
        <v>0.8</v>
      </c>
      <c r="N9717" s="20">
        <v>1</v>
      </c>
      <c r="O9717" s="21">
        <v>30</v>
      </c>
    </row>
    <row r="9718" spans="1:15" x14ac:dyDescent="0.25">
      <c r="A9718">
        <v>9715</v>
      </c>
      <c r="B9718" t="s">
        <v>11617</v>
      </c>
      <c r="C9718">
        <v>-16251.74</v>
      </c>
      <c r="D9718">
        <v>883935.68</v>
      </c>
      <c r="E9718">
        <v>409.95598688140842</v>
      </c>
      <c r="F9718" s="20" t="s">
        <v>33</v>
      </c>
      <c r="G9718" s="20">
        <v>249.32639202155545</v>
      </c>
      <c r="H9718" s="20">
        <v>23.166699999999999</v>
      </c>
      <c r="I9718" s="20">
        <v>0.100852</v>
      </c>
      <c r="J9718" s="21">
        <v>58.542869888475842</v>
      </c>
      <c r="K9718" s="21" t="s">
        <v>33</v>
      </c>
      <c r="L9718" s="21">
        <v>100</v>
      </c>
      <c r="M9718" s="20">
        <v>0.8</v>
      </c>
      <c r="N9718" s="20">
        <v>1</v>
      </c>
      <c r="O9718" s="21">
        <v>30</v>
      </c>
    </row>
    <row r="9719" spans="1:15" x14ac:dyDescent="0.25">
      <c r="A9719">
        <v>9716</v>
      </c>
      <c r="B9719" t="s">
        <v>11595</v>
      </c>
      <c r="C9719">
        <v>-16251.74</v>
      </c>
      <c r="D9719">
        <v>893935.68</v>
      </c>
      <c r="E9719">
        <v>395.0207873593348</v>
      </c>
      <c r="F9719" s="20" t="s">
        <v>33</v>
      </c>
      <c r="G9719" s="20">
        <v>248.41199205081625</v>
      </c>
      <c r="H9719" s="20">
        <v>21.444400000000002</v>
      </c>
      <c r="I9719" s="20">
        <v>9.7343899999999997E-2</v>
      </c>
      <c r="J9719" s="21">
        <v>63.569087791495214</v>
      </c>
      <c r="K9719" s="21" t="s">
        <v>33</v>
      </c>
      <c r="L9719" s="21">
        <v>100</v>
      </c>
      <c r="M9719" s="20">
        <v>0.8</v>
      </c>
      <c r="N9719" s="20">
        <v>1</v>
      </c>
      <c r="O9719" s="21">
        <v>30</v>
      </c>
    </row>
    <row r="9720" spans="1:15" x14ac:dyDescent="0.25">
      <c r="A9720">
        <v>9717</v>
      </c>
      <c r="B9720" t="s">
        <v>11602</v>
      </c>
      <c r="C9720">
        <v>-16251.74</v>
      </c>
      <c r="D9720">
        <v>903935.68</v>
      </c>
      <c r="E9720">
        <v>375.51358798356517</v>
      </c>
      <c r="F9720" s="20" t="s">
        <v>33</v>
      </c>
      <c r="G9720" s="20">
        <v>248.71679204106266</v>
      </c>
      <c r="H9720" s="20">
        <v>20.75</v>
      </c>
      <c r="I9720" s="20">
        <v>0.1008</v>
      </c>
      <c r="J9720" s="21">
        <v>69.830288600288597</v>
      </c>
      <c r="K9720" s="21" t="s">
        <v>33</v>
      </c>
      <c r="L9720" s="21">
        <v>100</v>
      </c>
      <c r="M9720" s="20">
        <v>0.8</v>
      </c>
      <c r="N9720" s="20">
        <v>1</v>
      </c>
      <c r="O9720" s="21">
        <v>30</v>
      </c>
    </row>
    <row r="9721" spans="1:15" x14ac:dyDescent="0.25">
      <c r="A9721">
        <v>9718</v>
      </c>
      <c r="B9721" t="s">
        <v>11662</v>
      </c>
      <c r="C9721">
        <v>-16251.74</v>
      </c>
      <c r="D9721">
        <v>913935.68</v>
      </c>
      <c r="E9721">
        <v>353.26318869557798</v>
      </c>
      <c r="F9721" s="20" t="s">
        <v>33</v>
      </c>
      <c r="G9721" s="20">
        <v>251.45999195328025</v>
      </c>
      <c r="H9721" s="20">
        <v>28.25</v>
      </c>
      <c r="I9721" s="20">
        <v>9.6254300000000001E-2</v>
      </c>
      <c r="J9721" s="21">
        <v>78.946490269389315</v>
      </c>
      <c r="K9721" s="21" t="s">
        <v>33</v>
      </c>
      <c r="L9721" s="21">
        <v>100</v>
      </c>
      <c r="M9721" s="20">
        <v>0.8</v>
      </c>
      <c r="N9721" s="20">
        <v>1</v>
      </c>
      <c r="O9721" s="21">
        <v>30</v>
      </c>
    </row>
    <row r="9722" spans="1:15" x14ac:dyDescent="0.25">
      <c r="A9722">
        <v>9719</v>
      </c>
      <c r="B9722" t="s">
        <v>11702</v>
      </c>
      <c r="C9722">
        <v>-16251.74</v>
      </c>
      <c r="D9722">
        <v>923935.68</v>
      </c>
      <c r="E9722">
        <v>333.45118932956194</v>
      </c>
      <c r="F9722" s="20" t="s">
        <v>33</v>
      </c>
      <c r="G9722" s="20">
        <v>254.20319186549787</v>
      </c>
      <c r="H9722" s="20">
        <v>31.222200000000001</v>
      </c>
      <c r="I9722" s="20">
        <v>8.8770299999999996E-2</v>
      </c>
      <c r="J9722" s="21">
        <v>86.969250457038385</v>
      </c>
      <c r="K9722" s="21" t="s">
        <v>33</v>
      </c>
      <c r="L9722" s="21">
        <v>100</v>
      </c>
      <c r="M9722" s="20">
        <v>0.8</v>
      </c>
      <c r="N9722" s="20">
        <v>1</v>
      </c>
      <c r="O9722" s="21">
        <v>30</v>
      </c>
    </row>
    <row r="9723" spans="1:15" x14ac:dyDescent="0.25">
      <c r="A9723">
        <v>9720</v>
      </c>
      <c r="B9723" t="s">
        <v>11707</v>
      </c>
      <c r="C9723">
        <v>-16251.74</v>
      </c>
      <c r="D9723">
        <v>933935.68</v>
      </c>
      <c r="E9723">
        <v>316.07758988551711</v>
      </c>
      <c r="F9723" s="20" t="s">
        <v>33</v>
      </c>
      <c r="G9723" s="20">
        <v>254.50799185574425</v>
      </c>
      <c r="H9723" s="20">
        <v>22.416699999999999</v>
      </c>
      <c r="I9723" s="20">
        <v>8.77328E-2</v>
      </c>
      <c r="J9723" s="21">
        <v>93.507279545698069</v>
      </c>
      <c r="K9723" s="21" t="s">
        <v>33</v>
      </c>
      <c r="L9723" s="21">
        <v>100</v>
      </c>
      <c r="M9723" s="20">
        <v>0.8</v>
      </c>
      <c r="N9723" s="20">
        <v>1</v>
      </c>
      <c r="O9723" s="21">
        <v>30</v>
      </c>
    </row>
    <row r="9724" spans="1:15" x14ac:dyDescent="0.25">
      <c r="A9724">
        <v>9721</v>
      </c>
      <c r="B9724" t="s">
        <v>11601</v>
      </c>
      <c r="C9724">
        <v>-16251.74</v>
      </c>
      <c r="D9724">
        <v>943935.68</v>
      </c>
      <c r="E9724">
        <v>302.97119030492189</v>
      </c>
      <c r="F9724" s="20" t="s">
        <v>33</v>
      </c>
      <c r="G9724" s="20">
        <v>248.71679204106266</v>
      </c>
      <c r="H9724" s="20">
        <v>14.666700000000001</v>
      </c>
      <c r="I9724" s="20">
        <v>8.2566799999999996E-2</v>
      </c>
      <c r="J9724" s="21">
        <v>99.386054102392151</v>
      </c>
      <c r="K9724" s="21" t="s">
        <v>33</v>
      </c>
      <c r="L9724" s="21">
        <v>100</v>
      </c>
      <c r="M9724" s="20">
        <v>0.8</v>
      </c>
      <c r="N9724" s="20">
        <v>1</v>
      </c>
      <c r="O9724" s="21">
        <v>30</v>
      </c>
    </row>
    <row r="9725" spans="1:15" x14ac:dyDescent="0.25">
      <c r="A9725">
        <v>9722</v>
      </c>
      <c r="B9725" t="s">
        <v>11466</v>
      </c>
      <c r="C9725">
        <v>-16251.74</v>
      </c>
      <c r="D9725">
        <v>953935.68</v>
      </c>
      <c r="E9725">
        <v>295.65599053900831</v>
      </c>
      <c r="F9725" s="20" t="s">
        <v>33</v>
      </c>
      <c r="G9725" s="20">
        <v>237.74399239219224</v>
      </c>
      <c r="H9725" s="20">
        <v>19.416699999999999</v>
      </c>
      <c r="I9725" s="20">
        <v>8.1994899999999996E-2</v>
      </c>
      <c r="J9725" s="21">
        <v>103.72415120274913</v>
      </c>
      <c r="K9725" s="21" t="s">
        <v>33</v>
      </c>
      <c r="L9725" s="21">
        <v>100</v>
      </c>
      <c r="M9725" s="20">
        <v>0.8</v>
      </c>
      <c r="N9725" s="20">
        <v>1</v>
      </c>
      <c r="O9725" s="21">
        <v>30</v>
      </c>
    </row>
    <row r="9726" spans="1:15" x14ac:dyDescent="0.25">
      <c r="A9726">
        <v>9723</v>
      </c>
      <c r="B9726" t="s">
        <v>11290</v>
      </c>
      <c r="C9726">
        <v>-16251.74</v>
      </c>
      <c r="D9726">
        <v>963935.68</v>
      </c>
      <c r="E9726">
        <v>294.43679057802268</v>
      </c>
      <c r="F9726" s="20" t="s">
        <v>33</v>
      </c>
      <c r="G9726" s="20">
        <v>224.02799283110423</v>
      </c>
      <c r="H9726" s="20">
        <v>24.75</v>
      </c>
      <c r="I9726" s="20">
        <v>8.17832E-2</v>
      </c>
      <c r="J9726" s="21">
        <v>104.1536507936508</v>
      </c>
      <c r="K9726" s="21" t="s">
        <v>33</v>
      </c>
      <c r="L9726" s="21">
        <v>100</v>
      </c>
      <c r="M9726" s="20">
        <v>0.8</v>
      </c>
      <c r="N9726" s="20">
        <v>1</v>
      </c>
      <c r="O9726" s="21">
        <v>30</v>
      </c>
    </row>
    <row r="9727" spans="1:15" x14ac:dyDescent="0.25">
      <c r="A9727">
        <v>9724</v>
      </c>
      <c r="B9727" t="s">
        <v>10990</v>
      </c>
      <c r="C9727">
        <v>-16251.74</v>
      </c>
      <c r="D9727">
        <v>973935.68</v>
      </c>
      <c r="E9727">
        <v>296.26559051950113</v>
      </c>
      <c r="F9727" s="20" t="s">
        <v>33</v>
      </c>
      <c r="G9727" s="20">
        <v>204.21599346508822</v>
      </c>
      <c r="H9727" s="20">
        <v>17.444400000000002</v>
      </c>
      <c r="I9727" s="20">
        <v>8.5319300000000001E-2</v>
      </c>
      <c r="J9727" s="21">
        <v>101.635532693187</v>
      </c>
      <c r="K9727" s="21" t="s">
        <v>33</v>
      </c>
      <c r="L9727" s="21">
        <v>100</v>
      </c>
      <c r="M9727" s="20">
        <v>0.8</v>
      </c>
      <c r="N9727" s="20">
        <v>1</v>
      </c>
      <c r="O9727" s="21">
        <v>30</v>
      </c>
    </row>
    <row r="9728" spans="1:15" x14ac:dyDescent="0.25">
      <c r="A9728">
        <v>9725</v>
      </c>
      <c r="B9728" t="s">
        <v>10712</v>
      </c>
      <c r="C9728">
        <v>-16251.74</v>
      </c>
      <c r="D9728">
        <v>983935.68</v>
      </c>
      <c r="E9728">
        <v>297.48479048048671</v>
      </c>
      <c r="F9728" s="20" t="s">
        <v>33</v>
      </c>
      <c r="G9728" s="20">
        <v>185.3183940698114</v>
      </c>
      <c r="H9728" s="20">
        <v>14.666700000000001</v>
      </c>
      <c r="I9728" s="20">
        <v>7.8971299999999994E-2</v>
      </c>
      <c r="J9728" s="21">
        <v>101.21899362477232</v>
      </c>
      <c r="K9728" s="21" t="s">
        <v>33</v>
      </c>
      <c r="L9728" s="21">
        <v>100</v>
      </c>
      <c r="M9728" s="20">
        <v>0.8</v>
      </c>
      <c r="N9728" s="20">
        <v>1</v>
      </c>
      <c r="O9728" s="21">
        <v>30</v>
      </c>
    </row>
    <row r="9729" spans="1:15" x14ac:dyDescent="0.25">
      <c r="A9729">
        <v>9726</v>
      </c>
      <c r="B9729" t="s">
        <v>10522</v>
      </c>
      <c r="C9729">
        <v>-16251.74</v>
      </c>
      <c r="D9729">
        <v>993935.68</v>
      </c>
      <c r="E9729">
        <v>296.26559051950113</v>
      </c>
      <c r="F9729" s="20" t="s">
        <v>33</v>
      </c>
      <c r="G9729" s="20">
        <v>170.68799453798417</v>
      </c>
      <c r="H9729" s="20">
        <v>9.1666699999999999</v>
      </c>
      <c r="I9729" s="20">
        <v>6.8543599999999996E-2</v>
      </c>
      <c r="J9729" s="21">
        <v>99.760338363054416</v>
      </c>
      <c r="K9729" s="21" t="s">
        <v>33</v>
      </c>
      <c r="L9729" s="21">
        <v>100</v>
      </c>
      <c r="M9729" s="20">
        <v>0.8</v>
      </c>
      <c r="N9729" s="20">
        <v>1</v>
      </c>
      <c r="O9729" s="21">
        <v>30</v>
      </c>
    </row>
    <row r="9730" spans="1:15" x14ac:dyDescent="0.25">
      <c r="A9730">
        <v>9727</v>
      </c>
      <c r="B9730" t="s">
        <v>10344</v>
      </c>
      <c r="C9730">
        <v>-16251.74</v>
      </c>
      <c r="D9730">
        <v>1003935.68</v>
      </c>
      <c r="E9730">
        <v>292.60799063654429</v>
      </c>
      <c r="F9730" s="20" t="s">
        <v>33</v>
      </c>
      <c r="G9730" s="20">
        <v>159.10559490862096</v>
      </c>
      <c r="H9730" s="20">
        <v>7.7777799999999999</v>
      </c>
      <c r="I9730" s="20">
        <v>6.2648300000000004E-2</v>
      </c>
      <c r="J9730" s="21">
        <v>99.10870833333334</v>
      </c>
      <c r="K9730" s="21" t="s">
        <v>33</v>
      </c>
      <c r="L9730" s="21">
        <v>100</v>
      </c>
      <c r="M9730" s="20">
        <v>0.8</v>
      </c>
      <c r="N9730" s="20">
        <v>1</v>
      </c>
      <c r="O9730" s="21">
        <v>30</v>
      </c>
    </row>
    <row r="9731" spans="1:15" x14ac:dyDescent="0.25">
      <c r="A9731">
        <v>9728</v>
      </c>
      <c r="B9731" t="s">
        <v>10189</v>
      </c>
      <c r="C9731">
        <v>-16251.74</v>
      </c>
      <c r="D9731">
        <v>1013935.68</v>
      </c>
      <c r="E9731">
        <v>282.24479096816668</v>
      </c>
      <c r="F9731" s="20" t="s">
        <v>33</v>
      </c>
      <c r="G9731" s="20">
        <v>151.79039514270735</v>
      </c>
      <c r="H9731" s="20">
        <v>9.4166699999999999</v>
      </c>
      <c r="I9731" s="20">
        <v>5.9324200000000001E-2</v>
      </c>
      <c r="J9731" s="21">
        <v>100.77934245260379</v>
      </c>
      <c r="K9731" s="21" t="s">
        <v>33</v>
      </c>
      <c r="L9731" s="21">
        <v>100</v>
      </c>
      <c r="M9731" s="20">
        <v>0.8</v>
      </c>
      <c r="N9731" s="20">
        <v>1</v>
      </c>
      <c r="O9731" s="21">
        <v>30</v>
      </c>
    </row>
    <row r="9732" spans="1:15" x14ac:dyDescent="0.25">
      <c r="A9732">
        <v>9729</v>
      </c>
      <c r="B9732" t="s">
        <v>10126</v>
      </c>
      <c r="C9732">
        <v>-16251.74</v>
      </c>
      <c r="D9732">
        <v>1023935.68</v>
      </c>
      <c r="E9732">
        <v>266.3951914753539</v>
      </c>
      <c r="F9732" s="20" t="s">
        <v>33</v>
      </c>
      <c r="G9732" s="20">
        <v>149.96159520122896</v>
      </c>
      <c r="H9732" s="20">
        <v>3.9166699999999999</v>
      </c>
      <c r="I9732" s="20">
        <v>4.80924E-2</v>
      </c>
      <c r="J9732" s="21">
        <v>104.68991100940755</v>
      </c>
      <c r="K9732" s="21" t="s">
        <v>33</v>
      </c>
      <c r="L9732" s="21">
        <v>100</v>
      </c>
      <c r="M9732" s="20">
        <v>0.8</v>
      </c>
      <c r="N9732" s="20">
        <v>1</v>
      </c>
      <c r="O9732" s="21">
        <v>30</v>
      </c>
    </row>
    <row r="9733" spans="1:15" x14ac:dyDescent="0.25">
      <c r="A9733">
        <v>9730</v>
      </c>
      <c r="B9733" t="s">
        <v>10033</v>
      </c>
      <c r="C9733">
        <v>-16251.74</v>
      </c>
      <c r="D9733">
        <v>1033935.68</v>
      </c>
      <c r="E9733">
        <v>253.89839187525146</v>
      </c>
      <c r="F9733" s="20" t="s">
        <v>33</v>
      </c>
      <c r="G9733" s="20">
        <v>147.52319527925775</v>
      </c>
      <c r="H9733" s="20">
        <v>2.11111</v>
      </c>
      <c r="I9733" s="20">
        <v>4.1651199999999999E-2</v>
      </c>
      <c r="J9733" s="21">
        <v>105.46651193810858</v>
      </c>
      <c r="K9733" s="21" t="s">
        <v>33</v>
      </c>
      <c r="L9733" s="21">
        <v>100</v>
      </c>
      <c r="M9733" s="20">
        <v>0.8</v>
      </c>
      <c r="N9733" s="20">
        <v>1</v>
      </c>
      <c r="O9733" s="21">
        <v>30</v>
      </c>
    </row>
    <row r="9734" spans="1:15" x14ac:dyDescent="0.25">
      <c r="A9734">
        <v>9731</v>
      </c>
      <c r="B9734" t="s">
        <v>9635</v>
      </c>
      <c r="C9734">
        <v>-16251.74</v>
      </c>
      <c r="D9734">
        <v>1043935.68</v>
      </c>
      <c r="E9734">
        <v>250.85039197278746</v>
      </c>
      <c r="F9734" s="20" t="s">
        <v>33</v>
      </c>
      <c r="G9734" s="20">
        <v>131.97839577669134</v>
      </c>
      <c r="H9734" s="20">
        <v>2.4166699999999999</v>
      </c>
      <c r="I9734" s="20">
        <v>4.26845E-2</v>
      </c>
      <c r="J9734" s="21">
        <v>104.53331173214526</v>
      </c>
      <c r="K9734" s="21" t="s">
        <v>33</v>
      </c>
      <c r="L9734" s="21">
        <v>100</v>
      </c>
      <c r="M9734" s="20">
        <v>0.8</v>
      </c>
      <c r="N9734" s="20">
        <v>1</v>
      </c>
      <c r="O9734" s="21">
        <v>30</v>
      </c>
    </row>
    <row r="9735" spans="1:15" x14ac:dyDescent="0.25">
      <c r="A9735">
        <v>9732</v>
      </c>
      <c r="B9735" t="s">
        <v>8729</v>
      </c>
      <c r="C9735">
        <v>-16251.74</v>
      </c>
      <c r="D9735">
        <v>1053935.68</v>
      </c>
      <c r="E9735">
        <v>259.38479169968667</v>
      </c>
      <c r="F9735" s="20" t="s">
        <v>33</v>
      </c>
      <c r="G9735" s="20">
        <v>105.15599663500811</v>
      </c>
      <c r="H9735" s="20">
        <v>2.3333300000000001</v>
      </c>
      <c r="I9735" s="20">
        <v>3.9148500000000003E-2</v>
      </c>
      <c r="J9735" s="21">
        <v>96.810267658963326</v>
      </c>
      <c r="K9735" s="21" t="s">
        <v>33</v>
      </c>
      <c r="L9735" s="21">
        <v>100</v>
      </c>
      <c r="M9735" s="20">
        <v>0.8</v>
      </c>
      <c r="N9735" s="20">
        <v>1</v>
      </c>
      <c r="O9735" s="21">
        <v>30</v>
      </c>
    </row>
    <row r="9736" spans="1:15" x14ac:dyDescent="0.25">
      <c r="A9736">
        <v>9733</v>
      </c>
      <c r="B9736" t="s">
        <v>7824</v>
      </c>
      <c r="C9736">
        <v>-6251.74</v>
      </c>
      <c r="D9736">
        <v>-106064.32000000001</v>
      </c>
      <c r="E9736">
        <v>263.34719157288987</v>
      </c>
      <c r="F9736" s="20" t="s">
        <v>33</v>
      </c>
      <c r="G9736" s="20">
        <v>85.953597249484886</v>
      </c>
      <c r="H9736" s="20">
        <v>2</v>
      </c>
      <c r="I9736" s="20">
        <v>4.13332E-2</v>
      </c>
      <c r="J9736" s="21">
        <v>93.244038065843625</v>
      </c>
      <c r="K9736" s="21" t="s">
        <v>33</v>
      </c>
      <c r="L9736" s="21">
        <v>100</v>
      </c>
      <c r="M9736" s="20">
        <v>0.8</v>
      </c>
      <c r="N9736" s="20">
        <v>1</v>
      </c>
      <c r="O9736" s="21">
        <v>30</v>
      </c>
    </row>
    <row r="9737" spans="1:15" x14ac:dyDescent="0.25">
      <c r="A9737">
        <v>9734</v>
      </c>
      <c r="B9737" t="s">
        <v>7095</v>
      </c>
      <c r="C9737">
        <v>-6251.74</v>
      </c>
      <c r="D9737">
        <v>-96064.320000000007</v>
      </c>
      <c r="E9737">
        <v>260.29919167042584</v>
      </c>
      <c r="F9737" s="20" t="s">
        <v>33</v>
      </c>
      <c r="G9737" s="20">
        <v>71.93279769815048</v>
      </c>
      <c r="H9737" s="20">
        <v>1.6666700000000001</v>
      </c>
      <c r="I9737" s="20">
        <v>4.6045000000000003E-2</v>
      </c>
      <c r="J9737" s="21">
        <v>90.06729638303409</v>
      </c>
      <c r="K9737" s="21" t="s">
        <v>33</v>
      </c>
      <c r="L9737" s="21">
        <v>100</v>
      </c>
      <c r="M9737" s="20">
        <v>0.8</v>
      </c>
      <c r="N9737" s="20">
        <v>1</v>
      </c>
      <c r="O9737" s="21">
        <v>30</v>
      </c>
    </row>
    <row r="9738" spans="1:15" x14ac:dyDescent="0.25">
      <c r="A9738">
        <v>9735</v>
      </c>
      <c r="B9738" t="s">
        <v>6223</v>
      </c>
      <c r="C9738">
        <v>-6251.74</v>
      </c>
      <c r="D9738">
        <v>-86064.320000000007</v>
      </c>
      <c r="E9738">
        <v>251.15519196303387</v>
      </c>
      <c r="F9738" s="20" t="s">
        <v>33</v>
      </c>
      <c r="G9738" s="20">
        <v>59.131198107801659</v>
      </c>
      <c r="H9738" s="20">
        <v>1.1666700000000001</v>
      </c>
      <c r="I9738" s="20">
        <v>3.5471999999999997E-2</v>
      </c>
      <c r="J9738" s="21">
        <v>88.922443365695798</v>
      </c>
      <c r="K9738" s="21" t="s">
        <v>33</v>
      </c>
      <c r="L9738" s="21">
        <v>100</v>
      </c>
      <c r="M9738" s="20">
        <v>0.8</v>
      </c>
      <c r="N9738" s="20">
        <v>1</v>
      </c>
      <c r="O9738" s="21">
        <v>30</v>
      </c>
    </row>
    <row r="9739" spans="1:15" x14ac:dyDescent="0.25">
      <c r="A9739">
        <v>9736</v>
      </c>
      <c r="B9739" t="s">
        <v>5211</v>
      </c>
      <c r="C9739">
        <v>-6251.74</v>
      </c>
      <c r="D9739">
        <v>-76064.320000000007</v>
      </c>
      <c r="E9739">
        <v>236.52479243120663</v>
      </c>
      <c r="F9739" s="20" t="s">
        <v>33</v>
      </c>
      <c r="G9739" s="20">
        <v>50.596798380902449</v>
      </c>
      <c r="H9739" s="20">
        <v>6.2222200000000001</v>
      </c>
      <c r="I9739" s="20">
        <v>4.1512599999999997E-2</v>
      </c>
      <c r="J9739" s="21">
        <v>92.073974799541816</v>
      </c>
      <c r="K9739" s="21" t="s">
        <v>33</v>
      </c>
      <c r="L9739" s="21">
        <v>100</v>
      </c>
      <c r="M9739" s="20">
        <v>0.8</v>
      </c>
      <c r="N9739" s="20">
        <v>1</v>
      </c>
      <c r="O9739" s="21">
        <v>30</v>
      </c>
    </row>
    <row r="9740" spans="1:15" x14ac:dyDescent="0.25">
      <c r="A9740">
        <v>9737</v>
      </c>
      <c r="B9740" t="s">
        <v>4598</v>
      </c>
      <c r="C9740">
        <v>-6251.74</v>
      </c>
      <c r="D9740">
        <v>-66064.320000000007</v>
      </c>
      <c r="E9740">
        <v>223.72319284085782</v>
      </c>
      <c r="F9740" s="20" t="s">
        <v>33</v>
      </c>
      <c r="G9740" s="20">
        <v>48.158398458931252</v>
      </c>
      <c r="H9740" s="20">
        <v>11.333299999999999</v>
      </c>
      <c r="I9740" s="20">
        <v>3.5301399999999997E-2</v>
      </c>
      <c r="J9740" s="21">
        <v>94.859285498032094</v>
      </c>
      <c r="K9740" s="21" t="s">
        <v>33</v>
      </c>
      <c r="L9740" s="21">
        <v>100</v>
      </c>
      <c r="M9740" s="20">
        <v>0.8</v>
      </c>
      <c r="N9740" s="20">
        <v>1</v>
      </c>
      <c r="O9740" s="21">
        <v>30</v>
      </c>
    </row>
    <row r="9741" spans="1:15" x14ac:dyDescent="0.25">
      <c r="A9741">
        <v>9738</v>
      </c>
      <c r="B9741" t="s">
        <v>113</v>
      </c>
      <c r="C9741">
        <v>-6251.74</v>
      </c>
      <c r="D9741">
        <v>-56064.32</v>
      </c>
      <c r="E9741">
        <v>591.31198107801663</v>
      </c>
      <c r="F9741" s="20" t="s">
        <v>33</v>
      </c>
      <c r="G9741" s="20">
        <v>1.5239999512320015</v>
      </c>
      <c r="H9741" s="20">
        <v>32.625</v>
      </c>
      <c r="I9741" s="20">
        <v>7.8040600000000002E-2</v>
      </c>
      <c r="J9741" s="21">
        <v>53.741136311569299</v>
      </c>
      <c r="K9741" s="21" t="s">
        <v>33</v>
      </c>
      <c r="L9741" s="21">
        <v>100</v>
      </c>
      <c r="M9741" s="20">
        <v>0.8</v>
      </c>
      <c r="N9741" s="20">
        <v>1</v>
      </c>
      <c r="O9741" s="21">
        <v>30</v>
      </c>
    </row>
    <row r="9742" spans="1:15" x14ac:dyDescent="0.25">
      <c r="A9742">
        <v>9739</v>
      </c>
      <c r="B9742" t="s">
        <v>114</v>
      </c>
      <c r="C9742">
        <v>-6251.74</v>
      </c>
      <c r="D9742">
        <v>-46064.32</v>
      </c>
      <c r="E9742">
        <v>598.93198083417667</v>
      </c>
      <c r="F9742" s="20" t="s">
        <v>33</v>
      </c>
      <c r="G9742" s="20">
        <v>1.5239999512320015</v>
      </c>
      <c r="H9742" s="20">
        <v>46.75</v>
      </c>
      <c r="I9742" s="20">
        <v>8.3649699999999994E-2</v>
      </c>
      <c r="J9742" s="21">
        <v>51.202252756573358</v>
      </c>
      <c r="K9742" s="21" t="s">
        <v>33</v>
      </c>
      <c r="L9742" s="21">
        <v>100</v>
      </c>
      <c r="M9742" s="20">
        <v>0.8</v>
      </c>
      <c r="N9742" s="20">
        <v>1</v>
      </c>
      <c r="O9742" s="21">
        <v>30</v>
      </c>
    </row>
    <row r="9743" spans="1:15" x14ac:dyDescent="0.25">
      <c r="A9743">
        <v>9740</v>
      </c>
      <c r="B9743" t="s">
        <v>123</v>
      </c>
      <c r="C9743">
        <v>-6251.74</v>
      </c>
      <c r="D9743">
        <v>-36064.32</v>
      </c>
      <c r="E9743">
        <v>630.32637982955589</v>
      </c>
      <c r="F9743" s="20" t="s">
        <v>33</v>
      </c>
      <c r="G9743" s="20">
        <v>1.5239999512320015</v>
      </c>
      <c r="H9743" s="20">
        <v>47.166699999999999</v>
      </c>
      <c r="I9743" s="20">
        <v>9.1153999999999999E-2</v>
      </c>
      <c r="J9743" s="21">
        <v>46.889288630990762</v>
      </c>
      <c r="K9743" s="21" t="s">
        <v>33</v>
      </c>
      <c r="L9743" s="21">
        <v>100</v>
      </c>
      <c r="M9743" s="20">
        <v>0.8</v>
      </c>
      <c r="N9743" s="20">
        <v>1</v>
      </c>
      <c r="O9743" s="21">
        <v>30</v>
      </c>
    </row>
    <row r="9744" spans="1:15" x14ac:dyDescent="0.25">
      <c r="A9744">
        <v>9741</v>
      </c>
      <c r="B9744" t="s">
        <v>223</v>
      </c>
      <c r="C9744">
        <v>-6251.74</v>
      </c>
      <c r="D9744">
        <v>-26064.32</v>
      </c>
      <c r="E9744">
        <v>676.96077833725508</v>
      </c>
      <c r="F9744" s="20" t="s">
        <v>33</v>
      </c>
      <c r="G9744" s="20">
        <v>2.133599931724802</v>
      </c>
      <c r="H9744" s="20">
        <v>50.1875</v>
      </c>
      <c r="I9744" s="20">
        <v>9.3530500000000003E-2</v>
      </c>
      <c r="J9744" s="21">
        <v>42.838523187753268</v>
      </c>
      <c r="K9744" s="21" t="s">
        <v>33</v>
      </c>
      <c r="L9744" s="21">
        <v>100</v>
      </c>
      <c r="M9744" s="20">
        <v>0.8</v>
      </c>
      <c r="N9744" s="20">
        <v>1</v>
      </c>
      <c r="O9744" s="21">
        <v>30</v>
      </c>
    </row>
    <row r="9745" spans="1:15" x14ac:dyDescent="0.25">
      <c r="A9745">
        <v>9742</v>
      </c>
      <c r="B9745" t="s">
        <v>267</v>
      </c>
      <c r="C9745">
        <v>-6251.74</v>
      </c>
      <c r="D9745">
        <v>-16064.32</v>
      </c>
      <c r="E9745">
        <v>753.46557588910161</v>
      </c>
      <c r="F9745" s="20" t="s">
        <v>33</v>
      </c>
      <c r="G9745" s="20">
        <v>2.4383999219712025</v>
      </c>
      <c r="H9745" s="20">
        <v>51.9375</v>
      </c>
      <c r="I9745" s="20">
        <v>8.8843599999999995E-2</v>
      </c>
      <c r="J9745" s="21">
        <v>37.014151384394097</v>
      </c>
      <c r="K9745" s="21" t="s">
        <v>33</v>
      </c>
      <c r="L9745" s="21">
        <v>100</v>
      </c>
      <c r="M9745" s="20">
        <v>0.8</v>
      </c>
      <c r="N9745" s="20">
        <v>1</v>
      </c>
      <c r="O9745" s="21">
        <v>30</v>
      </c>
    </row>
    <row r="9746" spans="1:15" x14ac:dyDescent="0.25">
      <c r="A9746">
        <v>9743</v>
      </c>
      <c r="B9746" t="s">
        <v>461</v>
      </c>
      <c r="C9746">
        <v>-6251.74</v>
      </c>
      <c r="D9746">
        <v>-6064.32</v>
      </c>
      <c r="E9746">
        <v>836.37117323612244</v>
      </c>
      <c r="F9746" s="20" t="s">
        <v>33</v>
      </c>
      <c r="G9746" s="20">
        <v>4.267199863449604</v>
      </c>
      <c r="H9746" s="20">
        <v>63.5</v>
      </c>
      <c r="I9746" s="20">
        <v>8.7910500000000003E-2</v>
      </c>
      <c r="J9746" s="21">
        <v>33.345110139293809</v>
      </c>
      <c r="K9746" s="21" t="s">
        <v>33</v>
      </c>
      <c r="L9746" s="21">
        <v>100</v>
      </c>
      <c r="M9746" s="20">
        <v>0.8</v>
      </c>
      <c r="N9746" s="20">
        <v>1</v>
      </c>
      <c r="O9746" s="21">
        <v>30</v>
      </c>
    </row>
    <row r="9747" spans="1:15" x14ac:dyDescent="0.25">
      <c r="A9747">
        <v>9744</v>
      </c>
      <c r="B9747" t="s">
        <v>743</v>
      </c>
      <c r="C9747">
        <v>-6251.74</v>
      </c>
      <c r="D9747">
        <v>3935.68</v>
      </c>
      <c r="E9747">
        <v>887.88237158776417</v>
      </c>
      <c r="F9747" s="20" t="s">
        <v>33</v>
      </c>
      <c r="G9747" s="20">
        <v>7.3151997659136079</v>
      </c>
      <c r="H9747" s="20">
        <v>59.5</v>
      </c>
      <c r="I9747" s="20">
        <v>8.8841799999999999E-2</v>
      </c>
      <c r="J9747" s="21">
        <v>31.410567189228356</v>
      </c>
      <c r="K9747" s="21" t="s">
        <v>33</v>
      </c>
      <c r="L9747" s="21">
        <v>100</v>
      </c>
      <c r="M9747" s="20">
        <v>0.8</v>
      </c>
      <c r="N9747" s="20">
        <v>1</v>
      </c>
      <c r="O9747" s="21">
        <v>30</v>
      </c>
    </row>
    <row r="9748" spans="1:15" x14ac:dyDescent="0.25">
      <c r="A9748">
        <v>9745</v>
      </c>
      <c r="B9748" t="s">
        <v>1268</v>
      </c>
      <c r="C9748">
        <v>-6251.74</v>
      </c>
      <c r="D9748">
        <v>13935.68</v>
      </c>
      <c r="E9748">
        <v>900.37917118786652</v>
      </c>
      <c r="F9748" s="20" t="s">
        <v>33</v>
      </c>
      <c r="G9748" s="20">
        <v>14.325599541580814</v>
      </c>
      <c r="H9748" s="20">
        <v>54.833300000000001</v>
      </c>
      <c r="I9748" s="20">
        <v>9.1871800000000003E-2</v>
      </c>
      <c r="J9748" s="21">
        <v>30.974604679154439</v>
      </c>
      <c r="K9748" s="21" t="s">
        <v>33</v>
      </c>
      <c r="L9748" s="21">
        <v>100</v>
      </c>
      <c r="M9748" s="20">
        <v>0.8</v>
      </c>
      <c r="N9748" s="20">
        <v>1</v>
      </c>
      <c r="O9748" s="21">
        <v>30</v>
      </c>
    </row>
    <row r="9749" spans="1:15" x14ac:dyDescent="0.25">
      <c r="A9749">
        <v>9746</v>
      </c>
      <c r="B9749" t="s">
        <v>2221</v>
      </c>
      <c r="C9749">
        <v>-6251.74</v>
      </c>
      <c r="D9749">
        <v>23935.68</v>
      </c>
      <c r="E9749">
        <v>883.00557174382175</v>
      </c>
      <c r="F9749" s="20" t="s">
        <v>33</v>
      </c>
      <c r="G9749" s="20">
        <v>24.993599200204827</v>
      </c>
      <c r="H9749" s="20">
        <v>84.3125</v>
      </c>
      <c r="I9749" s="20">
        <v>0.108804</v>
      </c>
      <c r="J9749" s="21">
        <v>32.842374870555744</v>
      </c>
      <c r="K9749" s="21" t="s">
        <v>33</v>
      </c>
      <c r="L9749" s="21">
        <v>100</v>
      </c>
      <c r="M9749" s="20">
        <v>0.8</v>
      </c>
      <c r="N9749" s="20">
        <v>1</v>
      </c>
      <c r="O9749" s="21">
        <v>30</v>
      </c>
    </row>
    <row r="9750" spans="1:15" x14ac:dyDescent="0.25">
      <c r="A9750">
        <v>9747</v>
      </c>
      <c r="B9750" t="s">
        <v>3315</v>
      </c>
      <c r="C9750">
        <v>-6251.74</v>
      </c>
      <c r="D9750">
        <v>33935.68</v>
      </c>
      <c r="E9750">
        <v>867.76557223150166</v>
      </c>
      <c r="F9750" s="20" t="s">
        <v>33</v>
      </c>
      <c r="G9750" s="20">
        <v>36.271198839321634</v>
      </c>
      <c r="H9750" s="20">
        <v>96.75</v>
      </c>
      <c r="I9750" s="20">
        <v>0.108255</v>
      </c>
      <c r="J9750" s="21">
        <v>34.699591773016436</v>
      </c>
      <c r="K9750" s="21" t="s">
        <v>33</v>
      </c>
      <c r="L9750" s="21">
        <v>100</v>
      </c>
      <c r="M9750" s="20">
        <v>0.8</v>
      </c>
      <c r="N9750" s="20">
        <v>1</v>
      </c>
      <c r="O9750" s="21">
        <v>30</v>
      </c>
    </row>
    <row r="9751" spans="1:15" x14ac:dyDescent="0.25">
      <c r="A9751">
        <v>9748</v>
      </c>
      <c r="B9751" t="s">
        <v>4563</v>
      </c>
      <c r="C9751">
        <v>-6251.74</v>
      </c>
      <c r="D9751">
        <v>43935.68</v>
      </c>
      <c r="E9751">
        <v>865.32717230953051</v>
      </c>
      <c r="F9751" s="20" t="s">
        <v>33</v>
      </c>
      <c r="G9751" s="20">
        <v>47.853598468684851</v>
      </c>
      <c r="H9751" s="20">
        <v>125.417</v>
      </c>
      <c r="I9751" s="20">
        <v>0.10281999999999999</v>
      </c>
      <c r="J9751" s="21">
        <v>36.723425306250242</v>
      </c>
      <c r="K9751" s="21" t="s">
        <v>33</v>
      </c>
      <c r="L9751" s="21">
        <v>100</v>
      </c>
      <c r="M9751" s="20">
        <v>0.8</v>
      </c>
      <c r="N9751" s="20">
        <v>1</v>
      </c>
      <c r="O9751" s="21">
        <v>30</v>
      </c>
    </row>
    <row r="9752" spans="1:15" x14ac:dyDescent="0.25">
      <c r="A9752">
        <v>9749</v>
      </c>
      <c r="B9752" t="s">
        <v>6317</v>
      </c>
      <c r="C9752">
        <v>-6251.74</v>
      </c>
      <c r="D9752">
        <v>53935.68</v>
      </c>
      <c r="E9752">
        <v>872.03277209495127</v>
      </c>
      <c r="F9752" s="20" t="s">
        <v>33</v>
      </c>
      <c r="G9752" s="20">
        <v>60.350398068787264</v>
      </c>
      <c r="H9752" s="20">
        <v>94.4375</v>
      </c>
      <c r="I9752" s="20">
        <v>9.5776799999999995E-2</v>
      </c>
      <c r="J9752" s="21">
        <v>38.989360363509263</v>
      </c>
      <c r="K9752" s="21" t="s">
        <v>33</v>
      </c>
      <c r="L9752" s="21">
        <v>100</v>
      </c>
      <c r="M9752" s="20">
        <v>0.8</v>
      </c>
      <c r="N9752" s="20">
        <v>1</v>
      </c>
      <c r="O9752" s="21">
        <v>30</v>
      </c>
    </row>
    <row r="9753" spans="1:15" x14ac:dyDescent="0.25">
      <c r="A9753">
        <v>9750</v>
      </c>
      <c r="B9753" t="s">
        <v>7010</v>
      </c>
      <c r="C9753">
        <v>-6251.74</v>
      </c>
      <c r="D9753">
        <v>63935.68</v>
      </c>
      <c r="E9753">
        <v>891.84477146096731</v>
      </c>
      <c r="F9753" s="20" t="s">
        <v>33</v>
      </c>
      <c r="G9753" s="20">
        <v>70.408797746918466</v>
      </c>
      <c r="H9753" s="20">
        <v>87.6875</v>
      </c>
      <c r="I9753" s="20">
        <v>9.1287199999999999E-2</v>
      </c>
      <c r="J9753" s="21">
        <v>41.237868914711022</v>
      </c>
      <c r="K9753" s="21" t="s">
        <v>33</v>
      </c>
      <c r="L9753" s="21">
        <v>100</v>
      </c>
      <c r="M9753" s="20">
        <v>0.8</v>
      </c>
      <c r="N9753" s="20">
        <v>1</v>
      </c>
      <c r="O9753" s="21">
        <v>30</v>
      </c>
    </row>
    <row r="9754" spans="1:15" x14ac:dyDescent="0.25">
      <c r="A9754">
        <v>9751</v>
      </c>
      <c r="B9754" t="s">
        <v>7384</v>
      </c>
      <c r="C9754">
        <v>-6251.74</v>
      </c>
      <c r="D9754">
        <v>73935.679999999993</v>
      </c>
      <c r="E9754">
        <v>958.90076931517535</v>
      </c>
      <c r="F9754" s="20" t="s">
        <v>33</v>
      </c>
      <c r="G9754" s="20">
        <v>76.809597542092874</v>
      </c>
      <c r="H9754" s="20">
        <v>114.25</v>
      </c>
      <c r="I9754" s="20">
        <v>9.9241300000000005E-2</v>
      </c>
      <c r="J9754" s="21">
        <v>41.250937345482804</v>
      </c>
      <c r="K9754" s="21" t="s">
        <v>33</v>
      </c>
      <c r="L9754" s="21">
        <v>100</v>
      </c>
      <c r="M9754" s="20">
        <v>0.8</v>
      </c>
      <c r="N9754" s="20">
        <v>1</v>
      </c>
      <c r="O9754" s="21">
        <v>30</v>
      </c>
    </row>
    <row r="9755" spans="1:15" x14ac:dyDescent="0.25">
      <c r="A9755">
        <v>9752</v>
      </c>
      <c r="B9755" t="s">
        <v>7632</v>
      </c>
      <c r="C9755">
        <v>-6251.74</v>
      </c>
      <c r="D9755">
        <v>83935.679999999993</v>
      </c>
      <c r="E9755">
        <v>1068.6287658038796</v>
      </c>
      <c r="F9755" s="20" t="s">
        <v>33</v>
      </c>
      <c r="G9755" s="20">
        <v>81.99119737628169</v>
      </c>
      <c r="H9755" s="20">
        <v>119.313</v>
      </c>
      <c r="I9755" s="20">
        <v>0.101463</v>
      </c>
      <c r="J9755" s="21">
        <v>39.614630157824685</v>
      </c>
      <c r="K9755" s="21" t="s">
        <v>33</v>
      </c>
      <c r="L9755" s="21">
        <v>100</v>
      </c>
      <c r="M9755" s="20">
        <v>0.8</v>
      </c>
      <c r="N9755" s="20">
        <v>1</v>
      </c>
      <c r="O9755" s="21">
        <v>30</v>
      </c>
    </row>
    <row r="9756" spans="1:15" x14ac:dyDescent="0.25">
      <c r="A9756">
        <v>9753</v>
      </c>
      <c r="B9756" t="s">
        <v>7838</v>
      </c>
      <c r="C9756">
        <v>-6251.74</v>
      </c>
      <c r="D9756">
        <v>93935.679999999993</v>
      </c>
      <c r="E9756">
        <v>1178.6615622828301</v>
      </c>
      <c r="F9756" s="20" t="s">
        <v>33</v>
      </c>
      <c r="G9756" s="20">
        <v>86.258397239731295</v>
      </c>
      <c r="H9756" s="20">
        <v>94.3125</v>
      </c>
      <c r="I9756" s="20">
        <v>8.0956100000000003E-2</v>
      </c>
      <c r="J9756" s="21">
        <v>38.744511680027578</v>
      </c>
      <c r="K9756" s="21" t="s">
        <v>33</v>
      </c>
      <c r="L9756" s="21">
        <v>100</v>
      </c>
      <c r="M9756" s="20">
        <v>0.8</v>
      </c>
      <c r="N9756" s="20">
        <v>1</v>
      </c>
      <c r="O9756" s="21">
        <v>30</v>
      </c>
    </row>
    <row r="9757" spans="1:15" x14ac:dyDescent="0.25">
      <c r="A9757">
        <v>9754</v>
      </c>
      <c r="B9757" t="s">
        <v>7964</v>
      </c>
      <c r="C9757">
        <v>-6251.74</v>
      </c>
      <c r="D9757">
        <v>103935.67999999999</v>
      </c>
      <c r="E9757">
        <v>1257.909559746894</v>
      </c>
      <c r="F9757" s="20" t="s">
        <v>33</v>
      </c>
      <c r="G9757" s="20">
        <v>89.306397142195294</v>
      </c>
      <c r="H9757" s="20">
        <v>99.083299999999994</v>
      </c>
      <c r="I9757" s="20">
        <v>8.0943000000000001E-2</v>
      </c>
      <c r="J9757" s="21">
        <v>38.511866031284498</v>
      </c>
      <c r="K9757" s="21" t="s">
        <v>33</v>
      </c>
      <c r="L9757" s="21">
        <v>100</v>
      </c>
      <c r="M9757" s="20">
        <v>0.8</v>
      </c>
      <c r="N9757" s="20">
        <v>1</v>
      </c>
      <c r="O9757" s="21">
        <v>30</v>
      </c>
    </row>
    <row r="9758" spans="1:15" x14ac:dyDescent="0.25">
      <c r="A9758">
        <v>9755</v>
      </c>
      <c r="B9758" t="s">
        <v>8093</v>
      </c>
      <c r="C9758">
        <v>-6251.74</v>
      </c>
      <c r="D9758">
        <v>113935.67999999999</v>
      </c>
      <c r="E9758">
        <v>1298.4479584496653</v>
      </c>
      <c r="F9758" s="20" t="s">
        <v>33</v>
      </c>
      <c r="G9758" s="20">
        <v>92.049597054412899</v>
      </c>
      <c r="H9758" s="20">
        <v>92.375</v>
      </c>
      <c r="I9758" s="20">
        <v>9.4268699999999997E-2</v>
      </c>
      <c r="J9758" s="21">
        <v>39.020945226917057</v>
      </c>
      <c r="K9758" s="21" t="s">
        <v>33</v>
      </c>
      <c r="L9758" s="21">
        <v>100</v>
      </c>
      <c r="M9758" s="20">
        <v>0.8</v>
      </c>
      <c r="N9758" s="20">
        <v>1</v>
      </c>
      <c r="O9758" s="21">
        <v>30</v>
      </c>
    </row>
    <row r="9759" spans="1:15" x14ac:dyDescent="0.25">
      <c r="A9759">
        <v>9756</v>
      </c>
      <c r="B9759" t="s">
        <v>8190</v>
      </c>
      <c r="C9759">
        <v>-6251.74</v>
      </c>
      <c r="D9759">
        <v>123935.67999999999</v>
      </c>
      <c r="E9759">
        <v>1317.0407578546958</v>
      </c>
      <c r="F9759" s="20" t="s">
        <v>33</v>
      </c>
      <c r="G9759" s="20">
        <v>94.183196986137702</v>
      </c>
      <c r="H9759" s="20">
        <v>81.4375</v>
      </c>
      <c r="I9759" s="20">
        <v>9.8491400000000007E-2</v>
      </c>
      <c r="J9759" s="21">
        <v>39.735545784154908</v>
      </c>
      <c r="K9759" s="21" t="s">
        <v>33</v>
      </c>
      <c r="L9759" s="21">
        <v>100</v>
      </c>
      <c r="M9759" s="20">
        <v>0.8</v>
      </c>
      <c r="N9759" s="20">
        <v>1</v>
      </c>
      <c r="O9759" s="21">
        <v>30</v>
      </c>
    </row>
    <row r="9760" spans="1:15" x14ac:dyDescent="0.25">
      <c r="A9760">
        <v>9757</v>
      </c>
      <c r="B9760" t="s">
        <v>8223</v>
      </c>
      <c r="C9760">
        <v>-6251.74</v>
      </c>
      <c r="D9760">
        <v>133935.67999999999</v>
      </c>
      <c r="E9760">
        <v>1329.2327574645517</v>
      </c>
      <c r="F9760" s="20" t="s">
        <v>33</v>
      </c>
      <c r="G9760" s="20">
        <v>95.402396947123293</v>
      </c>
      <c r="H9760" s="20">
        <v>78.25</v>
      </c>
      <c r="I9760" s="20">
        <v>9.6376100000000006E-2</v>
      </c>
      <c r="J9760" s="21">
        <v>39.789035134653112</v>
      </c>
      <c r="K9760" s="21" t="s">
        <v>33</v>
      </c>
      <c r="L9760" s="21">
        <v>100</v>
      </c>
      <c r="M9760" s="20">
        <v>0.8</v>
      </c>
      <c r="N9760" s="20">
        <v>1</v>
      </c>
      <c r="O9760" s="21">
        <v>30</v>
      </c>
    </row>
    <row r="9761" spans="1:15" x14ac:dyDescent="0.25">
      <c r="A9761">
        <v>9758</v>
      </c>
      <c r="B9761" t="s">
        <v>8250</v>
      </c>
      <c r="C9761">
        <v>-6251.74</v>
      </c>
      <c r="D9761">
        <v>143935.67999999999</v>
      </c>
      <c r="E9761">
        <v>1343.2535570158861</v>
      </c>
      <c r="F9761" s="20" t="s">
        <v>33</v>
      </c>
      <c r="G9761" s="20">
        <v>96.011996927616096</v>
      </c>
      <c r="H9761" s="20">
        <v>72.625</v>
      </c>
      <c r="I9761" s="20">
        <v>9.6228400000000006E-2</v>
      </c>
      <c r="J9761" s="21">
        <v>38.960130096059302</v>
      </c>
      <c r="K9761" s="21" t="s">
        <v>33</v>
      </c>
      <c r="L9761" s="21">
        <v>100</v>
      </c>
      <c r="M9761" s="20">
        <v>0.8</v>
      </c>
      <c r="N9761" s="20">
        <v>1</v>
      </c>
      <c r="O9761" s="21">
        <v>30</v>
      </c>
    </row>
    <row r="9762" spans="1:15" x14ac:dyDescent="0.25">
      <c r="A9762">
        <v>9759</v>
      </c>
      <c r="B9762" t="s">
        <v>8239</v>
      </c>
      <c r="C9762">
        <v>-6251.74</v>
      </c>
      <c r="D9762">
        <v>153935.67999999999</v>
      </c>
      <c r="E9762">
        <v>1368.8567561965838</v>
      </c>
      <c r="F9762" s="20" t="s">
        <v>33</v>
      </c>
      <c r="G9762" s="20">
        <v>95.707196937369702</v>
      </c>
      <c r="H9762" s="20">
        <v>71.166700000000006</v>
      </c>
      <c r="I9762" s="20">
        <v>9.5824300000000001E-2</v>
      </c>
      <c r="J9762" s="21">
        <v>37.419709542541874</v>
      </c>
      <c r="K9762" s="21" t="s">
        <v>33</v>
      </c>
      <c r="L9762" s="21">
        <v>100</v>
      </c>
      <c r="M9762" s="20">
        <v>0.8</v>
      </c>
      <c r="N9762" s="20">
        <v>1</v>
      </c>
      <c r="O9762" s="21">
        <v>30</v>
      </c>
    </row>
    <row r="9763" spans="1:15" x14ac:dyDescent="0.25">
      <c r="A9763">
        <v>9760</v>
      </c>
      <c r="B9763" t="s">
        <v>8207</v>
      </c>
      <c r="C9763">
        <v>-6251.74</v>
      </c>
      <c r="D9763">
        <v>163935.67999999999</v>
      </c>
      <c r="E9763">
        <v>1405.7375550163983</v>
      </c>
      <c r="F9763" s="20" t="s">
        <v>33</v>
      </c>
      <c r="G9763" s="20">
        <v>94.792796966630505</v>
      </c>
      <c r="H9763" s="20">
        <v>64.5625</v>
      </c>
      <c r="I9763" s="20">
        <v>9.1924599999999995E-2</v>
      </c>
      <c r="J9763" s="21">
        <v>34.857146574154378</v>
      </c>
      <c r="K9763" s="21" t="s">
        <v>33</v>
      </c>
      <c r="L9763" s="21">
        <v>100</v>
      </c>
      <c r="M9763" s="20">
        <v>0.8</v>
      </c>
      <c r="N9763" s="20">
        <v>1</v>
      </c>
      <c r="O9763" s="21">
        <v>30</v>
      </c>
    </row>
    <row r="9764" spans="1:15" x14ac:dyDescent="0.25">
      <c r="A9764">
        <v>9761</v>
      </c>
      <c r="B9764" t="s">
        <v>8164</v>
      </c>
      <c r="C9764">
        <v>-6251.74</v>
      </c>
      <c r="D9764">
        <v>173935.68</v>
      </c>
      <c r="E9764">
        <v>1448.7143536411406</v>
      </c>
      <c r="F9764" s="20" t="s">
        <v>33</v>
      </c>
      <c r="G9764" s="20">
        <v>93.573597005644899</v>
      </c>
      <c r="H9764" s="20">
        <v>46.75</v>
      </c>
      <c r="I9764" s="20">
        <v>7.7319100000000002E-2</v>
      </c>
      <c r="J9764" s="21">
        <v>32.672647450732875</v>
      </c>
      <c r="K9764" s="21" t="s">
        <v>33</v>
      </c>
      <c r="L9764" s="21">
        <v>100</v>
      </c>
      <c r="M9764" s="20">
        <v>0.8</v>
      </c>
      <c r="N9764" s="20">
        <v>1</v>
      </c>
      <c r="O9764" s="21">
        <v>30</v>
      </c>
    </row>
    <row r="9765" spans="1:15" x14ac:dyDescent="0.25">
      <c r="A9765">
        <v>9762</v>
      </c>
      <c r="B9765" t="s">
        <v>3681</v>
      </c>
      <c r="C9765">
        <v>-6251.74</v>
      </c>
      <c r="D9765">
        <v>183935.68</v>
      </c>
      <c r="E9765">
        <v>1500.8351519732751</v>
      </c>
      <c r="F9765" s="20" t="s">
        <v>33</v>
      </c>
      <c r="G9765" s="20">
        <v>92.659197034905702</v>
      </c>
      <c r="H9765" s="20">
        <v>41.416699999999999</v>
      </c>
      <c r="I9765" s="20">
        <v>7.2156300000000007E-2</v>
      </c>
      <c r="J9765" s="21">
        <v>31.537996209044142</v>
      </c>
      <c r="K9765" s="21" t="s">
        <v>33</v>
      </c>
      <c r="L9765" s="21">
        <v>100</v>
      </c>
      <c r="M9765" s="20">
        <v>0.8</v>
      </c>
      <c r="N9765" s="20">
        <v>1</v>
      </c>
      <c r="O9765" s="21">
        <v>30</v>
      </c>
    </row>
    <row r="9766" spans="1:15" x14ac:dyDescent="0.25">
      <c r="A9766">
        <v>9763</v>
      </c>
      <c r="B9766" t="s">
        <v>3768</v>
      </c>
      <c r="C9766">
        <v>-6251.74</v>
      </c>
      <c r="D9766">
        <v>193935.68</v>
      </c>
      <c r="E9766">
        <v>1557.832750149352</v>
      </c>
      <c r="F9766" s="20" t="s">
        <v>33</v>
      </c>
      <c r="G9766" s="20">
        <v>92.049597054412899</v>
      </c>
      <c r="H9766" s="20">
        <v>25.875</v>
      </c>
      <c r="I9766" s="20">
        <v>5.8852099999999997E-2</v>
      </c>
      <c r="J9766" s="21">
        <v>32.523816604708792</v>
      </c>
      <c r="K9766" s="21" t="s">
        <v>33</v>
      </c>
      <c r="L9766" s="21">
        <v>100</v>
      </c>
      <c r="M9766" s="20">
        <v>0.8</v>
      </c>
      <c r="N9766" s="20">
        <v>1</v>
      </c>
      <c r="O9766" s="21">
        <v>30</v>
      </c>
    </row>
    <row r="9767" spans="1:15" x14ac:dyDescent="0.25">
      <c r="A9767">
        <v>9764</v>
      </c>
      <c r="B9767" t="s">
        <v>3992</v>
      </c>
      <c r="C9767">
        <v>-6251.74</v>
      </c>
      <c r="D9767">
        <v>203935.68</v>
      </c>
      <c r="E9767">
        <v>1587.3983492032528</v>
      </c>
      <c r="F9767" s="20" t="s">
        <v>33</v>
      </c>
      <c r="G9767" s="20">
        <v>91.439997073920097</v>
      </c>
      <c r="H9767" s="20">
        <v>21</v>
      </c>
      <c r="I9767" s="20">
        <v>5.16456E-2</v>
      </c>
      <c r="J9767" s="21">
        <v>32.26803294077488</v>
      </c>
      <c r="K9767" s="21" t="s">
        <v>33</v>
      </c>
      <c r="L9767" s="21">
        <v>100</v>
      </c>
      <c r="M9767" s="20">
        <v>0.8</v>
      </c>
      <c r="N9767" s="20">
        <v>1</v>
      </c>
      <c r="O9767" s="21">
        <v>30</v>
      </c>
    </row>
    <row r="9768" spans="1:15" x14ac:dyDescent="0.25">
      <c r="A9768">
        <v>9765</v>
      </c>
      <c r="B9768" t="s">
        <v>4329</v>
      </c>
      <c r="C9768">
        <v>-6251.74</v>
      </c>
      <c r="D9768">
        <v>213935.68</v>
      </c>
      <c r="E9768">
        <v>1603.8575486765585</v>
      </c>
      <c r="F9768" s="20" t="s">
        <v>33</v>
      </c>
      <c r="G9768" s="20">
        <v>91.744797064166491</v>
      </c>
      <c r="H9768" s="20">
        <v>23</v>
      </c>
      <c r="I9768" s="20">
        <v>5.3699799999999999E-2</v>
      </c>
      <c r="J9768" s="21">
        <v>29.5121804130242</v>
      </c>
      <c r="K9768" s="21" t="s">
        <v>33</v>
      </c>
      <c r="L9768" s="21">
        <v>100</v>
      </c>
      <c r="M9768" s="20">
        <v>0.8</v>
      </c>
      <c r="N9768" s="20">
        <v>1</v>
      </c>
      <c r="O9768" s="21">
        <v>30</v>
      </c>
    </row>
    <row r="9769" spans="1:15" x14ac:dyDescent="0.25">
      <c r="A9769">
        <v>9766</v>
      </c>
      <c r="B9769" t="s">
        <v>4803</v>
      </c>
      <c r="C9769">
        <v>-6251.74</v>
      </c>
      <c r="D9769">
        <v>223935.68</v>
      </c>
      <c r="E9769">
        <v>1617.878348227893</v>
      </c>
      <c r="F9769" s="20" t="s">
        <v>33</v>
      </c>
      <c r="G9769" s="20">
        <v>91.439997073920097</v>
      </c>
      <c r="H9769" s="20">
        <v>16.6875</v>
      </c>
      <c r="I9769" s="20">
        <v>5.24226E-2</v>
      </c>
      <c r="J9769" s="21">
        <v>27.196111529766387</v>
      </c>
      <c r="K9769" s="21" t="s">
        <v>33</v>
      </c>
      <c r="L9769" s="21">
        <v>100</v>
      </c>
      <c r="M9769" s="20">
        <v>0.8</v>
      </c>
      <c r="N9769" s="20">
        <v>1</v>
      </c>
      <c r="O9769" s="21">
        <v>30</v>
      </c>
    </row>
    <row r="9770" spans="1:15" x14ac:dyDescent="0.25">
      <c r="A9770">
        <v>9767</v>
      </c>
      <c r="B9770" t="s">
        <v>5657</v>
      </c>
      <c r="C9770">
        <v>-6251.74</v>
      </c>
      <c r="D9770">
        <v>233935.68</v>
      </c>
      <c r="E9770">
        <v>1638.2999475744016</v>
      </c>
      <c r="F9770" s="20" t="s">
        <v>33</v>
      </c>
      <c r="G9770" s="20">
        <v>91.135197083673688</v>
      </c>
      <c r="H9770" s="20">
        <v>21.25</v>
      </c>
      <c r="I9770" s="20">
        <v>5.57625E-2</v>
      </c>
      <c r="J9770" s="21">
        <v>26.178899018087858</v>
      </c>
      <c r="K9770" s="21" t="s">
        <v>33</v>
      </c>
      <c r="L9770" s="21">
        <v>100</v>
      </c>
      <c r="M9770" s="20">
        <v>0.8</v>
      </c>
      <c r="N9770" s="20">
        <v>1</v>
      </c>
      <c r="O9770" s="21">
        <v>30</v>
      </c>
    </row>
    <row r="9771" spans="1:15" x14ac:dyDescent="0.25">
      <c r="A9771">
        <v>9768</v>
      </c>
      <c r="B9771" t="s">
        <v>6059</v>
      </c>
      <c r="C9771">
        <v>-6251.74</v>
      </c>
      <c r="D9771">
        <v>243935.68</v>
      </c>
      <c r="E9771">
        <v>1672.1327464917522</v>
      </c>
      <c r="F9771" s="20" t="s">
        <v>33</v>
      </c>
      <c r="G9771" s="20">
        <v>90.220797112934491</v>
      </c>
      <c r="H9771" s="20">
        <v>29.333300000000001</v>
      </c>
      <c r="I9771" s="20">
        <v>6.3656400000000002E-2</v>
      </c>
      <c r="J9771" s="21">
        <v>25.649212946084983</v>
      </c>
      <c r="K9771" s="21" t="s">
        <v>33</v>
      </c>
      <c r="L9771" s="21">
        <v>100</v>
      </c>
      <c r="M9771" s="20">
        <v>0.8</v>
      </c>
      <c r="N9771" s="20">
        <v>1</v>
      </c>
      <c r="O9771" s="21">
        <v>30</v>
      </c>
    </row>
    <row r="9772" spans="1:15" x14ac:dyDescent="0.25">
      <c r="A9772">
        <v>9769</v>
      </c>
      <c r="B9772" t="s">
        <v>6300</v>
      </c>
      <c r="C9772">
        <v>-6251.74</v>
      </c>
      <c r="D9772">
        <v>253935.68</v>
      </c>
      <c r="E9772">
        <v>1701.3935455554065</v>
      </c>
      <c r="F9772" s="20" t="s">
        <v>33</v>
      </c>
      <c r="G9772" s="20">
        <v>88.087197181209689</v>
      </c>
      <c r="H9772" s="20">
        <v>32</v>
      </c>
      <c r="I9772" s="20">
        <v>5.8438900000000002E-2</v>
      </c>
      <c r="J9772" s="21">
        <v>26.840742863967513</v>
      </c>
      <c r="K9772" s="21" t="s">
        <v>33</v>
      </c>
      <c r="L9772" s="21">
        <v>100</v>
      </c>
      <c r="M9772" s="20">
        <v>0.8</v>
      </c>
      <c r="N9772" s="20">
        <v>1</v>
      </c>
      <c r="O9772" s="21">
        <v>30</v>
      </c>
    </row>
    <row r="9773" spans="1:15" x14ac:dyDescent="0.25">
      <c r="A9773">
        <v>9770</v>
      </c>
      <c r="B9773" t="s">
        <v>6521</v>
      </c>
      <c r="C9773">
        <v>-6251.74</v>
      </c>
      <c r="D9773">
        <v>263935.68</v>
      </c>
      <c r="E9773">
        <v>1732.4831445605394</v>
      </c>
      <c r="F9773" s="20" t="s">
        <v>33</v>
      </c>
      <c r="G9773" s="20">
        <v>85.039197278745689</v>
      </c>
      <c r="H9773" s="20">
        <v>27.0625</v>
      </c>
      <c r="I9773" s="20">
        <v>5.41571E-2</v>
      </c>
      <c r="J9773" s="21">
        <v>29.886453983892409</v>
      </c>
      <c r="K9773" s="21" t="s">
        <v>33</v>
      </c>
      <c r="L9773" s="21">
        <v>100</v>
      </c>
      <c r="M9773" s="20">
        <v>0.8</v>
      </c>
      <c r="N9773" s="20">
        <v>1</v>
      </c>
      <c r="O9773" s="21">
        <v>30</v>
      </c>
    </row>
    <row r="9774" spans="1:15" x14ac:dyDescent="0.25">
      <c r="A9774">
        <v>9771</v>
      </c>
      <c r="B9774" t="s">
        <v>6755</v>
      </c>
      <c r="C9774">
        <v>-6251.74</v>
      </c>
      <c r="D9774">
        <v>273935.68</v>
      </c>
      <c r="E9774">
        <v>1761.134343643701</v>
      </c>
      <c r="F9774" s="20" t="s">
        <v>33</v>
      </c>
      <c r="G9774" s="20">
        <v>81.076797405542479</v>
      </c>
      <c r="H9774" s="20">
        <v>13.416700000000001</v>
      </c>
      <c r="I9774" s="20">
        <v>4.8488999999999997E-2</v>
      </c>
      <c r="J9774" s="21">
        <v>30.031149571170339</v>
      </c>
      <c r="K9774" s="21" t="s">
        <v>33</v>
      </c>
      <c r="L9774" s="21">
        <v>100</v>
      </c>
      <c r="M9774" s="20">
        <v>0.8</v>
      </c>
      <c r="N9774" s="20">
        <v>1</v>
      </c>
      <c r="O9774" s="21">
        <v>30</v>
      </c>
    </row>
    <row r="9775" spans="1:15" x14ac:dyDescent="0.25">
      <c r="A9775">
        <v>9772</v>
      </c>
      <c r="B9775" t="s">
        <v>6908</v>
      </c>
      <c r="C9775">
        <v>-6251.74</v>
      </c>
      <c r="D9775">
        <v>283935.68</v>
      </c>
      <c r="E9775">
        <v>1783.6895429219346</v>
      </c>
      <c r="F9775" s="20" t="s">
        <v>33</v>
      </c>
      <c r="G9775" s="20">
        <v>76.809597542092874</v>
      </c>
      <c r="H9775" s="20">
        <v>13.125</v>
      </c>
      <c r="I9775" s="20">
        <v>4.9049599999999999E-2</v>
      </c>
      <c r="J9775" s="21">
        <v>27.47114832535885</v>
      </c>
      <c r="K9775" s="21" t="s">
        <v>33</v>
      </c>
      <c r="L9775" s="21">
        <v>100</v>
      </c>
      <c r="M9775" s="20">
        <v>0.8</v>
      </c>
      <c r="N9775" s="20">
        <v>1</v>
      </c>
      <c r="O9775" s="21">
        <v>30</v>
      </c>
    </row>
    <row r="9776" spans="1:15" x14ac:dyDescent="0.25">
      <c r="A9776">
        <v>9773</v>
      </c>
      <c r="B9776" t="s">
        <v>6969</v>
      </c>
      <c r="C9776">
        <v>-6251.74</v>
      </c>
      <c r="D9776">
        <v>293935.68</v>
      </c>
      <c r="E9776">
        <v>1805.6351422196756</v>
      </c>
      <c r="F9776" s="20" t="s">
        <v>33</v>
      </c>
      <c r="G9776" s="20">
        <v>71.018397727411269</v>
      </c>
      <c r="H9776" s="20">
        <v>2.6875</v>
      </c>
      <c r="I9776" s="20">
        <v>3.0383899999999998E-2</v>
      </c>
      <c r="J9776" s="21">
        <v>24.98351414209618</v>
      </c>
      <c r="K9776" s="21" t="s">
        <v>33</v>
      </c>
      <c r="L9776" s="21">
        <v>100</v>
      </c>
      <c r="M9776" s="20">
        <v>0.8</v>
      </c>
      <c r="N9776" s="20">
        <v>1</v>
      </c>
      <c r="O9776" s="21">
        <v>30</v>
      </c>
    </row>
    <row r="9777" spans="1:15" x14ac:dyDescent="0.25">
      <c r="A9777">
        <v>9774</v>
      </c>
      <c r="B9777" t="s">
        <v>6571</v>
      </c>
      <c r="C9777">
        <v>-6251.74</v>
      </c>
      <c r="D9777">
        <v>303935.68</v>
      </c>
      <c r="E9777">
        <v>1826.3615415564307</v>
      </c>
      <c r="F9777" s="20" t="s">
        <v>33</v>
      </c>
      <c r="G9777" s="20">
        <v>63.398397971251264</v>
      </c>
      <c r="H9777" s="20">
        <v>2.3333300000000001</v>
      </c>
      <c r="I9777" s="20">
        <v>3.1013800000000001E-2</v>
      </c>
      <c r="J9777" s="21">
        <v>24.395802551550215</v>
      </c>
      <c r="K9777" s="21" t="s">
        <v>33</v>
      </c>
      <c r="L9777" s="21">
        <v>100</v>
      </c>
      <c r="M9777" s="20">
        <v>0.8</v>
      </c>
      <c r="N9777" s="20">
        <v>1</v>
      </c>
      <c r="O9777" s="21">
        <v>30</v>
      </c>
    </row>
    <row r="9778" spans="1:15" x14ac:dyDescent="0.25">
      <c r="A9778">
        <v>9775</v>
      </c>
      <c r="B9778" t="s">
        <v>5921</v>
      </c>
      <c r="C9778">
        <v>-6251.74</v>
      </c>
      <c r="D9778">
        <v>313935.68</v>
      </c>
      <c r="E9778">
        <v>1842.2111410492435</v>
      </c>
      <c r="F9778" s="20" t="s">
        <v>33</v>
      </c>
      <c r="G9778" s="20">
        <v>55.473598224844856</v>
      </c>
      <c r="H9778" s="20">
        <v>2.25</v>
      </c>
      <c r="I9778" s="20">
        <v>3.6951499999999998E-2</v>
      </c>
      <c r="J9778" s="21">
        <v>24.487481432458271</v>
      </c>
      <c r="K9778" s="21" t="s">
        <v>33</v>
      </c>
      <c r="L9778" s="21">
        <v>100</v>
      </c>
      <c r="M9778" s="20">
        <v>0.8</v>
      </c>
      <c r="N9778" s="20">
        <v>1</v>
      </c>
      <c r="O9778" s="21">
        <v>30</v>
      </c>
    </row>
    <row r="9779" spans="1:15" x14ac:dyDescent="0.25">
      <c r="A9779">
        <v>9776</v>
      </c>
      <c r="B9779" t="s">
        <v>4734</v>
      </c>
      <c r="C9779">
        <v>-6251.74</v>
      </c>
      <c r="D9779">
        <v>323935.68</v>
      </c>
      <c r="E9779">
        <v>1851.3551407566356</v>
      </c>
      <c r="F9779" s="20" t="s">
        <v>33</v>
      </c>
      <c r="G9779" s="20">
        <v>48.767998439424048</v>
      </c>
      <c r="H9779" s="20">
        <v>1.9166700000000001</v>
      </c>
      <c r="I9779" s="20">
        <v>3.6897399999999997E-2</v>
      </c>
      <c r="J9779" s="21">
        <v>25.566857644605424</v>
      </c>
      <c r="K9779" s="21" t="s">
        <v>33</v>
      </c>
      <c r="L9779" s="21">
        <v>100</v>
      </c>
      <c r="M9779" s="20">
        <v>0.8</v>
      </c>
      <c r="N9779" s="20">
        <v>1</v>
      </c>
      <c r="O9779" s="21">
        <v>30</v>
      </c>
    </row>
    <row r="9780" spans="1:15" x14ac:dyDescent="0.25">
      <c r="A9780">
        <v>9777</v>
      </c>
      <c r="B9780" t="s">
        <v>3847</v>
      </c>
      <c r="C9780">
        <v>-6251.74</v>
      </c>
      <c r="D9780">
        <v>333935.68</v>
      </c>
      <c r="E9780">
        <v>1860.803940454274</v>
      </c>
      <c r="F9780" s="20" t="s">
        <v>33</v>
      </c>
      <c r="G9780" s="20">
        <v>41.452798673510443</v>
      </c>
      <c r="H9780" s="20">
        <v>4.8125</v>
      </c>
      <c r="I9780" s="20">
        <v>3.8848399999999998E-2</v>
      </c>
      <c r="J9780" s="21">
        <v>25.735590863590861</v>
      </c>
      <c r="K9780" s="21" t="s">
        <v>33</v>
      </c>
      <c r="L9780" s="21">
        <v>100</v>
      </c>
      <c r="M9780" s="20">
        <v>0.8</v>
      </c>
      <c r="N9780" s="20">
        <v>1</v>
      </c>
      <c r="O9780" s="21">
        <v>30</v>
      </c>
    </row>
    <row r="9781" spans="1:15" x14ac:dyDescent="0.25">
      <c r="A9781">
        <v>9778</v>
      </c>
      <c r="B9781" t="s">
        <v>3199</v>
      </c>
      <c r="C9781">
        <v>-6251.74</v>
      </c>
      <c r="D9781">
        <v>343935.68</v>
      </c>
      <c r="E9781">
        <v>1868.7287402006802</v>
      </c>
      <c r="F9781" s="20" t="s">
        <v>33</v>
      </c>
      <c r="G9781" s="20">
        <v>35.051998878336036</v>
      </c>
      <c r="H9781" s="20">
        <v>3.25</v>
      </c>
      <c r="I9781" s="20">
        <v>4.2383299999999999E-2</v>
      </c>
      <c r="J9781" s="21">
        <v>24.139999637543269</v>
      </c>
      <c r="K9781" s="21" t="s">
        <v>33</v>
      </c>
      <c r="L9781" s="21">
        <v>100</v>
      </c>
      <c r="M9781" s="20">
        <v>0.8</v>
      </c>
      <c r="N9781" s="20">
        <v>1</v>
      </c>
      <c r="O9781" s="21">
        <v>30</v>
      </c>
    </row>
    <row r="9782" spans="1:15" x14ac:dyDescent="0.25">
      <c r="A9782">
        <v>9779</v>
      </c>
      <c r="B9782" t="s">
        <v>2765</v>
      </c>
      <c r="C9782">
        <v>-6251.74</v>
      </c>
      <c r="D9782">
        <v>353935.68</v>
      </c>
      <c r="E9782">
        <v>1870.8623401324051</v>
      </c>
      <c r="F9782" s="20" t="s">
        <v>33</v>
      </c>
      <c r="G9782" s="20">
        <v>30.47999902464003</v>
      </c>
      <c r="H9782" s="20">
        <v>6.6666699999999999</v>
      </c>
      <c r="I9782" s="20">
        <v>4.9247399999999997E-2</v>
      </c>
      <c r="J9782" s="21">
        <v>22.03380833423844</v>
      </c>
      <c r="K9782" s="21" t="s">
        <v>33</v>
      </c>
      <c r="L9782" s="21">
        <v>100</v>
      </c>
      <c r="M9782" s="20">
        <v>0.8</v>
      </c>
      <c r="N9782" s="20">
        <v>1</v>
      </c>
      <c r="O9782" s="21">
        <v>30</v>
      </c>
    </row>
    <row r="9783" spans="1:15" x14ac:dyDescent="0.25">
      <c r="A9783">
        <v>9780</v>
      </c>
      <c r="B9783" t="s">
        <v>2417</v>
      </c>
      <c r="C9783">
        <v>-6251.74</v>
      </c>
      <c r="D9783">
        <v>363935.68</v>
      </c>
      <c r="E9783">
        <v>1867.2047402494484</v>
      </c>
      <c r="F9783" s="20" t="s">
        <v>33</v>
      </c>
      <c r="G9783" s="20">
        <v>26.822399141683228</v>
      </c>
      <c r="H9783" s="20">
        <v>13.3125</v>
      </c>
      <c r="I9783" s="20">
        <v>5.4229199999999998E-2</v>
      </c>
      <c r="J9783" s="21">
        <v>20.886836434867774</v>
      </c>
      <c r="K9783" s="21" t="s">
        <v>33</v>
      </c>
      <c r="L9783" s="21">
        <v>100</v>
      </c>
      <c r="M9783" s="20">
        <v>0.8</v>
      </c>
      <c r="N9783" s="20">
        <v>1</v>
      </c>
      <c r="O9783" s="21">
        <v>30</v>
      </c>
    </row>
    <row r="9784" spans="1:15" x14ac:dyDescent="0.25">
      <c r="A9784">
        <v>9781</v>
      </c>
      <c r="B9784" t="s">
        <v>2174</v>
      </c>
      <c r="C9784">
        <v>-6251.74</v>
      </c>
      <c r="D9784">
        <v>373935.68</v>
      </c>
      <c r="E9784">
        <v>1854.7079406493458</v>
      </c>
      <c r="F9784" s="20" t="s">
        <v>33</v>
      </c>
      <c r="G9784" s="20">
        <v>24.383999219712024</v>
      </c>
      <c r="H9784" s="20">
        <v>14.625</v>
      </c>
      <c r="I9784" s="20">
        <v>6.11306E-2</v>
      </c>
      <c r="J9784" s="21">
        <v>21.027569433032046</v>
      </c>
      <c r="K9784" s="21" t="s">
        <v>33</v>
      </c>
      <c r="L9784" s="21">
        <v>100</v>
      </c>
      <c r="M9784" s="20">
        <v>0.8</v>
      </c>
      <c r="N9784" s="20">
        <v>1</v>
      </c>
      <c r="O9784" s="21">
        <v>30</v>
      </c>
    </row>
    <row r="9785" spans="1:15" x14ac:dyDescent="0.25">
      <c r="A9785">
        <v>9782</v>
      </c>
      <c r="B9785" t="s">
        <v>2078</v>
      </c>
      <c r="C9785">
        <v>-6251.74</v>
      </c>
      <c r="D9785">
        <v>383935.68</v>
      </c>
      <c r="E9785">
        <v>1836.1151412443155</v>
      </c>
      <c r="F9785" s="20" t="s">
        <v>33</v>
      </c>
      <c r="G9785" s="20">
        <v>23.164799258726426</v>
      </c>
      <c r="H9785" s="20">
        <v>15.083299999999999</v>
      </c>
      <c r="I9785" s="20">
        <v>6.7417099999999994E-2</v>
      </c>
      <c r="J9785" s="21">
        <v>21.845640401357535</v>
      </c>
      <c r="K9785" s="21" t="s">
        <v>33</v>
      </c>
      <c r="L9785" s="21">
        <v>100</v>
      </c>
      <c r="M9785" s="20">
        <v>0.8</v>
      </c>
      <c r="N9785" s="20">
        <v>1</v>
      </c>
      <c r="O9785" s="21">
        <v>30</v>
      </c>
    </row>
    <row r="9786" spans="1:15" x14ac:dyDescent="0.25">
      <c r="A9786">
        <v>9783</v>
      </c>
      <c r="B9786" t="s">
        <v>2077</v>
      </c>
      <c r="C9786">
        <v>-6251.74</v>
      </c>
      <c r="D9786">
        <v>393935.68</v>
      </c>
      <c r="E9786">
        <v>1821.1799417222419</v>
      </c>
      <c r="F9786" s="20" t="s">
        <v>33</v>
      </c>
      <c r="G9786" s="20">
        <v>23.164799258726426</v>
      </c>
      <c r="H9786" s="20">
        <v>14.25</v>
      </c>
      <c r="I9786" s="20">
        <v>7.2134599999999993E-2</v>
      </c>
      <c r="J9786" s="21">
        <v>22.939950534635052</v>
      </c>
      <c r="K9786" s="21" t="s">
        <v>33</v>
      </c>
      <c r="L9786" s="21">
        <v>100</v>
      </c>
      <c r="M9786" s="20">
        <v>0.8</v>
      </c>
      <c r="N9786" s="20">
        <v>1</v>
      </c>
      <c r="O9786" s="21">
        <v>30</v>
      </c>
    </row>
    <row r="9787" spans="1:15" x14ac:dyDescent="0.25">
      <c r="A9787">
        <v>9784</v>
      </c>
      <c r="B9787" t="s">
        <v>2120</v>
      </c>
      <c r="C9787">
        <v>-6251.74</v>
      </c>
      <c r="D9787">
        <v>403935.68</v>
      </c>
      <c r="E9787">
        <v>1809.5975420928787</v>
      </c>
      <c r="F9787" s="20" t="s">
        <v>33</v>
      </c>
      <c r="G9787" s="20">
        <v>23.774399239219225</v>
      </c>
      <c r="H9787" s="20">
        <v>24.25</v>
      </c>
      <c r="I9787" s="20">
        <v>8.4297399999999995E-2</v>
      </c>
      <c r="J9787" s="21">
        <v>23.700788651208054</v>
      </c>
      <c r="K9787" s="21" t="s">
        <v>33</v>
      </c>
      <c r="L9787" s="21">
        <v>100</v>
      </c>
      <c r="M9787" s="20">
        <v>0.8</v>
      </c>
      <c r="N9787" s="20">
        <v>1</v>
      </c>
      <c r="O9787" s="21">
        <v>30</v>
      </c>
    </row>
    <row r="9788" spans="1:15" x14ac:dyDescent="0.25">
      <c r="A9788">
        <v>9785</v>
      </c>
      <c r="B9788" t="s">
        <v>2119</v>
      </c>
      <c r="C9788">
        <v>-6251.74</v>
      </c>
      <c r="D9788">
        <v>413935.68</v>
      </c>
      <c r="E9788">
        <v>1802.5871423172114</v>
      </c>
      <c r="F9788" s="20" t="s">
        <v>33</v>
      </c>
      <c r="G9788" s="20">
        <v>23.774399239219225</v>
      </c>
      <c r="H9788" s="20">
        <v>29.083300000000001</v>
      </c>
      <c r="I9788" s="20">
        <v>8.4662799999999996E-2</v>
      </c>
      <c r="J9788" s="21">
        <v>23.484763837222413</v>
      </c>
      <c r="K9788" s="21" t="s">
        <v>33</v>
      </c>
      <c r="L9788" s="21">
        <v>100</v>
      </c>
      <c r="M9788" s="20">
        <v>0.8</v>
      </c>
      <c r="N9788" s="20">
        <v>1</v>
      </c>
      <c r="O9788" s="21">
        <v>30</v>
      </c>
    </row>
    <row r="9789" spans="1:15" x14ac:dyDescent="0.25">
      <c r="A9789">
        <v>9786</v>
      </c>
      <c r="B9789" t="s">
        <v>2118</v>
      </c>
      <c r="C9789">
        <v>-6251.74</v>
      </c>
      <c r="D9789">
        <v>423935.68</v>
      </c>
      <c r="E9789">
        <v>1796.4911425122834</v>
      </c>
      <c r="F9789" s="20" t="s">
        <v>33</v>
      </c>
      <c r="G9789" s="20">
        <v>23.774399239219225</v>
      </c>
      <c r="H9789" s="20">
        <v>26.625</v>
      </c>
      <c r="I9789" s="20">
        <v>8.9356900000000003E-2</v>
      </c>
      <c r="J9789" s="21">
        <v>22.636719828073744</v>
      </c>
      <c r="K9789" s="21" t="s">
        <v>33</v>
      </c>
      <c r="L9789" s="21">
        <v>100</v>
      </c>
      <c r="M9789" s="20">
        <v>0.8</v>
      </c>
      <c r="N9789" s="20">
        <v>1</v>
      </c>
      <c r="O9789" s="21">
        <v>30</v>
      </c>
    </row>
    <row r="9790" spans="1:15" x14ac:dyDescent="0.25">
      <c r="A9790">
        <v>9787</v>
      </c>
      <c r="B9790" t="s">
        <v>2076</v>
      </c>
      <c r="C9790">
        <v>-6251.74</v>
      </c>
      <c r="D9790">
        <v>433935.68</v>
      </c>
      <c r="E9790">
        <v>1784.9087428829203</v>
      </c>
      <c r="F9790" s="20" t="s">
        <v>33</v>
      </c>
      <c r="G9790" s="20">
        <v>23.164799258726426</v>
      </c>
      <c r="H9790" s="20">
        <v>28.3125</v>
      </c>
      <c r="I9790" s="20">
        <v>9.4900300000000007E-2</v>
      </c>
      <c r="J9790" s="21">
        <v>20.916102003642987</v>
      </c>
      <c r="K9790" s="21" t="s">
        <v>33</v>
      </c>
      <c r="L9790" s="21">
        <v>100</v>
      </c>
      <c r="M9790" s="20">
        <v>0.8</v>
      </c>
      <c r="N9790" s="20">
        <v>1</v>
      </c>
      <c r="O9790" s="21">
        <v>30</v>
      </c>
    </row>
    <row r="9791" spans="1:15" x14ac:dyDescent="0.25">
      <c r="A9791">
        <v>9788</v>
      </c>
      <c r="B9791" t="s">
        <v>1972</v>
      </c>
      <c r="C9791">
        <v>-6251.74</v>
      </c>
      <c r="D9791">
        <v>443935.68</v>
      </c>
      <c r="E9791">
        <v>1761.134343643701</v>
      </c>
      <c r="F9791" s="20" t="s">
        <v>33</v>
      </c>
      <c r="G9791" s="20">
        <v>21.945599297740824</v>
      </c>
      <c r="H9791" s="20">
        <v>41</v>
      </c>
      <c r="I9791" s="20">
        <v>9.6173700000000001E-2</v>
      </c>
      <c r="J9791" s="21">
        <v>19.936645513634094</v>
      </c>
      <c r="K9791" s="21" t="s">
        <v>33</v>
      </c>
      <c r="L9791" s="21">
        <v>100</v>
      </c>
      <c r="M9791" s="20">
        <v>0.8</v>
      </c>
      <c r="N9791" s="20">
        <v>1</v>
      </c>
      <c r="O9791" s="21">
        <v>30</v>
      </c>
    </row>
    <row r="9792" spans="1:15" x14ac:dyDescent="0.25">
      <c r="A9792">
        <v>9789</v>
      </c>
      <c r="B9792" t="s">
        <v>1810</v>
      </c>
      <c r="C9792">
        <v>-6251.74</v>
      </c>
      <c r="D9792">
        <v>453935.68</v>
      </c>
      <c r="E9792">
        <v>1727.9111447068433</v>
      </c>
      <c r="F9792" s="20" t="s">
        <v>33</v>
      </c>
      <c r="G9792" s="20">
        <v>20.116799356262419</v>
      </c>
      <c r="H9792" s="20">
        <v>56.5625</v>
      </c>
      <c r="I9792" s="20">
        <v>0.112523</v>
      </c>
      <c r="J9792" s="21">
        <v>19.998456321906669</v>
      </c>
      <c r="K9792" s="21" t="s">
        <v>33</v>
      </c>
      <c r="L9792" s="21">
        <v>100</v>
      </c>
      <c r="M9792" s="20">
        <v>0.8</v>
      </c>
      <c r="N9792" s="20">
        <v>1</v>
      </c>
      <c r="O9792" s="21">
        <v>30</v>
      </c>
    </row>
    <row r="9793" spans="1:15" x14ac:dyDescent="0.25">
      <c r="A9793">
        <v>9790</v>
      </c>
      <c r="B9793" t="s">
        <v>1673</v>
      </c>
      <c r="C9793">
        <v>-6251.74</v>
      </c>
      <c r="D9793">
        <v>463935.68</v>
      </c>
      <c r="E9793">
        <v>1697.1263456919569</v>
      </c>
      <c r="F9793" s="20" t="s">
        <v>33</v>
      </c>
      <c r="G9793" s="20">
        <v>18.592799405030419</v>
      </c>
      <c r="H9793" s="20">
        <v>55.333300000000001</v>
      </c>
      <c r="I9793" s="20">
        <v>0.12906500000000001</v>
      </c>
      <c r="J9793" s="21">
        <v>20.361215676883784</v>
      </c>
      <c r="K9793" s="21" t="s">
        <v>33</v>
      </c>
      <c r="L9793" s="21">
        <v>100</v>
      </c>
      <c r="M9793" s="20">
        <v>0.8</v>
      </c>
      <c r="N9793" s="20">
        <v>1</v>
      </c>
      <c r="O9793" s="21">
        <v>30</v>
      </c>
    </row>
    <row r="9794" spans="1:15" x14ac:dyDescent="0.25">
      <c r="A9794">
        <v>9791</v>
      </c>
      <c r="B9794" t="s">
        <v>1578</v>
      </c>
      <c r="C9794">
        <v>-6251.74</v>
      </c>
      <c r="D9794">
        <v>473935.68</v>
      </c>
      <c r="E9794">
        <v>1669.6943465697809</v>
      </c>
      <c r="F9794" s="20" t="s">
        <v>33</v>
      </c>
      <c r="G9794" s="20">
        <v>17.678399434291219</v>
      </c>
      <c r="H9794" s="20">
        <v>52.9375</v>
      </c>
      <c r="I9794" s="20">
        <v>0.169657</v>
      </c>
      <c r="J9794" s="21">
        <v>21.361195083363757</v>
      </c>
      <c r="K9794" s="21" t="s">
        <v>33</v>
      </c>
      <c r="L9794" s="21">
        <v>100</v>
      </c>
      <c r="M9794" s="20">
        <v>0.8</v>
      </c>
      <c r="N9794" s="20">
        <v>1</v>
      </c>
      <c r="O9794" s="21">
        <v>30</v>
      </c>
    </row>
    <row r="9795" spans="1:15" x14ac:dyDescent="0.25">
      <c r="A9795">
        <v>9792</v>
      </c>
      <c r="B9795" t="s">
        <v>1527</v>
      </c>
      <c r="C9795">
        <v>-6251.74</v>
      </c>
      <c r="D9795">
        <v>483935.68</v>
      </c>
      <c r="E9795">
        <v>1645.0055473598225</v>
      </c>
      <c r="F9795" s="20" t="s">
        <v>33</v>
      </c>
      <c r="G9795" s="20">
        <v>17.068799453798416</v>
      </c>
      <c r="H9795" s="20">
        <v>47.25</v>
      </c>
      <c r="I9795" s="20">
        <v>0.16958500000000001</v>
      </c>
      <c r="J9795" s="21">
        <v>21.681791118522636</v>
      </c>
      <c r="K9795" s="21" t="s">
        <v>33</v>
      </c>
      <c r="L9795" s="21">
        <v>100</v>
      </c>
      <c r="M9795" s="20">
        <v>0.8</v>
      </c>
      <c r="N9795" s="20">
        <v>1</v>
      </c>
      <c r="O9795" s="21">
        <v>30</v>
      </c>
    </row>
    <row r="9796" spans="1:15" x14ac:dyDescent="0.25">
      <c r="A9796">
        <v>9793</v>
      </c>
      <c r="B9796" t="s">
        <v>1470</v>
      </c>
      <c r="C9796">
        <v>-6251.74</v>
      </c>
      <c r="D9796">
        <v>493935.68</v>
      </c>
      <c r="E9796">
        <v>1620.6215481401105</v>
      </c>
      <c r="F9796" s="20" t="s">
        <v>33</v>
      </c>
      <c r="G9796" s="20">
        <v>16.459199473305617</v>
      </c>
      <c r="H9796" s="20">
        <v>57.166699999999999</v>
      </c>
      <c r="I9796" s="20">
        <v>0.18476100000000001</v>
      </c>
      <c r="J9796" s="21">
        <v>20.979605040436336</v>
      </c>
      <c r="K9796" s="21" t="s">
        <v>33</v>
      </c>
      <c r="L9796" s="21">
        <v>100</v>
      </c>
      <c r="M9796" s="20">
        <v>0.8</v>
      </c>
      <c r="N9796" s="20">
        <v>1</v>
      </c>
      <c r="O9796" s="21">
        <v>30</v>
      </c>
    </row>
    <row r="9797" spans="1:15" x14ac:dyDescent="0.25">
      <c r="A9797">
        <v>9794</v>
      </c>
      <c r="B9797" t="s">
        <v>1335</v>
      </c>
      <c r="C9797">
        <v>-6251.74</v>
      </c>
      <c r="D9797">
        <v>503935.68</v>
      </c>
      <c r="E9797">
        <v>1597.1519488911376</v>
      </c>
      <c r="F9797" s="20" t="s">
        <v>33</v>
      </c>
      <c r="G9797" s="20">
        <v>14.935199522073615</v>
      </c>
      <c r="H9797" s="20">
        <v>43.9375</v>
      </c>
      <c r="I9797" s="20">
        <v>0.18626999999999999</v>
      </c>
      <c r="J9797" s="21">
        <v>19.896527565733674</v>
      </c>
      <c r="K9797" s="21" t="s">
        <v>33</v>
      </c>
      <c r="L9797" s="21">
        <v>100</v>
      </c>
      <c r="M9797" s="20">
        <v>0.8</v>
      </c>
      <c r="N9797" s="20">
        <v>1</v>
      </c>
      <c r="O9797" s="21">
        <v>30</v>
      </c>
    </row>
    <row r="9798" spans="1:15" x14ac:dyDescent="0.25">
      <c r="A9798">
        <v>9795</v>
      </c>
      <c r="B9798" t="s">
        <v>1163</v>
      </c>
      <c r="C9798">
        <v>-6251.74</v>
      </c>
      <c r="D9798">
        <v>513935.68</v>
      </c>
      <c r="E9798">
        <v>1566.0623498860048</v>
      </c>
      <c r="F9798" s="20" t="s">
        <v>33</v>
      </c>
      <c r="G9798" s="20">
        <v>12.801599590348813</v>
      </c>
      <c r="H9798" s="20">
        <v>44.5</v>
      </c>
      <c r="I9798" s="20">
        <v>0.19470899999999999</v>
      </c>
      <c r="J9798" s="21">
        <v>18.872528004844082</v>
      </c>
      <c r="K9798" s="21" t="s">
        <v>33</v>
      </c>
      <c r="L9798" s="21">
        <v>100</v>
      </c>
      <c r="M9798" s="20">
        <v>0.8</v>
      </c>
      <c r="N9798" s="20">
        <v>1</v>
      </c>
      <c r="O9798" s="21">
        <v>30</v>
      </c>
    </row>
    <row r="9799" spans="1:15" x14ac:dyDescent="0.25">
      <c r="A9799">
        <v>9796</v>
      </c>
      <c r="B9799" t="s">
        <v>1023</v>
      </c>
      <c r="C9799">
        <v>-6251.74</v>
      </c>
      <c r="D9799">
        <v>523935.68</v>
      </c>
      <c r="E9799">
        <v>1530.4007510271761</v>
      </c>
      <c r="F9799" s="20" t="s">
        <v>33</v>
      </c>
      <c r="G9799" s="20">
        <v>10.972799648870412</v>
      </c>
      <c r="H9799" s="20">
        <v>47</v>
      </c>
      <c r="I9799" s="20">
        <v>0.20827699999999999</v>
      </c>
      <c r="J9799" s="21">
        <v>18.586271880324855</v>
      </c>
      <c r="K9799" s="21" t="s">
        <v>33</v>
      </c>
      <c r="L9799" s="21">
        <v>100</v>
      </c>
      <c r="M9799" s="20">
        <v>0.8</v>
      </c>
      <c r="N9799" s="20">
        <v>1</v>
      </c>
      <c r="O9799" s="21">
        <v>30</v>
      </c>
    </row>
    <row r="9800" spans="1:15" x14ac:dyDescent="0.25">
      <c r="A9800">
        <v>9797</v>
      </c>
      <c r="B9800" t="s">
        <v>930</v>
      </c>
      <c r="C9800">
        <v>-6251.74</v>
      </c>
      <c r="D9800">
        <v>533935.68000000005</v>
      </c>
      <c r="E9800">
        <v>1494.1295521878544</v>
      </c>
      <c r="F9800" s="20" t="s">
        <v>33</v>
      </c>
      <c r="G9800" s="20">
        <v>9.7535996878848099</v>
      </c>
      <c r="H9800" s="20">
        <v>55.0625</v>
      </c>
      <c r="I9800" s="20">
        <v>0.21215300000000001</v>
      </c>
      <c r="J9800" s="21">
        <v>19.037468606917809</v>
      </c>
      <c r="K9800" s="21" t="s">
        <v>33</v>
      </c>
      <c r="L9800" s="21">
        <v>100</v>
      </c>
      <c r="M9800" s="20">
        <v>0.8</v>
      </c>
      <c r="N9800" s="20">
        <v>1</v>
      </c>
      <c r="O9800" s="21">
        <v>30</v>
      </c>
    </row>
    <row r="9801" spans="1:15" x14ac:dyDescent="0.25">
      <c r="A9801">
        <v>9798</v>
      </c>
      <c r="B9801" t="s">
        <v>890</v>
      </c>
      <c r="C9801">
        <v>-6251.74</v>
      </c>
      <c r="D9801">
        <v>543935.68000000005</v>
      </c>
      <c r="E9801">
        <v>1455.724753416808</v>
      </c>
      <c r="F9801" s="20" t="s">
        <v>33</v>
      </c>
      <c r="G9801" s="20">
        <v>9.143999707392009</v>
      </c>
      <c r="H9801" s="20">
        <v>47.6875</v>
      </c>
      <c r="I9801" s="20">
        <v>0.215035</v>
      </c>
      <c r="J9801" s="21">
        <v>19.539713381723431</v>
      </c>
      <c r="K9801" s="21" t="s">
        <v>33</v>
      </c>
      <c r="L9801" s="21">
        <v>100</v>
      </c>
      <c r="M9801" s="20">
        <v>0.8</v>
      </c>
      <c r="N9801" s="20">
        <v>1</v>
      </c>
      <c r="O9801" s="21">
        <v>30</v>
      </c>
    </row>
    <row r="9802" spans="1:15" x14ac:dyDescent="0.25">
      <c r="A9802">
        <v>9799</v>
      </c>
      <c r="B9802" t="s">
        <v>846</v>
      </c>
      <c r="C9802">
        <v>-6251.74</v>
      </c>
      <c r="D9802">
        <v>553935.68000000005</v>
      </c>
      <c r="E9802">
        <v>1412.7479547920655</v>
      </c>
      <c r="F9802" s="20" t="s">
        <v>33</v>
      </c>
      <c r="G9802" s="20">
        <v>8.534399726899208</v>
      </c>
      <c r="H9802" s="20">
        <v>55.333300000000001</v>
      </c>
      <c r="I9802" s="20">
        <v>0.21562600000000001</v>
      </c>
      <c r="J9802" s="21">
        <v>19.74088073834352</v>
      </c>
      <c r="K9802" s="21" t="s">
        <v>33</v>
      </c>
      <c r="L9802" s="21">
        <v>100</v>
      </c>
      <c r="M9802" s="20">
        <v>0.8</v>
      </c>
      <c r="N9802" s="20">
        <v>1</v>
      </c>
      <c r="O9802" s="21">
        <v>30</v>
      </c>
    </row>
    <row r="9803" spans="1:15" x14ac:dyDescent="0.25">
      <c r="A9803">
        <v>9800</v>
      </c>
      <c r="B9803" t="s">
        <v>828</v>
      </c>
      <c r="C9803">
        <v>-6251.74</v>
      </c>
      <c r="D9803">
        <v>563935.68000000005</v>
      </c>
      <c r="E9803">
        <v>1370.0759561575694</v>
      </c>
      <c r="F9803" s="20" t="s">
        <v>33</v>
      </c>
      <c r="G9803" s="20">
        <v>8.2295997366528084</v>
      </c>
      <c r="H9803" s="20">
        <v>92.875</v>
      </c>
      <c r="I9803" s="20">
        <v>0.21327199999999999</v>
      </c>
      <c r="J9803" s="21">
        <v>19.950232109751578</v>
      </c>
      <c r="K9803" s="21" t="s">
        <v>33</v>
      </c>
      <c r="L9803" s="21">
        <v>100</v>
      </c>
      <c r="M9803" s="20">
        <v>0.8</v>
      </c>
      <c r="N9803" s="20">
        <v>1</v>
      </c>
      <c r="O9803" s="21">
        <v>30</v>
      </c>
    </row>
    <row r="9804" spans="1:15" x14ac:dyDescent="0.25">
      <c r="A9804">
        <v>9801</v>
      </c>
      <c r="B9804" t="s">
        <v>725</v>
      </c>
      <c r="C9804">
        <v>-6251.74</v>
      </c>
      <c r="D9804">
        <v>573935.68000000005</v>
      </c>
      <c r="E9804">
        <v>1334.4143572987405</v>
      </c>
      <c r="F9804" s="20" t="s">
        <v>33</v>
      </c>
      <c r="G9804" s="20">
        <v>7.0103997756672074</v>
      </c>
      <c r="H9804" s="20">
        <v>125.25</v>
      </c>
      <c r="I9804" s="20">
        <v>0.216248</v>
      </c>
      <c r="J9804" s="21">
        <v>20.067063600832444</v>
      </c>
      <c r="K9804" s="21" t="s">
        <v>33</v>
      </c>
      <c r="L9804" s="21">
        <v>100</v>
      </c>
      <c r="M9804" s="20">
        <v>0.8</v>
      </c>
      <c r="N9804" s="20">
        <v>1</v>
      </c>
      <c r="O9804" s="21">
        <v>30</v>
      </c>
    </row>
    <row r="9805" spans="1:15" x14ac:dyDescent="0.25">
      <c r="A9805">
        <v>9802</v>
      </c>
      <c r="B9805" t="s">
        <v>629</v>
      </c>
      <c r="C9805">
        <v>-6251.74</v>
      </c>
      <c r="D9805">
        <v>583935.68000000005</v>
      </c>
      <c r="E9805">
        <v>1293.2663586154765</v>
      </c>
      <c r="F9805" s="20" t="s">
        <v>33</v>
      </c>
      <c r="G9805" s="20">
        <v>5.7911998146816064</v>
      </c>
      <c r="H9805" s="20">
        <v>116.833</v>
      </c>
      <c r="I9805" s="20">
        <v>0.199575</v>
      </c>
      <c r="J9805" s="21">
        <v>20.705539581532982</v>
      </c>
      <c r="K9805" s="21" t="s">
        <v>33</v>
      </c>
      <c r="L9805" s="21">
        <v>100</v>
      </c>
      <c r="M9805" s="20">
        <v>0.8</v>
      </c>
      <c r="N9805" s="20">
        <v>1</v>
      </c>
      <c r="O9805" s="21">
        <v>30</v>
      </c>
    </row>
    <row r="9806" spans="1:15" x14ac:dyDescent="0.25">
      <c r="A9806">
        <v>9803</v>
      </c>
      <c r="B9806" t="s">
        <v>472</v>
      </c>
      <c r="C9806">
        <v>-6251.74</v>
      </c>
      <c r="D9806">
        <v>593935.68000000005</v>
      </c>
      <c r="E9806">
        <v>1256.9951597761549</v>
      </c>
      <c r="F9806" s="20" t="s">
        <v>33</v>
      </c>
      <c r="G9806" s="20">
        <v>4.267199863449604</v>
      </c>
      <c r="H9806" s="20">
        <v>91.625</v>
      </c>
      <c r="I9806" s="20">
        <v>0.181806</v>
      </c>
      <c r="J9806" s="21">
        <v>20.861036749649745</v>
      </c>
      <c r="K9806" s="21" t="s">
        <v>33</v>
      </c>
      <c r="L9806" s="21">
        <v>100</v>
      </c>
      <c r="M9806" s="20">
        <v>0.8</v>
      </c>
      <c r="N9806" s="20">
        <v>1</v>
      </c>
      <c r="O9806" s="21">
        <v>30</v>
      </c>
    </row>
    <row r="9807" spans="1:15" x14ac:dyDescent="0.25">
      <c r="A9807">
        <v>9804</v>
      </c>
      <c r="B9807" t="s">
        <v>347</v>
      </c>
      <c r="C9807">
        <v>-6251.74</v>
      </c>
      <c r="D9807">
        <v>603935.68000000005</v>
      </c>
      <c r="E9807">
        <v>1231.6967605857037</v>
      </c>
      <c r="F9807" s="20" t="s">
        <v>33</v>
      </c>
      <c r="G9807" s="20">
        <v>3.047999902464003</v>
      </c>
      <c r="H9807" s="20">
        <v>95.0625</v>
      </c>
      <c r="I9807" s="20">
        <v>0.17915300000000001</v>
      </c>
      <c r="J9807" s="21">
        <v>19.485315515961396</v>
      </c>
      <c r="K9807" s="21" t="s">
        <v>33</v>
      </c>
      <c r="L9807" s="21">
        <v>100</v>
      </c>
      <c r="M9807" s="20">
        <v>0.8</v>
      </c>
      <c r="N9807" s="20">
        <v>1</v>
      </c>
      <c r="O9807" s="21">
        <v>30</v>
      </c>
    </row>
    <row r="9808" spans="1:15" x14ac:dyDescent="0.25">
      <c r="A9808">
        <v>9805</v>
      </c>
      <c r="B9808" t="s">
        <v>238</v>
      </c>
      <c r="C9808">
        <v>-6251.74</v>
      </c>
      <c r="D9808">
        <v>613935.68000000005</v>
      </c>
      <c r="E9808">
        <v>1208.2271613367309</v>
      </c>
      <c r="F9808" s="20" t="s">
        <v>33</v>
      </c>
      <c r="G9808" s="20">
        <v>2.133599931724802</v>
      </c>
      <c r="H9808" s="20">
        <v>71.666700000000006</v>
      </c>
      <c r="I9808" s="20">
        <v>0.17704900000000001</v>
      </c>
      <c r="J9808" s="21">
        <v>17.104951227716114</v>
      </c>
      <c r="K9808" s="21" t="s">
        <v>33</v>
      </c>
      <c r="L9808" s="21">
        <v>100</v>
      </c>
      <c r="M9808" s="20">
        <v>0.8</v>
      </c>
      <c r="N9808" s="20">
        <v>1</v>
      </c>
      <c r="O9808" s="21">
        <v>30</v>
      </c>
    </row>
    <row r="9809" spans="1:15" x14ac:dyDescent="0.25">
      <c r="A9809">
        <v>9806</v>
      </c>
      <c r="B9809" t="s">
        <v>201</v>
      </c>
      <c r="C9809">
        <v>-6251.74</v>
      </c>
      <c r="D9809">
        <v>623935.68000000005</v>
      </c>
      <c r="E9809">
        <v>1180.4903622243085</v>
      </c>
      <c r="F9809" s="20" t="s">
        <v>33</v>
      </c>
      <c r="G9809" s="20">
        <v>1.828799941478402</v>
      </c>
      <c r="H9809" s="20">
        <v>52.625</v>
      </c>
      <c r="I9809" s="20">
        <v>0.16441800000000001</v>
      </c>
      <c r="J9809" s="21">
        <v>15.624392231115699</v>
      </c>
      <c r="K9809" s="21" t="s">
        <v>33</v>
      </c>
      <c r="L9809" s="21">
        <v>100</v>
      </c>
      <c r="M9809" s="20">
        <v>0.8</v>
      </c>
      <c r="N9809" s="20">
        <v>1</v>
      </c>
      <c r="O9809" s="21">
        <v>30</v>
      </c>
    </row>
    <row r="9810" spans="1:15" x14ac:dyDescent="0.25">
      <c r="A9810">
        <v>9807</v>
      </c>
      <c r="B9810" t="s">
        <v>234</v>
      </c>
      <c r="C9810">
        <v>-6251.74</v>
      </c>
      <c r="D9810">
        <v>633935.68000000005</v>
      </c>
      <c r="E9810">
        <v>1153.3631630923787</v>
      </c>
      <c r="F9810" s="20" t="s">
        <v>33</v>
      </c>
      <c r="G9810" s="20">
        <v>2.133599931724802</v>
      </c>
      <c r="H9810" s="20">
        <v>43.333300000000001</v>
      </c>
      <c r="I9810" s="20">
        <v>0.155386</v>
      </c>
      <c r="J9810" s="21">
        <v>15.51019614752173</v>
      </c>
      <c r="K9810" s="21" t="s">
        <v>33</v>
      </c>
      <c r="L9810" s="21">
        <v>100</v>
      </c>
      <c r="M9810" s="20">
        <v>0.8</v>
      </c>
      <c r="N9810" s="20">
        <v>1</v>
      </c>
      <c r="O9810" s="21">
        <v>30</v>
      </c>
    </row>
    <row r="9811" spans="1:15" x14ac:dyDescent="0.25">
      <c r="A9811">
        <v>9808</v>
      </c>
      <c r="B9811" t="s">
        <v>470</v>
      </c>
      <c r="C9811">
        <v>-6251.74</v>
      </c>
      <c r="D9811">
        <v>643935.68000000005</v>
      </c>
      <c r="E9811">
        <v>1129.2839638629132</v>
      </c>
      <c r="F9811" s="20" t="s">
        <v>33</v>
      </c>
      <c r="G9811" s="20">
        <v>4.267199863449604</v>
      </c>
      <c r="H9811" s="20">
        <v>38.4375</v>
      </c>
      <c r="I9811" s="20">
        <v>0.16069600000000001</v>
      </c>
      <c r="J9811" s="21">
        <v>16.332866696656168</v>
      </c>
      <c r="K9811" s="21" t="s">
        <v>33</v>
      </c>
      <c r="L9811" s="21">
        <v>100</v>
      </c>
      <c r="M9811" s="20">
        <v>0.8</v>
      </c>
      <c r="N9811" s="20">
        <v>1</v>
      </c>
      <c r="O9811" s="21">
        <v>30</v>
      </c>
    </row>
    <row r="9812" spans="1:15" x14ac:dyDescent="0.25">
      <c r="A9812">
        <v>9809</v>
      </c>
      <c r="B9812" t="s">
        <v>966</v>
      </c>
      <c r="C9812">
        <v>-6251.74</v>
      </c>
      <c r="D9812">
        <v>653935.68000000005</v>
      </c>
      <c r="E9812">
        <v>1096.365564916302</v>
      </c>
      <c r="F9812" s="20" t="s">
        <v>33</v>
      </c>
      <c r="G9812" s="20">
        <v>10.363199668377611</v>
      </c>
      <c r="H9812" s="20">
        <v>37.1875</v>
      </c>
      <c r="I9812" s="20">
        <v>0.16146099999999999</v>
      </c>
      <c r="J9812" s="21">
        <v>17.329986099527382</v>
      </c>
      <c r="K9812" s="21" t="s">
        <v>33</v>
      </c>
      <c r="L9812" s="21">
        <v>100</v>
      </c>
      <c r="M9812" s="20">
        <v>0.8</v>
      </c>
      <c r="N9812" s="20">
        <v>1</v>
      </c>
      <c r="O9812" s="21">
        <v>30</v>
      </c>
    </row>
    <row r="9813" spans="1:15" x14ac:dyDescent="0.25">
      <c r="A9813">
        <v>9810</v>
      </c>
      <c r="B9813" t="s">
        <v>1798</v>
      </c>
      <c r="C9813">
        <v>-6251.74</v>
      </c>
      <c r="D9813">
        <v>663935.68000000005</v>
      </c>
      <c r="E9813">
        <v>1057.6559661550091</v>
      </c>
      <c r="F9813" s="20" t="s">
        <v>33</v>
      </c>
      <c r="G9813" s="20">
        <v>20.116799356262419</v>
      </c>
      <c r="H9813" s="20">
        <v>41.916699999999999</v>
      </c>
      <c r="I9813" s="20">
        <v>0.163911</v>
      </c>
      <c r="J9813" s="21">
        <v>18.489524175472305</v>
      </c>
      <c r="K9813" s="21" t="s">
        <v>33</v>
      </c>
      <c r="L9813" s="21">
        <v>100</v>
      </c>
      <c r="M9813" s="20">
        <v>0.8</v>
      </c>
      <c r="N9813" s="20">
        <v>1</v>
      </c>
      <c r="O9813" s="21">
        <v>30</v>
      </c>
    </row>
    <row r="9814" spans="1:15" x14ac:dyDescent="0.25">
      <c r="A9814">
        <v>9811</v>
      </c>
      <c r="B9814" t="s">
        <v>2694</v>
      </c>
      <c r="C9814">
        <v>-6251.74</v>
      </c>
      <c r="D9814">
        <v>673935.68</v>
      </c>
      <c r="E9814">
        <v>1022.2991672864266</v>
      </c>
      <c r="F9814" s="20" t="s">
        <v>33</v>
      </c>
      <c r="G9814" s="20">
        <v>29.870399044147231</v>
      </c>
      <c r="H9814" s="20">
        <v>42.1875</v>
      </c>
      <c r="I9814" s="20">
        <v>0.149279</v>
      </c>
      <c r="J9814" s="21">
        <v>19.672432253362487</v>
      </c>
      <c r="K9814" s="21" t="s">
        <v>33</v>
      </c>
      <c r="L9814" s="21">
        <v>100</v>
      </c>
      <c r="M9814" s="20">
        <v>0.8</v>
      </c>
      <c r="N9814" s="20">
        <v>1</v>
      </c>
      <c r="O9814" s="21">
        <v>30</v>
      </c>
    </row>
    <row r="9815" spans="1:15" x14ac:dyDescent="0.25">
      <c r="A9815">
        <v>9812</v>
      </c>
      <c r="B9815" t="s">
        <v>3620</v>
      </c>
      <c r="C9815">
        <v>-6251.74</v>
      </c>
      <c r="D9815">
        <v>683935.68</v>
      </c>
      <c r="E9815">
        <v>989.07596834956905</v>
      </c>
      <c r="F9815" s="20" t="s">
        <v>33</v>
      </c>
      <c r="G9815" s="20">
        <v>39.319198741785641</v>
      </c>
      <c r="H9815" s="20">
        <v>36.6875</v>
      </c>
      <c r="I9815" s="20">
        <v>0.138963</v>
      </c>
      <c r="J9815" s="21">
        <v>21.456614963191235</v>
      </c>
      <c r="K9815" s="21" t="s">
        <v>33</v>
      </c>
      <c r="L9815" s="21">
        <v>100</v>
      </c>
      <c r="M9815" s="20">
        <v>0.8</v>
      </c>
      <c r="N9815" s="20">
        <v>1</v>
      </c>
      <c r="O9815" s="21">
        <v>30</v>
      </c>
    </row>
    <row r="9816" spans="1:15" x14ac:dyDescent="0.25">
      <c r="A9816">
        <v>9813</v>
      </c>
      <c r="B9816" t="s">
        <v>4657</v>
      </c>
      <c r="C9816">
        <v>-6251.74</v>
      </c>
      <c r="D9816">
        <v>693935.68</v>
      </c>
      <c r="E9816">
        <v>952.19516952975459</v>
      </c>
      <c r="F9816" s="20" t="s">
        <v>33</v>
      </c>
      <c r="G9816" s="20">
        <v>48.463198449177646</v>
      </c>
      <c r="H9816" s="20">
        <v>51.166699999999999</v>
      </c>
      <c r="I9816" s="20">
        <v>0.14118800000000001</v>
      </c>
      <c r="J9816" s="21">
        <v>21.704233888177551</v>
      </c>
      <c r="K9816" s="21" t="s">
        <v>33</v>
      </c>
      <c r="L9816" s="21">
        <v>100</v>
      </c>
      <c r="M9816" s="20">
        <v>0.8</v>
      </c>
      <c r="N9816" s="20">
        <v>1</v>
      </c>
      <c r="O9816" s="21">
        <v>30</v>
      </c>
    </row>
    <row r="9817" spans="1:15" x14ac:dyDescent="0.25">
      <c r="A9817">
        <v>9814</v>
      </c>
      <c r="B9817" t="s">
        <v>5891</v>
      </c>
      <c r="C9817">
        <v>-6251.74</v>
      </c>
      <c r="D9817">
        <v>703935.68</v>
      </c>
      <c r="E9817">
        <v>918.05757062215775</v>
      </c>
      <c r="F9817" s="20" t="s">
        <v>33</v>
      </c>
      <c r="G9817" s="20">
        <v>55.168798234598455</v>
      </c>
      <c r="H9817" s="20">
        <v>47.625</v>
      </c>
      <c r="I9817" s="20">
        <v>0.136989</v>
      </c>
      <c r="J9817" s="21">
        <v>20.090727460528253</v>
      </c>
      <c r="K9817" s="21" t="s">
        <v>33</v>
      </c>
      <c r="L9817" s="21">
        <v>100</v>
      </c>
      <c r="M9817" s="20">
        <v>0.8</v>
      </c>
      <c r="N9817" s="20">
        <v>1</v>
      </c>
      <c r="O9817" s="21">
        <v>30</v>
      </c>
    </row>
    <row r="9818" spans="1:15" x14ac:dyDescent="0.25">
      <c r="A9818">
        <v>9815</v>
      </c>
      <c r="B9818" t="s">
        <v>6180</v>
      </c>
      <c r="C9818">
        <v>-6251.74</v>
      </c>
      <c r="D9818">
        <v>713935.68</v>
      </c>
      <c r="E9818">
        <v>890.93037149022814</v>
      </c>
      <c r="F9818" s="20" t="s">
        <v>33</v>
      </c>
      <c r="G9818" s="20">
        <v>58.521598127308863</v>
      </c>
      <c r="H9818" s="20">
        <v>56.5</v>
      </c>
      <c r="I9818" s="20">
        <v>0.13966000000000001</v>
      </c>
      <c r="J9818" s="21">
        <v>17.58461398106968</v>
      </c>
      <c r="K9818" s="21" t="s">
        <v>33</v>
      </c>
      <c r="L9818" s="21">
        <v>100</v>
      </c>
      <c r="M9818" s="20">
        <v>0.8</v>
      </c>
      <c r="N9818" s="20">
        <v>1</v>
      </c>
      <c r="O9818" s="21">
        <v>30</v>
      </c>
    </row>
    <row r="9819" spans="1:15" x14ac:dyDescent="0.25">
      <c r="A9819">
        <v>9816</v>
      </c>
      <c r="B9819" t="s">
        <v>6366</v>
      </c>
      <c r="C9819">
        <v>-6251.74</v>
      </c>
      <c r="D9819">
        <v>723935.68</v>
      </c>
      <c r="E9819">
        <v>859.53597249484892</v>
      </c>
      <c r="F9819" s="20" t="s">
        <v>33</v>
      </c>
      <c r="G9819" s="20">
        <v>60.95999804928006</v>
      </c>
      <c r="H9819" s="20">
        <v>69.833299999999994</v>
      </c>
      <c r="I9819" s="20">
        <v>0.14091200000000001</v>
      </c>
      <c r="J9819" s="21">
        <v>15.641514578408191</v>
      </c>
      <c r="K9819" s="21" t="s">
        <v>33</v>
      </c>
      <c r="L9819" s="21">
        <v>100</v>
      </c>
      <c r="M9819" s="20">
        <v>0.8</v>
      </c>
      <c r="N9819" s="20">
        <v>1</v>
      </c>
      <c r="O9819" s="21">
        <v>30</v>
      </c>
    </row>
    <row r="9820" spans="1:15" x14ac:dyDescent="0.25">
      <c r="A9820">
        <v>9817</v>
      </c>
      <c r="B9820" t="s">
        <v>6413</v>
      </c>
      <c r="C9820">
        <v>-6251.74</v>
      </c>
      <c r="D9820">
        <v>733935.68</v>
      </c>
      <c r="E9820">
        <v>830.2751734311945</v>
      </c>
      <c r="F9820" s="20" t="s">
        <v>33</v>
      </c>
      <c r="G9820" s="20">
        <v>61.264798039526461</v>
      </c>
      <c r="H9820" s="20">
        <v>82.25</v>
      </c>
      <c r="I9820" s="20">
        <v>0.14465600000000001</v>
      </c>
      <c r="J9820" s="21">
        <v>15.523635177027247</v>
      </c>
      <c r="K9820" s="21" t="s">
        <v>33</v>
      </c>
      <c r="L9820" s="21">
        <v>100</v>
      </c>
      <c r="M9820" s="20">
        <v>0.8</v>
      </c>
      <c r="N9820" s="20">
        <v>1</v>
      </c>
      <c r="O9820" s="21">
        <v>30</v>
      </c>
    </row>
    <row r="9821" spans="1:15" x14ac:dyDescent="0.25">
      <c r="A9821">
        <v>9818</v>
      </c>
      <c r="B9821" t="s">
        <v>6364</v>
      </c>
      <c r="C9821">
        <v>-6251.74</v>
      </c>
      <c r="D9821">
        <v>743935.68</v>
      </c>
      <c r="E9821">
        <v>805.89117421148239</v>
      </c>
      <c r="F9821" s="20" t="s">
        <v>33</v>
      </c>
      <c r="G9821" s="20">
        <v>60.95999804928006</v>
      </c>
      <c r="H9821" s="20">
        <v>69.9375</v>
      </c>
      <c r="I9821" s="20">
        <v>0.15032300000000001</v>
      </c>
      <c r="J9821" s="21">
        <v>16.682704656244745</v>
      </c>
      <c r="K9821" s="21" t="s">
        <v>33</v>
      </c>
      <c r="L9821" s="21">
        <v>100</v>
      </c>
      <c r="M9821" s="20">
        <v>0.8</v>
      </c>
      <c r="N9821" s="20">
        <v>1</v>
      </c>
      <c r="O9821" s="21">
        <v>30</v>
      </c>
    </row>
    <row r="9822" spans="1:15" x14ac:dyDescent="0.25">
      <c r="A9822">
        <v>9819</v>
      </c>
      <c r="B9822" t="s">
        <v>7766</v>
      </c>
      <c r="C9822">
        <v>-6251.74</v>
      </c>
      <c r="D9822">
        <v>753935.68</v>
      </c>
      <c r="E9822">
        <v>764.13357554772563</v>
      </c>
      <c r="F9822" s="20" t="s">
        <v>33</v>
      </c>
      <c r="G9822" s="20">
        <v>84.734397288499281</v>
      </c>
      <c r="H9822" s="20">
        <v>67.75</v>
      </c>
      <c r="I9822" s="20">
        <v>0.17252300000000001</v>
      </c>
      <c r="J9822" s="21">
        <v>19.775483756592649</v>
      </c>
      <c r="K9822" s="21" t="s">
        <v>33</v>
      </c>
      <c r="L9822" s="21">
        <v>100</v>
      </c>
      <c r="M9822" s="20">
        <v>0.8</v>
      </c>
      <c r="N9822" s="20">
        <v>1</v>
      </c>
      <c r="O9822" s="21">
        <v>30</v>
      </c>
    </row>
    <row r="9823" spans="1:15" x14ac:dyDescent="0.25">
      <c r="A9823">
        <v>9820</v>
      </c>
      <c r="B9823" t="s">
        <v>10533</v>
      </c>
      <c r="C9823">
        <v>-6251.74</v>
      </c>
      <c r="D9823">
        <v>763935.68</v>
      </c>
      <c r="E9823">
        <v>663.85437875665991</v>
      </c>
      <c r="F9823" s="20" t="s">
        <v>33</v>
      </c>
      <c r="G9823" s="20">
        <v>171.29759451847698</v>
      </c>
      <c r="H9823" s="20">
        <v>64.3125</v>
      </c>
      <c r="I9823" s="20">
        <v>0.17331199999999999</v>
      </c>
      <c r="J9823" s="21">
        <v>25.273280277522701</v>
      </c>
      <c r="K9823" s="21" t="s">
        <v>33</v>
      </c>
      <c r="L9823" s="21">
        <v>100</v>
      </c>
      <c r="M9823" s="20">
        <v>0.8</v>
      </c>
      <c r="N9823" s="20">
        <v>1</v>
      </c>
      <c r="O9823" s="21">
        <v>30</v>
      </c>
    </row>
    <row r="9824" spans="1:15" x14ac:dyDescent="0.25">
      <c r="A9824">
        <v>9821</v>
      </c>
      <c r="B9824" t="s">
        <v>11752</v>
      </c>
      <c r="C9824">
        <v>-6251.74</v>
      </c>
      <c r="D9824">
        <v>773935.68</v>
      </c>
      <c r="E9824">
        <v>558.39358213140542</v>
      </c>
      <c r="F9824" s="20" t="s">
        <v>33</v>
      </c>
      <c r="G9824" s="20">
        <v>257.25119176796187</v>
      </c>
      <c r="H9824" s="20">
        <v>75.75</v>
      </c>
      <c r="I9824" s="20">
        <v>0.164691</v>
      </c>
      <c r="J9824" s="21">
        <v>32.036344007763219</v>
      </c>
      <c r="K9824" s="21" t="s">
        <v>33</v>
      </c>
      <c r="L9824" s="21">
        <v>100</v>
      </c>
      <c r="M9824" s="20">
        <v>0.8</v>
      </c>
      <c r="N9824" s="20">
        <v>1</v>
      </c>
      <c r="O9824" s="21">
        <v>30</v>
      </c>
    </row>
    <row r="9825" spans="1:15" x14ac:dyDescent="0.25">
      <c r="A9825">
        <v>9822</v>
      </c>
      <c r="B9825" t="s">
        <v>11989</v>
      </c>
      <c r="C9825">
        <v>-6251.74</v>
      </c>
      <c r="D9825">
        <v>783935.68</v>
      </c>
      <c r="E9825">
        <v>512.97838358469176</v>
      </c>
      <c r="F9825" s="20" t="s">
        <v>33</v>
      </c>
      <c r="G9825" s="20">
        <v>282.8543909486595</v>
      </c>
      <c r="H9825" s="20">
        <v>51.666699999999999</v>
      </c>
      <c r="I9825" s="20">
        <v>0.15925800000000001</v>
      </c>
      <c r="J9825" s="21">
        <v>34.872597874166502</v>
      </c>
      <c r="K9825" s="21" t="s">
        <v>33</v>
      </c>
      <c r="L9825" s="21">
        <v>100</v>
      </c>
      <c r="M9825" s="20">
        <v>0.8</v>
      </c>
      <c r="N9825" s="20">
        <v>1</v>
      </c>
      <c r="O9825" s="21">
        <v>30</v>
      </c>
    </row>
    <row r="9826" spans="1:15" x14ac:dyDescent="0.25">
      <c r="A9826">
        <v>9823</v>
      </c>
      <c r="B9826" t="s">
        <v>12003</v>
      </c>
      <c r="C9826">
        <v>-6251.74</v>
      </c>
      <c r="D9826">
        <v>793935.68</v>
      </c>
      <c r="E9826">
        <v>495.60478414064693</v>
      </c>
      <c r="F9826" s="20" t="s">
        <v>33</v>
      </c>
      <c r="G9826" s="20">
        <v>284.9879908803843</v>
      </c>
      <c r="H9826" s="20">
        <v>61.5625</v>
      </c>
      <c r="I9826" s="20">
        <v>0.14746500000000001</v>
      </c>
      <c r="J9826" s="21">
        <v>36.095069017356842</v>
      </c>
      <c r="K9826" s="21" t="s">
        <v>33</v>
      </c>
      <c r="L9826" s="21">
        <v>100</v>
      </c>
      <c r="M9826" s="20">
        <v>0.8</v>
      </c>
      <c r="N9826" s="20">
        <v>1</v>
      </c>
      <c r="O9826" s="21">
        <v>30</v>
      </c>
    </row>
    <row r="9827" spans="1:15" x14ac:dyDescent="0.25">
      <c r="A9827">
        <v>9824</v>
      </c>
      <c r="B9827" t="s">
        <v>11991</v>
      </c>
      <c r="C9827">
        <v>-6251.74</v>
      </c>
      <c r="D9827">
        <v>803935.68</v>
      </c>
      <c r="E9827">
        <v>482.4983845600517</v>
      </c>
      <c r="F9827" s="20" t="s">
        <v>33</v>
      </c>
      <c r="G9827" s="20">
        <v>283.15919093890591</v>
      </c>
      <c r="H9827" s="20">
        <v>50.666699999999999</v>
      </c>
      <c r="I9827" s="20">
        <v>0.14090800000000001</v>
      </c>
      <c r="J9827" s="21">
        <v>37.075541517512463</v>
      </c>
      <c r="K9827" s="21" t="s">
        <v>33</v>
      </c>
      <c r="L9827" s="21">
        <v>100</v>
      </c>
      <c r="M9827" s="20">
        <v>0.8</v>
      </c>
      <c r="N9827" s="20">
        <v>1</v>
      </c>
      <c r="O9827" s="21">
        <v>30</v>
      </c>
    </row>
    <row r="9828" spans="1:15" x14ac:dyDescent="0.25">
      <c r="A9828">
        <v>9825</v>
      </c>
      <c r="B9828" t="s">
        <v>11972</v>
      </c>
      <c r="C9828">
        <v>-6251.74</v>
      </c>
      <c r="D9828">
        <v>813935.68</v>
      </c>
      <c r="E9828">
        <v>470.91598493068847</v>
      </c>
      <c r="F9828" s="20" t="s">
        <v>33</v>
      </c>
      <c r="G9828" s="20">
        <v>279.80639104619547</v>
      </c>
      <c r="H9828" s="20">
        <v>40.25</v>
      </c>
      <c r="I9828" s="20">
        <v>0.14193600000000001</v>
      </c>
      <c r="J9828" s="21">
        <v>39.167165767709456</v>
      </c>
      <c r="K9828" s="21" t="s">
        <v>33</v>
      </c>
      <c r="L9828" s="21">
        <v>100</v>
      </c>
      <c r="M9828" s="20">
        <v>0.8</v>
      </c>
      <c r="N9828" s="20">
        <v>1</v>
      </c>
      <c r="O9828" s="21">
        <v>30</v>
      </c>
    </row>
    <row r="9829" spans="1:15" x14ac:dyDescent="0.25">
      <c r="A9829">
        <v>9826</v>
      </c>
      <c r="B9829" t="s">
        <v>11936</v>
      </c>
      <c r="C9829">
        <v>-6251.74</v>
      </c>
      <c r="D9829">
        <v>823935.68</v>
      </c>
      <c r="E9829">
        <v>462.07678521354285</v>
      </c>
      <c r="F9829" s="20" t="s">
        <v>33</v>
      </c>
      <c r="G9829" s="20">
        <v>275.84399117299228</v>
      </c>
      <c r="H9829" s="20">
        <v>42.6875</v>
      </c>
      <c r="I9829" s="20">
        <v>0.14501600000000001</v>
      </c>
      <c r="J9829" s="21">
        <v>39.916405746115508</v>
      </c>
      <c r="K9829" s="21" t="s">
        <v>33</v>
      </c>
      <c r="L9829" s="21">
        <v>100</v>
      </c>
      <c r="M9829" s="20">
        <v>0.8</v>
      </c>
      <c r="N9829" s="20">
        <v>1</v>
      </c>
      <c r="O9829" s="21">
        <v>30</v>
      </c>
    </row>
    <row r="9830" spans="1:15" x14ac:dyDescent="0.25">
      <c r="A9830">
        <v>9827</v>
      </c>
      <c r="B9830" t="s">
        <v>11892</v>
      </c>
      <c r="C9830">
        <v>-6251.74</v>
      </c>
      <c r="D9830">
        <v>833935.68</v>
      </c>
      <c r="E9830">
        <v>451.40878555491889</v>
      </c>
      <c r="F9830" s="20" t="s">
        <v>33</v>
      </c>
      <c r="G9830" s="20">
        <v>271.27199131929626</v>
      </c>
      <c r="H9830" s="20">
        <v>43.166699999999999</v>
      </c>
      <c r="I9830" s="20">
        <v>0.137156</v>
      </c>
      <c r="J9830" s="21">
        <v>43.321167379398304</v>
      </c>
      <c r="K9830" s="21" t="s">
        <v>33</v>
      </c>
      <c r="L9830" s="21">
        <v>100</v>
      </c>
      <c r="M9830" s="20">
        <v>0.8</v>
      </c>
      <c r="N9830" s="20">
        <v>1</v>
      </c>
      <c r="O9830" s="21">
        <v>30</v>
      </c>
    </row>
    <row r="9831" spans="1:15" x14ac:dyDescent="0.25">
      <c r="A9831">
        <v>9828</v>
      </c>
      <c r="B9831" t="s">
        <v>11861</v>
      </c>
      <c r="C9831">
        <v>-6251.74</v>
      </c>
      <c r="D9831">
        <v>843935.68</v>
      </c>
      <c r="E9831">
        <v>440.13118591580206</v>
      </c>
      <c r="F9831" s="20" t="s">
        <v>33</v>
      </c>
      <c r="G9831" s="20">
        <v>267.00479145584666</v>
      </c>
      <c r="H9831" s="20">
        <v>55.375</v>
      </c>
      <c r="I9831" s="20">
        <v>0.136488</v>
      </c>
      <c r="J9831" s="21">
        <v>45.693447214527545</v>
      </c>
      <c r="K9831" s="21" t="s">
        <v>33</v>
      </c>
      <c r="L9831" s="21">
        <v>100</v>
      </c>
      <c r="M9831" s="20">
        <v>0.8</v>
      </c>
      <c r="N9831" s="20">
        <v>1</v>
      </c>
      <c r="O9831" s="21">
        <v>30</v>
      </c>
    </row>
    <row r="9832" spans="1:15" x14ac:dyDescent="0.25">
      <c r="A9832">
        <v>9829</v>
      </c>
      <c r="B9832" t="s">
        <v>11823</v>
      </c>
      <c r="C9832">
        <v>-6251.74</v>
      </c>
      <c r="D9832">
        <v>853935.68</v>
      </c>
      <c r="E9832">
        <v>429.46318625717805</v>
      </c>
      <c r="F9832" s="20" t="s">
        <v>33</v>
      </c>
      <c r="G9832" s="20">
        <v>263.65199156313628</v>
      </c>
      <c r="H9832" s="20">
        <v>53.875</v>
      </c>
      <c r="I9832" s="20">
        <v>0.13343099999999999</v>
      </c>
      <c r="J9832" s="21">
        <v>49.415695923034455</v>
      </c>
      <c r="K9832" s="21" t="s">
        <v>33</v>
      </c>
      <c r="L9832" s="21">
        <v>100</v>
      </c>
      <c r="M9832" s="20">
        <v>0.8</v>
      </c>
      <c r="N9832" s="20">
        <v>1</v>
      </c>
      <c r="O9832" s="21">
        <v>30</v>
      </c>
    </row>
    <row r="9833" spans="1:15" x14ac:dyDescent="0.25">
      <c r="A9833">
        <v>9830</v>
      </c>
      <c r="B9833" t="s">
        <v>11783</v>
      </c>
      <c r="C9833">
        <v>-6251.74</v>
      </c>
      <c r="D9833">
        <v>863935.68</v>
      </c>
      <c r="E9833">
        <v>418.49038660830763</v>
      </c>
      <c r="F9833" s="20" t="s">
        <v>33</v>
      </c>
      <c r="G9833" s="20">
        <v>260.29919167042584</v>
      </c>
      <c r="H9833" s="20">
        <v>53.083300000000001</v>
      </c>
      <c r="I9833" s="20">
        <v>0.119881</v>
      </c>
      <c r="J9833" s="21">
        <v>52.038896172210087</v>
      </c>
      <c r="K9833" s="21" t="s">
        <v>33</v>
      </c>
      <c r="L9833" s="21">
        <v>100</v>
      </c>
      <c r="M9833" s="20">
        <v>0.8</v>
      </c>
      <c r="N9833" s="20">
        <v>1</v>
      </c>
      <c r="O9833" s="21">
        <v>30</v>
      </c>
    </row>
    <row r="9834" spans="1:15" x14ac:dyDescent="0.25">
      <c r="A9834">
        <v>9831</v>
      </c>
      <c r="B9834" t="s">
        <v>11734</v>
      </c>
      <c r="C9834">
        <v>-6251.74</v>
      </c>
      <c r="D9834">
        <v>873935.68</v>
      </c>
      <c r="E9834">
        <v>405.68878701795882</v>
      </c>
      <c r="F9834" s="20" t="s">
        <v>33</v>
      </c>
      <c r="G9834" s="20">
        <v>256.03199180697624</v>
      </c>
      <c r="H9834" s="20">
        <v>30.8125</v>
      </c>
      <c r="I9834" s="20">
        <v>0.111527</v>
      </c>
      <c r="J9834" s="21">
        <v>56.419821354036216</v>
      </c>
      <c r="K9834" s="21" t="s">
        <v>33</v>
      </c>
      <c r="L9834" s="21">
        <v>100</v>
      </c>
      <c r="M9834" s="20">
        <v>0.8</v>
      </c>
      <c r="N9834" s="20">
        <v>1</v>
      </c>
      <c r="O9834" s="21">
        <v>30</v>
      </c>
    </row>
    <row r="9835" spans="1:15" x14ac:dyDescent="0.25">
      <c r="A9835">
        <v>9832</v>
      </c>
      <c r="B9835" t="s">
        <v>11664</v>
      </c>
      <c r="C9835">
        <v>-6251.74</v>
      </c>
      <c r="D9835">
        <v>883935.68</v>
      </c>
      <c r="E9835">
        <v>392.58238743736359</v>
      </c>
      <c r="F9835" s="20" t="s">
        <v>33</v>
      </c>
      <c r="G9835" s="20">
        <v>251.45999195328025</v>
      </c>
      <c r="H9835" s="20">
        <v>24.375</v>
      </c>
      <c r="I9835" s="20">
        <v>0.10404099999999999</v>
      </c>
      <c r="J9835" s="21">
        <v>61.133664596273292</v>
      </c>
      <c r="K9835" s="21" t="s">
        <v>33</v>
      </c>
      <c r="L9835" s="21">
        <v>100</v>
      </c>
      <c r="M9835" s="20">
        <v>0.8</v>
      </c>
      <c r="N9835" s="20">
        <v>1</v>
      </c>
      <c r="O9835" s="21">
        <v>30</v>
      </c>
    </row>
    <row r="9836" spans="1:15" x14ac:dyDescent="0.25">
      <c r="A9836">
        <v>9833</v>
      </c>
      <c r="B9836" t="s">
        <v>11606</v>
      </c>
      <c r="C9836">
        <v>-6251.74</v>
      </c>
      <c r="D9836">
        <v>893935.68</v>
      </c>
      <c r="E9836">
        <v>379.78078784701478</v>
      </c>
      <c r="F9836" s="20" t="s">
        <v>33</v>
      </c>
      <c r="G9836" s="20">
        <v>249.02159203130907</v>
      </c>
      <c r="H9836" s="20">
        <v>24.416699999999999</v>
      </c>
      <c r="I9836" s="20">
        <v>9.9012500000000003E-2</v>
      </c>
      <c r="J9836" s="21">
        <v>66.120014267879441</v>
      </c>
      <c r="K9836" s="21" t="s">
        <v>33</v>
      </c>
      <c r="L9836" s="21">
        <v>100</v>
      </c>
      <c r="M9836" s="20">
        <v>0.8</v>
      </c>
      <c r="N9836" s="20">
        <v>1</v>
      </c>
      <c r="O9836" s="21">
        <v>30</v>
      </c>
    </row>
    <row r="9837" spans="1:15" x14ac:dyDescent="0.25">
      <c r="A9837">
        <v>9834</v>
      </c>
      <c r="B9837" t="s">
        <v>11580</v>
      </c>
      <c r="C9837">
        <v>-6251.74</v>
      </c>
      <c r="D9837">
        <v>903935.68</v>
      </c>
      <c r="E9837">
        <v>363.93118835420199</v>
      </c>
      <c r="F9837" s="20" t="s">
        <v>33</v>
      </c>
      <c r="G9837" s="20">
        <v>246.88799209958427</v>
      </c>
      <c r="H9837" s="20">
        <v>22.875</v>
      </c>
      <c r="I9837" s="20">
        <v>9.9926600000000004E-2</v>
      </c>
      <c r="J9837" s="21">
        <v>72.052693095105141</v>
      </c>
      <c r="K9837" s="21" t="s">
        <v>33</v>
      </c>
      <c r="L9837" s="21">
        <v>100</v>
      </c>
      <c r="M9837" s="20">
        <v>0.8</v>
      </c>
      <c r="N9837" s="20">
        <v>1</v>
      </c>
      <c r="O9837" s="21">
        <v>30</v>
      </c>
    </row>
    <row r="9838" spans="1:15" x14ac:dyDescent="0.25">
      <c r="A9838">
        <v>9835</v>
      </c>
      <c r="B9838" t="s">
        <v>11531</v>
      </c>
      <c r="C9838">
        <v>-6251.74</v>
      </c>
      <c r="D9838">
        <v>913935.68</v>
      </c>
      <c r="E9838">
        <v>348.99598883212838</v>
      </c>
      <c r="F9838" s="20" t="s">
        <v>33</v>
      </c>
      <c r="G9838" s="20">
        <v>243.53519220687386</v>
      </c>
      <c r="H9838" s="20">
        <v>24.5625</v>
      </c>
      <c r="I9838" s="20">
        <v>8.8365399999999997E-2</v>
      </c>
      <c r="J9838" s="21">
        <v>78.319906841339161</v>
      </c>
      <c r="K9838" s="21" t="s">
        <v>33</v>
      </c>
      <c r="L9838" s="21">
        <v>100</v>
      </c>
      <c r="M9838" s="20">
        <v>0.8</v>
      </c>
      <c r="N9838" s="20">
        <v>1</v>
      </c>
      <c r="O9838" s="21">
        <v>30</v>
      </c>
    </row>
    <row r="9839" spans="1:15" x14ac:dyDescent="0.25">
      <c r="A9839">
        <v>9836</v>
      </c>
      <c r="B9839" t="s">
        <v>11496</v>
      </c>
      <c r="C9839">
        <v>-6251.74</v>
      </c>
      <c r="D9839">
        <v>923935.68</v>
      </c>
      <c r="E9839">
        <v>336.80398922227232</v>
      </c>
      <c r="F9839" s="20" t="s">
        <v>33</v>
      </c>
      <c r="G9839" s="20">
        <v>240.18239231416345</v>
      </c>
      <c r="H9839" s="20">
        <v>32</v>
      </c>
      <c r="I9839" s="20">
        <v>9.1140700000000005E-2</v>
      </c>
      <c r="J9839" s="21">
        <v>84.454001005530429</v>
      </c>
      <c r="K9839" s="21" t="s">
        <v>33</v>
      </c>
      <c r="L9839" s="21">
        <v>100</v>
      </c>
      <c r="M9839" s="20">
        <v>0.8</v>
      </c>
      <c r="N9839" s="20">
        <v>1</v>
      </c>
      <c r="O9839" s="21">
        <v>30</v>
      </c>
    </row>
    <row r="9840" spans="1:15" x14ac:dyDescent="0.25">
      <c r="A9840">
        <v>9837</v>
      </c>
      <c r="B9840" t="s">
        <v>11463</v>
      </c>
      <c r="C9840">
        <v>-6251.74</v>
      </c>
      <c r="D9840">
        <v>933935.68</v>
      </c>
      <c r="E9840">
        <v>324.00238963192351</v>
      </c>
      <c r="F9840" s="20" t="s">
        <v>33</v>
      </c>
      <c r="G9840" s="20">
        <v>237.43919240194583</v>
      </c>
      <c r="H9840" s="20">
        <v>26.1875</v>
      </c>
      <c r="I9840" s="20">
        <v>8.1963599999999998E-2</v>
      </c>
      <c r="J9840" s="21">
        <v>89.505512699905935</v>
      </c>
      <c r="K9840" s="21" t="s">
        <v>33</v>
      </c>
      <c r="L9840" s="21">
        <v>100</v>
      </c>
      <c r="M9840" s="20">
        <v>0.8</v>
      </c>
      <c r="N9840" s="20">
        <v>1</v>
      </c>
      <c r="O9840" s="21">
        <v>30</v>
      </c>
    </row>
    <row r="9841" spans="1:15" x14ac:dyDescent="0.25">
      <c r="A9841">
        <v>9838</v>
      </c>
      <c r="B9841" t="s">
        <v>11416</v>
      </c>
      <c r="C9841">
        <v>-6251.74</v>
      </c>
      <c r="D9841">
        <v>943935.68</v>
      </c>
      <c r="E9841">
        <v>309.98159008058911</v>
      </c>
      <c r="F9841" s="20" t="s">
        <v>33</v>
      </c>
      <c r="G9841" s="20">
        <v>233.47679252874264</v>
      </c>
      <c r="H9841" s="20">
        <v>19.666699999999999</v>
      </c>
      <c r="I9841" s="20">
        <v>8.0349699999999996E-2</v>
      </c>
      <c r="J9841" s="21">
        <v>95.346164099202454</v>
      </c>
      <c r="K9841" s="21" t="s">
        <v>33</v>
      </c>
      <c r="L9841" s="21">
        <v>100</v>
      </c>
      <c r="M9841" s="20">
        <v>0.8</v>
      </c>
      <c r="N9841" s="20">
        <v>1</v>
      </c>
      <c r="O9841" s="21">
        <v>30</v>
      </c>
    </row>
    <row r="9842" spans="1:15" x14ac:dyDescent="0.25">
      <c r="A9842">
        <v>9839</v>
      </c>
      <c r="B9842" t="s">
        <v>11332</v>
      </c>
      <c r="C9842">
        <v>-6251.74</v>
      </c>
      <c r="D9842">
        <v>953935.68</v>
      </c>
      <c r="E9842">
        <v>299.00879043171869</v>
      </c>
      <c r="F9842" s="20" t="s">
        <v>33</v>
      </c>
      <c r="G9842" s="20">
        <v>226.46639275307544</v>
      </c>
      <c r="H9842" s="20">
        <v>23.8125</v>
      </c>
      <c r="I9842" s="20">
        <v>8.8045899999999996E-2</v>
      </c>
      <c r="J9842" s="21">
        <v>100.70309661343302</v>
      </c>
      <c r="K9842" s="21" t="s">
        <v>33</v>
      </c>
      <c r="L9842" s="21">
        <v>100</v>
      </c>
      <c r="M9842" s="20">
        <v>0.8</v>
      </c>
      <c r="N9842" s="20">
        <v>1</v>
      </c>
      <c r="O9842" s="21">
        <v>30</v>
      </c>
    </row>
    <row r="9843" spans="1:15" x14ac:dyDescent="0.25">
      <c r="A9843">
        <v>9840</v>
      </c>
      <c r="B9843" t="s">
        <v>11160</v>
      </c>
      <c r="C9843">
        <v>-6251.74</v>
      </c>
      <c r="D9843">
        <v>963935.68</v>
      </c>
      <c r="E9843">
        <v>295.0463905585155</v>
      </c>
      <c r="F9843" s="20" t="s">
        <v>33</v>
      </c>
      <c r="G9843" s="20">
        <v>214.88399312371223</v>
      </c>
      <c r="H9843" s="20">
        <v>25.4375</v>
      </c>
      <c r="I9843" s="20">
        <v>8.2688700000000004E-2</v>
      </c>
      <c r="J9843" s="21">
        <v>102.05551423324152</v>
      </c>
      <c r="K9843" s="21" t="s">
        <v>33</v>
      </c>
      <c r="L9843" s="21">
        <v>100</v>
      </c>
      <c r="M9843" s="20">
        <v>0.8</v>
      </c>
      <c r="N9843" s="20">
        <v>1</v>
      </c>
      <c r="O9843" s="21">
        <v>30</v>
      </c>
    </row>
    <row r="9844" spans="1:15" x14ac:dyDescent="0.25">
      <c r="A9844">
        <v>9841</v>
      </c>
      <c r="B9844" t="s">
        <v>10866</v>
      </c>
      <c r="C9844">
        <v>-6251.74</v>
      </c>
      <c r="D9844">
        <v>973935.68</v>
      </c>
      <c r="E9844">
        <v>296.26559051950113</v>
      </c>
      <c r="F9844" s="20" t="s">
        <v>33</v>
      </c>
      <c r="G9844" s="20">
        <v>195.98639372843539</v>
      </c>
      <c r="H9844" s="20">
        <v>13.5</v>
      </c>
      <c r="I9844" s="20">
        <v>7.9730200000000001E-2</v>
      </c>
      <c r="J9844" s="21">
        <v>101.635532693187</v>
      </c>
      <c r="K9844" s="21" t="s">
        <v>33</v>
      </c>
      <c r="L9844" s="21">
        <v>100</v>
      </c>
      <c r="M9844" s="20">
        <v>0.8</v>
      </c>
      <c r="N9844" s="20">
        <v>1</v>
      </c>
      <c r="O9844" s="21">
        <v>30</v>
      </c>
    </row>
    <row r="9845" spans="1:15" x14ac:dyDescent="0.25">
      <c r="A9845">
        <v>9842</v>
      </c>
      <c r="B9845" t="s">
        <v>10590</v>
      </c>
      <c r="C9845">
        <v>-6251.74</v>
      </c>
      <c r="D9845">
        <v>983935.68</v>
      </c>
      <c r="E9845">
        <v>298.70399044147229</v>
      </c>
      <c r="F9845" s="20" t="s">
        <v>33</v>
      </c>
      <c r="G9845" s="20">
        <v>175.86959437217297</v>
      </c>
      <c r="H9845" s="20">
        <v>12.5625</v>
      </c>
      <c r="I9845" s="20">
        <v>7.2007100000000004E-2</v>
      </c>
      <c r="J9845" s="21">
        <v>98.945968253968275</v>
      </c>
      <c r="K9845" s="21" t="s">
        <v>33</v>
      </c>
      <c r="L9845" s="21">
        <v>100</v>
      </c>
      <c r="M9845" s="20">
        <v>0.8</v>
      </c>
      <c r="N9845" s="20">
        <v>1</v>
      </c>
      <c r="O9845" s="21">
        <v>30</v>
      </c>
    </row>
    <row r="9846" spans="1:15" x14ac:dyDescent="0.25">
      <c r="A9846">
        <v>9843</v>
      </c>
      <c r="B9846" t="s">
        <v>10398</v>
      </c>
      <c r="C9846">
        <v>-6251.74</v>
      </c>
      <c r="D9846">
        <v>993935.68</v>
      </c>
      <c r="E9846">
        <v>296.87519049999389</v>
      </c>
      <c r="F9846" s="20" t="s">
        <v>33</v>
      </c>
      <c r="G9846" s="20">
        <v>161.84879482083858</v>
      </c>
      <c r="H9846" s="20">
        <v>10.6875</v>
      </c>
      <c r="I9846" s="20">
        <v>6.4674700000000002E-2</v>
      </c>
      <c r="J9846" s="21">
        <v>97.684147843942512</v>
      </c>
      <c r="K9846" s="21" t="s">
        <v>33</v>
      </c>
      <c r="L9846" s="21">
        <v>100</v>
      </c>
      <c r="M9846" s="20">
        <v>0.8</v>
      </c>
      <c r="N9846" s="20">
        <v>1</v>
      </c>
      <c r="O9846" s="21">
        <v>30</v>
      </c>
    </row>
    <row r="9847" spans="1:15" x14ac:dyDescent="0.25">
      <c r="A9847">
        <v>9844</v>
      </c>
      <c r="B9847" t="s">
        <v>10215</v>
      </c>
      <c r="C9847">
        <v>-6251.74</v>
      </c>
      <c r="D9847">
        <v>1003935.68</v>
      </c>
      <c r="E9847">
        <v>289.86479072432672</v>
      </c>
      <c r="F9847" s="20" t="s">
        <v>33</v>
      </c>
      <c r="G9847" s="20">
        <v>153.00959510369296</v>
      </c>
      <c r="H9847" s="20">
        <v>7.1666699999999999</v>
      </c>
      <c r="I9847" s="20">
        <v>5.9254800000000003E-2</v>
      </c>
      <c r="J9847" s="21">
        <v>98.130043229349212</v>
      </c>
      <c r="K9847" s="21" t="s">
        <v>33</v>
      </c>
      <c r="L9847" s="21">
        <v>100</v>
      </c>
      <c r="M9847" s="20">
        <v>0.8</v>
      </c>
      <c r="N9847" s="20">
        <v>1</v>
      </c>
      <c r="O9847" s="21">
        <v>30</v>
      </c>
    </row>
    <row r="9848" spans="1:15" x14ac:dyDescent="0.25">
      <c r="A9848">
        <v>9845</v>
      </c>
      <c r="B9848" t="s">
        <v>10095</v>
      </c>
      <c r="C9848">
        <v>-6251.74</v>
      </c>
      <c r="D9848">
        <v>1013935.68</v>
      </c>
      <c r="E9848">
        <v>275.23439119249946</v>
      </c>
      <c r="F9848" s="20" t="s">
        <v>33</v>
      </c>
      <c r="G9848" s="20">
        <v>149.35199522073614</v>
      </c>
      <c r="H9848" s="20">
        <v>17.3125</v>
      </c>
      <c r="I9848" s="20">
        <v>6.0806499999999999E-2</v>
      </c>
      <c r="J9848" s="21">
        <v>101.32777654731143</v>
      </c>
      <c r="K9848" s="21" t="s">
        <v>33</v>
      </c>
      <c r="L9848" s="21">
        <v>100</v>
      </c>
      <c r="M9848" s="20">
        <v>0.8</v>
      </c>
      <c r="N9848" s="20">
        <v>1</v>
      </c>
      <c r="O9848" s="21">
        <v>30</v>
      </c>
    </row>
    <row r="9849" spans="1:15" x14ac:dyDescent="0.25">
      <c r="A9849">
        <v>9846</v>
      </c>
      <c r="B9849" t="s">
        <v>10014</v>
      </c>
      <c r="C9849">
        <v>-6251.74</v>
      </c>
      <c r="D9849">
        <v>1023935.68</v>
      </c>
      <c r="E9849">
        <v>259.68959168993308</v>
      </c>
      <c r="F9849" s="20" t="s">
        <v>33</v>
      </c>
      <c r="G9849" s="20">
        <v>146.91359529876496</v>
      </c>
      <c r="H9849" s="20">
        <v>4.875</v>
      </c>
      <c r="I9849" s="20">
        <v>4.8274600000000001E-2</v>
      </c>
      <c r="J9849" s="21">
        <v>105.25386541471049</v>
      </c>
      <c r="K9849" s="21" t="s">
        <v>33</v>
      </c>
      <c r="L9849" s="21">
        <v>100</v>
      </c>
      <c r="M9849" s="20">
        <v>0.8</v>
      </c>
      <c r="N9849" s="20">
        <v>1</v>
      </c>
      <c r="O9849" s="21">
        <v>30</v>
      </c>
    </row>
    <row r="9850" spans="1:15" x14ac:dyDescent="0.25">
      <c r="A9850">
        <v>9847</v>
      </c>
      <c r="B9850" t="s">
        <v>9869</v>
      </c>
      <c r="C9850">
        <v>-6251.74</v>
      </c>
      <c r="D9850">
        <v>1033935.68</v>
      </c>
      <c r="E9850">
        <v>250.85039197278746</v>
      </c>
      <c r="F9850" s="20" t="s">
        <v>33</v>
      </c>
      <c r="G9850" s="20">
        <v>141.73199546457616</v>
      </c>
      <c r="H9850" s="20">
        <v>3.8333300000000001</v>
      </c>
      <c r="I9850" s="20">
        <v>4.8680500000000002E-2</v>
      </c>
      <c r="J9850" s="21">
        <v>106.74800054002969</v>
      </c>
      <c r="K9850" s="21" t="s">
        <v>33</v>
      </c>
      <c r="L9850" s="21">
        <v>100</v>
      </c>
      <c r="M9850" s="20">
        <v>0.8</v>
      </c>
      <c r="N9850" s="20">
        <v>1</v>
      </c>
      <c r="O9850" s="21">
        <v>30</v>
      </c>
    </row>
    <row r="9851" spans="1:15" x14ac:dyDescent="0.25">
      <c r="A9851">
        <v>9848</v>
      </c>
      <c r="B9851" t="s">
        <v>9509</v>
      </c>
      <c r="C9851">
        <v>-6251.74</v>
      </c>
      <c r="D9851">
        <v>1043935.68</v>
      </c>
      <c r="E9851">
        <v>249.93599200204827</v>
      </c>
      <c r="F9851" s="20" t="s">
        <v>33</v>
      </c>
      <c r="G9851" s="20">
        <v>127.10159593274894</v>
      </c>
      <c r="H9851" s="20">
        <v>3.25</v>
      </c>
      <c r="I9851" s="20">
        <v>4.8028700000000001E-2</v>
      </c>
      <c r="J9851" s="21">
        <v>104.91575067750676</v>
      </c>
      <c r="K9851" s="21" t="s">
        <v>33</v>
      </c>
      <c r="L9851" s="21">
        <v>100</v>
      </c>
      <c r="M9851" s="20">
        <v>0.8</v>
      </c>
      <c r="N9851" s="20">
        <v>1</v>
      </c>
      <c r="O9851" s="21">
        <v>30</v>
      </c>
    </row>
    <row r="9852" spans="1:15" x14ac:dyDescent="0.25">
      <c r="A9852">
        <v>9849</v>
      </c>
      <c r="B9852" t="s">
        <v>8773</v>
      </c>
      <c r="C9852">
        <v>-6251.74</v>
      </c>
      <c r="D9852">
        <v>1053935.68</v>
      </c>
      <c r="E9852">
        <v>254.20319186549787</v>
      </c>
      <c r="F9852" s="20" t="s">
        <v>33</v>
      </c>
      <c r="G9852" s="20">
        <v>106.07039660574731</v>
      </c>
      <c r="H9852" s="20">
        <v>2.25</v>
      </c>
      <c r="I9852" s="20">
        <v>4.0507700000000001E-2</v>
      </c>
      <c r="J9852" s="21">
        <v>98.783618438582479</v>
      </c>
      <c r="K9852" s="21" t="s">
        <v>33</v>
      </c>
      <c r="L9852" s="21">
        <v>100</v>
      </c>
      <c r="M9852" s="20">
        <v>0.8</v>
      </c>
      <c r="N9852" s="20">
        <v>1</v>
      </c>
      <c r="O9852" s="21">
        <v>30</v>
      </c>
    </row>
    <row r="9853" spans="1:15" x14ac:dyDescent="0.25">
      <c r="A9853">
        <v>9850</v>
      </c>
      <c r="B9853" t="s">
        <v>8035</v>
      </c>
      <c r="C9853">
        <v>3748.26</v>
      </c>
      <c r="D9853">
        <v>-106064.32000000001</v>
      </c>
      <c r="E9853">
        <v>254.81279184599066</v>
      </c>
      <c r="F9853" s="20" t="s">
        <v>33</v>
      </c>
      <c r="G9853" s="20">
        <v>90.830397093427294</v>
      </c>
      <c r="H9853" s="20">
        <v>1.5833299999999999</v>
      </c>
      <c r="I9853" s="20">
        <v>3.7156799999999997E-2</v>
      </c>
      <c r="J9853" s="21">
        <v>96.367044125465185</v>
      </c>
      <c r="K9853" s="21" t="s">
        <v>33</v>
      </c>
      <c r="L9853" s="21">
        <v>100</v>
      </c>
      <c r="M9853" s="20">
        <v>0.8</v>
      </c>
      <c r="N9853" s="20">
        <v>1</v>
      </c>
      <c r="O9853" s="21">
        <v>30</v>
      </c>
    </row>
    <row r="9854" spans="1:15" x14ac:dyDescent="0.25">
      <c r="A9854">
        <v>9851</v>
      </c>
      <c r="B9854" t="s">
        <v>7456</v>
      </c>
      <c r="C9854">
        <v>3748.26</v>
      </c>
      <c r="D9854">
        <v>-96064.320000000007</v>
      </c>
      <c r="E9854">
        <v>251.76479194352666</v>
      </c>
      <c r="F9854" s="20" t="s">
        <v>33</v>
      </c>
      <c r="G9854" s="20">
        <v>78.333597493324888</v>
      </c>
      <c r="H9854" s="20">
        <v>2.3125</v>
      </c>
      <c r="I9854" s="20">
        <v>3.9413299999999998E-2</v>
      </c>
      <c r="J9854" s="21">
        <v>93.120425073984393</v>
      </c>
      <c r="K9854" s="21" t="s">
        <v>33</v>
      </c>
      <c r="L9854" s="21">
        <v>100</v>
      </c>
      <c r="M9854" s="20">
        <v>0.8</v>
      </c>
      <c r="N9854" s="20">
        <v>1</v>
      </c>
      <c r="O9854" s="21">
        <v>30</v>
      </c>
    </row>
    <row r="9855" spans="1:15" x14ac:dyDescent="0.25">
      <c r="A9855">
        <v>9852</v>
      </c>
      <c r="B9855" t="s">
        <v>6567</v>
      </c>
      <c r="C9855">
        <v>3748.26</v>
      </c>
      <c r="D9855">
        <v>-86064.320000000007</v>
      </c>
      <c r="E9855">
        <v>245.97359212884504</v>
      </c>
      <c r="F9855" s="20" t="s">
        <v>33</v>
      </c>
      <c r="G9855" s="20">
        <v>63.398397971251264</v>
      </c>
      <c r="H9855" s="20">
        <v>3.0625</v>
      </c>
      <c r="I9855" s="20">
        <v>3.8264899999999998E-2</v>
      </c>
      <c r="J9855" s="21">
        <v>90.795654688145405</v>
      </c>
      <c r="K9855" s="21" t="s">
        <v>33</v>
      </c>
      <c r="L9855" s="21">
        <v>100</v>
      </c>
      <c r="M9855" s="20">
        <v>0.8</v>
      </c>
      <c r="N9855" s="20">
        <v>1</v>
      </c>
      <c r="O9855" s="21">
        <v>30</v>
      </c>
    </row>
    <row r="9856" spans="1:15" x14ac:dyDescent="0.25">
      <c r="A9856">
        <v>9853</v>
      </c>
      <c r="B9856" t="s">
        <v>5651</v>
      </c>
      <c r="C9856">
        <v>3748.26</v>
      </c>
      <c r="D9856">
        <v>-76064.320000000007</v>
      </c>
      <c r="E9856">
        <v>233.78159251898904</v>
      </c>
      <c r="F9856" s="20" t="s">
        <v>33</v>
      </c>
      <c r="G9856" s="20">
        <v>53.035198302873653</v>
      </c>
      <c r="H9856" s="20">
        <v>8.0833300000000001</v>
      </c>
      <c r="I9856" s="20">
        <v>3.2122299999999999E-2</v>
      </c>
      <c r="J9856" s="21">
        <v>93.154373460814142</v>
      </c>
      <c r="K9856" s="21" t="s">
        <v>33</v>
      </c>
      <c r="L9856" s="21">
        <v>100</v>
      </c>
      <c r="M9856" s="20">
        <v>0.8</v>
      </c>
      <c r="N9856" s="20">
        <v>1</v>
      </c>
      <c r="O9856" s="21">
        <v>30</v>
      </c>
    </row>
    <row r="9857" spans="1:15" x14ac:dyDescent="0.25">
      <c r="A9857">
        <v>9854</v>
      </c>
      <c r="B9857" t="s">
        <v>4948</v>
      </c>
      <c r="C9857">
        <v>3748.26</v>
      </c>
      <c r="D9857">
        <v>-66064.320000000007</v>
      </c>
      <c r="E9857">
        <v>219.15119298716183</v>
      </c>
      <c r="F9857" s="20" t="s">
        <v>33</v>
      </c>
      <c r="G9857" s="20">
        <v>49.682398410163252</v>
      </c>
      <c r="H9857" s="20">
        <v>8.8125</v>
      </c>
      <c r="I9857" s="20">
        <v>2.79936E-2</v>
      </c>
      <c r="J9857" s="21">
        <v>96.838269201050835</v>
      </c>
      <c r="K9857" s="21" t="s">
        <v>33</v>
      </c>
      <c r="L9857" s="21">
        <v>100</v>
      </c>
      <c r="M9857" s="20">
        <v>0.8</v>
      </c>
      <c r="N9857" s="20">
        <v>1</v>
      </c>
      <c r="O9857" s="21">
        <v>30</v>
      </c>
    </row>
    <row r="9858" spans="1:15" x14ac:dyDescent="0.25">
      <c r="A9858">
        <v>9855</v>
      </c>
      <c r="B9858" t="s">
        <v>110</v>
      </c>
      <c r="C9858">
        <v>3748.26</v>
      </c>
      <c r="D9858">
        <v>-56064.32</v>
      </c>
      <c r="E9858">
        <v>588.87358115604536</v>
      </c>
      <c r="F9858" s="20" t="s">
        <v>33</v>
      </c>
      <c r="G9858" s="20">
        <v>1.5239999512320015</v>
      </c>
      <c r="H9858" s="20">
        <v>44.6875</v>
      </c>
      <c r="I9858" s="20">
        <v>7.8118499999999993E-2</v>
      </c>
      <c r="J9858" s="21">
        <v>50.189983896940426</v>
      </c>
      <c r="K9858" s="21" t="s">
        <v>33</v>
      </c>
      <c r="L9858" s="21">
        <v>100</v>
      </c>
      <c r="M9858" s="20">
        <v>0.8</v>
      </c>
      <c r="N9858" s="20">
        <v>1</v>
      </c>
      <c r="O9858" s="21">
        <v>30</v>
      </c>
    </row>
    <row r="9859" spans="1:15" x14ac:dyDescent="0.25">
      <c r="A9859">
        <v>9856</v>
      </c>
      <c r="B9859" t="s">
        <v>111</v>
      </c>
      <c r="C9859">
        <v>3748.26</v>
      </c>
      <c r="D9859">
        <v>-46064.32</v>
      </c>
      <c r="E9859">
        <v>589.17838114629183</v>
      </c>
      <c r="F9859" s="20" t="s">
        <v>33</v>
      </c>
      <c r="G9859" s="20">
        <v>1.5239999512320015</v>
      </c>
      <c r="H9859" s="20">
        <v>47.375</v>
      </c>
      <c r="I9859" s="20">
        <v>8.4124900000000002E-2</v>
      </c>
      <c r="J9859" s="21">
        <v>49.221086394205898</v>
      </c>
      <c r="K9859" s="21" t="s">
        <v>33</v>
      </c>
      <c r="L9859" s="21">
        <v>100</v>
      </c>
      <c r="M9859" s="20">
        <v>0.8</v>
      </c>
      <c r="N9859" s="20">
        <v>1</v>
      </c>
      <c r="O9859" s="21">
        <v>30</v>
      </c>
    </row>
    <row r="9860" spans="1:15" x14ac:dyDescent="0.25">
      <c r="A9860">
        <v>9857</v>
      </c>
      <c r="B9860" t="s">
        <v>118</v>
      </c>
      <c r="C9860">
        <v>3748.26</v>
      </c>
      <c r="D9860">
        <v>-36064.32</v>
      </c>
      <c r="E9860">
        <v>612.34318040501819</v>
      </c>
      <c r="F9860" s="20" t="s">
        <v>33</v>
      </c>
      <c r="G9860" s="20">
        <v>1.5239999512320015</v>
      </c>
      <c r="H9860" s="20">
        <v>43.916699999999999</v>
      </c>
      <c r="I9860" s="20">
        <v>8.6047799999999994E-2</v>
      </c>
      <c r="J9860" s="21">
        <v>45.544540678059839</v>
      </c>
      <c r="K9860" s="21" t="s">
        <v>33</v>
      </c>
      <c r="L9860" s="21">
        <v>100</v>
      </c>
      <c r="M9860" s="20">
        <v>0.8</v>
      </c>
      <c r="N9860" s="20">
        <v>1</v>
      </c>
      <c r="O9860" s="21">
        <v>30</v>
      </c>
    </row>
    <row r="9861" spans="1:15" x14ac:dyDescent="0.25">
      <c r="A9861">
        <v>9858</v>
      </c>
      <c r="B9861" t="s">
        <v>132</v>
      </c>
      <c r="C9861">
        <v>3748.26</v>
      </c>
      <c r="D9861">
        <v>-26064.32</v>
      </c>
      <c r="E9861">
        <v>661.11117884444229</v>
      </c>
      <c r="F9861" s="20" t="s">
        <v>33</v>
      </c>
      <c r="G9861" s="20">
        <v>1.5239999512320015</v>
      </c>
      <c r="H9861" s="20">
        <v>46.125</v>
      </c>
      <c r="I9861" s="20">
        <v>8.8637599999999997E-2</v>
      </c>
      <c r="J9861" s="21">
        <v>41.344533579222379</v>
      </c>
      <c r="K9861" s="21" t="s">
        <v>33</v>
      </c>
      <c r="L9861" s="21">
        <v>100</v>
      </c>
      <c r="M9861" s="20">
        <v>0.8</v>
      </c>
      <c r="N9861" s="20">
        <v>1</v>
      </c>
      <c r="O9861" s="21">
        <v>30</v>
      </c>
    </row>
    <row r="9862" spans="1:15" x14ac:dyDescent="0.25">
      <c r="A9862">
        <v>9859</v>
      </c>
      <c r="B9862" t="s">
        <v>185</v>
      </c>
      <c r="C9862">
        <v>3748.26</v>
      </c>
      <c r="D9862">
        <v>-16064.32</v>
      </c>
      <c r="E9862">
        <v>744.01677619146312</v>
      </c>
      <c r="F9862" s="20" t="s">
        <v>33</v>
      </c>
      <c r="G9862" s="20">
        <v>1.828799941478402</v>
      </c>
      <c r="H9862" s="20">
        <v>64.9375</v>
      </c>
      <c r="I9862" s="20">
        <v>9.4364500000000004E-2</v>
      </c>
      <c r="J9862" s="21">
        <v>35.990825253766673</v>
      </c>
      <c r="K9862" s="21" t="s">
        <v>33</v>
      </c>
      <c r="L9862" s="21">
        <v>100</v>
      </c>
      <c r="M9862" s="20">
        <v>0.8</v>
      </c>
      <c r="N9862" s="20">
        <v>1</v>
      </c>
      <c r="O9862" s="21">
        <v>30</v>
      </c>
    </row>
    <row r="9863" spans="1:15" x14ac:dyDescent="0.25">
      <c r="A9863">
        <v>9860</v>
      </c>
      <c r="B9863" t="s">
        <v>272</v>
      </c>
      <c r="C9863">
        <v>3748.26</v>
      </c>
      <c r="D9863">
        <v>-6064.32</v>
      </c>
      <c r="E9863">
        <v>829.66557345070169</v>
      </c>
      <c r="F9863" s="20" t="s">
        <v>33</v>
      </c>
      <c r="G9863" s="20">
        <v>2.4383999219712025</v>
      </c>
      <c r="H9863" s="20">
        <v>74.916700000000006</v>
      </c>
      <c r="I9863" s="20">
        <v>9.6690799999999993E-2</v>
      </c>
      <c r="J9863" s="21">
        <v>32.275387378561518</v>
      </c>
      <c r="K9863" s="21" t="s">
        <v>33</v>
      </c>
      <c r="L9863" s="21">
        <v>100</v>
      </c>
      <c r="M9863" s="20">
        <v>0.8</v>
      </c>
      <c r="N9863" s="20">
        <v>1</v>
      </c>
      <c r="O9863" s="21">
        <v>30</v>
      </c>
    </row>
    <row r="9864" spans="1:15" x14ac:dyDescent="0.25">
      <c r="A9864">
        <v>9861</v>
      </c>
      <c r="B9864" t="s">
        <v>499</v>
      </c>
      <c r="C9864">
        <v>3748.26</v>
      </c>
      <c r="D9864">
        <v>3935.68</v>
      </c>
      <c r="E9864">
        <v>874.47117201692254</v>
      </c>
      <c r="F9864" s="20" t="s">
        <v>33</v>
      </c>
      <c r="G9864" s="20">
        <v>4.5719998536960045</v>
      </c>
      <c r="H9864" s="20">
        <v>75.1875</v>
      </c>
      <c r="I9864" s="20">
        <v>9.6248799999999995E-2</v>
      </c>
      <c r="J9864" s="21">
        <v>30.62168157701096</v>
      </c>
      <c r="K9864" s="21" t="s">
        <v>33</v>
      </c>
      <c r="L9864" s="21">
        <v>100</v>
      </c>
      <c r="M9864" s="20">
        <v>0.8</v>
      </c>
      <c r="N9864" s="20">
        <v>1</v>
      </c>
      <c r="O9864" s="21">
        <v>30</v>
      </c>
    </row>
    <row r="9865" spans="1:15" x14ac:dyDescent="0.25">
      <c r="A9865">
        <v>9862</v>
      </c>
      <c r="B9865" t="s">
        <v>917</v>
      </c>
      <c r="C9865">
        <v>3748.26</v>
      </c>
      <c r="D9865">
        <v>13935.68</v>
      </c>
      <c r="E9865">
        <v>878.12877189987933</v>
      </c>
      <c r="F9865" s="20" t="s">
        <v>33</v>
      </c>
      <c r="G9865" s="20">
        <v>9.7535996878848099</v>
      </c>
      <c r="H9865" s="20">
        <v>62.416699999999999</v>
      </c>
      <c r="I9865" s="20">
        <v>9.8045999999999994E-2</v>
      </c>
      <c r="J9865" s="21">
        <v>30.494135523930733</v>
      </c>
      <c r="K9865" s="21" t="s">
        <v>33</v>
      </c>
      <c r="L9865" s="21">
        <v>100</v>
      </c>
      <c r="M9865" s="20">
        <v>0.8</v>
      </c>
      <c r="N9865" s="20">
        <v>1</v>
      </c>
      <c r="O9865" s="21">
        <v>30</v>
      </c>
    </row>
    <row r="9866" spans="1:15" x14ac:dyDescent="0.25">
      <c r="A9866">
        <v>9863</v>
      </c>
      <c r="B9866" t="s">
        <v>1686</v>
      </c>
      <c r="C9866">
        <v>3748.26</v>
      </c>
      <c r="D9866">
        <v>23935.68</v>
      </c>
      <c r="E9866">
        <v>851.91597273868888</v>
      </c>
      <c r="F9866" s="20" t="s">
        <v>33</v>
      </c>
      <c r="G9866" s="20">
        <v>18.897599395276821</v>
      </c>
      <c r="H9866" s="20">
        <v>82.3125</v>
      </c>
      <c r="I9866" s="20">
        <v>0.10218099999999999</v>
      </c>
      <c r="J9866" s="21">
        <v>32.084541443053077</v>
      </c>
      <c r="K9866" s="21" t="s">
        <v>33</v>
      </c>
      <c r="L9866" s="21">
        <v>100</v>
      </c>
      <c r="M9866" s="20">
        <v>0.8</v>
      </c>
      <c r="N9866" s="20">
        <v>1</v>
      </c>
      <c r="O9866" s="21">
        <v>30</v>
      </c>
    </row>
    <row r="9867" spans="1:15" x14ac:dyDescent="0.25">
      <c r="A9867">
        <v>9864</v>
      </c>
      <c r="B9867" t="s">
        <v>2565</v>
      </c>
      <c r="C9867">
        <v>3748.26</v>
      </c>
      <c r="D9867">
        <v>33935.68</v>
      </c>
      <c r="E9867">
        <v>825.09357359700562</v>
      </c>
      <c r="F9867" s="20" t="s">
        <v>33</v>
      </c>
      <c r="G9867" s="20">
        <v>28.651199083161629</v>
      </c>
      <c r="H9867" s="20">
        <v>87.75</v>
      </c>
      <c r="I9867" s="20">
        <v>0.10033</v>
      </c>
      <c r="J9867" s="21">
        <v>35.147528629479133</v>
      </c>
      <c r="K9867" s="21" t="s">
        <v>33</v>
      </c>
      <c r="L9867" s="21">
        <v>100</v>
      </c>
      <c r="M9867" s="20">
        <v>0.8</v>
      </c>
      <c r="N9867" s="20">
        <v>1</v>
      </c>
      <c r="O9867" s="21">
        <v>30</v>
      </c>
    </row>
    <row r="9868" spans="1:15" x14ac:dyDescent="0.25">
      <c r="A9868">
        <v>9865</v>
      </c>
      <c r="B9868" t="s">
        <v>3590</v>
      </c>
      <c r="C9868">
        <v>3748.26</v>
      </c>
      <c r="D9868">
        <v>43935.68</v>
      </c>
      <c r="E9868">
        <v>806.80557418222168</v>
      </c>
      <c r="F9868" s="20" t="s">
        <v>33</v>
      </c>
      <c r="G9868" s="20">
        <v>39.01439875153924</v>
      </c>
      <c r="H9868" s="20">
        <v>124.417</v>
      </c>
      <c r="I9868" s="20">
        <v>8.7686E-2</v>
      </c>
      <c r="J9868" s="21">
        <v>37.321396969315373</v>
      </c>
      <c r="K9868" s="21" t="s">
        <v>33</v>
      </c>
      <c r="L9868" s="21">
        <v>100</v>
      </c>
      <c r="M9868" s="20">
        <v>0.8</v>
      </c>
      <c r="N9868" s="20">
        <v>1</v>
      </c>
      <c r="O9868" s="21">
        <v>30</v>
      </c>
    </row>
    <row r="9869" spans="1:15" x14ac:dyDescent="0.25">
      <c r="A9869">
        <v>9866</v>
      </c>
      <c r="B9869" t="s">
        <v>5304</v>
      </c>
      <c r="C9869">
        <v>3748.26</v>
      </c>
      <c r="D9869">
        <v>53935.68</v>
      </c>
      <c r="E9869">
        <v>801.62397434803279</v>
      </c>
      <c r="F9869" s="20" t="s">
        <v>33</v>
      </c>
      <c r="G9869" s="20">
        <v>50.90159837114885</v>
      </c>
      <c r="H9869" s="20">
        <v>116.688</v>
      </c>
      <c r="I9869" s="20">
        <v>8.9328299999999999E-2</v>
      </c>
      <c r="J9869" s="21">
        <v>40.334788339670474</v>
      </c>
      <c r="K9869" s="21" t="s">
        <v>33</v>
      </c>
      <c r="L9869" s="21">
        <v>100</v>
      </c>
      <c r="M9869" s="20">
        <v>0.8</v>
      </c>
      <c r="N9869" s="20">
        <v>1</v>
      </c>
      <c r="O9869" s="21">
        <v>30</v>
      </c>
    </row>
    <row r="9870" spans="1:15" x14ac:dyDescent="0.25">
      <c r="A9870">
        <v>9867</v>
      </c>
      <c r="B9870" t="s">
        <v>6336</v>
      </c>
      <c r="C9870">
        <v>3748.26</v>
      </c>
      <c r="D9870">
        <v>63935.68</v>
      </c>
      <c r="E9870">
        <v>817.47357384084569</v>
      </c>
      <c r="F9870" s="20" t="s">
        <v>33</v>
      </c>
      <c r="G9870" s="20">
        <v>60.655198059033665</v>
      </c>
      <c r="H9870" s="20">
        <v>65.5625</v>
      </c>
      <c r="I9870" s="20">
        <v>7.6490699999999995E-2</v>
      </c>
      <c r="J9870" s="21">
        <v>42.271159168116661</v>
      </c>
      <c r="K9870" s="21" t="s">
        <v>33</v>
      </c>
      <c r="L9870" s="21">
        <v>100</v>
      </c>
      <c r="M9870" s="20">
        <v>0.8</v>
      </c>
      <c r="N9870" s="20">
        <v>1</v>
      </c>
      <c r="O9870" s="21">
        <v>30</v>
      </c>
    </row>
    <row r="9871" spans="1:15" x14ac:dyDescent="0.25">
      <c r="A9871">
        <v>9868</v>
      </c>
      <c r="B9871" t="s">
        <v>6817</v>
      </c>
      <c r="C9871">
        <v>3748.26</v>
      </c>
      <c r="D9871">
        <v>73935.679999999993</v>
      </c>
      <c r="E9871">
        <v>859.23117250460245</v>
      </c>
      <c r="F9871" s="20" t="s">
        <v>33</v>
      </c>
      <c r="G9871" s="20">
        <v>67.055997854208073</v>
      </c>
      <c r="H9871" s="20">
        <v>90.666700000000006</v>
      </c>
      <c r="I9871" s="20">
        <v>8.4728200000000004E-2</v>
      </c>
      <c r="J9871" s="21">
        <v>42.803123250955814</v>
      </c>
      <c r="K9871" s="21" t="s">
        <v>33</v>
      </c>
      <c r="L9871" s="21">
        <v>100</v>
      </c>
      <c r="M9871" s="20">
        <v>0.8</v>
      </c>
      <c r="N9871" s="20">
        <v>1</v>
      </c>
      <c r="O9871" s="21">
        <v>30</v>
      </c>
    </row>
    <row r="9872" spans="1:15" x14ac:dyDescent="0.25">
      <c r="A9872">
        <v>9869</v>
      </c>
      <c r="B9872" t="s">
        <v>7147</v>
      </c>
      <c r="C9872">
        <v>3748.26</v>
      </c>
      <c r="D9872">
        <v>83935.679999999993</v>
      </c>
      <c r="E9872">
        <v>940.91756989063776</v>
      </c>
      <c r="F9872" s="20" t="s">
        <v>33</v>
      </c>
      <c r="G9872" s="20">
        <v>72.847197668889677</v>
      </c>
      <c r="H9872" s="20">
        <v>80</v>
      </c>
      <c r="I9872" s="20">
        <v>7.8539700000000004E-2</v>
      </c>
      <c r="J9872" s="21">
        <v>42.039342043695783</v>
      </c>
      <c r="K9872" s="21" t="s">
        <v>33</v>
      </c>
      <c r="L9872" s="21">
        <v>100</v>
      </c>
      <c r="M9872" s="20">
        <v>0.8</v>
      </c>
      <c r="N9872" s="20">
        <v>1</v>
      </c>
      <c r="O9872" s="21">
        <v>30</v>
      </c>
    </row>
    <row r="9873" spans="1:15" x14ac:dyDescent="0.25">
      <c r="A9873">
        <v>9870</v>
      </c>
      <c r="B9873" t="s">
        <v>7417</v>
      </c>
      <c r="C9873">
        <v>3748.26</v>
      </c>
      <c r="D9873">
        <v>93935.679999999993</v>
      </c>
      <c r="E9873">
        <v>1046.9879664963851</v>
      </c>
      <c r="F9873" s="20" t="s">
        <v>33</v>
      </c>
      <c r="G9873" s="20">
        <v>77.419197522585677</v>
      </c>
      <c r="H9873" s="20">
        <v>72.25</v>
      </c>
      <c r="I9873" s="20">
        <v>8.19907E-2</v>
      </c>
      <c r="J9873" s="21">
        <v>40.964070515930779</v>
      </c>
      <c r="K9873" s="21" t="s">
        <v>33</v>
      </c>
      <c r="L9873" s="21">
        <v>100</v>
      </c>
      <c r="M9873" s="20">
        <v>0.8</v>
      </c>
      <c r="N9873" s="20">
        <v>1</v>
      </c>
      <c r="O9873" s="21">
        <v>30</v>
      </c>
    </row>
    <row r="9874" spans="1:15" x14ac:dyDescent="0.25">
      <c r="A9874">
        <v>9871</v>
      </c>
      <c r="B9874" t="s">
        <v>7559</v>
      </c>
      <c r="C9874">
        <v>3748.26</v>
      </c>
      <c r="D9874">
        <v>103935.67999999999</v>
      </c>
      <c r="E9874">
        <v>1139.6471635312907</v>
      </c>
      <c r="F9874" s="20" t="s">
        <v>33</v>
      </c>
      <c r="G9874" s="20">
        <v>80.467197425049676</v>
      </c>
      <c r="H9874" s="20">
        <v>68.916700000000006</v>
      </c>
      <c r="I9874" s="20">
        <v>8.3765699999999998E-2</v>
      </c>
      <c r="J9874" s="21">
        <v>39.583401384802833</v>
      </c>
      <c r="K9874" s="21" t="s">
        <v>33</v>
      </c>
      <c r="L9874" s="21">
        <v>100</v>
      </c>
      <c r="M9874" s="20">
        <v>0.8</v>
      </c>
      <c r="N9874" s="20">
        <v>1</v>
      </c>
      <c r="O9874" s="21">
        <v>30</v>
      </c>
    </row>
    <row r="9875" spans="1:15" x14ac:dyDescent="0.25">
      <c r="A9875">
        <v>9872</v>
      </c>
      <c r="B9875" t="s">
        <v>7676</v>
      </c>
      <c r="C9875">
        <v>3748.26</v>
      </c>
      <c r="D9875">
        <v>113935.67999999999</v>
      </c>
      <c r="E9875">
        <v>1197.8639616683533</v>
      </c>
      <c r="F9875" s="20" t="s">
        <v>33</v>
      </c>
      <c r="G9875" s="20">
        <v>82.905597347020887</v>
      </c>
      <c r="H9875" s="20">
        <v>66.25</v>
      </c>
      <c r="I9875" s="20">
        <v>8.0581600000000003E-2</v>
      </c>
      <c r="J9875" s="21">
        <v>39.978570540005649</v>
      </c>
      <c r="K9875" s="21" t="s">
        <v>33</v>
      </c>
      <c r="L9875" s="21">
        <v>100</v>
      </c>
      <c r="M9875" s="20">
        <v>0.8</v>
      </c>
      <c r="N9875" s="20">
        <v>1</v>
      </c>
      <c r="O9875" s="21">
        <v>30</v>
      </c>
    </row>
    <row r="9876" spans="1:15" x14ac:dyDescent="0.25">
      <c r="A9876">
        <v>9873</v>
      </c>
      <c r="B9876" t="s">
        <v>7801</v>
      </c>
      <c r="C9876">
        <v>3748.26</v>
      </c>
      <c r="D9876">
        <v>123935.67999999999</v>
      </c>
      <c r="E9876">
        <v>1233.2207605369356</v>
      </c>
      <c r="F9876" s="20" t="s">
        <v>33</v>
      </c>
      <c r="G9876" s="20">
        <v>85.343997268992084</v>
      </c>
      <c r="H9876" s="20">
        <v>69.5625</v>
      </c>
      <c r="I9876" s="20">
        <v>8.4533999999999998E-2</v>
      </c>
      <c r="J9876" s="21">
        <v>40.183847970560777</v>
      </c>
      <c r="K9876" s="21" t="s">
        <v>33</v>
      </c>
      <c r="L9876" s="21">
        <v>100</v>
      </c>
      <c r="M9876" s="20">
        <v>0.8</v>
      </c>
      <c r="N9876" s="20">
        <v>1</v>
      </c>
      <c r="O9876" s="21">
        <v>30</v>
      </c>
    </row>
    <row r="9877" spans="1:15" x14ac:dyDescent="0.25">
      <c r="A9877">
        <v>9874</v>
      </c>
      <c r="B9877" t="s">
        <v>7869</v>
      </c>
      <c r="C9877">
        <v>3748.26</v>
      </c>
      <c r="D9877">
        <v>133935.67999999999</v>
      </c>
      <c r="E9877">
        <v>1260.6527596591118</v>
      </c>
      <c r="F9877" s="20" t="s">
        <v>33</v>
      </c>
      <c r="G9877" s="20">
        <v>87.172797210470492</v>
      </c>
      <c r="H9877" s="20">
        <v>64.583299999999994</v>
      </c>
      <c r="I9877" s="20">
        <v>8.89987E-2</v>
      </c>
      <c r="J9877" s="21">
        <v>39.750130023640658</v>
      </c>
      <c r="K9877" s="21" t="s">
        <v>33</v>
      </c>
      <c r="L9877" s="21">
        <v>100</v>
      </c>
      <c r="M9877" s="20">
        <v>0.8</v>
      </c>
      <c r="N9877" s="20">
        <v>1</v>
      </c>
      <c r="O9877" s="21">
        <v>30</v>
      </c>
    </row>
    <row r="9878" spans="1:15" x14ac:dyDescent="0.25">
      <c r="A9878">
        <v>9875</v>
      </c>
      <c r="B9878" t="s">
        <v>7925</v>
      </c>
      <c r="C9878">
        <v>3748.26</v>
      </c>
      <c r="D9878">
        <v>143935.67999999999</v>
      </c>
      <c r="E9878">
        <v>1285.34155886907</v>
      </c>
      <c r="F9878" s="20" t="s">
        <v>33</v>
      </c>
      <c r="G9878" s="20">
        <v>88.391997171456097</v>
      </c>
      <c r="H9878" s="20">
        <v>60.125</v>
      </c>
      <c r="I9878" s="20">
        <v>9.1565099999999996E-2</v>
      </c>
      <c r="J9878" s="21">
        <v>39.418834874713461</v>
      </c>
      <c r="K9878" s="21" t="s">
        <v>33</v>
      </c>
      <c r="L9878" s="21">
        <v>100</v>
      </c>
      <c r="M9878" s="20">
        <v>0.8</v>
      </c>
      <c r="N9878" s="20">
        <v>1</v>
      </c>
      <c r="O9878" s="21">
        <v>30</v>
      </c>
    </row>
    <row r="9879" spans="1:15" x14ac:dyDescent="0.25">
      <c r="A9879">
        <v>9876</v>
      </c>
      <c r="B9879" t="s">
        <v>7965</v>
      </c>
      <c r="C9879">
        <v>3748.26</v>
      </c>
      <c r="D9879">
        <v>153935.67999999999</v>
      </c>
      <c r="E9879">
        <v>1318.8695577961741</v>
      </c>
      <c r="F9879" s="20" t="s">
        <v>33</v>
      </c>
      <c r="G9879" s="20">
        <v>89.306397142195294</v>
      </c>
      <c r="H9879" s="20">
        <v>65.333299999999994</v>
      </c>
      <c r="I9879" s="20">
        <v>9.0650499999999995E-2</v>
      </c>
      <c r="J9879" s="21">
        <v>38.416738309837456</v>
      </c>
      <c r="K9879" s="21" t="s">
        <v>33</v>
      </c>
      <c r="L9879" s="21">
        <v>100</v>
      </c>
      <c r="M9879" s="20">
        <v>0.8</v>
      </c>
      <c r="N9879" s="20">
        <v>1</v>
      </c>
      <c r="O9879" s="21">
        <v>30</v>
      </c>
    </row>
    <row r="9880" spans="1:15" x14ac:dyDescent="0.25">
      <c r="A9880">
        <v>9877</v>
      </c>
      <c r="B9880" t="s">
        <v>7966</v>
      </c>
      <c r="C9880">
        <v>3748.26</v>
      </c>
      <c r="D9880">
        <v>163935.67999999999</v>
      </c>
      <c r="E9880">
        <v>1357.5791565574671</v>
      </c>
      <c r="F9880" s="20" t="s">
        <v>33</v>
      </c>
      <c r="G9880" s="20">
        <v>89.306397142195294</v>
      </c>
      <c r="H9880" s="20">
        <v>45.1875</v>
      </c>
      <c r="I9880" s="20">
        <v>8.2194299999999998E-2</v>
      </c>
      <c r="J9880" s="21">
        <v>36.912109963578303</v>
      </c>
      <c r="K9880" s="21" t="s">
        <v>33</v>
      </c>
      <c r="L9880" s="21">
        <v>100</v>
      </c>
      <c r="M9880" s="20">
        <v>0.8</v>
      </c>
      <c r="N9880" s="20">
        <v>1</v>
      </c>
      <c r="O9880" s="21">
        <v>30</v>
      </c>
    </row>
    <row r="9881" spans="1:15" x14ac:dyDescent="0.25">
      <c r="A9881">
        <v>9878</v>
      </c>
      <c r="B9881" t="s">
        <v>7967</v>
      </c>
      <c r="C9881">
        <v>3748.26</v>
      </c>
      <c r="D9881">
        <v>173935.68</v>
      </c>
      <c r="E9881">
        <v>1395.3743553480206</v>
      </c>
      <c r="F9881" s="20" t="s">
        <v>33</v>
      </c>
      <c r="G9881" s="20">
        <v>89.306397142195294</v>
      </c>
      <c r="H9881" s="20">
        <v>37.3125</v>
      </c>
      <c r="I9881" s="20">
        <v>7.3145399999999999E-2</v>
      </c>
      <c r="J9881" s="21">
        <v>35.514165331780013</v>
      </c>
      <c r="K9881" s="21" t="s">
        <v>33</v>
      </c>
      <c r="L9881" s="21">
        <v>100</v>
      </c>
      <c r="M9881" s="20">
        <v>0.8</v>
      </c>
      <c r="N9881" s="20">
        <v>1</v>
      </c>
      <c r="O9881" s="21">
        <v>30</v>
      </c>
    </row>
    <row r="9882" spans="1:15" x14ac:dyDescent="0.25">
      <c r="A9882">
        <v>9879</v>
      </c>
      <c r="B9882" t="s">
        <v>7950</v>
      </c>
      <c r="C9882">
        <v>3748.26</v>
      </c>
      <c r="D9882">
        <v>183935.68</v>
      </c>
      <c r="E9882">
        <v>1437.1319540117775</v>
      </c>
      <c r="F9882" s="20" t="s">
        <v>33</v>
      </c>
      <c r="G9882" s="20">
        <v>89.001597151948886</v>
      </c>
      <c r="H9882" s="20">
        <v>38.583300000000001</v>
      </c>
      <c r="I9882" s="20">
        <v>7.2414599999999996E-2</v>
      </c>
      <c r="J9882" s="21">
        <v>34.482258513019914</v>
      </c>
      <c r="K9882" s="21" t="s">
        <v>33</v>
      </c>
      <c r="L9882" s="21">
        <v>100</v>
      </c>
      <c r="M9882" s="20">
        <v>0.8</v>
      </c>
      <c r="N9882" s="20">
        <v>1</v>
      </c>
      <c r="O9882" s="21">
        <v>30</v>
      </c>
    </row>
    <row r="9883" spans="1:15" x14ac:dyDescent="0.25">
      <c r="A9883">
        <v>9880</v>
      </c>
      <c r="B9883" t="s">
        <v>3707</v>
      </c>
      <c r="C9883">
        <v>3748.26</v>
      </c>
      <c r="D9883">
        <v>193935.68</v>
      </c>
      <c r="E9883">
        <v>1479.499152656027</v>
      </c>
      <c r="F9883" s="20" t="s">
        <v>33</v>
      </c>
      <c r="G9883" s="20">
        <v>88.087197181209689</v>
      </c>
      <c r="H9883" s="20">
        <v>39.375</v>
      </c>
      <c r="I9883" s="20">
        <v>7.1055599999999997E-2</v>
      </c>
      <c r="J9883" s="21">
        <v>33.870320926612649</v>
      </c>
      <c r="K9883" s="21" t="s">
        <v>33</v>
      </c>
      <c r="L9883" s="21">
        <v>100</v>
      </c>
      <c r="M9883" s="20">
        <v>0.8</v>
      </c>
      <c r="N9883" s="20">
        <v>1</v>
      </c>
      <c r="O9883" s="21">
        <v>30</v>
      </c>
    </row>
    <row r="9884" spans="1:15" x14ac:dyDescent="0.25">
      <c r="A9884">
        <v>9881</v>
      </c>
      <c r="B9884" t="s">
        <v>3810</v>
      </c>
      <c r="C9884">
        <v>3748.26</v>
      </c>
      <c r="D9884">
        <v>203935.68</v>
      </c>
      <c r="E9884">
        <v>1502.0543519342607</v>
      </c>
      <c r="F9884" s="20" t="s">
        <v>33</v>
      </c>
      <c r="G9884" s="20">
        <v>87.172797210470492</v>
      </c>
      <c r="H9884" s="20">
        <v>34.6875</v>
      </c>
      <c r="I9884" s="20">
        <v>7.2613399999999995E-2</v>
      </c>
      <c r="J9884" s="21">
        <v>32.991852453102453</v>
      </c>
      <c r="K9884" s="21" t="s">
        <v>33</v>
      </c>
      <c r="L9884" s="21">
        <v>100</v>
      </c>
      <c r="M9884" s="20">
        <v>0.8</v>
      </c>
      <c r="N9884" s="20">
        <v>1</v>
      </c>
      <c r="O9884" s="21">
        <v>30</v>
      </c>
    </row>
    <row r="9885" spans="1:15" x14ac:dyDescent="0.25">
      <c r="A9885">
        <v>9882</v>
      </c>
      <c r="B9885" t="s">
        <v>4057</v>
      </c>
      <c r="C9885">
        <v>3748.26</v>
      </c>
      <c r="D9885">
        <v>213935.68</v>
      </c>
      <c r="E9885">
        <v>1506.0167518074641</v>
      </c>
      <c r="F9885" s="20" t="s">
        <v>33</v>
      </c>
      <c r="G9885" s="20">
        <v>86.258397239731295</v>
      </c>
      <c r="H9885" s="20">
        <v>16.833300000000001</v>
      </c>
      <c r="I9885" s="20">
        <v>5.4395800000000001E-2</v>
      </c>
      <c r="J9885" s="21">
        <v>31.42948660864872</v>
      </c>
      <c r="K9885" s="21" t="s">
        <v>33</v>
      </c>
      <c r="L9885" s="21">
        <v>100</v>
      </c>
      <c r="M9885" s="20">
        <v>0.8</v>
      </c>
      <c r="N9885" s="20">
        <v>1</v>
      </c>
      <c r="O9885" s="21">
        <v>30</v>
      </c>
    </row>
    <row r="9886" spans="1:15" x14ac:dyDescent="0.25">
      <c r="A9886">
        <v>9883</v>
      </c>
      <c r="B9886" t="s">
        <v>4434</v>
      </c>
      <c r="C9886">
        <v>3748.26</v>
      </c>
      <c r="D9886">
        <v>223935.68</v>
      </c>
      <c r="E9886">
        <v>1518.2087514173199</v>
      </c>
      <c r="F9886" s="20" t="s">
        <v>33</v>
      </c>
      <c r="G9886" s="20">
        <v>85.039197278745689</v>
      </c>
      <c r="H9886" s="20">
        <v>11.25</v>
      </c>
      <c r="I9886" s="20">
        <v>4.8838699999999999E-2</v>
      </c>
      <c r="J9886" s="21">
        <v>30.079306698788727</v>
      </c>
      <c r="K9886" s="21" t="s">
        <v>33</v>
      </c>
      <c r="L9886" s="21">
        <v>100</v>
      </c>
      <c r="M9886" s="20">
        <v>0.8</v>
      </c>
      <c r="N9886" s="20">
        <v>1</v>
      </c>
      <c r="O9886" s="21">
        <v>30</v>
      </c>
    </row>
    <row r="9887" spans="1:15" x14ac:dyDescent="0.25">
      <c r="A9887">
        <v>9884</v>
      </c>
      <c r="B9887" t="s">
        <v>5425</v>
      </c>
      <c r="C9887">
        <v>3748.26</v>
      </c>
      <c r="D9887">
        <v>233935.68</v>
      </c>
      <c r="E9887">
        <v>1554.1751502663951</v>
      </c>
      <c r="F9887" s="20" t="s">
        <v>33</v>
      </c>
      <c r="G9887" s="20">
        <v>84.124797308006492</v>
      </c>
      <c r="H9887" s="20">
        <v>11.9375</v>
      </c>
      <c r="I9887" s="20">
        <v>4.2604599999999999E-2</v>
      </c>
      <c r="J9887" s="21">
        <v>29.38321762437079</v>
      </c>
      <c r="K9887" s="21" t="s">
        <v>33</v>
      </c>
      <c r="L9887" s="21">
        <v>100</v>
      </c>
      <c r="M9887" s="20">
        <v>0.8</v>
      </c>
      <c r="N9887" s="20">
        <v>1</v>
      </c>
      <c r="O9887" s="21">
        <v>30</v>
      </c>
    </row>
    <row r="9888" spans="1:15" x14ac:dyDescent="0.25">
      <c r="A9888">
        <v>9885</v>
      </c>
      <c r="B9888" t="s">
        <v>5836</v>
      </c>
      <c r="C9888">
        <v>3748.26</v>
      </c>
      <c r="D9888">
        <v>243935.68</v>
      </c>
      <c r="E9888">
        <v>1588.0079491837457</v>
      </c>
      <c r="F9888" s="20" t="s">
        <v>33</v>
      </c>
      <c r="G9888" s="20">
        <v>84.124797308006492</v>
      </c>
      <c r="H9888" s="20">
        <v>16</v>
      </c>
      <c r="I9888" s="20">
        <v>4.2075300000000003E-2</v>
      </c>
      <c r="J9888" s="21">
        <v>29.107047131584554</v>
      </c>
      <c r="K9888" s="21" t="s">
        <v>33</v>
      </c>
      <c r="L9888" s="21">
        <v>100</v>
      </c>
      <c r="M9888" s="20">
        <v>0.8</v>
      </c>
      <c r="N9888" s="20">
        <v>1</v>
      </c>
      <c r="O9888" s="21">
        <v>30</v>
      </c>
    </row>
    <row r="9889" spans="1:15" x14ac:dyDescent="0.25">
      <c r="A9889">
        <v>9886</v>
      </c>
      <c r="B9889" t="s">
        <v>6006</v>
      </c>
      <c r="C9889">
        <v>3748.26</v>
      </c>
      <c r="D9889">
        <v>253935.68</v>
      </c>
      <c r="E9889">
        <v>1612.0871484132113</v>
      </c>
      <c r="F9889" s="20" t="s">
        <v>33</v>
      </c>
      <c r="G9889" s="20">
        <v>83.210397337267281</v>
      </c>
      <c r="H9889" s="20">
        <v>18.4375</v>
      </c>
      <c r="I9889" s="20">
        <v>4.84705E-2</v>
      </c>
      <c r="J9889" s="21">
        <v>29.706141467616224</v>
      </c>
      <c r="K9889" s="21" t="s">
        <v>33</v>
      </c>
      <c r="L9889" s="21">
        <v>100</v>
      </c>
      <c r="M9889" s="20">
        <v>0.8</v>
      </c>
      <c r="N9889" s="20">
        <v>1</v>
      </c>
      <c r="O9889" s="21">
        <v>30</v>
      </c>
    </row>
    <row r="9890" spans="1:15" x14ac:dyDescent="0.25">
      <c r="A9890">
        <v>9887</v>
      </c>
      <c r="B9890" t="s">
        <v>6162</v>
      </c>
      <c r="C9890">
        <v>3748.26</v>
      </c>
      <c r="D9890">
        <v>263935.68</v>
      </c>
      <c r="E9890">
        <v>1636.1663476426768</v>
      </c>
      <c r="F9890" s="20" t="s">
        <v>33</v>
      </c>
      <c r="G9890" s="20">
        <v>81.076797405542479</v>
      </c>
      <c r="H9890" s="20">
        <v>21.6875</v>
      </c>
      <c r="I9890" s="20">
        <v>5.1830800000000003E-2</v>
      </c>
      <c r="J9890" s="21">
        <v>30.966696472925982</v>
      </c>
      <c r="K9890" s="21" t="s">
        <v>33</v>
      </c>
      <c r="L9890" s="21">
        <v>100</v>
      </c>
      <c r="M9890" s="20">
        <v>0.8</v>
      </c>
      <c r="N9890" s="20">
        <v>1</v>
      </c>
      <c r="O9890" s="21">
        <v>30</v>
      </c>
    </row>
    <row r="9891" spans="1:15" x14ac:dyDescent="0.25">
      <c r="A9891">
        <v>9888</v>
      </c>
      <c r="B9891" t="s">
        <v>6368</v>
      </c>
      <c r="C9891">
        <v>3748.26</v>
      </c>
      <c r="D9891">
        <v>273935.68</v>
      </c>
      <c r="E9891">
        <v>1657.5023469599248</v>
      </c>
      <c r="F9891" s="20" t="s">
        <v>33</v>
      </c>
      <c r="G9891" s="20">
        <v>76.809597542092874</v>
      </c>
      <c r="H9891" s="20">
        <v>15.5</v>
      </c>
      <c r="I9891" s="20">
        <v>4.53309E-2</v>
      </c>
      <c r="J9891" s="21">
        <v>30.232905071308899</v>
      </c>
      <c r="K9891" s="21" t="s">
        <v>33</v>
      </c>
      <c r="L9891" s="21">
        <v>100</v>
      </c>
      <c r="M9891" s="20">
        <v>0.8</v>
      </c>
      <c r="N9891" s="20">
        <v>1</v>
      </c>
      <c r="O9891" s="21">
        <v>30</v>
      </c>
    </row>
    <row r="9892" spans="1:15" x14ac:dyDescent="0.25">
      <c r="A9892">
        <v>9889</v>
      </c>
      <c r="B9892" t="s">
        <v>6520</v>
      </c>
      <c r="C9892">
        <v>3748.26</v>
      </c>
      <c r="D9892">
        <v>283935.68</v>
      </c>
      <c r="E9892">
        <v>1673.6567464429841</v>
      </c>
      <c r="F9892" s="20" t="s">
        <v>33</v>
      </c>
      <c r="G9892" s="20">
        <v>71.323197717657678</v>
      </c>
      <c r="H9892" s="20">
        <v>17.875</v>
      </c>
      <c r="I9892" s="20">
        <v>4.6047900000000003E-2</v>
      </c>
      <c r="J9892" s="21">
        <v>27.617504198789941</v>
      </c>
      <c r="K9892" s="21" t="s">
        <v>33</v>
      </c>
      <c r="L9892" s="21">
        <v>100</v>
      </c>
      <c r="M9892" s="20">
        <v>0.8</v>
      </c>
      <c r="N9892" s="20">
        <v>1</v>
      </c>
      <c r="O9892" s="21">
        <v>30</v>
      </c>
    </row>
    <row r="9893" spans="1:15" x14ac:dyDescent="0.25">
      <c r="A9893">
        <v>9890</v>
      </c>
      <c r="B9893" t="s">
        <v>6568</v>
      </c>
      <c r="C9893">
        <v>3748.26</v>
      </c>
      <c r="D9893">
        <v>293935.68</v>
      </c>
      <c r="E9893">
        <v>1690.7255458967825</v>
      </c>
      <c r="F9893" s="20" t="s">
        <v>33</v>
      </c>
      <c r="G9893" s="20">
        <v>65.227197912729665</v>
      </c>
      <c r="H9893" s="20">
        <v>15.75</v>
      </c>
      <c r="I9893" s="20">
        <v>4.3338599999999998E-2</v>
      </c>
      <c r="J9893" s="21">
        <v>24.709970154037219</v>
      </c>
      <c r="K9893" s="21" t="s">
        <v>33</v>
      </c>
      <c r="L9893" s="21">
        <v>100</v>
      </c>
      <c r="M9893" s="20">
        <v>0.8</v>
      </c>
      <c r="N9893" s="20">
        <v>1</v>
      </c>
      <c r="O9893" s="21">
        <v>30</v>
      </c>
    </row>
    <row r="9894" spans="1:15" x14ac:dyDescent="0.25">
      <c r="A9894">
        <v>9891</v>
      </c>
      <c r="B9894" t="s">
        <v>6098</v>
      </c>
      <c r="C9894">
        <v>3748.26</v>
      </c>
      <c r="D9894">
        <v>303935.68</v>
      </c>
      <c r="E9894">
        <v>1710.5375452627986</v>
      </c>
      <c r="F9894" s="20" t="s">
        <v>33</v>
      </c>
      <c r="G9894" s="20">
        <v>57.302398166323258</v>
      </c>
      <c r="H9894" s="20">
        <v>4.6666699999999999</v>
      </c>
      <c r="I9894" s="20">
        <v>3.6733200000000001E-2</v>
      </c>
      <c r="J9894" s="21">
        <v>22.475066128138113</v>
      </c>
      <c r="K9894" s="21" t="s">
        <v>33</v>
      </c>
      <c r="L9894" s="21">
        <v>100</v>
      </c>
      <c r="M9894" s="20">
        <v>0.8</v>
      </c>
      <c r="N9894" s="20">
        <v>1</v>
      </c>
      <c r="O9894" s="21">
        <v>30</v>
      </c>
    </row>
    <row r="9895" spans="1:15" x14ac:dyDescent="0.25">
      <c r="A9895">
        <v>9892</v>
      </c>
      <c r="B9895" t="s">
        <v>4958</v>
      </c>
      <c r="C9895">
        <v>3748.26</v>
      </c>
      <c r="D9895">
        <v>313935.68</v>
      </c>
      <c r="E9895">
        <v>1727.3015447263506</v>
      </c>
      <c r="F9895" s="20" t="s">
        <v>33</v>
      </c>
      <c r="G9895" s="20">
        <v>49.682398410163252</v>
      </c>
      <c r="H9895" s="20">
        <v>3.125</v>
      </c>
      <c r="I9895" s="20">
        <v>3.6558300000000002E-2</v>
      </c>
      <c r="J9895" s="21">
        <v>21.292042428876734</v>
      </c>
      <c r="K9895" s="21" t="s">
        <v>33</v>
      </c>
      <c r="L9895" s="21">
        <v>100</v>
      </c>
      <c r="M9895" s="20">
        <v>0.8</v>
      </c>
      <c r="N9895" s="20">
        <v>1</v>
      </c>
      <c r="O9895" s="21">
        <v>30</v>
      </c>
    </row>
    <row r="9896" spans="1:15" x14ac:dyDescent="0.25">
      <c r="A9896">
        <v>9893</v>
      </c>
      <c r="B9896" t="s">
        <v>4066</v>
      </c>
      <c r="C9896">
        <v>3748.26</v>
      </c>
      <c r="D9896">
        <v>323935.68</v>
      </c>
      <c r="E9896">
        <v>1737.6647443947281</v>
      </c>
      <c r="F9896" s="20" t="s">
        <v>33</v>
      </c>
      <c r="G9896" s="20">
        <v>43.586398605235246</v>
      </c>
      <c r="H9896" s="20">
        <v>6.5</v>
      </c>
      <c r="I9896" s="20">
        <v>4.1743700000000002E-2</v>
      </c>
      <c r="J9896" s="21">
        <v>21.804487321912333</v>
      </c>
      <c r="K9896" s="21" t="s">
        <v>33</v>
      </c>
      <c r="L9896" s="21">
        <v>100</v>
      </c>
      <c r="M9896" s="20">
        <v>0.8</v>
      </c>
      <c r="N9896" s="20">
        <v>1</v>
      </c>
      <c r="O9896" s="21">
        <v>30</v>
      </c>
    </row>
    <row r="9897" spans="1:15" x14ac:dyDescent="0.25">
      <c r="A9897">
        <v>9894</v>
      </c>
      <c r="B9897" t="s">
        <v>3454</v>
      </c>
      <c r="C9897">
        <v>3748.26</v>
      </c>
      <c r="D9897">
        <v>333935.68</v>
      </c>
      <c r="E9897">
        <v>1745.2847441508882</v>
      </c>
      <c r="F9897" s="20" t="s">
        <v>33</v>
      </c>
      <c r="G9897" s="20">
        <v>37.49039880030724</v>
      </c>
      <c r="H9897" s="20">
        <v>5.6875</v>
      </c>
      <c r="I9897" s="20">
        <v>4.37781E-2</v>
      </c>
      <c r="J9897" s="21">
        <v>23.937513874335391</v>
      </c>
      <c r="K9897" s="21" t="s">
        <v>33</v>
      </c>
      <c r="L9897" s="21">
        <v>100</v>
      </c>
      <c r="M9897" s="20">
        <v>0.8</v>
      </c>
      <c r="N9897" s="20">
        <v>1</v>
      </c>
      <c r="O9897" s="21">
        <v>30</v>
      </c>
    </row>
    <row r="9898" spans="1:15" x14ac:dyDescent="0.25">
      <c r="A9898">
        <v>9895</v>
      </c>
      <c r="B9898" t="s">
        <v>2940</v>
      </c>
      <c r="C9898">
        <v>3748.26</v>
      </c>
      <c r="D9898">
        <v>343935.68</v>
      </c>
      <c r="E9898">
        <v>1750.7711439753234</v>
      </c>
      <c r="F9898" s="20" t="s">
        <v>33</v>
      </c>
      <c r="G9898" s="20">
        <v>32.308798966118431</v>
      </c>
      <c r="H9898" s="20">
        <v>5.1875</v>
      </c>
      <c r="I9898" s="20">
        <v>4.4293300000000001E-2</v>
      </c>
      <c r="J9898" s="21">
        <v>23.862500773754256</v>
      </c>
      <c r="K9898" s="21" t="s">
        <v>33</v>
      </c>
      <c r="L9898" s="21">
        <v>100</v>
      </c>
      <c r="M9898" s="20">
        <v>0.8</v>
      </c>
      <c r="N9898" s="20">
        <v>1</v>
      </c>
      <c r="O9898" s="21">
        <v>30</v>
      </c>
    </row>
    <row r="9899" spans="1:15" x14ac:dyDescent="0.25">
      <c r="A9899">
        <v>9896</v>
      </c>
      <c r="B9899" t="s">
        <v>2615</v>
      </c>
      <c r="C9899">
        <v>3748.26</v>
      </c>
      <c r="D9899">
        <v>353935.68</v>
      </c>
      <c r="E9899">
        <v>1752.5999439168017</v>
      </c>
      <c r="F9899" s="20" t="s">
        <v>33</v>
      </c>
      <c r="G9899" s="20">
        <v>28.95599907340803</v>
      </c>
      <c r="H9899" s="20">
        <v>7</v>
      </c>
      <c r="I9899" s="20">
        <v>4.8287200000000002E-2</v>
      </c>
      <c r="J9899" s="21">
        <v>21.935664541062803</v>
      </c>
      <c r="K9899" s="21" t="s">
        <v>33</v>
      </c>
      <c r="L9899" s="21">
        <v>100</v>
      </c>
      <c r="M9899" s="20">
        <v>0.8</v>
      </c>
      <c r="N9899" s="20">
        <v>1</v>
      </c>
      <c r="O9899" s="21">
        <v>30</v>
      </c>
    </row>
    <row r="9900" spans="1:15" x14ac:dyDescent="0.25">
      <c r="A9900">
        <v>9897</v>
      </c>
      <c r="B9900" t="s">
        <v>2381</v>
      </c>
      <c r="C9900">
        <v>3748.26</v>
      </c>
      <c r="D9900">
        <v>363935.68</v>
      </c>
      <c r="E9900">
        <v>1750.7711439753234</v>
      </c>
      <c r="F9900" s="20" t="s">
        <v>33</v>
      </c>
      <c r="G9900" s="20">
        <v>26.517599151436826</v>
      </c>
      <c r="H9900" s="20">
        <v>14.5625</v>
      </c>
      <c r="I9900" s="20">
        <v>6.1807899999999999E-2</v>
      </c>
      <c r="J9900" s="21">
        <v>20.371975394614669</v>
      </c>
      <c r="K9900" s="21" t="s">
        <v>33</v>
      </c>
      <c r="L9900" s="21">
        <v>100</v>
      </c>
      <c r="M9900" s="20">
        <v>0.8</v>
      </c>
      <c r="N9900" s="20">
        <v>1</v>
      </c>
      <c r="O9900" s="21">
        <v>30</v>
      </c>
    </row>
    <row r="9901" spans="1:15" x14ac:dyDescent="0.25">
      <c r="A9901">
        <v>9898</v>
      </c>
      <c r="B9901" t="s">
        <v>2242</v>
      </c>
      <c r="C9901">
        <v>3748.26</v>
      </c>
      <c r="D9901">
        <v>373935.68</v>
      </c>
      <c r="E9901">
        <v>1742.8463442289169</v>
      </c>
      <c r="F9901" s="20" t="s">
        <v>33</v>
      </c>
      <c r="G9901" s="20">
        <v>24.993599200204827</v>
      </c>
      <c r="H9901" s="20">
        <v>21.4375</v>
      </c>
      <c r="I9901" s="20">
        <v>7.3464100000000004E-2</v>
      </c>
      <c r="J9901" s="21">
        <v>20.464607671680074</v>
      </c>
      <c r="K9901" s="21" t="s">
        <v>33</v>
      </c>
      <c r="L9901" s="21">
        <v>100</v>
      </c>
      <c r="M9901" s="20">
        <v>0.8</v>
      </c>
      <c r="N9901" s="20">
        <v>1</v>
      </c>
      <c r="O9901" s="21">
        <v>30</v>
      </c>
    </row>
    <row r="9902" spans="1:15" x14ac:dyDescent="0.25">
      <c r="A9902">
        <v>9899</v>
      </c>
      <c r="B9902" t="s">
        <v>2172</v>
      </c>
      <c r="C9902">
        <v>3748.26</v>
      </c>
      <c r="D9902">
        <v>383935.68</v>
      </c>
      <c r="E9902">
        <v>1729.1303446678289</v>
      </c>
      <c r="F9902" s="20" t="s">
        <v>33</v>
      </c>
      <c r="G9902" s="20">
        <v>24.383999219712024</v>
      </c>
      <c r="H9902" s="20">
        <v>23.416699999999999</v>
      </c>
      <c r="I9902" s="20">
        <v>7.64962E-2</v>
      </c>
      <c r="J9902" s="21">
        <v>21.912106860959319</v>
      </c>
      <c r="K9902" s="21" t="s">
        <v>33</v>
      </c>
      <c r="L9902" s="21">
        <v>100</v>
      </c>
      <c r="M9902" s="20">
        <v>0.8</v>
      </c>
      <c r="N9902" s="20">
        <v>1</v>
      </c>
      <c r="O9902" s="21">
        <v>30</v>
      </c>
    </row>
    <row r="9903" spans="1:15" x14ac:dyDescent="0.25">
      <c r="A9903">
        <v>9900</v>
      </c>
      <c r="B9903" t="s">
        <v>2171</v>
      </c>
      <c r="C9903">
        <v>3748.26</v>
      </c>
      <c r="D9903">
        <v>393935.68</v>
      </c>
      <c r="E9903">
        <v>1716.938345057973</v>
      </c>
      <c r="F9903" s="20" t="s">
        <v>33</v>
      </c>
      <c r="G9903" s="20">
        <v>24.383999219712024</v>
      </c>
      <c r="H9903" s="20">
        <v>22.8125</v>
      </c>
      <c r="I9903" s="20">
        <v>7.4337100000000003E-2</v>
      </c>
      <c r="J9903" s="21">
        <v>23.685571927332976</v>
      </c>
      <c r="K9903" s="21" t="s">
        <v>33</v>
      </c>
      <c r="L9903" s="21">
        <v>100</v>
      </c>
      <c r="M9903" s="20">
        <v>0.8</v>
      </c>
      <c r="N9903" s="20">
        <v>1</v>
      </c>
      <c r="O9903" s="21">
        <v>30</v>
      </c>
    </row>
    <row r="9904" spans="1:15" x14ac:dyDescent="0.25">
      <c r="A9904">
        <v>9901</v>
      </c>
      <c r="B9904" t="s">
        <v>2170</v>
      </c>
      <c r="C9904">
        <v>3748.26</v>
      </c>
      <c r="D9904">
        <v>403935.68</v>
      </c>
      <c r="E9904">
        <v>1707.7943453505809</v>
      </c>
      <c r="F9904" s="20" t="s">
        <v>33</v>
      </c>
      <c r="G9904" s="20">
        <v>24.383999219712024</v>
      </c>
      <c r="H9904" s="20">
        <v>15.5</v>
      </c>
      <c r="I9904" s="20">
        <v>8.1966399999999995E-2</v>
      </c>
      <c r="J9904" s="21">
        <v>24.463002756459833</v>
      </c>
      <c r="K9904" s="21" t="s">
        <v>33</v>
      </c>
      <c r="L9904" s="21">
        <v>100</v>
      </c>
      <c r="M9904" s="20">
        <v>0.8</v>
      </c>
      <c r="N9904" s="20">
        <v>1</v>
      </c>
      <c r="O9904" s="21">
        <v>30</v>
      </c>
    </row>
    <row r="9905" spans="1:15" x14ac:dyDescent="0.25">
      <c r="A9905">
        <v>9902</v>
      </c>
      <c r="B9905" t="s">
        <v>2117</v>
      </c>
      <c r="C9905">
        <v>3748.26</v>
      </c>
      <c r="D9905">
        <v>413935.68</v>
      </c>
      <c r="E9905">
        <v>1704.1367454676242</v>
      </c>
      <c r="F9905" s="20" t="s">
        <v>33</v>
      </c>
      <c r="G9905" s="20">
        <v>23.774399239219225</v>
      </c>
      <c r="H9905" s="20">
        <v>18.416699999999999</v>
      </c>
      <c r="I9905" s="20">
        <v>8.0818200000000007E-2</v>
      </c>
      <c r="J9905" s="21">
        <v>23.863499672092047</v>
      </c>
      <c r="K9905" s="21" t="s">
        <v>33</v>
      </c>
      <c r="L9905" s="21">
        <v>100</v>
      </c>
      <c r="M9905" s="20">
        <v>0.8</v>
      </c>
      <c r="N9905" s="20">
        <v>1</v>
      </c>
      <c r="O9905" s="21">
        <v>30</v>
      </c>
    </row>
    <row r="9906" spans="1:15" x14ac:dyDescent="0.25">
      <c r="A9906">
        <v>9903</v>
      </c>
      <c r="B9906" t="s">
        <v>2074</v>
      </c>
      <c r="C9906">
        <v>3748.26</v>
      </c>
      <c r="D9906">
        <v>423935.68</v>
      </c>
      <c r="E9906">
        <v>1702.3079455261457</v>
      </c>
      <c r="F9906" s="20" t="s">
        <v>33</v>
      </c>
      <c r="G9906" s="20">
        <v>23.164799258726426</v>
      </c>
      <c r="H9906" s="20">
        <v>42.625</v>
      </c>
      <c r="I9906" s="20">
        <v>9.5293900000000001E-2</v>
      </c>
      <c r="J9906" s="21">
        <v>22.583719088829206</v>
      </c>
      <c r="K9906" s="21" t="s">
        <v>33</v>
      </c>
      <c r="L9906" s="21">
        <v>100</v>
      </c>
      <c r="M9906" s="20">
        <v>0.8</v>
      </c>
      <c r="N9906" s="20">
        <v>1</v>
      </c>
      <c r="O9906" s="21">
        <v>30</v>
      </c>
    </row>
    <row r="9907" spans="1:15" x14ac:dyDescent="0.25">
      <c r="A9907">
        <v>9904</v>
      </c>
      <c r="B9907" t="s">
        <v>2000</v>
      </c>
      <c r="C9907">
        <v>3748.26</v>
      </c>
      <c r="D9907">
        <v>433935.68</v>
      </c>
      <c r="E9907">
        <v>1696.2119457212177</v>
      </c>
      <c r="F9907" s="20" t="s">
        <v>33</v>
      </c>
      <c r="G9907" s="20">
        <v>22.250399287987221</v>
      </c>
      <c r="H9907" s="20">
        <v>81.0625</v>
      </c>
      <c r="I9907" s="20">
        <v>0.10702399999999999</v>
      </c>
      <c r="J9907" s="21">
        <v>20.699719277228713</v>
      </c>
      <c r="K9907" s="21" t="s">
        <v>33</v>
      </c>
      <c r="L9907" s="21">
        <v>100</v>
      </c>
      <c r="M9907" s="20">
        <v>0.8</v>
      </c>
      <c r="N9907" s="20">
        <v>1</v>
      </c>
      <c r="O9907" s="21">
        <v>30</v>
      </c>
    </row>
    <row r="9908" spans="1:15" x14ac:dyDescent="0.25">
      <c r="A9908">
        <v>9905</v>
      </c>
      <c r="B9908" t="s">
        <v>1863</v>
      </c>
      <c r="C9908">
        <v>3748.26</v>
      </c>
      <c r="D9908">
        <v>443935.68</v>
      </c>
      <c r="E9908">
        <v>1676.3999463552018</v>
      </c>
      <c r="F9908" s="20" t="s">
        <v>33</v>
      </c>
      <c r="G9908" s="20">
        <v>20.726399336755222</v>
      </c>
      <c r="H9908" s="20">
        <v>94.833299999999994</v>
      </c>
      <c r="I9908" s="20">
        <v>0.122027</v>
      </c>
      <c r="J9908" s="21">
        <v>19.950158383838382</v>
      </c>
      <c r="K9908" s="21" t="s">
        <v>33</v>
      </c>
      <c r="L9908" s="21">
        <v>100</v>
      </c>
      <c r="M9908" s="20">
        <v>0.8</v>
      </c>
      <c r="N9908" s="20">
        <v>1</v>
      </c>
      <c r="O9908" s="21">
        <v>30</v>
      </c>
    </row>
    <row r="9909" spans="1:15" x14ac:dyDescent="0.25">
      <c r="A9909">
        <v>9906</v>
      </c>
      <c r="B9909" t="s">
        <v>1672</v>
      </c>
      <c r="C9909">
        <v>3748.26</v>
      </c>
      <c r="D9909">
        <v>453935.68</v>
      </c>
      <c r="E9909">
        <v>1641.9575474573585</v>
      </c>
      <c r="F9909" s="20" t="s">
        <v>33</v>
      </c>
      <c r="G9909" s="20">
        <v>18.592799405030419</v>
      </c>
      <c r="H9909" s="20">
        <v>55.3125</v>
      </c>
      <c r="I9909" s="20">
        <v>0.13056499999999999</v>
      </c>
      <c r="J9909" s="21">
        <v>20.706990904028213</v>
      </c>
      <c r="K9909" s="21" t="s">
        <v>33</v>
      </c>
      <c r="L9909" s="21">
        <v>100</v>
      </c>
      <c r="M9909" s="20">
        <v>0.8</v>
      </c>
      <c r="N9909" s="20">
        <v>1</v>
      </c>
      <c r="O9909" s="21">
        <v>30</v>
      </c>
    </row>
    <row r="9910" spans="1:15" x14ac:dyDescent="0.25">
      <c r="A9910">
        <v>9907</v>
      </c>
      <c r="B9910" t="s">
        <v>1525</v>
      </c>
      <c r="C9910">
        <v>3748.26</v>
      </c>
      <c r="D9910">
        <v>463935.68</v>
      </c>
      <c r="E9910">
        <v>1614.2207483449361</v>
      </c>
      <c r="F9910" s="20" t="s">
        <v>33</v>
      </c>
      <c r="G9910" s="20">
        <v>17.068799453798416</v>
      </c>
      <c r="H9910" s="20">
        <v>88.25</v>
      </c>
      <c r="I9910" s="20">
        <v>0.14391899999999999</v>
      </c>
      <c r="J9910" s="21">
        <v>22.095284491440079</v>
      </c>
      <c r="K9910" s="21" t="s">
        <v>33</v>
      </c>
      <c r="L9910" s="21">
        <v>100</v>
      </c>
      <c r="M9910" s="20">
        <v>0.8</v>
      </c>
      <c r="N9910" s="20">
        <v>1</v>
      </c>
      <c r="O9910" s="21">
        <v>30</v>
      </c>
    </row>
    <row r="9911" spans="1:15" x14ac:dyDescent="0.25">
      <c r="A9911">
        <v>9908</v>
      </c>
      <c r="B9911" t="s">
        <v>1392</v>
      </c>
      <c r="C9911">
        <v>3748.26</v>
      </c>
      <c r="D9911">
        <v>473935.68</v>
      </c>
      <c r="E9911">
        <v>1590.1415491154705</v>
      </c>
      <c r="F9911" s="20" t="s">
        <v>33</v>
      </c>
      <c r="G9911" s="20">
        <v>15.544799502566416</v>
      </c>
      <c r="H9911" s="20">
        <v>61.3125</v>
      </c>
      <c r="I9911" s="20">
        <v>0.163826</v>
      </c>
      <c r="J9911" s="21">
        <v>23.128618831597556</v>
      </c>
      <c r="K9911" s="21" t="s">
        <v>33</v>
      </c>
      <c r="L9911" s="21">
        <v>100</v>
      </c>
      <c r="M9911" s="20">
        <v>0.8</v>
      </c>
      <c r="N9911" s="20">
        <v>1</v>
      </c>
      <c r="O9911" s="21">
        <v>30</v>
      </c>
    </row>
    <row r="9912" spans="1:15" x14ac:dyDescent="0.25">
      <c r="A9912">
        <v>9909</v>
      </c>
      <c r="B9912" t="s">
        <v>1278</v>
      </c>
      <c r="C9912">
        <v>3748.26</v>
      </c>
      <c r="D9912">
        <v>483935.68</v>
      </c>
      <c r="E9912">
        <v>1567.5863498372369</v>
      </c>
      <c r="F9912" s="20" t="s">
        <v>33</v>
      </c>
      <c r="G9912" s="20">
        <v>14.325599541580814</v>
      </c>
      <c r="H9912" s="20">
        <v>57.875</v>
      </c>
      <c r="I9912" s="20">
        <v>0.166933</v>
      </c>
      <c r="J9912" s="21">
        <v>22.752600946270007</v>
      </c>
      <c r="K9912" s="21" t="s">
        <v>33</v>
      </c>
      <c r="L9912" s="21">
        <v>100</v>
      </c>
      <c r="M9912" s="20">
        <v>0.8</v>
      </c>
      <c r="N9912" s="20">
        <v>1</v>
      </c>
      <c r="O9912" s="21">
        <v>30</v>
      </c>
    </row>
    <row r="9913" spans="1:15" x14ac:dyDescent="0.25">
      <c r="A9913">
        <v>9910</v>
      </c>
      <c r="B9913" t="s">
        <v>1193</v>
      </c>
      <c r="C9913">
        <v>3748.26</v>
      </c>
      <c r="D9913">
        <v>493935.68</v>
      </c>
      <c r="E9913">
        <v>1546.2503505199888</v>
      </c>
      <c r="F9913" s="20" t="s">
        <v>33</v>
      </c>
      <c r="G9913" s="20">
        <v>13.106399580595214</v>
      </c>
      <c r="H9913" s="20">
        <v>52.833300000000001</v>
      </c>
      <c r="I9913" s="20">
        <v>0.178671</v>
      </c>
      <c r="J9913" s="21">
        <v>21.270093085397637</v>
      </c>
      <c r="K9913" s="21" t="s">
        <v>33</v>
      </c>
      <c r="L9913" s="21">
        <v>100</v>
      </c>
      <c r="M9913" s="20">
        <v>0.8</v>
      </c>
      <c r="N9913" s="20">
        <v>1</v>
      </c>
      <c r="O9913" s="21">
        <v>30</v>
      </c>
    </row>
    <row r="9914" spans="1:15" x14ac:dyDescent="0.25">
      <c r="A9914">
        <v>9911</v>
      </c>
      <c r="B9914" t="s">
        <v>1090</v>
      </c>
      <c r="C9914">
        <v>3748.26</v>
      </c>
      <c r="D9914">
        <v>503935.68</v>
      </c>
      <c r="E9914">
        <v>1525.82875117348</v>
      </c>
      <c r="F9914" s="20" t="s">
        <v>33</v>
      </c>
      <c r="G9914" s="20">
        <v>11.887199619609612</v>
      </c>
      <c r="H9914" s="20">
        <v>47.8125</v>
      </c>
      <c r="I9914" s="20">
        <v>0.194716</v>
      </c>
      <c r="J9914" s="21">
        <v>19.37016557908288</v>
      </c>
      <c r="K9914" s="21" t="s">
        <v>33</v>
      </c>
      <c r="L9914" s="21">
        <v>100</v>
      </c>
      <c r="M9914" s="20">
        <v>0.8</v>
      </c>
      <c r="N9914" s="20">
        <v>1</v>
      </c>
      <c r="O9914" s="21">
        <v>30</v>
      </c>
    </row>
    <row r="9915" spans="1:15" x14ac:dyDescent="0.25">
      <c r="A9915">
        <v>9912</v>
      </c>
      <c r="B9915" t="s">
        <v>972</v>
      </c>
      <c r="C9915">
        <v>3748.26</v>
      </c>
      <c r="D9915">
        <v>513935.68</v>
      </c>
      <c r="E9915">
        <v>1498.0919520610576</v>
      </c>
      <c r="F9915" s="20" t="s">
        <v>33</v>
      </c>
      <c r="G9915" s="20">
        <v>10.363199668377611</v>
      </c>
      <c r="H9915" s="20">
        <v>40.375</v>
      </c>
      <c r="I9915" s="20">
        <v>0.197212</v>
      </c>
      <c r="J9915" s="21">
        <v>18.245430993557139</v>
      </c>
      <c r="K9915" s="21" t="s">
        <v>33</v>
      </c>
      <c r="L9915" s="21">
        <v>100</v>
      </c>
      <c r="M9915" s="20">
        <v>0.8</v>
      </c>
      <c r="N9915" s="20">
        <v>1</v>
      </c>
      <c r="O9915" s="21">
        <v>30</v>
      </c>
    </row>
    <row r="9916" spans="1:15" x14ac:dyDescent="0.25">
      <c r="A9916">
        <v>9913</v>
      </c>
      <c r="B9916" t="s">
        <v>874</v>
      </c>
      <c r="C9916">
        <v>3748.26</v>
      </c>
      <c r="D9916">
        <v>523935.68</v>
      </c>
      <c r="E9916">
        <v>1464.8687531241999</v>
      </c>
      <c r="F9916" s="20" t="s">
        <v>33</v>
      </c>
      <c r="G9916" s="20">
        <v>8.8391997171456094</v>
      </c>
      <c r="H9916" s="20">
        <v>43.333300000000001</v>
      </c>
      <c r="I9916" s="20">
        <v>0.21301400000000001</v>
      </c>
      <c r="J9916" s="21">
        <v>18.65923706478014</v>
      </c>
      <c r="K9916" s="21" t="s">
        <v>33</v>
      </c>
      <c r="L9916" s="21">
        <v>100</v>
      </c>
      <c r="M9916" s="20">
        <v>0.8</v>
      </c>
      <c r="N9916" s="20">
        <v>1</v>
      </c>
      <c r="O9916" s="21">
        <v>30</v>
      </c>
    </row>
    <row r="9917" spans="1:15" x14ac:dyDescent="0.25">
      <c r="A9917">
        <v>9914</v>
      </c>
      <c r="B9917" t="s">
        <v>802</v>
      </c>
      <c r="C9917">
        <v>3748.26</v>
      </c>
      <c r="D9917">
        <v>533935.68000000005</v>
      </c>
      <c r="E9917">
        <v>1431.9503541775887</v>
      </c>
      <c r="F9917" s="20" t="s">
        <v>33</v>
      </c>
      <c r="G9917" s="20">
        <v>7.9247997464064079</v>
      </c>
      <c r="H9917" s="20">
        <v>44.9375</v>
      </c>
      <c r="I9917" s="20">
        <v>0.21843299999999999</v>
      </c>
      <c r="J9917" s="21">
        <v>19.476156283997916</v>
      </c>
      <c r="K9917" s="21" t="s">
        <v>33</v>
      </c>
      <c r="L9917" s="21">
        <v>100</v>
      </c>
      <c r="M9917" s="20">
        <v>0.8</v>
      </c>
      <c r="N9917" s="20">
        <v>1</v>
      </c>
      <c r="O9917" s="21">
        <v>30</v>
      </c>
    </row>
    <row r="9918" spans="1:15" x14ac:dyDescent="0.25">
      <c r="A9918">
        <v>9915</v>
      </c>
      <c r="B9918" t="s">
        <v>727</v>
      </c>
      <c r="C9918">
        <v>3748.26</v>
      </c>
      <c r="D9918">
        <v>543935.68000000005</v>
      </c>
      <c r="E9918">
        <v>1399.0319552309775</v>
      </c>
      <c r="F9918" s="20" t="s">
        <v>33</v>
      </c>
      <c r="G9918" s="20">
        <v>7.0103997756672074</v>
      </c>
      <c r="H9918" s="20">
        <v>43.9375</v>
      </c>
      <c r="I9918" s="20">
        <v>0.21126700000000001</v>
      </c>
      <c r="J9918" s="21">
        <v>19.934418784797867</v>
      </c>
      <c r="K9918" s="21" t="s">
        <v>33</v>
      </c>
      <c r="L9918" s="21">
        <v>100</v>
      </c>
      <c r="M9918" s="20">
        <v>0.8</v>
      </c>
      <c r="N9918" s="20">
        <v>1</v>
      </c>
      <c r="O9918" s="21">
        <v>30</v>
      </c>
    </row>
    <row r="9919" spans="1:15" x14ac:dyDescent="0.25">
      <c r="A9919">
        <v>9916</v>
      </c>
      <c r="B9919" t="s">
        <v>680</v>
      </c>
      <c r="C9919">
        <v>3748.26</v>
      </c>
      <c r="D9919">
        <v>553935.68000000005</v>
      </c>
      <c r="E9919">
        <v>1361.2367564404237</v>
      </c>
      <c r="F9919" s="20" t="s">
        <v>33</v>
      </c>
      <c r="G9919" s="20">
        <v>6.4007997951744064</v>
      </c>
      <c r="H9919" s="20">
        <v>56.083300000000001</v>
      </c>
      <c r="I9919" s="20">
        <v>0.19911599999999999</v>
      </c>
      <c r="J9919" s="21">
        <v>20.896030253271633</v>
      </c>
      <c r="K9919" s="21" t="s">
        <v>33</v>
      </c>
      <c r="L9919" s="21">
        <v>100</v>
      </c>
      <c r="M9919" s="20">
        <v>0.8</v>
      </c>
      <c r="N9919" s="20">
        <v>1</v>
      </c>
      <c r="O9919" s="21">
        <v>30</v>
      </c>
    </row>
    <row r="9920" spans="1:15" x14ac:dyDescent="0.25">
      <c r="A9920">
        <v>9917</v>
      </c>
      <c r="B9920" t="s">
        <v>600</v>
      </c>
      <c r="C9920">
        <v>3748.26</v>
      </c>
      <c r="D9920">
        <v>563935.68000000005</v>
      </c>
      <c r="E9920">
        <v>1323.7463576401165</v>
      </c>
      <c r="F9920" s="20" t="s">
        <v>33</v>
      </c>
      <c r="G9920" s="20">
        <v>5.4863998244352059</v>
      </c>
      <c r="H9920" s="20">
        <v>61.25</v>
      </c>
      <c r="I9920" s="20">
        <v>0.19094800000000001</v>
      </c>
      <c r="J9920" s="21">
        <v>20.648467265331188</v>
      </c>
      <c r="K9920" s="21" t="s">
        <v>33</v>
      </c>
      <c r="L9920" s="21">
        <v>100</v>
      </c>
      <c r="M9920" s="20">
        <v>0.8</v>
      </c>
      <c r="N9920" s="20">
        <v>1</v>
      </c>
      <c r="O9920" s="21">
        <v>30</v>
      </c>
    </row>
    <row r="9921" spans="1:15" x14ac:dyDescent="0.25">
      <c r="A9921">
        <v>9918</v>
      </c>
      <c r="B9921" t="s">
        <v>510</v>
      </c>
      <c r="C9921">
        <v>3748.26</v>
      </c>
      <c r="D9921">
        <v>573935.68000000005</v>
      </c>
      <c r="E9921">
        <v>1291.7423586642444</v>
      </c>
      <c r="F9921" s="20" t="s">
        <v>33</v>
      </c>
      <c r="G9921" s="20">
        <v>4.5719998536960045</v>
      </c>
      <c r="H9921" s="20">
        <v>109.688</v>
      </c>
      <c r="I9921" s="20">
        <v>0.199072</v>
      </c>
      <c r="J9921" s="21">
        <v>19.43972104242043</v>
      </c>
      <c r="K9921" s="21" t="s">
        <v>33</v>
      </c>
      <c r="L9921" s="21">
        <v>100</v>
      </c>
      <c r="M9921" s="20">
        <v>0.8</v>
      </c>
      <c r="N9921" s="20">
        <v>1</v>
      </c>
      <c r="O9921" s="21">
        <v>30</v>
      </c>
    </row>
    <row r="9922" spans="1:15" x14ac:dyDescent="0.25">
      <c r="A9922">
        <v>9919</v>
      </c>
      <c r="B9922" t="s">
        <v>409</v>
      </c>
      <c r="C9922">
        <v>3748.26</v>
      </c>
      <c r="D9922">
        <v>583935.68000000005</v>
      </c>
      <c r="E9922">
        <v>1253.6423598834444</v>
      </c>
      <c r="F9922" s="20" t="s">
        <v>33</v>
      </c>
      <c r="G9922" s="20">
        <v>3.6575998829568039</v>
      </c>
      <c r="H9922" s="20">
        <v>103.333</v>
      </c>
      <c r="I9922" s="20">
        <v>0.19750699999999999</v>
      </c>
      <c r="J9922" s="21">
        <v>18.701062754950428</v>
      </c>
      <c r="K9922" s="21" t="s">
        <v>33</v>
      </c>
      <c r="L9922" s="21">
        <v>100</v>
      </c>
      <c r="M9922" s="20">
        <v>0.8</v>
      </c>
      <c r="N9922" s="20">
        <v>1</v>
      </c>
      <c r="O9922" s="21">
        <v>30</v>
      </c>
    </row>
    <row r="9923" spans="1:15" x14ac:dyDescent="0.25">
      <c r="A9923">
        <v>9920</v>
      </c>
      <c r="B9923" t="s">
        <v>310</v>
      </c>
      <c r="C9923">
        <v>3748.26</v>
      </c>
      <c r="D9923">
        <v>593935.68000000005</v>
      </c>
      <c r="E9923">
        <v>1217.3711610441228</v>
      </c>
      <c r="F9923" s="20" t="s">
        <v>33</v>
      </c>
      <c r="G9923" s="20">
        <v>2.743199912217603</v>
      </c>
      <c r="H9923" s="20">
        <v>95.4375</v>
      </c>
      <c r="I9923" s="20">
        <v>0.19275500000000001</v>
      </c>
      <c r="J9923" s="21">
        <v>18.801898403160294</v>
      </c>
      <c r="K9923" s="21" t="s">
        <v>33</v>
      </c>
      <c r="L9923" s="21">
        <v>100</v>
      </c>
      <c r="M9923" s="20">
        <v>0.8</v>
      </c>
      <c r="N9923" s="20">
        <v>1</v>
      </c>
      <c r="O9923" s="21">
        <v>30</v>
      </c>
    </row>
    <row r="9924" spans="1:15" x14ac:dyDescent="0.25">
      <c r="A9924">
        <v>9921</v>
      </c>
      <c r="B9924" t="s">
        <v>237</v>
      </c>
      <c r="C9924">
        <v>3748.26</v>
      </c>
      <c r="D9924">
        <v>603935.68000000005</v>
      </c>
      <c r="E9924">
        <v>1189.9391619219468</v>
      </c>
      <c r="F9924" s="20" t="s">
        <v>33</v>
      </c>
      <c r="G9924" s="20">
        <v>2.133599931724802</v>
      </c>
      <c r="H9924" s="20">
        <v>89.9375</v>
      </c>
      <c r="I9924" s="20">
        <v>0.19312299999999999</v>
      </c>
      <c r="J9924" s="21">
        <v>18.301589253187615</v>
      </c>
      <c r="K9924" s="21" t="s">
        <v>33</v>
      </c>
      <c r="L9924" s="21">
        <v>100</v>
      </c>
      <c r="M9924" s="20">
        <v>0.8</v>
      </c>
      <c r="N9924" s="20">
        <v>1</v>
      </c>
      <c r="O9924" s="21">
        <v>30</v>
      </c>
    </row>
    <row r="9925" spans="1:15" x14ac:dyDescent="0.25">
      <c r="A9925">
        <v>9922</v>
      </c>
      <c r="B9925" t="s">
        <v>199</v>
      </c>
      <c r="C9925">
        <v>3748.26</v>
      </c>
      <c r="D9925">
        <v>613935.68000000005</v>
      </c>
      <c r="E9925">
        <v>1164.9455627217419</v>
      </c>
      <c r="F9925" s="20" t="s">
        <v>33</v>
      </c>
      <c r="G9925" s="20">
        <v>1.828799941478402</v>
      </c>
      <c r="H9925" s="20">
        <v>81.833299999999994</v>
      </c>
      <c r="I9925" s="20">
        <v>0.18767800000000001</v>
      </c>
      <c r="J9925" s="21">
        <v>17.263562997848712</v>
      </c>
      <c r="K9925" s="21" t="s">
        <v>33</v>
      </c>
      <c r="L9925" s="21">
        <v>100</v>
      </c>
      <c r="M9925" s="20">
        <v>0.8</v>
      </c>
      <c r="N9925" s="20">
        <v>1</v>
      </c>
      <c r="O9925" s="21">
        <v>30</v>
      </c>
    </row>
    <row r="9926" spans="1:15" x14ac:dyDescent="0.25">
      <c r="A9926">
        <v>9923</v>
      </c>
      <c r="B9926" t="s">
        <v>149</v>
      </c>
      <c r="C9926">
        <v>3748.26</v>
      </c>
      <c r="D9926">
        <v>623935.68000000005</v>
      </c>
      <c r="E9926">
        <v>1136.9039636190732</v>
      </c>
      <c r="F9926" s="20" t="s">
        <v>33</v>
      </c>
      <c r="G9926" s="20">
        <v>1.5239999512320015</v>
      </c>
      <c r="H9926" s="20">
        <v>71.3125</v>
      </c>
      <c r="I9926" s="20">
        <v>0.17836199999999999</v>
      </c>
      <c r="J9926" s="21">
        <v>16.223397080726837</v>
      </c>
      <c r="K9926" s="21" t="s">
        <v>33</v>
      </c>
      <c r="L9926" s="21">
        <v>100</v>
      </c>
      <c r="M9926" s="20">
        <v>0.8</v>
      </c>
      <c r="N9926" s="20">
        <v>1</v>
      </c>
      <c r="O9926" s="21">
        <v>30</v>
      </c>
    </row>
    <row r="9927" spans="1:15" x14ac:dyDescent="0.25">
      <c r="A9927">
        <v>9924</v>
      </c>
      <c r="B9927" t="s">
        <v>196</v>
      </c>
      <c r="C9927">
        <v>3748.26</v>
      </c>
      <c r="D9927">
        <v>633935.68000000005</v>
      </c>
      <c r="E9927">
        <v>1108.2527645359116</v>
      </c>
      <c r="F9927" s="20" t="s">
        <v>33</v>
      </c>
      <c r="G9927" s="20">
        <v>1.828799941478402</v>
      </c>
      <c r="H9927" s="20">
        <v>66.916700000000006</v>
      </c>
      <c r="I9927" s="20">
        <v>0.182785</v>
      </c>
      <c r="J9927" s="21">
        <v>15.640234690135678</v>
      </c>
      <c r="K9927" s="21" t="s">
        <v>33</v>
      </c>
      <c r="L9927" s="21">
        <v>100</v>
      </c>
      <c r="M9927" s="20">
        <v>0.8</v>
      </c>
      <c r="N9927" s="20">
        <v>1</v>
      </c>
      <c r="O9927" s="21">
        <v>30</v>
      </c>
    </row>
    <row r="9928" spans="1:15" x14ac:dyDescent="0.25">
      <c r="A9928">
        <v>9925</v>
      </c>
      <c r="B9928" t="s">
        <v>436</v>
      </c>
      <c r="C9928">
        <v>3748.26</v>
      </c>
      <c r="D9928">
        <v>643935.68000000005</v>
      </c>
      <c r="E9928">
        <v>1082.9543653454602</v>
      </c>
      <c r="F9928" s="20" t="s">
        <v>33</v>
      </c>
      <c r="G9928" s="20">
        <v>3.962399873203204</v>
      </c>
      <c r="H9928" s="20">
        <v>53.125</v>
      </c>
      <c r="I9928" s="20">
        <v>0.179034</v>
      </c>
      <c r="J9928" s="21">
        <v>16.005599024298714</v>
      </c>
      <c r="K9928" s="21" t="s">
        <v>33</v>
      </c>
      <c r="L9928" s="21">
        <v>100</v>
      </c>
      <c r="M9928" s="20">
        <v>0.8</v>
      </c>
      <c r="N9928" s="20">
        <v>1</v>
      </c>
      <c r="O9928" s="21">
        <v>30</v>
      </c>
    </row>
    <row r="9929" spans="1:15" x14ac:dyDescent="0.25">
      <c r="A9929">
        <v>9926</v>
      </c>
      <c r="B9929" t="s">
        <v>991</v>
      </c>
      <c r="C9929">
        <v>3748.26</v>
      </c>
      <c r="D9929">
        <v>653935.68000000005</v>
      </c>
      <c r="E9929">
        <v>1050.3407663890955</v>
      </c>
      <c r="F9929" s="20" t="s">
        <v>33</v>
      </c>
      <c r="G9929" s="20">
        <v>10.66799965862401</v>
      </c>
      <c r="H9929" s="20">
        <v>44.1875</v>
      </c>
      <c r="I9929" s="20">
        <v>0.17835000000000001</v>
      </c>
      <c r="J9929" s="21">
        <v>17.560438511639902</v>
      </c>
      <c r="K9929" s="21" t="s">
        <v>33</v>
      </c>
      <c r="L9929" s="21">
        <v>100</v>
      </c>
      <c r="M9929" s="20">
        <v>0.8</v>
      </c>
      <c r="N9929" s="20">
        <v>1</v>
      </c>
      <c r="O9929" s="21">
        <v>30</v>
      </c>
    </row>
    <row r="9930" spans="1:15" x14ac:dyDescent="0.25">
      <c r="A9930">
        <v>9927</v>
      </c>
      <c r="B9930" t="s">
        <v>1958</v>
      </c>
      <c r="C9930">
        <v>3748.26</v>
      </c>
      <c r="D9930">
        <v>663935.68000000005</v>
      </c>
      <c r="E9930">
        <v>1012.8503675887882</v>
      </c>
      <c r="F9930" s="20" t="s">
        <v>33</v>
      </c>
      <c r="G9930" s="20">
        <v>21.945599297740824</v>
      </c>
      <c r="H9930" s="20">
        <v>44.25</v>
      </c>
      <c r="I9930" s="20">
        <v>0.161325</v>
      </c>
      <c r="J9930" s="21">
        <v>18.758940716220284</v>
      </c>
      <c r="K9930" s="21" t="s">
        <v>33</v>
      </c>
      <c r="L9930" s="21">
        <v>100</v>
      </c>
      <c r="M9930" s="20">
        <v>0.8</v>
      </c>
      <c r="N9930" s="20">
        <v>1</v>
      </c>
      <c r="O9930" s="21">
        <v>30</v>
      </c>
    </row>
    <row r="9931" spans="1:15" x14ac:dyDescent="0.25">
      <c r="A9931">
        <v>9928</v>
      </c>
      <c r="B9931" t="s">
        <v>3069</v>
      </c>
      <c r="C9931">
        <v>3748.26</v>
      </c>
      <c r="D9931">
        <v>673935.68</v>
      </c>
      <c r="E9931">
        <v>978.10316870069857</v>
      </c>
      <c r="F9931" s="20" t="s">
        <v>33</v>
      </c>
      <c r="G9931" s="20">
        <v>33.832798917350438</v>
      </c>
      <c r="H9931" s="20">
        <v>35.4375</v>
      </c>
      <c r="I9931" s="20">
        <v>0.15442800000000001</v>
      </c>
      <c r="J9931" s="21">
        <v>20.56133928880579</v>
      </c>
      <c r="K9931" s="21" t="s">
        <v>33</v>
      </c>
      <c r="L9931" s="21">
        <v>100</v>
      </c>
      <c r="M9931" s="20">
        <v>0.8</v>
      </c>
      <c r="N9931" s="20">
        <v>1</v>
      </c>
      <c r="O9931" s="21">
        <v>30</v>
      </c>
    </row>
    <row r="9932" spans="1:15" x14ac:dyDescent="0.25">
      <c r="A9932">
        <v>9929</v>
      </c>
      <c r="B9932" t="s">
        <v>4245</v>
      </c>
      <c r="C9932">
        <v>3748.26</v>
      </c>
      <c r="D9932">
        <v>683935.68</v>
      </c>
      <c r="E9932">
        <v>943.35596981260892</v>
      </c>
      <c r="F9932" s="20" t="s">
        <v>33</v>
      </c>
      <c r="G9932" s="20">
        <v>45.415198546713647</v>
      </c>
      <c r="H9932" s="20">
        <v>36.125</v>
      </c>
      <c r="I9932" s="20">
        <v>0.1469</v>
      </c>
      <c r="J9932" s="21">
        <v>20.729773469754086</v>
      </c>
      <c r="K9932" s="21" t="s">
        <v>33</v>
      </c>
      <c r="L9932" s="21">
        <v>100</v>
      </c>
      <c r="M9932" s="20">
        <v>0.8</v>
      </c>
      <c r="N9932" s="20">
        <v>1</v>
      </c>
      <c r="O9932" s="21">
        <v>30</v>
      </c>
    </row>
    <row r="9933" spans="1:15" x14ac:dyDescent="0.25">
      <c r="A9933">
        <v>9930</v>
      </c>
      <c r="B9933" t="s">
        <v>6058</v>
      </c>
      <c r="C9933">
        <v>3748.26</v>
      </c>
      <c r="D9933">
        <v>693935.68</v>
      </c>
      <c r="E9933">
        <v>905.56077102205529</v>
      </c>
      <c r="F9933" s="20" t="s">
        <v>33</v>
      </c>
      <c r="G9933" s="20">
        <v>56.997598176076856</v>
      </c>
      <c r="H9933" s="20">
        <v>40.166699999999999</v>
      </c>
      <c r="I9933" s="20">
        <v>0.145235</v>
      </c>
      <c r="J9933" s="21">
        <v>19.754487452784325</v>
      </c>
      <c r="K9933" s="21" t="s">
        <v>33</v>
      </c>
      <c r="L9933" s="21">
        <v>100</v>
      </c>
      <c r="M9933" s="20">
        <v>0.8</v>
      </c>
      <c r="N9933" s="20">
        <v>1</v>
      </c>
      <c r="O9933" s="21">
        <v>30</v>
      </c>
    </row>
    <row r="9934" spans="1:15" x14ac:dyDescent="0.25">
      <c r="A9934">
        <v>9931</v>
      </c>
      <c r="B9934" t="s">
        <v>6753</v>
      </c>
      <c r="C9934">
        <v>3748.26</v>
      </c>
      <c r="D9934">
        <v>703935.68</v>
      </c>
      <c r="E9934">
        <v>871.72797210470492</v>
      </c>
      <c r="F9934" s="20" t="s">
        <v>33</v>
      </c>
      <c r="G9934" s="20">
        <v>66.141597883468862</v>
      </c>
      <c r="H9934" s="20">
        <v>46.75</v>
      </c>
      <c r="I9934" s="20">
        <v>0.148843</v>
      </c>
      <c r="J9934" s="21">
        <v>17.971967365967366</v>
      </c>
      <c r="K9934" s="21" t="s">
        <v>33</v>
      </c>
      <c r="L9934" s="21">
        <v>100</v>
      </c>
      <c r="M9934" s="20">
        <v>0.8</v>
      </c>
      <c r="N9934" s="20">
        <v>1</v>
      </c>
      <c r="O9934" s="21">
        <v>30</v>
      </c>
    </row>
    <row r="9935" spans="1:15" x14ac:dyDescent="0.25">
      <c r="A9935">
        <v>9932</v>
      </c>
      <c r="B9935" t="s">
        <v>7097</v>
      </c>
      <c r="C9935">
        <v>3748.26</v>
      </c>
      <c r="D9935">
        <v>713935.68</v>
      </c>
      <c r="E9935">
        <v>844.90557296302165</v>
      </c>
      <c r="F9935" s="20" t="s">
        <v>33</v>
      </c>
      <c r="G9935" s="20">
        <v>71.93279769815048</v>
      </c>
      <c r="H9935" s="20">
        <v>62.5625</v>
      </c>
      <c r="I9935" s="20">
        <v>0.150116</v>
      </c>
      <c r="J9935" s="21">
        <v>15.912363315696648</v>
      </c>
      <c r="K9935" s="21" t="s">
        <v>33</v>
      </c>
      <c r="L9935" s="21">
        <v>100</v>
      </c>
      <c r="M9935" s="20">
        <v>0.8</v>
      </c>
      <c r="N9935" s="20">
        <v>1</v>
      </c>
      <c r="O9935" s="21">
        <v>30</v>
      </c>
    </row>
    <row r="9936" spans="1:15" x14ac:dyDescent="0.25">
      <c r="A9936">
        <v>9933</v>
      </c>
      <c r="B9936" t="s">
        <v>7318</v>
      </c>
      <c r="C9936">
        <v>3748.26</v>
      </c>
      <c r="D9936">
        <v>723935.68</v>
      </c>
      <c r="E9936">
        <v>815.94957388961359</v>
      </c>
      <c r="F9936" s="20" t="s">
        <v>33</v>
      </c>
      <c r="G9936" s="20">
        <v>75.590397581107283</v>
      </c>
      <c r="H9936" s="20">
        <v>76.916700000000006</v>
      </c>
      <c r="I9936" s="20">
        <v>0.15096499999999999</v>
      </c>
      <c r="J9936" s="21">
        <v>14.434443199269499</v>
      </c>
      <c r="K9936" s="21" t="s">
        <v>33</v>
      </c>
      <c r="L9936" s="21">
        <v>100</v>
      </c>
      <c r="M9936" s="20">
        <v>0.8</v>
      </c>
      <c r="N9936" s="20">
        <v>1</v>
      </c>
      <c r="O9936" s="21">
        <v>30</v>
      </c>
    </row>
    <row r="9937" spans="1:15" x14ac:dyDescent="0.25">
      <c r="A9937">
        <v>9934</v>
      </c>
      <c r="B9937" t="s">
        <v>7206</v>
      </c>
      <c r="C9937">
        <v>3748.26</v>
      </c>
      <c r="D9937">
        <v>733935.68</v>
      </c>
      <c r="E9937">
        <v>790.65117469916242</v>
      </c>
      <c r="F9937" s="20" t="s">
        <v>33</v>
      </c>
      <c r="G9937" s="20">
        <v>73.761597639628874</v>
      </c>
      <c r="H9937" s="20">
        <v>84.75</v>
      </c>
      <c r="I9937" s="20">
        <v>0.149171</v>
      </c>
      <c r="J9937" s="21">
        <v>14.193645164053798</v>
      </c>
      <c r="K9937" s="21" t="s">
        <v>33</v>
      </c>
      <c r="L9937" s="21">
        <v>100</v>
      </c>
      <c r="M9937" s="20">
        <v>0.8</v>
      </c>
      <c r="N9937" s="20">
        <v>1</v>
      </c>
      <c r="O9937" s="21">
        <v>30</v>
      </c>
    </row>
    <row r="9938" spans="1:15" x14ac:dyDescent="0.25">
      <c r="A9938">
        <v>9935</v>
      </c>
      <c r="B9938" t="s">
        <v>7835</v>
      </c>
      <c r="C9938">
        <v>3748.26</v>
      </c>
      <c r="D9938">
        <v>743935.68</v>
      </c>
      <c r="E9938">
        <v>755.29437583057995</v>
      </c>
      <c r="F9938" s="20" t="s">
        <v>33</v>
      </c>
      <c r="G9938" s="20">
        <v>86.258397239731295</v>
      </c>
      <c r="H9938" s="20">
        <v>80.5</v>
      </c>
      <c r="I9938" s="20">
        <v>0.154616</v>
      </c>
      <c r="J9938" s="21">
        <v>16.329174065106265</v>
      </c>
      <c r="K9938" s="21" t="s">
        <v>33</v>
      </c>
      <c r="L9938" s="21">
        <v>100</v>
      </c>
      <c r="M9938" s="20">
        <v>0.8</v>
      </c>
      <c r="N9938" s="20">
        <v>1</v>
      </c>
      <c r="O9938" s="21">
        <v>30</v>
      </c>
    </row>
    <row r="9939" spans="1:15" x14ac:dyDescent="0.25">
      <c r="A9939">
        <v>9936</v>
      </c>
      <c r="B9939" t="s">
        <v>9994</v>
      </c>
      <c r="C9939">
        <v>3748.26</v>
      </c>
      <c r="D9939">
        <v>753935.68</v>
      </c>
      <c r="E9939">
        <v>676.65597834700873</v>
      </c>
      <c r="F9939" s="20" t="s">
        <v>33</v>
      </c>
      <c r="G9939" s="20">
        <v>146.30399531827214</v>
      </c>
      <c r="H9939" s="20">
        <v>70</v>
      </c>
      <c r="I9939" s="20">
        <v>0.176372</v>
      </c>
      <c r="J9939" s="21">
        <v>19.868950950950946</v>
      </c>
      <c r="K9939" s="21" t="s">
        <v>33</v>
      </c>
      <c r="L9939" s="21">
        <v>100</v>
      </c>
      <c r="M9939" s="20">
        <v>0.8</v>
      </c>
      <c r="N9939" s="20">
        <v>1</v>
      </c>
      <c r="O9939" s="21">
        <v>30</v>
      </c>
    </row>
    <row r="9940" spans="1:15" x14ac:dyDescent="0.25">
      <c r="A9940">
        <v>9937</v>
      </c>
      <c r="B9940" t="s">
        <v>11565</v>
      </c>
      <c r="C9940">
        <v>3748.26</v>
      </c>
      <c r="D9940">
        <v>763935.68</v>
      </c>
      <c r="E9940">
        <v>558.39358213140542</v>
      </c>
      <c r="F9940" s="20" t="s">
        <v>33</v>
      </c>
      <c r="G9940" s="20">
        <v>245.97359212884504</v>
      </c>
      <c r="H9940" s="20">
        <v>66.4375</v>
      </c>
      <c r="I9940" s="20">
        <v>0.173871</v>
      </c>
      <c r="J9940" s="21">
        <v>27.061756428917999</v>
      </c>
      <c r="K9940" s="21" t="s">
        <v>33</v>
      </c>
      <c r="L9940" s="21">
        <v>100</v>
      </c>
      <c r="M9940" s="20">
        <v>0.8</v>
      </c>
      <c r="N9940" s="20">
        <v>1</v>
      </c>
      <c r="O9940" s="21">
        <v>30</v>
      </c>
    </row>
    <row r="9941" spans="1:15" x14ac:dyDescent="0.25">
      <c r="A9941">
        <v>9938</v>
      </c>
      <c r="B9941" t="s">
        <v>12134</v>
      </c>
      <c r="C9941">
        <v>3748.26</v>
      </c>
      <c r="D9941">
        <v>773935.68</v>
      </c>
      <c r="E9941">
        <v>480.97438460881972</v>
      </c>
      <c r="F9941" s="20" t="s">
        <v>33</v>
      </c>
      <c r="G9941" s="20">
        <v>302.97119030492189</v>
      </c>
      <c r="H9941" s="20">
        <v>71.875</v>
      </c>
      <c r="I9941" s="20">
        <v>0.16842799999999999</v>
      </c>
      <c r="J9941" s="21">
        <v>33.727829883115056</v>
      </c>
      <c r="K9941" s="21" t="s">
        <v>33</v>
      </c>
      <c r="L9941" s="21">
        <v>100</v>
      </c>
      <c r="M9941" s="20">
        <v>0.8</v>
      </c>
      <c r="N9941" s="20">
        <v>1</v>
      </c>
      <c r="O9941" s="21">
        <v>30</v>
      </c>
    </row>
    <row r="9942" spans="1:15" x14ac:dyDescent="0.25">
      <c r="A9942">
        <v>9939</v>
      </c>
      <c r="B9942" t="s">
        <v>12183</v>
      </c>
      <c r="C9942">
        <v>3748.26</v>
      </c>
      <c r="D9942">
        <v>783935.68</v>
      </c>
      <c r="E9942">
        <v>453.84718547689005</v>
      </c>
      <c r="F9942" s="20" t="s">
        <v>33</v>
      </c>
      <c r="G9942" s="20">
        <v>313.6391899635459</v>
      </c>
      <c r="H9942" s="20">
        <v>50.666699999999999</v>
      </c>
      <c r="I9942" s="20">
        <v>0.152533</v>
      </c>
      <c r="J9942" s="21">
        <v>36.967900902917698</v>
      </c>
      <c r="K9942" s="21" t="s">
        <v>33</v>
      </c>
      <c r="L9942" s="21">
        <v>100</v>
      </c>
      <c r="M9942" s="20">
        <v>0.8</v>
      </c>
      <c r="N9942" s="20">
        <v>1</v>
      </c>
      <c r="O9942" s="21">
        <v>30</v>
      </c>
    </row>
    <row r="9943" spans="1:15" x14ac:dyDescent="0.25">
      <c r="A9943">
        <v>9940</v>
      </c>
      <c r="B9943" t="s">
        <v>12179</v>
      </c>
      <c r="C9943">
        <v>3748.26</v>
      </c>
      <c r="D9943">
        <v>793935.68</v>
      </c>
      <c r="E9943">
        <v>440.74078589629488</v>
      </c>
      <c r="F9943" s="20" t="s">
        <v>33</v>
      </c>
      <c r="G9943" s="20">
        <v>312.41999000256033</v>
      </c>
      <c r="H9943" s="20">
        <v>53.375</v>
      </c>
      <c r="I9943" s="20">
        <v>0.13789100000000001</v>
      </c>
      <c r="J9943" s="21">
        <v>38.067222990625481</v>
      </c>
      <c r="K9943" s="21" t="s">
        <v>33</v>
      </c>
      <c r="L9943" s="21">
        <v>100</v>
      </c>
      <c r="M9943" s="20">
        <v>0.8</v>
      </c>
      <c r="N9943" s="20">
        <v>1</v>
      </c>
      <c r="O9943" s="21">
        <v>30</v>
      </c>
    </row>
    <row r="9944" spans="1:15" x14ac:dyDescent="0.25">
      <c r="A9944">
        <v>9941</v>
      </c>
      <c r="B9944" t="s">
        <v>12157</v>
      </c>
      <c r="C9944">
        <v>3748.26</v>
      </c>
      <c r="D9944">
        <v>803935.68</v>
      </c>
      <c r="E9944">
        <v>432.81598614988843</v>
      </c>
      <c r="F9944" s="20" t="s">
        <v>33</v>
      </c>
      <c r="G9944" s="20">
        <v>306.62879018787874</v>
      </c>
      <c r="H9944" s="20">
        <v>65.083299999999994</v>
      </c>
      <c r="I9944" s="20">
        <v>0.13642799999999999</v>
      </c>
      <c r="J9944" s="21">
        <v>40.047812206572765</v>
      </c>
      <c r="K9944" s="21" t="s">
        <v>33</v>
      </c>
      <c r="L9944" s="21">
        <v>100</v>
      </c>
      <c r="M9944" s="20">
        <v>0.8</v>
      </c>
      <c r="N9944" s="20">
        <v>1</v>
      </c>
      <c r="O9944" s="21">
        <v>30</v>
      </c>
    </row>
    <row r="9945" spans="1:15" x14ac:dyDescent="0.25">
      <c r="A9945">
        <v>9942</v>
      </c>
      <c r="B9945" t="s">
        <v>12112</v>
      </c>
      <c r="C9945">
        <v>3748.26</v>
      </c>
      <c r="D9945">
        <v>813935.68</v>
      </c>
      <c r="E9945">
        <v>428.24398629619242</v>
      </c>
      <c r="F9945" s="20" t="s">
        <v>33</v>
      </c>
      <c r="G9945" s="20">
        <v>298.70399044147229</v>
      </c>
      <c r="H9945" s="20">
        <v>48.25</v>
      </c>
      <c r="I9945" s="20">
        <v>0.139705</v>
      </c>
      <c r="J9945" s="21">
        <v>41.772656385923291</v>
      </c>
      <c r="K9945" s="21" t="s">
        <v>33</v>
      </c>
      <c r="L9945" s="21">
        <v>100</v>
      </c>
      <c r="M9945" s="20">
        <v>0.8</v>
      </c>
      <c r="N9945" s="20">
        <v>1</v>
      </c>
      <c r="O9945" s="21">
        <v>30</v>
      </c>
    </row>
    <row r="9946" spans="1:15" x14ac:dyDescent="0.25">
      <c r="A9946">
        <v>9943</v>
      </c>
      <c r="B9946" t="s">
        <v>12053</v>
      </c>
      <c r="C9946">
        <v>3748.26</v>
      </c>
      <c r="D9946">
        <v>823935.68</v>
      </c>
      <c r="E9946">
        <v>424.28158642298922</v>
      </c>
      <c r="F9946" s="20" t="s">
        <v>33</v>
      </c>
      <c r="G9946" s="20">
        <v>291.0839906853123</v>
      </c>
      <c r="H9946" s="20">
        <v>38.625</v>
      </c>
      <c r="I9946" s="20">
        <v>0.14856800000000001</v>
      </c>
      <c r="J9946" s="21">
        <v>43.472177522349938</v>
      </c>
      <c r="K9946" s="21" t="s">
        <v>33</v>
      </c>
      <c r="L9946" s="21">
        <v>100</v>
      </c>
      <c r="M9946" s="20">
        <v>0.8</v>
      </c>
      <c r="N9946" s="20">
        <v>1</v>
      </c>
      <c r="O9946" s="21">
        <v>30</v>
      </c>
    </row>
    <row r="9947" spans="1:15" x14ac:dyDescent="0.25">
      <c r="A9947">
        <v>9944</v>
      </c>
      <c r="B9947" t="s">
        <v>11988</v>
      </c>
      <c r="C9947">
        <v>3748.26</v>
      </c>
      <c r="D9947">
        <v>833935.68</v>
      </c>
      <c r="E9947">
        <v>419.09998658880045</v>
      </c>
      <c r="F9947" s="20" t="s">
        <v>33</v>
      </c>
      <c r="G9947" s="20">
        <v>282.8543909486595</v>
      </c>
      <c r="H9947" s="20">
        <v>49.666699999999999</v>
      </c>
      <c r="I9947" s="20">
        <v>0.15260599999999999</v>
      </c>
      <c r="J9947" s="21">
        <v>45.335243636363636</v>
      </c>
      <c r="K9947" s="21" t="s">
        <v>33</v>
      </c>
      <c r="L9947" s="21">
        <v>100</v>
      </c>
      <c r="M9947" s="20">
        <v>0.8</v>
      </c>
      <c r="N9947" s="20">
        <v>1</v>
      </c>
      <c r="O9947" s="21">
        <v>30</v>
      </c>
    </row>
    <row r="9948" spans="1:15" x14ac:dyDescent="0.25">
      <c r="A9948">
        <v>9945</v>
      </c>
      <c r="B9948" t="s">
        <v>11942</v>
      </c>
      <c r="C9948">
        <v>3748.26</v>
      </c>
      <c r="D9948">
        <v>843935.68</v>
      </c>
      <c r="E9948">
        <v>411.175186842394</v>
      </c>
      <c r="F9948" s="20" t="s">
        <v>33</v>
      </c>
      <c r="G9948" s="20">
        <v>276.14879116323868</v>
      </c>
      <c r="H9948" s="20">
        <v>58.625</v>
      </c>
      <c r="I9948" s="20">
        <v>0.13789299999999999</v>
      </c>
      <c r="J9948" s="21">
        <v>48.911295609916813</v>
      </c>
      <c r="K9948" s="21" t="s">
        <v>33</v>
      </c>
      <c r="L9948" s="21">
        <v>100</v>
      </c>
      <c r="M9948" s="20">
        <v>0.8</v>
      </c>
      <c r="N9948" s="20">
        <v>1</v>
      </c>
      <c r="O9948" s="21">
        <v>30</v>
      </c>
    </row>
    <row r="9949" spans="1:15" x14ac:dyDescent="0.25">
      <c r="A9949">
        <v>9946</v>
      </c>
      <c r="B9949" t="s">
        <v>11911</v>
      </c>
      <c r="C9949">
        <v>3748.26</v>
      </c>
      <c r="D9949">
        <v>853935.68</v>
      </c>
      <c r="E9949">
        <v>401.72638714475562</v>
      </c>
      <c r="F9949" s="20" t="s">
        <v>33</v>
      </c>
      <c r="G9949" s="20">
        <v>272.7959912705283</v>
      </c>
      <c r="H9949" s="20">
        <v>61.125</v>
      </c>
      <c r="I9949" s="20">
        <v>0.13189999999999999</v>
      </c>
      <c r="J9949" s="21">
        <v>52.827553532287979</v>
      </c>
      <c r="K9949" s="21" t="s">
        <v>33</v>
      </c>
      <c r="L9949" s="21">
        <v>100</v>
      </c>
      <c r="M9949" s="20">
        <v>0.8</v>
      </c>
      <c r="N9949" s="20">
        <v>1</v>
      </c>
      <c r="O9949" s="21">
        <v>30</v>
      </c>
    </row>
    <row r="9950" spans="1:15" x14ac:dyDescent="0.25">
      <c r="A9950">
        <v>9947</v>
      </c>
      <c r="B9950" t="s">
        <v>11883</v>
      </c>
      <c r="C9950">
        <v>3748.26</v>
      </c>
      <c r="D9950">
        <v>863935.68</v>
      </c>
      <c r="E9950">
        <v>391.05838748613161</v>
      </c>
      <c r="F9950" s="20" t="s">
        <v>33</v>
      </c>
      <c r="G9950" s="20">
        <v>270.05279135831069</v>
      </c>
      <c r="H9950" s="20">
        <v>66.25</v>
      </c>
      <c r="I9950" s="20">
        <v>0.12645500000000001</v>
      </c>
      <c r="J9950" s="21">
        <v>55.689325365895904</v>
      </c>
      <c r="K9950" s="21" t="s">
        <v>33</v>
      </c>
      <c r="L9950" s="21">
        <v>100</v>
      </c>
      <c r="M9950" s="20">
        <v>0.8</v>
      </c>
      <c r="N9950" s="20">
        <v>1</v>
      </c>
      <c r="O9950" s="21">
        <v>30</v>
      </c>
    </row>
    <row r="9951" spans="1:15" x14ac:dyDescent="0.25">
      <c r="A9951">
        <v>9948</v>
      </c>
      <c r="B9951" t="s">
        <v>11829</v>
      </c>
      <c r="C9951">
        <v>3748.26</v>
      </c>
      <c r="D9951">
        <v>873935.68</v>
      </c>
      <c r="E9951">
        <v>380.08558783726119</v>
      </c>
      <c r="F9951" s="20" t="s">
        <v>33</v>
      </c>
      <c r="G9951" s="20">
        <v>264.26159154362909</v>
      </c>
      <c r="H9951" s="20">
        <v>40.5</v>
      </c>
      <c r="I9951" s="20">
        <v>0.11873300000000001</v>
      </c>
      <c r="J9951" s="21">
        <v>60.220354628887101</v>
      </c>
      <c r="K9951" s="21" t="s">
        <v>33</v>
      </c>
      <c r="L9951" s="21">
        <v>100</v>
      </c>
      <c r="M9951" s="20">
        <v>0.8</v>
      </c>
      <c r="N9951" s="20">
        <v>1</v>
      </c>
      <c r="O9951" s="21">
        <v>30</v>
      </c>
    </row>
    <row r="9952" spans="1:15" x14ac:dyDescent="0.25">
      <c r="A9952">
        <v>9949</v>
      </c>
      <c r="B9952" t="s">
        <v>11743</v>
      </c>
      <c r="C9952">
        <v>3748.26</v>
      </c>
      <c r="D9952">
        <v>883935.68</v>
      </c>
      <c r="E9952">
        <v>371.55118811036198</v>
      </c>
      <c r="F9952" s="20" t="s">
        <v>33</v>
      </c>
      <c r="G9952" s="20">
        <v>256.64159178746905</v>
      </c>
      <c r="H9952" s="20">
        <v>21.5</v>
      </c>
      <c r="I9952" s="20">
        <v>0.105568</v>
      </c>
      <c r="J9952" s="21">
        <v>64.594060705496304</v>
      </c>
      <c r="K9952" s="21" t="s">
        <v>33</v>
      </c>
      <c r="L9952" s="21">
        <v>100</v>
      </c>
      <c r="M9952" s="20">
        <v>0.8</v>
      </c>
      <c r="N9952" s="20">
        <v>1</v>
      </c>
      <c r="O9952" s="21">
        <v>30</v>
      </c>
    </row>
    <row r="9953" spans="1:15" x14ac:dyDescent="0.25">
      <c r="A9953">
        <v>9950</v>
      </c>
      <c r="B9953" t="s">
        <v>11663</v>
      </c>
      <c r="C9953">
        <v>3748.26</v>
      </c>
      <c r="D9953">
        <v>893935.68</v>
      </c>
      <c r="E9953">
        <v>363.01678838346277</v>
      </c>
      <c r="F9953" s="20" t="s">
        <v>33</v>
      </c>
      <c r="G9953" s="20">
        <v>251.45999195328025</v>
      </c>
      <c r="H9953" s="20">
        <v>26.166699999999999</v>
      </c>
      <c r="I9953" s="20">
        <v>9.9291900000000002E-2</v>
      </c>
      <c r="J9953" s="21">
        <v>69.173415430543912</v>
      </c>
      <c r="K9953" s="21" t="s">
        <v>33</v>
      </c>
      <c r="L9953" s="21">
        <v>100</v>
      </c>
      <c r="M9953" s="20">
        <v>0.8</v>
      </c>
      <c r="N9953" s="20">
        <v>1</v>
      </c>
      <c r="O9953" s="21">
        <v>30</v>
      </c>
    </row>
    <row r="9954" spans="1:15" x14ac:dyDescent="0.25">
      <c r="A9954">
        <v>9951</v>
      </c>
      <c r="B9954" t="s">
        <v>11553</v>
      </c>
      <c r="C9954">
        <v>3748.26</v>
      </c>
      <c r="D9954">
        <v>903935.68</v>
      </c>
      <c r="E9954">
        <v>351.73918874434594</v>
      </c>
      <c r="F9954" s="20" t="s">
        <v>33</v>
      </c>
      <c r="G9954" s="20">
        <v>245.36399214835225</v>
      </c>
      <c r="H9954" s="20">
        <v>23.5</v>
      </c>
      <c r="I9954" s="20">
        <v>9.3238799999999997E-2</v>
      </c>
      <c r="J9954" s="21">
        <v>74.550186789909489</v>
      </c>
      <c r="K9954" s="21" t="s">
        <v>33</v>
      </c>
      <c r="L9954" s="21">
        <v>100</v>
      </c>
      <c r="M9954" s="20">
        <v>0.8</v>
      </c>
      <c r="N9954" s="20">
        <v>1</v>
      </c>
      <c r="O9954" s="21">
        <v>30</v>
      </c>
    </row>
    <row r="9955" spans="1:15" x14ac:dyDescent="0.25">
      <c r="A9955">
        <v>9952</v>
      </c>
      <c r="B9955" t="s">
        <v>11423</v>
      </c>
      <c r="C9955">
        <v>3748.26</v>
      </c>
      <c r="D9955">
        <v>913935.68</v>
      </c>
      <c r="E9955">
        <v>346.55758891015716</v>
      </c>
      <c r="F9955" s="20" t="s">
        <v>33</v>
      </c>
      <c r="G9955" s="20">
        <v>234.08639250923545</v>
      </c>
      <c r="H9955" s="20">
        <v>27.1875</v>
      </c>
      <c r="I9955" s="20">
        <v>8.4402199999999997E-2</v>
      </c>
      <c r="J9955" s="21">
        <v>78.870970389914987</v>
      </c>
      <c r="K9955" s="21" t="s">
        <v>33</v>
      </c>
      <c r="L9955" s="21">
        <v>100</v>
      </c>
      <c r="M9955" s="20">
        <v>0.8</v>
      </c>
      <c r="N9955" s="20">
        <v>1</v>
      </c>
      <c r="O9955" s="21">
        <v>30</v>
      </c>
    </row>
    <row r="9956" spans="1:15" x14ac:dyDescent="0.25">
      <c r="A9956">
        <v>9953</v>
      </c>
      <c r="B9956" t="s">
        <v>11247</v>
      </c>
      <c r="C9956">
        <v>3748.26</v>
      </c>
      <c r="D9956">
        <v>923935.68</v>
      </c>
      <c r="E9956">
        <v>345.64318893941794</v>
      </c>
      <c r="F9956" s="20" t="s">
        <v>33</v>
      </c>
      <c r="G9956" s="20">
        <v>220.97999292864023</v>
      </c>
      <c r="H9956" s="20">
        <v>33.416699999999999</v>
      </c>
      <c r="I9956" s="20">
        <v>9.2429700000000004E-2</v>
      </c>
      <c r="J9956" s="21">
        <v>80.686933176562789</v>
      </c>
      <c r="K9956" s="21" t="s">
        <v>33</v>
      </c>
      <c r="L9956" s="21">
        <v>100</v>
      </c>
      <c r="M9956" s="20">
        <v>0.8</v>
      </c>
      <c r="N9956" s="20">
        <v>1</v>
      </c>
      <c r="O9956" s="21">
        <v>30</v>
      </c>
    </row>
    <row r="9957" spans="1:15" x14ac:dyDescent="0.25">
      <c r="A9957">
        <v>9954</v>
      </c>
      <c r="B9957" t="s">
        <v>11138</v>
      </c>
      <c r="C9957">
        <v>3748.26</v>
      </c>
      <c r="D9957">
        <v>933935.68</v>
      </c>
      <c r="E9957">
        <v>339.85198912473635</v>
      </c>
      <c r="F9957" s="20" t="s">
        <v>33</v>
      </c>
      <c r="G9957" s="20">
        <v>213.66479316272662</v>
      </c>
      <c r="H9957" s="20">
        <v>29.375</v>
      </c>
      <c r="I9957" s="20">
        <v>9.0038099999999996E-2</v>
      </c>
      <c r="J9957" s="21">
        <v>83.696566018933723</v>
      </c>
      <c r="K9957" s="21" t="s">
        <v>33</v>
      </c>
      <c r="L9957" s="21">
        <v>100</v>
      </c>
      <c r="M9957" s="20">
        <v>0.8</v>
      </c>
      <c r="N9957" s="20">
        <v>1</v>
      </c>
      <c r="O9957" s="21">
        <v>30</v>
      </c>
    </row>
    <row r="9958" spans="1:15" x14ac:dyDescent="0.25">
      <c r="A9958">
        <v>9955</v>
      </c>
      <c r="B9958" t="s">
        <v>11145</v>
      </c>
      <c r="C9958">
        <v>3748.26</v>
      </c>
      <c r="D9958">
        <v>943935.68</v>
      </c>
      <c r="E9958">
        <v>322.47838968069152</v>
      </c>
      <c r="F9958" s="20" t="s">
        <v>33</v>
      </c>
      <c r="G9958" s="20">
        <v>213.96959315297303</v>
      </c>
      <c r="H9958" s="20">
        <v>32.666699999999999</v>
      </c>
      <c r="I9958" s="20">
        <v>8.5459999999999994E-2</v>
      </c>
      <c r="J9958" s="21">
        <v>89.928506616257096</v>
      </c>
      <c r="K9958" s="21" t="s">
        <v>33</v>
      </c>
      <c r="L9958" s="21">
        <v>100</v>
      </c>
      <c r="M9958" s="20">
        <v>0.8</v>
      </c>
      <c r="N9958" s="20">
        <v>1</v>
      </c>
      <c r="O9958" s="21">
        <v>30</v>
      </c>
    </row>
    <row r="9959" spans="1:15" x14ac:dyDescent="0.25">
      <c r="A9959">
        <v>9956</v>
      </c>
      <c r="B9959" t="s">
        <v>11134</v>
      </c>
      <c r="C9959">
        <v>3748.26</v>
      </c>
      <c r="D9959">
        <v>953935.68</v>
      </c>
      <c r="E9959">
        <v>303.88559027566112</v>
      </c>
      <c r="F9959" s="20" t="s">
        <v>33</v>
      </c>
      <c r="G9959" s="20">
        <v>213.35999317248022</v>
      </c>
      <c r="H9959" s="20">
        <v>30.125</v>
      </c>
      <c r="I9959" s="20">
        <v>9.0086100000000002E-2</v>
      </c>
      <c r="J9959" s="21">
        <v>95.430651955867603</v>
      </c>
      <c r="K9959" s="21" t="s">
        <v>33</v>
      </c>
      <c r="L9959" s="21">
        <v>100</v>
      </c>
      <c r="M9959" s="20">
        <v>0.8</v>
      </c>
      <c r="N9959" s="20">
        <v>1</v>
      </c>
      <c r="O9959" s="21">
        <v>30</v>
      </c>
    </row>
    <row r="9960" spans="1:15" x14ac:dyDescent="0.25">
      <c r="A9960">
        <v>9957</v>
      </c>
      <c r="B9960" t="s">
        <v>11006</v>
      </c>
      <c r="C9960">
        <v>3748.26</v>
      </c>
      <c r="D9960">
        <v>963935.68</v>
      </c>
      <c r="E9960">
        <v>295.65599053900831</v>
      </c>
      <c r="F9960" s="20" t="s">
        <v>33</v>
      </c>
      <c r="G9960" s="20">
        <v>205.13039343582741</v>
      </c>
      <c r="H9960" s="20">
        <v>10.5625</v>
      </c>
      <c r="I9960" s="20">
        <v>7.5729299999999999E-2</v>
      </c>
      <c r="J9960" s="21">
        <v>99.966029782359669</v>
      </c>
      <c r="K9960" s="21" t="s">
        <v>33</v>
      </c>
      <c r="L9960" s="21">
        <v>100</v>
      </c>
      <c r="M9960" s="20">
        <v>0.8</v>
      </c>
      <c r="N9960" s="20">
        <v>1</v>
      </c>
      <c r="O9960" s="21">
        <v>30</v>
      </c>
    </row>
    <row r="9961" spans="1:15" x14ac:dyDescent="0.25">
      <c r="A9961">
        <v>9958</v>
      </c>
      <c r="B9961" t="s">
        <v>10729</v>
      </c>
      <c r="C9961">
        <v>3748.26</v>
      </c>
      <c r="D9961">
        <v>973935.68</v>
      </c>
      <c r="E9961">
        <v>295.65599053900831</v>
      </c>
      <c r="F9961" s="20" t="s">
        <v>33</v>
      </c>
      <c r="G9961" s="20">
        <v>186.53759403079698</v>
      </c>
      <c r="H9961" s="20">
        <v>9.25</v>
      </c>
      <c r="I9961" s="20">
        <v>6.6053200000000006E-2</v>
      </c>
      <c r="J9961" s="21">
        <v>98.086969072164948</v>
      </c>
      <c r="K9961" s="21" t="s">
        <v>33</v>
      </c>
      <c r="L9961" s="21">
        <v>100</v>
      </c>
      <c r="M9961" s="20">
        <v>0.8</v>
      </c>
      <c r="N9961" s="20">
        <v>1</v>
      </c>
      <c r="O9961" s="21">
        <v>30</v>
      </c>
    </row>
    <row r="9962" spans="1:15" x14ac:dyDescent="0.25">
      <c r="A9962">
        <v>9959</v>
      </c>
      <c r="B9962" t="s">
        <v>10465</v>
      </c>
      <c r="C9962">
        <v>3748.26</v>
      </c>
      <c r="D9962">
        <v>983935.68</v>
      </c>
      <c r="E9962">
        <v>297.1799904902403</v>
      </c>
      <c r="F9962" s="20" t="s">
        <v>33</v>
      </c>
      <c r="G9962" s="20">
        <v>166.42079467453456</v>
      </c>
      <c r="H9962" s="20">
        <v>10.125</v>
      </c>
      <c r="I9962" s="20">
        <v>6.0657099999999999E-2</v>
      </c>
      <c r="J9962" s="21">
        <v>97.583958974358978</v>
      </c>
      <c r="K9962" s="21" t="s">
        <v>33</v>
      </c>
      <c r="L9962" s="21">
        <v>100</v>
      </c>
      <c r="M9962" s="20">
        <v>0.8</v>
      </c>
      <c r="N9962" s="20">
        <v>1</v>
      </c>
      <c r="O9962" s="21">
        <v>30</v>
      </c>
    </row>
    <row r="9963" spans="1:15" x14ac:dyDescent="0.25">
      <c r="A9963">
        <v>9960</v>
      </c>
      <c r="B9963" t="s">
        <v>10266</v>
      </c>
      <c r="C9963">
        <v>3748.26</v>
      </c>
      <c r="D9963">
        <v>993935.68</v>
      </c>
      <c r="E9963">
        <v>292.30319064629788</v>
      </c>
      <c r="F9963" s="20" t="s">
        <v>33</v>
      </c>
      <c r="G9963" s="20">
        <v>155.14319503541776</v>
      </c>
      <c r="H9963" s="20">
        <v>8.125</v>
      </c>
      <c r="I9963" s="20">
        <v>5.8691800000000002E-2</v>
      </c>
      <c r="J9963" s="21">
        <v>97.311440157571553</v>
      </c>
      <c r="K9963" s="21" t="s">
        <v>33</v>
      </c>
      <c r="L9963" s="21">
        <v>100</v>
      </c>
      <c r="M9963" s="20">
        <v>0.8</v>
      </c>
      <c r="N9963" s="20">
        <v>1</v>
      </c>
      <c r="O9963" s="21">
        <v>30</v>
      </c>
    </row>
    <row r="9964" spans="1:15" x14ac:dyDescent="0.25">
      <c r="A9964">
        <v>9961</v>
      </c>
      <c r="B9964" t="s">
        <v>10140</v>
      </c>
      <c r="C9964">
        <v>3748.26</v>
      </c>
      <c r="D9964">
        <v>1003935.68</v>
      </c>
      <c r="E9964">
        <v>280.41599102668829</v>
      </c>
      <c r="F9964" s="20" t="s">
        <v>33</v>
      </c>
      <c r="G9964" s="20">
        <v>150.26639519147537</v>
      </c>
      <c r="H9964" s="20">
        <v>5.1666699999999999</v>
      </c>
      <c r="I9964" s="20">
        <v>5.39807E-2</v>
      </c>
      <c r="J9964" s="21">
        <v>99.455415458937182</v>
      </c>
      <c r="K9964" s="21" t="s">
        <v>33</v>
      </c>
      <c r="L9964" s="21">
        <v>100</v>
      </c>
      <c r="M9964" s="20">
        <v>0.8</v>
      </c>
      <c r="N9964" s="20">
        <v>1</v>
      </c>
      <c r="O9964" s="21">
        <v>30</v>
      </c>
    </row>
    <row r="9965" spans="1:15" x14ac:dyDescent="0.25">
      <c r="A9965">
        <v>9962</v>
      </c>
      <c r="B9965" t="s">
        <v>10125</v>
      </c>
      <c r="C9965">
        <v>3748.26</v>
      </c>
      <c r="D9965">
        <v>1013935.68</v>
      </c>
      <c r="E9965">
        <v>261.51839163141148</v>
      </c>
      <c r="F9965" s="20" t="s">
        <v>33</v>
      </c>
      <c r="G9965" s="20">
        <v>149.96159520122896</v>
      </c>
      <c r="H9965" s="20">
        <v>8.4375</v>
      </c>
      <c r="I9965" s="20">
        <v>5.8943000000000002E-2</v>
      </c>
      <c r="J9965" s="21">
        <v>106.64217042217041</v>
      </c>
      <c r="K9965" s="21" t="s">
        <v>33</v>
      </c>
      <c r="L9965" s="21">
        <v>100</v>
      </c>
      <c r="M9965" s="20">
        <v>0.8</v>
      </c>
      <c r="N9965" s="20">
        <v>1</v>
      </c>
      <c r="O9965" s="21">
        <v>30</v>
      </c>
    </row>
    <row r="9966" spans="1:15" x14ac:dyDescent="0.25">
      <c r="A9966">
        <v>9963</v>
      </c>
      <c r="B9966" t="s">
        <v>9948</v>
      </c>
      <c r="C9966">
        <v>3748.26</v>
      </c>
      <c r="D9966">
        <v>1023935.68</v>
      </c>
      <c r="E9966">
        <v>249.02159203130907</v>
      </c>
      <c r="F9966" s="20" t="s">
        <v>33</v>
      </c>
      <c r="G9966" s="20">
        <v>144.47519537679375</v>
      </c>
      <c r="H9966" s="20">
        <v>4.5</v>
      </c>
      <c r="I9966" s="20">
        <v>4.8904799999999998E-2</v>
      </c>
      <c r="J9966" s="21">
        <v>107.53195158438731</v>
      </c>
      <c r="K9966" s="21" t="s">
        <v>33</v>
      </c>
      <c r="L9966" s="21">
        <v>100</v>
      </c>
      <c r="M9966" s="20">
        <v>0.8</v>
      </c>
      <c r="N9966" s="20">
        <v>1</v>
      </c>
      <c r="O9966" s="21">
        <v>30</v>
      </c>
    </row>
    <row r="9967" spans="1:15" x14ac:dyDescent="0.25">
      <c r="A9967">
        <v>9964</v>
      </c>
      <c r="B9967" t="s">
        <v>9666</v>
      </c>
      <c r="C9967">
        <v>3748.26</v>
      </c>
      <c r="D9967">
        <v>1033935.68</v>
      </c>
      <c r="E9967">
        <v>249.63119201180186</v>
      </c>
      <c r="F9967" s="20" t="s">
        <v>33</v>
      </c>
      <c r="G9967" s="20">
        <v>133.19759573767695</v>
      </c>
      <c r="H9967" s="20">
        <v>3.4166699999999999</v>
      </c>
      <c r="I9967" s="20">
        <v>4.6478199999999997E-2</v>
      </c>
      <c r="J9967" s="21">
        <v>105.04385293718627</v>
      </c>
      <c r="K9967" s="21" t="s">
        <v>33</v>
      </c>
      <c r="L9967" s="21">
        <v>100</v>
      </c>
      <c r="M9967" s="20">
        <v>0.8</v>
      </c>
      <c r="N9967" s="20">
        <v>1</v>
      </c>
      <c r="O9967" s="21">
        <v>30</v>
      </c>
    </row>
    <row r="9968" spans="1:15" x14ac:dyDescent="0.25">
      <c r="A9968">
        <v>9965</v>
      </c>
      <c r="B9968" t="s">
        <v>9269</v>
      </c>
      <c r="C9968">
        <v>3748.26</v>
      </c>
      <c r="D9968">
        <v>1043935.68</v>
      </c>
      <c r="E9968">
        <v>252.06959193377307</v>
      </c>
      <c r="F9968" s="20" t="s">
        <v>33</v>
      </c>
      <c r="G9968" s="20">
        <v>119.17679618634253</v>
      </c>
      <c r="H9968" s="20">
        <v>2.75</v>
      </c>
      <c r="I9968" s="20">
        <v>4.1180099999999997E-2</v>
      </c>
      <c r="J9968" s="21">
        <v>101.82373236598144</v>
      </c>
      <c r="K9968" s="21" t="s">
        <v>33</v>
      </c>
      <c r="L9968" s="21">
        <v>100</v>
      </c>
      <c r="M9968" s="20">
        <v>0.8</v>
      </c>
      <c r="N9968" s="20">
        <v>1</v>
      </c>
      <c r="O9968" s="21">
        <v>30</v>
      </c>
    </row>
    <row r="9969" spans="1:15" x14ac:dyDescent="0.25">
      <c r="A9969">
        <v>9966</v>
      </c>
      <c r="B9969" t="s">
        <v>8728</v>
      </c>
      <c r="C9969">
        <v>3748.26</v>
      </c>
      <c r="D9969">
        <v>1053935.68</v>
      </c>
      <c r="E9969">
        <v>250.85039197278746</v>
      </c>
      <c r="F9969" s="20" t="s">
        <v>33</v>
      </c>
      <c r="G9969" s="20">
        <v>105.15599663500811</v>
      </c>
      <c r="H9969" s="20">
        <v>2.625</v>
      </c>
      <c r="I9969" s="20">
        <v>3.8332199999999997E-2</v>
      </c>
      <c r="J9969" s="21">
        <v>100.10393411637641</v>
      </c>
      <c r="K9969" s="21" t="s">
        <v>33</v>
      </c>
      <c r="L9969" s="21">
        <v>100</v>
      </c>
      <c r="M9969" s="20">
        <v>0.8</v>
      </c>
      <c r="N9969" s="20">
        <v>1</v>
      </c>
      <c r="O9969" s="21">
        <v>30</v>
      </c>
    </row>
    <row r="9970" spans="1:15" x14ac:dyDescent="0.25">
      <c r="A9970">
        <v>9967</v>
      </c>
      <c r="B9970" t="s">
        <v>8220</v>
      </c>
      <c r="C9970">
        <v>13748.26</v>
      </c>
      <c r="D9970">
        <v>-96064.320000000007</v>
      </c>
      <c r="E9970">
        <v>246.58319210933786</v>
      </c>
      <c r="F9970" s="20" t="s">
        <v>33</v>
      </c>
      <c r="G9970" s="20">
        <v>95.402396947123293</v>
      </c>
      <c r="H9970" s="20">
        <v>2.0833300000000001</v>
      </c>
      <c r="I9970" s="20">
        <v>3.3525100000000002E-2</v>
      </c>
      <c r="J9970" s="21">
        <v>97.330234857849192</v>
      </c>
      <c r="K9970" s="21" t="s">
        <v>33</v>
      </c>
      <c r="L9970" s="21">
        <v>100</v>
      </c>
      <c r="M9970" s="20">
        <v>0.8</v>
      </c>
      <c r="N9970" s="20">
        <v>1</v>
      </c>
      <c r="O9970" s="21">
        <v>30</v>
      </c>
    </row>
    <row r="9971" spans="1:15" x14ac:dyDescent="0.25">
      <c r="A9971">
        <v>9968</v>
      </c>
      <c r="B9971" t="s">
        <v>7736</v>
      </c>
      <c r="C9971">
        <v>13748.26</v>
      </c>
      <c r="D9971">
        <v>-86064.320000000007</v>
      </c>
      <c r="E9971">
        <v>243.53519220687386</v>
      </c>
      <c r="F9971" s="20" t="s">
        <v>33</v>
      </c>
      <c r="G9971" s="20">
        <v>84.124797308006492</v>
      </c>
      <c r="H9971" s="20">
        <v>2.1875</v>
      </c>
      <c r="I9971" s="20">
        <v>3.3741500000000001E-2</v>
      </c>
      <c r="J9971" s="21">
        <v>96.267172854957579</v>
      </c>
      <c r="K9971" s="21" t="s">
        <v>33</v>
      </c>
      <c r="L9971" s="21">
        <v>100</v>
      </c>
      <c r="M9971" s="20">
        <v>0.8</v>
      </c>
      <c r="N9971" s="20">
        <v>1</v>
      </c>
      <c r="O9971" s="21">
        <v>30</v>
      </c>
    </row>
    <row r="9972" spans="1:15" x14ac:dyDescent="0.25">
      <c r="A9972">
        <v>9969</v>
      </c>
      <c r="B9972" t="s">
        <v>6812</v>
      </c>
      <c r="C9972">
        <v>13748.26</v>
      </c>
      <c r="D9972">
        <v>-76064.320000000007</v>
      </c>
      <c r="E9972">
        <v>242.31599224588825</v>
      </c>
      <c r="F9972" s="20" t="s">
        <v>33</v>
      </c>
      <c r="G9972" s="20">
        <v>67.055997854208073</v>
      </c>
      <c r="H9972" s="20">
        <v>4.6875</v>
      </c>
      <c r="I9972" s="20">
        <v>3.5834400000000002E-2</v>
      </c>
      <c r="J9972" s="21">
        <v>92.166155136268358</v>
      </c>
      <c r="K9972" s="21" t="s">
        <v>33</v>
      </c>
      <c r="L9972" s="21">
        <v>100</v>
      </c>
      <c r="M9972" s="20">
        <v>0.8</v>
      </c>
      <c r="N9972" s="20">
        <v>1</v>
      </c>
      <c r="O9972" s="21">
        <v>30</v>
      </c>
    </row>
    <row r="9973" spans="1:15" x14ac:dyDescent="0.25">
      <c r="A9973">
        <v>9970</v>
      </c>
      <c r="B9973" t="s">
        <v>5804</v>
      </c>
      <c r="C9973">
        <v>13748.26</v>
      </c>
      <c r="D9973">
        <v>-66064.320000000007</v>
      </c>
      <c r="E9973">
        <v>234.39119249948183</v>
      </c>
      <c r="F9973" s="20" t="s">
        <v>33</v>
      </c>
      <c r="G9973" s="20">
        <v>54.254398263859258</v>
      </c>
      <c r="H9973" s="20">
        <v>8.9166699999999999</v>
      </c>
      <c r="I9973" s="20">
        <v>2.65016E-2</v>
      </c>
      <c r="J9973" s="21">
        <v>92.912099407600067</v>
      </c>
      <c r="K9973" s="21" t="s">
        <v>33</v>
      </c>
      <c r="L9973" s="21">
        <v>100</v>
      </c>
      <c r="M9973" s="20">
        <v>0.8</v>
      </c>
      <c r="N9973" s="20">
        <v>1</v>
      </c>
      <c r="O9973" s="21">
        <v>30</v>
      </c>
    </row>
    <row r="9974" spans="1:15" x14ac:dyDescent="0.25">
      <c r="A9974">
        <v>9971</v>
      </c>
      <c r="B9974" t="s">
        <v>5138</v>
      </c>
      <c r="C9974">
        <v>13748.26</v>
      </c>
      <c r="D9974">
        <v>-56064.32</v>
      </c>
      <c r="E9974">
        <v>217.93199302617623</v>
      </c>
      <c r="F9974" s="20" t="s">
        <v>33</v>
      </c>
      <c r="G9974" s="20">
        <v>50.291998390656055</v>
      </c>
      <c r="H9974" s="20">
        <v>15.625</v>
      </c>
      <c r="I9974" s="20">
        <v>2.3781400000000001E-2</v>
      </c>
      <c r="J9974" s="21">
        <v>97.380021756021762</v>
      </c>
      <c r="K9974" s="21" t="s">
        <v>33</v>
      </c>
      <c r="L9974" s="21">
        <v>100</v>
      </c>
      <c r="M9974" s="20">
        <v>0.8</v>
      </c>
      <c r="N9974" s="20">
        <v>1</v>
      </c>
      <c r="O9974" s="21">
        <v>30</v>
      </c>
    </row>
    <row r="9975" spans="1:15" x14ac:dyDescent="0.25">
      <c r="A9975">
        <v>9972</v>
      </c>
      <c r="B9975" t="s">
        <v>108</v>
      </c>
      <c r="C9975">
        <v>13748.26</v>
      </c>
      <c r="D9975">
        <v>-46064.32</v>
      </c>
      <c r="E9975">
        <v>577.29118152668218</v>
      </c>
      <c r="F9975" s="20" t="s">
        <v>33</v>
      </c>
      <c r="G9975" s="20">
        <v>1.5239999512320015</v>
      </c>
      <c r="H9975" s="20">
        <v>40.333300000000001</v>
      </c>
      <c r="I9975" s="20">
        <v>8.3115499999999995E-2</v>
      </c>
      <c r="J9975" s="21">
        <v>47.347567757831754</v>
      </c>
      <c r="K9975" s="21" t="s">
        <v>33</v>
      </c>
      <c r="L9975" s="21">
        <v>100</v>
      </c>
      <c r="M9975" s="20">
        <v>0.8</v>
      </c>
      <c r="N9975" s="20">
        <v>1</v>
      </c>
      <c r="O9975" s="21">
        <v>30</v>
      </c>
    </row>
    <row r="9976" spans="1:15" x14ac:dyDescent="0.25">
      <c r="A9976">
        <v>9973</v>
      </c>
      <c r="B9976" t="s">
        <v>112</v>
      </c>
      <c r="C9976">
        <v>13748.26</v>
      </c>
      <c r="D9976">
        <v>-36064.32</v>
      </c>
      <c r="E9976">
        <v>590.092781117031</v>
      </c>
      <c r="F9976" s="20" t="s">
        <v>33</v>
      </c>
      <c r="G9976" s="20">
        <v>1.5239999512320015</v>
      </c>
      <c r="H9976" s="20">
        <v>43.666699999999999</v>
      </c>
      <c r="I9976" s="20">
        <v>8.98558E-2</v>
      </c>
      <c r="J9976" s="21">
        <v>45.37892791551883</v>
      </c>
      <c r="K9976" s="21" t="s">
        <v>33</v>
      </c>
      <c r="L9976" s="21">
        <v>100</v>
      </c>
      <c r="M9976" s="20">
        <v>0.8</v>
      </c>
      <c r="N9976" s="20">
        <v>1</v>
      </c>
      <c r="O9976" s="21">
        <v>30</v>
      </c>
    </row>
    <row r="9977" spans="1:15" x14ac:dyDescent="0.25">
      <c r="A9977">
        <v>9974</v>
      </c>
      <c r="B9977" t="s">
        <v>125</v>
      </c>
      <c r="C9977">
        <v>13748.26</v>
      </c>
      <c r="D9977">
        <v>-26064.32</v>
      </c>
      <c r="E9977">
        <v>636.7271796247303</v>
      </c>
      <c r="F9977" s="20" t="s">
        <v>33</v>
      </c>
      <c r="G9977" s="20">
        <v>1.5239999512320015</v>
      </c>
      <c r="H9977" s="20">
        <v>44</v>
      </c>
      <c r="I9977" s="20">
        <v>9.2765899999999998E-2</v>
      </c>
      <c r="J9977" s="21">
        <v>41.182822190309018</v>
      </c>
      <c r="K9977" s="21" t="s">
        <v>33</v>
      </c>
      <c r="L9977" s="21">
        <v>100</v>
      </c>
      <c r="M9977" s="20">
        <v>0.8</v>
      </c>
      <c r="N9977" s="20">
        <v>1</v>
      </c>
      <c r="O9977" s="21">
        <v>30</v>
      </c>
    </row>
    <row r="9978" spans="1:15" x14ac:dyDescent="0.25">
      <c r="A9978">
        <v>9975</v>
      </c>
      <c r="B9978" t="s">
        <v>140</v>
      </c>
      <c r="C9978">
        <v>13748.26</v>
      </c>
      <c r="D9978">
        <v>-16064.32</v>
      </c>
      <c r="E9978">
        <v>718.71837700101196</v>
      </c>
      <c r="F9978" s="20" t="s">
        <v>33</v>
      </c>
      <c r="G9978" s="20">
        <v>1.5239999512320015</v>
      </c>
      <c r="H9978" s="20">
        <v>53.166699999999999</v>
      </c>
      <c r="I9978" s="20">
        <v>9.5353499999999994E-2</v>
      </c>
      <c r="J9978" s="21">
        <v>35.711716143624535</v>
      </c>
      <c r="K9978" s="21" t="s">
        <v>33</v>
      </c>
      <c r="L9978" s="21">
        <v>100</v>
      </c>
      <c r="M9978" s="20">
        <v>0.8</v>
      </c>
      <c r="N9978" s="20">
        <v>1</v>
      </c>
      <c r="O9978" s="21">
        <v>30</v>
      </c>
    </row>
    <row r="9979" spans="1:15" x14ac:dyDescent="0.25">
      <c r="A9979">
        <v>9976</v>
      </c>
      <c r="B9979" t="s">
        <v>188</v>
      </c>
      <c r="C9979">
        <v>13748.26</v>
      </c>
      <c r="D9979">
        <v>-6064.32</v>
      </c>
      <c r="E9979">
        <v>797.05197449433683</v>
      </c>
      <c r="F9979" s="20" t="s">
        <v>33</v>
      </c>
      <c r="G9979" s="20">
        <v>1.828799941478402</v>
      </c>
      <c r="H9979" s="20">
        <v>78</v>
      </c>
      <c r="I9979" s="20">
        <v>0.101816</v>
      </c>
      <c r="J9979" s="21">
        <v>31.504985765880608</v>
      </c>
      <c r="K9979" s="21" t="s">
        <v>33</v>
      </c>
      <c r="L9979" s="21">
        <v>100</v>
      </c>
      <c r="M9979" s="20">
        <v>0.8</v>
      </c>
      <c r="N9979" s="20">
        <v>1</v>
      </c>
      <c r="O9979" s="21">
        <v>30</v>
      </c>
    </row>
    <row r="9980" spans="1:15" x14ac:dyDescent="0.25">
      <c r="A9980">
        <v>9977</v>
      </c>
      <c r="B9980" t="s">
        <v>335</v>
      </c>
      <c r="C9980">
        <v>13748.26</v>
      </c>
      <c r="D9980">
        <v>3935.68</v>
      </c>
      <c r="E9980">
        <v>837.28557320686161</v>
      </c>
      <c r="F9980" s="20" t="s">
        <v>33</v>
      </c>
      <c r="G9980" s="20">
        <v>3.047999902464003</v>
      </c>
      <c r="H9980" s="20">
        <v>72.666700000000006</v>
      </c>
      <c r="I9980" s="20">
        <v>0.10122399999999999</v>
      </c>
      <c r="J9980" s="21">
        <v>29.991094931844849</v>
      </c>
      <c r="K9980" s="21" t="s">
        <v>33</v>
      </c>
      <c r="L9980" s="21">
        <v>100</v>
      </c>
      <c r="M9980" s="20">
        <v>0.8</v>
      </c>
      <c r="N9980" s="20">
        <v>1</v>
      </c>
      <c r="O9980" s="21">
        <v>30</v>
      </c>
    </row>
    <row r="9981" spans="1:15" x14ac:dyDescent="0.25">
      <c r="A9981">
        <v>9978</v>
      </c>
      <c r="B9981" t="s">
        <v>719</v>
      </c>
      <c r="C9981">
        <v>13748.26</v>
      </c>
      <c r="D9981">
        <v>13935.68</v>
      </c>
      <c r="E9981">
        <v>845.81997293376082</v>
      </c>
      <c r="F9981" s="20" t="s">
        <v>33</v>
      </c>
      <c r="G9981" s="20">
        <v>7.0103997756672074</v>
      </c>
      <c r="H9981" s="20">
        <v>54.444400000000002</v>
      </c>
      <c r="I9981" s="20">
        <v>9.92899E-2</v>
      </c>
      <c r="J9981" s="21">
        <v>30.345306906906906</v>
      </c>
      <c r="K9981" s="21" t="s">
        <v>33</v>
      </c>
      <c r="L9981" s="21">
        <v>100</v>
      </c>
      <c r="M9981" s="20">
        <v>0.8</v>
      </c>
      <c r="N9981" s="20">
        <v>1</v>
      </c>
      <c r="O9981" s="21">
        <v>30</v>
      </c>
    </row>
    <row r="9982" spans="1:15" x14ac:dyDescent="0.25">
      <c r="A9982">
        <v>9979</v>
      </c>
      <c r="B9982" t="s">
        <v>1255</v>
      </c>
      <c r="C9982">
        <v>13748.26</v>
      </c>
      <c r="D9982">
        <v>23935.68</v>
      </c>
      <c r="E9982">
        <v>832.71357335316566</v>
      </c>
      <c r="F9982" s="20" t="s">
        <v>33</v>
      </c>
      <c r="G9982" s="20">
        <v>14.020799551334415</v>
      </c>
      <c r="H9982" s="20">
        <v>71</v>
      </c>
      <c r="I9982" s="20">
        <v>0.10015400000000001</v>
      </c>
      <c r="J9982" s="21">
        <v>31.490086220920777</v>
      </c>
      <c r="K9982" s="21" t="s">
        <v>33</v>
      </c>
      <c r="L9982" s="21">
        <v>100</v>
      </c>
      <c r="M9982" s="20">
        <v>0.8</v>
      </c>
      <c r="N9982" s="20">
        <v>1</v>
      </c>
      <c r="O9982" s="21">
        <v>30</v>
      </c>
    </row>
    <row r="9983" spans="1:15" x14ac:dyDescent="0.25">
      <c r="A9983">
        <v>9980</v>
      </c>
      <c r="B9983" t="s">
        <v>1989</v>
      </c>
      <c r="C9983">
        <v>13748.26</v>
      </c>
      <c r="D9983">
        <v>33935.68</v>
      </c>
      <c r="E9983">
        <v>818.08317382133839</v>
      </c>
      <c r="F9983" s="20" t="s">
        <v>33</v>
      </c>
      <c r="G9983" s="20">
        <v>22.250399287987221</v>
      </c>
      <c r="H9983" s="20">
        <v>106.583</v>
      </c>
      <c r="I9983" s="20">
        <v>8.8574E-2</v>
      </c>
      <c r="J9983" s="21">
        <v>33.411435668156983</v>
      </c>
      <c r="K9983" s="21" t="s">
        <v>33</v>
      </c>
      <c r="L9983" s="21">
        <v>100</v>
      </c>
      <c r="M9983" s="20">
        <v>0.8</v>
      </c>
      <c r="N9983" s="20">
        <v>1</v>
      </c>
      <c r="O9983" s="21">
        <v>30</v>
      </c>
    </row>
    <row r="9984" spans="1:15" x14ac:dyDescent="0.25">
      <c r="A9984">
        <v>9981</v>
      </c>
      <c r="B9984" t="s">
        <v>2814</v>
      </c>
      <c r="C9984">
        <v>13748.26</v>
      </c>
      <c r="D9984">
        <v>43935.68</v>
      </c>
      <c r="E9984">
        <v>804.97677424074323</v>
      </c>
      <c r="F9984" s="20" t="s">
        <v>33</v>
      </c>
      <c r="G9984" s="20">
        <v>31.089599005132833</v>
      </c>
      <c r="H9984" s="20">
        <v>148.44399999999999</v>
      </c>
      <c r="I9984" s="20">
        <v>9.1071100000000002E-2</v>
      </c>
      <c r="J9984" s="21">
        <v>36.025884134797423</v>
      </c>
      <c r="K9984" s="21" t="s">
        <v>33</v>
      </c>
      <c r="L9984" s="21">
        <v>100</v>
      </c>
      <c r="M9984" s="20">
        <v>0.8</v>
      </c>
      <c r="N9984" s="20">
        <v>1</v>
      </c>
      <c r="O9984" s="21">
        <v>30</v>
      </c>
    </row>
    <row r="9985" spans="1:15" x14ac:dyDescent="0.25">
      <c r="A9985">
        <v>9982</v>
      </c>
      <c r="B9985" t="s">
        <v>3806</v>
      </c>
      <c r="C9985">
        <v>13748.26</v>
      </c>
      <c r="D9985">
        <v>53935.68</v>
      </c>
      <c r="E9985">
        <v>801.31917435778644</v>
      </c>
      <c r="F9985" s="20" t="s">
        <v>33</v>
      </c>
      <c r="G9985" s="20">
        <v>41.147998683264042</v>
      </c>
      <c r="H9985" s="20">
        <v>132.75</v>
      </c>
      <c r="I9985" s="20">
        <v>8.4470100000000006E-2</v>
      </c>
      <c r="J9985" s="21">
        <v>37.576925742783487</v>
      </c>
      <c r="K9985" s="21" t="s">
        <v>33</v>
      </c>
      <c r="L9985" s="21">
        <v>100</v>
      </c>
      <c r="M9985" s="20">
        <v>0.8</v>
      </c>
      <c r="N9985" s="20">
        <v>1</v>
      </c>
      <c r="O9985" s="21">
        <v>30</v>
      </c>
    </row>
    <row r="9986" spans="1:15" x14ac:dyDescent="0.25">
      <c r="A9986">
        <v>9983</v>
      </c>
      <c r="B9986" t="s">
        <v>5046</v>
      </c>
      <c r="C9986">
        <v>13748.26</v>
      </c>
      <c r="D9986">
        <v>63935.68</v>
      </c>
      <c r="E9986">
        <v>812.90157398714962</v>
      </c>
      <c r="F9986" s="20" t="s">
        <v>33</v>
      </c>
      <c r="G9986" s="20">
        <v>49.987198400409653</v>
      </c>
      <c r="H9986" s="20">
        <v>91.666700000000006</v>
      </c>
      <c r="I9986" s="20">
        <v>8.1175800000000006E-2</v>
      </c>
      <c r="J9986" s="21">
        <v>39.775213098362713</v>
      </c>
      <c r="K9986" s="21" t="s">
        <v>33</v>
      </c>
      <c r="L9986" s="21">
        <v>100</v>
      </c>
      <c r="M9986" s="20">
        <v>0.8</v>
      </c>
      <c r="N9986" s="20">
        <v>1</v>
      </c>
      <c r="O9986" s="21">
        <v>30</v>
      </c>
    </row>
    <row r="9987" spans="1:15" x14ac:dyDescent="0.25">
      <c r="A9987">
        <v>9984</v>
      </c>
      <c r="B9987" t="s">
        <v>5967</v>
      </c>
      <c r="C9987">
        <v>13748.26</v>
      </c>
      <c r="D9987">
        <v>73935.679999999993</v>
      </c>
      <c r="E9987">
        <v>838.1999731776009</v>
      </c>
      <c r="F9987" s="20" t="s">
        <v>33</v>
      </c>
      <c r="G9987" s="20">
        <v>56.083198205337659</v>
      </c>
      <c r="H9987" s="20">
        <v>81.666700000000006</v>
      </c>
      <c r="I9987" s="20">
        <v>7.5502399999999997E-2</v>
      </c>
      <c r="J9987" s="21">
        <v>41.225908686868685</v>
      </c>
      <c r="K9987" s="21" t="s">
        <v>33</v>
      </c>
      <c r="L9987" s="21">
        <v>100</v>
      </c>
      <c r="M9987" s="20">
        <v>0.8</v>
      </c>
      <c r="N9987" s="20">
        <v>1</v>
      </c>
      <c r="O9987" s="21">
        <v>30</v>
      </c>
    </row>
    <row r="9988" spans="1:15" x14ac:dyDescent="0.25">
      <c r="A9988">
        <v>9985</v>
      </c>
      <c r="B9988" t="s">
        <v>6415</v>
      </c>
      <c r="C9988">
        <v>13748.26</v>
      </c>
      <c r="D9988">
        <v>83935.679999999993</v>
      </c>
      <c r="E9988">
        <v>892.14957145121377</v>
      </c>
      <c r="F9988" s="20" t="s">
        <v>33</v>
      </c>
      <c r="G9988" s="20">
        <v>61.264798039526461</v>
      </c>
      <c r="H9988" s="20">
        <v>72.083299999999994</v>
      </c>
      <c r="I9988" s="20">
        <v>8.2589499999999996E-2</v>
      </c>
      <c r="J9988" s="21">
        <v>41.84649584329803</v>
      </c>
      <c r="K9988" s="21" t="s">
        <v>33</v>
      </c>
      <c r="L9988" s="21">
        <v>100</v>
      </c>
      <c r="M9988" s="20">
        <v>0.8</v>
      </c>
      <c r="N9988" s="20">
        <v>1</v>
      </c>
      <c r="O9988" s="21">
        <v>30</v>
      </c>
    </row>
    <row r="9989" spans="1:15" x14ac:dyDescent="0.25">
      <c r="A9989">
        <v>9986</v>
      </c>
      <c r="B9989" t="s">
        <v>6718</v>
      </c>
      <c r="C9989">
        <v>13748.26</v>
      </c>
      <c r="D9989">
        <v>93935.679999999993</v>
      </c>
      <c r="E9989">
        <v>972.31196888601698</v>
      </c>
      <c r="F9989" s="20" t="s">
        <v>33</v>
      </c>
      <c r="G9989" s="20">
        <v>65.531997902976073</v>
      </c>
      <c r="H9989" s="20">
        <v>63.583300000000001</v>
      </c>
      <c r="I9989" s="20">
        <v>7.7683699999999994E-2</v>
      </c>
      <c r="J9989" s="21">
        <v>41.253334726576107</v>
      </c>
      <c r="K9989" s="21" t="s">
        <v>33</v>
      </c>
      <c r="L9989" s="21">
        <v>100</v>
      </c>
      <c r="M9989" s="20">
        <v>0.8</v>
      </c>
      <c r="N9989" s="20">
        <v>1</v>
      </c>
      <c r="O9989" s="21">
        <v>30</v>
      </c>
    </row>
    <row r="9990" spans="1:15" x14ac:dyDescent="0.25">
      <c r="A9990">
        <v>9987</v>
      </c>
      <c r="B9990" t="s">
        <v>6907</v>
      </c>
      <c r="C9990">
        <v>13748.26</v>
      </c>
      <c r="D9990">
        <v>103935.67999999999</v>
      </c>
      <c r="E9990">
        <v>1049.4263664183563</v>
      </c>
      <c r="F9990" s="20" t="s">
        <v>33</v>
      </c>
      <c r="G9990" s="20">
        <v>68.275197815193664</v>
      </c>
      <c r="H9990" s="20">
        <v>59.222200000000001</v>
      </c>
      <c r="I9990" s="20">
        <v>7.8617699999999999E-2</v>
      </c>
      <c r="J9990" s="21">
        <v>40.339498499370706</v>
      </c>
      <c r="K9990" s="21" t="s">
        <v>33</v>
      </c>
      <c r="L9990" s="21">
        <v>100</v>
      </c>
      <c r="M9990" s="20">
        <v>0.8</v>
      </c>
      <c r="N9990" s="20">
        <v>1</v>
      </c>
      <c r="O9990" s="21">
        <v>30</v>
      </c>
    </row>
    <row r="9991" spans="1:15" x14ac:dyDescent="0.25">
      <c r="A9991">
        <v>9988</v>
      </c>
      <c r="B9991" t="s">
        <v>7025</v>
      </c>
      <c r="C9991">
        <v>13748.26</v>
      </c>
      <c r="D9991">
        <v>113935.67999999999</v>
      </c>
      <c r="E9991">
        <v>1109.7767644871435</v>
      </c>
      <c r="F9991" s="20" t="s">
        <v>33</v>
      </c>
      <c r="G9991" s="20">
        <v>70.713597737164875</v>
      </c>
      <c r="H9991" s="20">
        <v>43.333300000000001</v>
      </c>
      <c r="I9991" s="20">
        <v>6.6262299999999996E-2</v>
      </c>
      <c r="J9991" s="21">
        <v>40.148214470993935</v>
      </c>
      <c r="K9991" s="21" t="s">
        <v>33</v>
      </c>
      <c r="L9991" s="21">
        <v>100</v>
      </c>
      <c r="M9991" s="20">
        <v>0.8</v>
      </c>
      <c r="N9991" s="20">
        <v>1</v>
      </c>
      <c r="O9991" s="21">
        <v>30</v>
      </c>
    </row>
    <row r="9992" spans="1:15" x14ac:dyDescent="0.25">
      <c r="A9992">
        <v>9989</v>
      </c>
      <c r="B9992" t="s">
        <v>7190</v>
      </c>
      <c r="C9992">
        <v>13748.26</v>
      </c>
      <c r="D9992">
        <v>123935.67999999999</v>
      </c>
      <c r="E9992">
        <v>1157.3255629655821</v>
      </c>
      <c r="F9992" s="20" t="s">
        <v>33</v>
      </c>
      <c r="G9992" s="20">
        <v>73.45679764938248</v>
      </c>
      <c r="H9992" s="20">
        <v>47.583300000000001</v>
      </c>
      <c r="I9992" s="20">
        <v>7.3150300000000001E-2</v>
      </c>
      <c r="J9992" s="21">
        <v>40.418858162877122</v>
      </c>
      <c r="K9992" s="21" t="s">
        <v>33</v>
      </c>
      <c r="L9992" s="21">
        <v>100</v>
      </c>
      <c r="M9992" s="20">
        <v>0.8</v>
      </c>
      <c r="N9992" s="20">
        <v>1</v>
      </c>
      <c r="O9992" s="21">
        <v>30</v>
      </c>
    </row>
    <row r="9993" spans="1:15" x14ac:dyDescent="0.25">
      <c r="A9993">
        <v>9990</v>
      </c>
      <c r="B9993" t="s">
        <v>7319</v>
      </c>
      <c r="C9993">
        <v>13748.26</v>
      </c>
      <c r="D9993">
        <v>133935.67999999999</v>
      </c>
      <c r="E9993">
        <v>1195.7303617366285</v>
      </c>
      <c r="F9993" s="20" t="s">
        <v>33</v>
      </c>
      <c r="G9993" s="20">
        <v>75.590397581107283</v>
      </c>
      <c r="H9993" s="20">
        <v>59.8889</v>
      </c>
      <c r="I9993" s="20">
        <v>8.3819900000000003E-2</v>
      </c>
      <c r="J9993" s="21">
        <v>40.049906250885087</v>
      </c>
      <c r="K9993" s="21" t="s">
        <v>33</v>
      </c>
      <c r="L9993" s="21">
        <v>100</v>
      </c>
      <c r="M9993" s="20">
        <v>0.8</v>
      </c>
      <c r="N9993" s="20">
        <v>1</v>
      </c>
      <c r="O9993" s="21">
        <v>30</v>
      </c>
    </row>
    <row r="9994" spans="1:15" x14ac:dyDescent="0.25">
      <c r="A9994">
        <v>9991</v>
      </c>
      <c r="B9994" t="s">
        <v>7418</v>
      </c>
      <c r="C9994">
        <v>13748.26</v>
      </c>
      <c r="D9994">
        <v>143935.67999999999</v>
      </c>
      <c r="E9994">
        <v>1226.8199607417612</v>
      </c>
      <c r="F9994" s="20" t="s">
        <v>33</v>
      </c>
      <c r="G9994" s="20">
        <v>77.419197522585677</v>
      </c>
      <c r="H9994" s="20">
        <v>62.75</v>
      </c>
      <c r="I9994" s="20">
        <v>8.8974600000000001E-2</v>
      </c>
      <c r="J9994" s="21">
        <v>40.393502829537617</v>
      </c>
      <c r="K9994" s="21" t="s">
        <v>33</v>
      </c>
      <c r="L9994" s="21">
        <v>100</v>
      </c>
      <c r="M9994" s="20">
        <v>0.8</v>
      </c>
      <c r="N9994" s="20">
        <v>1</v>
      </c>
      <c r="O9994" s="21">
        <v>30</v>
      </c>
    </row>
    <row r="9995" spans="1:15" x14ac:dyDescent="0.25">
      <c r="A9995">
        <v>9992</v>
      </c>
      <c r="B9995" t="s">
        <v>7501</v>
      </c>
      <c r="C9995">
        <v>13748.26</v>
      </c>
      <c r="D9995">
        <v>153935.67999999999</v>
      </c>
      <c r="E9995">
        <v>1262.7863595908366</v>
      </c>
      <c r="F9995" s="20" t="s">
        <v>33</v>
      </c>
      <c r="G9995" s="20">
        <v>78.943197473817676</v>
      </c>
      <c r="H9995" s="20">
        <v>59.666699999999999</v>
      </c>
      <c r="I9995" s="20">
        <v>8.8930700000000001E-2</v>
      </c>
      <c r="J9995" s="21">
        <v>40.122912543245633</v>
      </c>
      <c r="K9995" s="21" t="s">
        <v>33</v>
      </c>
      <c r="L9995" s="21">
        <v>100</v>
      </c>
      <c r="M9995" s="20">
        <v>0.8</v>
      </c>
      <c r="N9995" s="20">
        <v>1</v>
      </c>
      <c r="O9995" s="21">
        <v>30</v>
      </c>
    </row>
    <row r="9996" spans="1:15" x14ac:dyDescent="0.25">
      <c r="A9996">
        <v>9993</v>
      </c>
      <c r="B9996" t="s">
        <v>7560</v>
      </c>
      <c r="C9996">
        <v>13748.26</v>
      </c>
      <c r="D9996">
        <v>163935.67999999999</v>
      </c>
      <c r="E9996">
        <v>1297.5335584789261</v>
      </c>
      <c r="F9996" s="20" t="s">
        <v>33</v>
      </c>
      <c r="G9996" s="20">
        <v>80.467197425049676</v>
      </c>
      <c r="H9996" s="20">
        <v>38.583300000000001</v>
      </c>
      <c r="I9996" s="20">
        <v>7.8272800000000003E-2</v>
      </c>
      <c r="J9996" s="21">
        <v>39.476606895831708</v>
      </c>
      <c r="K9996" s="21" t="s">
        <v>33</v>
      </c>
      <c r="L9996" s="21">
        <v>100</v>
      </c>
      <c r="M9996" s="20">
        <v>0.8</v>
      </c>
      <c r="N9996" s="20">
        <v>1</v>
      </c>
      <c r="O9996" s="21">
        <v>30</v>
      </c>
    </row>
    <row r="9997" spans="1:15" x14ac:dyDescent="0.25">
      <c r="A9997">
        <v>9994</v>
      </c>
      <c r="B9997" t="s">
        <v>7588</v>
      </c>
      <c r="C9997">
        <v>13748.26</v>
      </c>
      <c r="D9997">
        <v>173935.68</v>
      </c>
      <c r="E9997">
        <v>1326.1847575620877</v>
      </c>
      <c r="F9997" s="20" t="s">
        <v>33</v>
      </c>
      <c r="G9997" s="20">
        <v>81.076797405542479</v>
      </c>
      <c r="H9997" s="20">
        <v>30.666699999999999</v>
      </c>
      <c r="I9997" s="20">
        <v>6.74598E-2</v>
      </c>
      <c r="J9997" s="21">
        <v>39.042657881968388</v>
      </c>
      <c r="K9997" s="21" t="s">
        <v>33</v>
      </c>
      <c r="L9997" s="21">
        <v>100</v>
      </c>
      <c r="M9997" s="20">
        <v>0.8</v>
      </c>
      <c r="N9997" s="20">
        <v>1</v>
      </c>
      <c r="O9997" s="21">
        <v>30</v>
      </c>
    </row>
    <row r="9998" spans="1:15" x14ac:dyDescent="0.25">
      <c r="A9998">
        <v>9995</v>
      </c>
      <c r="B9998" t="s">
        <v>7600</v>
      </c>
      <c r="C9998">
        <v>13748.26</v>
      </c>
      <c r="D9998">
        <v>183935.68</v>
      </c>
      <c r="E9998">
        <v>1356.6647565867279</v>
      </c>
      <c r="F9998" s="20" t="s">
        <v>33</v>
      </c>
      <c r="G9998" s="20">
        <v>81.381597395788887</v>
      </c>
      <c r="H9998" s="20">
        <v>37.555599999999998</v>
      </c>
      <c r="I9998" s="20">
        <v>7.4748200000000001E-2</v>
      </c>
      <c r="J9998" s="21">
        <v>38.165491899448313</v>
      </c>
      <c r="K9998" s="21" t="s">
        <v>33</v>
      </c>
      <c r="L9998" s="21">
        <v>100</v>
      </c>
      <c r="M9998" s="20">
        <v>0.8</v>
      </c>
      <c r="N9998" s="20">
        <v>1</v>
      </c>
      <c r="O9998" s="21">
        <v>30</v>
      </c>
    </row>
    <row r="9999" spans="1:15" x14ac:dyDescent="0.25">
      <c r="A9999">
        <v>9996</v>
      </c>
      <c r="B9999" t="s">
        <v>7601</v>
      </c>
      <c r="C9999">
        <v>13748.26</v>
      </c>
      <c r="D9999">
        <v>193935.68</v>
      </c>
      <c r="E9999">
        <v>1391.7167554650639</v>
      </c>
      <c r="F9999" s="20" t="s">
        <v>33</v>
      </c>
      <c r="G9999" s="20">
        <v>81.381597395788887</v>
      </c>
      <c r="H9999" s="20">
        <v>36.5</v>
      </c>
      <c r="I9999" s="20">
        <v>7.5439800000000001E-2</v>
      </c>
      <c r="J9999" s="21">
        <v>36.805062539543485</v>
      </c>
      <c r="K9999" s="21" t="s">
        <v>33</v>
      </c>
      <c r="L9999" s="21">
        <v>100</v>
      </c>
      <c r="M9999" s="20">
        <v>0.8</v>
      </c>
      <c r="N9999" s="20">
        <v>1</v>
      </c>
      <c r="O9999" s="21">
        <v>30</v>
      </c>
    </row>
    <row r="10000" spans="1:15" x14ac:dyDescent="0.25">
      <c r="A10000">
        <v>9997</v>
      </c>
      <c r="B10000" t="s">
        <v>3902</v>
      </c>
      <c r="C10000">
        <v>13748.26</v>
      </c>
      <c r="D10000">
        <v>203935.68</v>
      </c>
      <c r="E10000">
        <v>1414.5767547335438</v>
      </c>
      <c r="F10000" s="20" t="s">
        <v>33</v>
      </c>
      <c r="G10000" s="20">
        <v>80.771997415296084</v>
      </c>
      <c r="H10000" s="20">
        <v>40.333300000000001</v>
      </c>
      <c r="I10000" s="20">
        <v>7.3300100000000007E-2</v>
      </c>
      <c r="J10000" s="21">
        <v>35.817545069309773</v>
      </c>
      <c r="K10000" s="21" t="s">
        <v>33</v>
      </c>
      <c r="L10000" s="21">
        <v>100</v>
      </c>
      <c r="M10000" s="20">
        <v>0.8</v>
      </c>
      <c r="N10000" s="20">
        <v>1</v>
      </c>
      <c r="O10000" s="21">
        <v>30</v>
      </c>
    </row>
    <row r="10001" spans="1:15" x14ac:dyDescent="0.25">
      <c r="A10001">
        <v>9998</v>
      </c>
      <c r="B10001" t="s">
        <v>4021</v>
      </c>
      <c r="C10001">
        <v>13748.26</v>
      </c>
      <c r="D10001">
        <v>213935.68</v>
      </c>
      <c r="E10001">
        <v>1422.8063544701968</v>
      </c>
      <c r="F10001" s="20" t="s">
        <v>33</v>
      </c>
      <c r="G10001" s="20">
        <v>80.162397434803282</v>
      </c>
      <c r="H10001" s="20">
        <v>24.555599999999998</v>
      </c>
      <c r="I10001" s="20">
        <v>6.9872600000000007E-2</v>
      </c>
      <c r="J10001" s="21">
        <v>35.219909549652478</v>
      </c>
      <c r="K10001" s="21" t="s">
        <v>33</v>
      </c>
      <c r="L10001" s="21">
        <v>100</v>
      </c>
      <c r="M10001" s="20">
        <v>0.8</v>
      </c>
      <c r="N10001" s="20">
        <v>1</v>
      </c>
      <c r="O10001" s="21">
        <v>30</v>
      </c>
    </row>
    <row r="10002" spans="1:15" x14ac:dyDescent="0.25">
      <c r="A10002">
        <v>9999</v>
      </c>
      <c r="B10002" t="s">
        <v>4154</v>
      </c>
      <c r="C10002">
        <v>13748.26</v>
      </c>
      <c r="D10002">
        <v>223935.68</v>
      </c>
      <c r="E10002">
        <v>1441.3991538752271</v>
      </c>
      <c r="F10002" s="20" t="s">
        <v>33</v>
      </c>
      <c r="G10002" s="20">
        <v>78.943197473817676</v>
      </c>
      <c r="H10002" s="20">
        <v>11.833299999999999</v>
      </c>
      <c r="I10002" s="20">
        <v>5.7314499999999997E-2</v>
      </c>
      <c r="J10002" s="21">
        <v>35.151031225770069</v>
      </c>
      <c r="K10002" s="21" t="s">
        <v>33</v>
      </c>
      <c r="L10002" s="21">
        <v>100</v>
      </c>
      <c r="M10002" s="20">
        <v>0.8</v>
      </c>
      <c r="N10002" s="20">
        <v>1</v>
      </c>
      <c r="O10002" s="21">
        <v>30</v>
      </c>
    </row>
    <row r="10003" spans="1:15" x14ac:dyDescent="0.25">
      <c r="A10003">
        <v>10000</v>
      </c>
      <c r="B10003" t="s">
        <v>4564</v>
      </c>
      <c r="C10003">
        <v>13748.26</v>
      </c>
      <c r="D10003">
        <v>233935.68</v>
      </c>
      <c r="E10003">
        <v>1483.1567525389839</v>
      </c>
      <c r="F10003" s="20" t="s">
        <v>33</v>
      </c>
      <c r="G10003" s="20">
        <v>77.723997512832085</v>
      </c>
      <c r="H10003" s="20">
        <v>9.4166699999999999</v>
      </c>
      <c r="I10003" s="20">
        <v>4.1259799999999999E-2</v>
      </c>
      <c r="J10003" s="21">
        <v>34.161370050691872</v>
      </c>
      <c r="K10003" s="21" t="s">
        <v>33</v>
      </c>
      <c r="L10003" s="21">
        <v>100</v>
      </c>
      <c r="M10003" s="20">
        <v>0.8</v>
      </c>
      <c r="N10003" s="20">
        <v>1</v>
      </c>
      <c r="O10003" s="21">
        <v>30</v>
      </c>
    </row>
    <row r="10004" spans="1:15" x14ac:dyDescent="0.25">
      <c r="A10004">
        <v>10001</v>
      </c>
      <c r="B10004" t="s">
        <v>5307</v>
      </c>
      <c r="C10004">
        <v>13748.26</v>
      </c>
      <c r="D10004">
        <v>243935.68</v>
      </c>
      <c r="E10004">
        <v>1516.9895514563343</v>
      </c>
      <c r="F10004" s="20" t="s">
        <v>33</v>
      </c>
      <c r="G10004" s="20">
        <v>76.809597542092874</v>
      </c>
      <c r="H10004" s="20">
        <v>5.88889</v>
      </c>
      <c r="I10004" s="20">
        <v>3.4327700000000003E-2</v>
      </c>
      <c r="J10004" s="21">
        <v>33.033260554104437</v>
      </c>
      <c r="K10004" s="21" t="s">
        <v>33</v>
      </c>
      <c r="L10004" s="21">
        <v>100</v>
      </c>
      <c r="M10004" s="20">
        <v>0.8</v>
      </c>
      <c r="N10004" s="20">
        <v>1</v>
      </c>
      <c r="O10004" s="21">
        <v>30</v>
      </c>
    </row>
    <row r="10005" spans="1:15" x14ac:dyDescent="0.25">
      <c r="A10005">
        <v>10002</v>
      </c>
      <c r="B10005" t="s">
        <v>5656</v>
      </c>
      <c r="C10005">
        <v>13748.26</v>
      </c>
      <c r="D10005">
        <v>253935.68</v>
      </c>
      <c r="E10005">
        <v>1538.0207507833361</v>
      </c>
      <c r="F10005" s="20" t="s">
        <v>33</v>
      </c>
      <c r="G10005" s="20">
        <v>75.895197571353677</v>
      </c>
      <c r="H10005" s="20">
        <v>6.4166699999999999</v>
      </c>
      <c r="I10005" s="20">
        <v>3.7985900000000003E-2</v>
      </c>
      <c r="J10005" s="21">
        <v>31.859128022195794</v>
      </c>
      <c r="K10005" s="21" t="s">
        <v>33</v>
      </c>
      <c r="L10005" s="21">
        <v>100</v>
      </c>
      <c r="M10005" s="20">
        <v>0.8</v>
      </c>
      <c r="N10005" s="20">
        <v>1</v>
      </c>
      <c r="O10005" s="21">
        <v>30</v>
      </c>
    </row>
    <row r="10006" spans="1:15" x14ac:dyDescent="0.25">
      <c r="A10006">
        <v>10003</v>
      </c>
      <c r="B10006" t="s">
        <v>5835</v>
      </c>
      <c r="C10006">
        <v>13748.26</v>
      </c>
      <c r="D10006">
        <v>263935.68</v>
      </c>
      <c r="E10006">
        <v>1558.4423501298447</v>
      </c>
      <c r="F10006" s="20" t="s">
        <v>33</v>
      </c>
      <c r="G10006" s="20">
        <v>73.151997659136072</v>
      </c>
      <c r="H10006" s="20">
        <v>14.75</v>
      </c>
      <c r="I10006" s="20">
        <v>5.0125799999999998E-2</v>
      </c>
      <c r="J10006" s="21">
        <v>30.728688093530653</v>
      </c>
      <c r="K10006" s="21" t="s">
        <v>33</v>
      </c>
      <c r="L10006" s="21">
        <v>100</v>
      </c>
      <c r="M10006" s="20">
        <v>0.8</v>
      </c>
      <c r="N10006" s="20">
        <v>1</v>
      </c>
      <c r="O10006" s="21">
        <v>30</v>
      </c>
    </row>
    <row r="10007" spans="1:15" x14ac:dyDescent="0.25">
      <c r="A10007">
        <v>10004</v>
      </c>
      <c r="B10007" t="s">
        <v>6005</v>
      </c>
      <c r="C10007">
        <v>13748.26</v>
      </c>
      <c r="D10007">
        <v>273935.68</v>
      </c>
      <c r="E10007">
        <v>1574.596749612904</v>
      </c>
      <c r="F10007" s="20" t="s">
        <v>33</v>
      </c>
      <c r="G10007" s="20">
        <v>67.97039782494727</v>
      </c>
      <c r="H10007" s="20">
        <v>12.1111</v>
      </c>
      <c r="I10007" s="20">
        <v>4.54402E-2</v>
      </c>
      <c r="J10007" s="21">
        <v>29.002134468963735</v>
      </c>
      <c r="K10007" s="21" t="s">
        <v>33</v>
      </c>
      <c r="L10007" s="21">
        <v>100</v>
      </c>
      <c r="M10007" s="20">
        <v>0.8</v>
      </c>
      <c r="N10007" s="20">
        <v>1</v>
      </c>
      <c r="O10007" s="21">
        <v>30</v>
      </c>
    </row>
    <row r="10008" spans="1:15" x14ac:dyDescent="0.25">
      <c r="A10008">
        <v>10005</v>
      </c>
      <c r="B10008" t="s">
        <v>6092</v>
      </c>
      <c r="C10008">
        <v>13748.26</v>
      </c>
      <c r="D10008">
        <v>283935.68</v>
      </c>
      <c r="E10008">
        <v>1584.6551492910353</v>
      </c>
      <c r="F10008" s="20" t="s">
        <v>33</v>
      </c>
      <c r="G10008" s="20">
        <v>61.874398020019264</v>
      </c>
      <c r="H10008" s="20">
        <v>15.583299999999999</v>
      </c>
      <c r="I10008" s="20">
        <v>4.8491699999999999E-2</v>
      </c>
      <c r="J10008" s="21">
        <v>26.714539975636342</v>
      </c>
      <c r="K10008" s="21" t="s">
        <v>33</v>
      </c>
      <c r="L10008" s="21">
        <v>100</v>
      </c>
      <c r="M10008" s="20">
        <v>0.8</v>
      </c>
      <c r="N10008" s="20">
        <v>1</v>
      </c>
      <c r="O10008" s="21">
        <v>30</v>
      </c>
    </row>
    <row r="10009" spans="1:15" x14ac:dyDescent="0.25">
      <c r="A10009">
        <v>10006</v>
      </c>
      <c r="B10009" t="s">
        <v>5897</v>
      </c>
      <c r="C10009">
        <v>13748.26</v>
      </c>
      <c r="D10009">
        <v>293935.68</v>
      </c>
      <c r="E10009">
        <v>1596.8471489008912</v>
      </c>
      <c r="F10009" s="20" t="s">
        <v>33</v>
      </c>
      <c r="G10009" s="20">
        <v>55.168798234598455</v>
      </c>
      <c r="H10009" s="20">
        <v>16</v>
      </c>
      <c r="I10009" s="20">
        <v>4.6032200000000002E-2</v>
      </c>
      <c r="J10009" s="21">
        <v>23.727310979618672</v>
      </c>
      <c r="K10009" s="21" t="s">
        <v>33</v>
      </c>
      <c r="L10009" s="21">
        <v>100</v>
      </c>
      <c r="M10009" s="20">
        <v>0.8</v>
      </c>
      <c r="N10009" s="20">
        <v>1</v>
      </c>
      <c r="O10009" s="21">
        <v>30</v>
      </c>
    </row>
    <row r="10010" spans="1:15" x14ac:dyDescent="0.25">
      <c r="A10010">
        <v>10007</v>
      </c>
      <c r="B10010" t="s">
        <v>4609</v>
      </c>
      <c r="C10010">
        <v>13748.26</v>
      </c>
      <c r="D10010">
        <v>303935.68</v>
      </c>
      <c r="E10010">
        <v>1614.2207483449361</v>
      </c>
      <c r="F10010" s="20" t="s">
        <v>33</v>
      </c>
      <c r="G10010" s="20">
        <v>48.158398458931252</v>
      </c>
      <c r="H10010" s="20">
        <v>8.88889</v>
      </c>
      <c r="I10010" s="20">
        <v>4.1698399999999997E-2</v>
      </c>
      <c r="J10010" s="21">
        <v>21.406957871769052</v>
      </c>
      <c r="K10010" s="21" t="s">
        <v>33</v>
      </c>
      <c r="L10010" s="21">
        <v>100</v>
      </c>
      <c r="M10010" s="20">
        <v>0.8</v>
      </c>
      <c r="N10010" s="20">
        <v>1</v>
      </c>
      <c r="O10010" s="21">
        <v>30</v>
      </c>
    </row>
    <row r="10011" spans="1:15" x14ac:dyDescent="0.25">
      <c r="A10011">
        <v>10008</v>
      </c>
      <c r="B10011" t="s">
        <v>3907</v>
      </c>
      <c r="C10011">
        <v>13748.26</v>
      </c>
      <c r="D10011">
        <v>313935.68</v>
      </c>
      <c r="E10011">
        <v>1630.6799478182418</v>
      </c>
      <c r="F10011" s="20" t="s">
        <v>33</v>
      </c>
      <c r="G10011" s="20">
        <v>42.062398654003246</v>
      </c>
      <c r="H10011" s="20">
        <v>5.6666699999999999</v>
      </c>
      <c r="I10011" s="20">
        <v>4.4681699999999998E-2</v>
      </c>
      <c r="J10011" s="21">
        <v>19.828129595015575</v>
      </c>
      <c r="K10011" s="21" t="s">
        <v>33</v>
      </c>
      <c r="L10011" s="21">
        <v>100</v>
      </c>
      <c r="M10011" s="20">
        <v>0.8</v>
      </c>
      <c r="N10011" s="20">
        <v>1</v>
      </c>
      <c r="O10011" s="21">
        <v>30</v>
      </c>
    </row>
    <row r="10012" spans="1:15" x14ac:dyDescent="0.25">
      <c r="A10012">
        <v>10009</v>
      </c>
      <c r="B10012" t="s">
        <v>3480</v>
      </c>
      <c r="C10012">
        <v>13748.26</v>
      </c>
      <c r="D10012">
        <v>323935.68</v>
      </c>
      <c r="E10012">
        <v>1641.652747467112</v>
      </c>
      <c r="F10012" s="20" t="s">
        <v>33</v>
      </c>
      <c r="G10012" s="20">
        <v>37.795198790553641</v>
      </c>
      <c r="H10012" s="20">
        <v>5.11111</v>
      </c>
      <c r="I10012" s="20">
        <v>4.7619300000000003E-2</v>
      </c>
      <c r="J10012" s="21">
        <v>20.710835499443</v>
      </c>
      <c r="K10012" s="21" t="s">
        <v>33</v>
      </c>
      <c r="L10012" s="21">
        <v>100</v>
      </c>
      <c r="M10012" s="20">
        <v>0.8</v>
      </c>
      <c r="N10012" s="20">
        <v>1</v>
      </c>
      <c r="O10012" s="21">
        <v>30</v>
      </c>
    </row>
    <row r="10013" spans="1:15" x14ac:dyDescent="0.25">
      <c r="A10013">
        <v>10010</v>
      </c>
      <c r="B10013" t="s">
        <v>3045</v>
      </c>
      <c r="C10013">
        <v>13748.26</v>
      </c>
      <c r="D10013">
        <v>333935.68</v>
      </c>
      <c r="E10013">
        <v>1648.3583472525329</v>
      </c>
      <c r="F10013" s="20" t="s">
        <v>33</v>
      </c>
      <c r="G10013" s="20">
        <v>33.527998927104036</v>
      </c>
      <c r="H10013" s="20">
        <v>4.0833300000000001</v>
      </c>
      <c r="I10013" s="20">
        <v>4.6104899999999997E-2</v>
      </c>
      <c r="J10013" s="21">
        <v>22.648796844181458</v>
      </c>
      <c r="K10013" s="21" t="s">
        <v>33</v>
      </c>
      <c r="L10013" s="21">
        <v>100</v>
      </c>
      <c r="M10013" s="20">
        <v>0.8</v>
      </c>
      <c r="N10013" s="20">
        <v>1</v>
      </c>
      <c r="O10013" s="21">
        <v>30</v>
      </c>
    </row>
    <row r="10014" spans="1:15" x14ac:dyDescent="0.25">
      <c r="A10014">
        <v>10011</v>
      </c>
      <c r="B10014" t="s">
        <v>2734</v>
      </c>
      <c r="C10014">
        <v>13748.26</v>
      </c>
      <c r="D10014">
        <v>343935.68</v>
      </c>
      <c r="E10014">
        <v>1652.0159471354898</v>
      </c>
      <c r="F10014" s="20" t="s">
        <v>33</v>
      </c>
      <c r="G10014" s="20">
        <v>30.175199034393632</v>
      </c>
      <c r="H10014" s="20">
        <v>10.416700000000001</v>
      </c>
      <c r="I10014" s="20">
        <v>4.9748300000000002E-2</v>
      </c>
      <c r="J10014" s="21">
        <v>22.598651906519066</v>
      </c>
      <c r="K10014" s="21" t="s">
        <v>33</v>
      </c>
      <c r="L10014" s="21">
        <v>100</v>
      </c>
      <c r="M10014" s="20">
        <v>0.8</v>
      </c>
      <c r="N10014" s="20">
        <v>1</v>
      </c>
      <c r="O10014" s="21">
        <v>30</v>
      </c>
    </row>
    <row r="10015" spans="1:15" x14ac:dyDescent="0.25">
      <c r="A10015">
        <v>10012</v>
      </c>
      <c r="B10015" t="s">
        <v>2530</v>
      </c>
      <c r="C10015">
        <v>13748.26</v>
      </c>
      <c r="D10015">
        <v>353935.68</v>
      </c>
      <c r="E10015">
        <v>1653.2351470964752</v>
      </c>
      <c r="F10015" s="20" t="s">
        <v>33</v>
      </c>
      <c r="G10015" s="20">
        <v>28.04159910266883</v>
      </c>
      <c r="H10015" s="20">
        <v>11.777799999999999</v>
      </c>
      <c r="I10015" s="20">
        <v>6.1933000000000002E-2</v>
      </c>
      <c r="J10015" s="21">
        <v>20.565737463126847</v>
      </c>
      <c r="K10015" s="21" t="s">
        <v>33</v>
      </c>
      <c r="L10015" s="21">
        <v>100</v>
      </c>
      <c r="M10015" s="20">
        <v>0.8</v>
      </c>
      <c r="N10015" s="20">
        <v>1</v>
      </c>
      <c r="O10015" s="21">
        <v>30</v>
      </c>
    </row>
    <row r="10016" spans="1:15" x14ac:dyDescent="0.25">
      <c r="A10016">
        <v>10013</v>
      </c>
      <c r="B10016" t="s">
        <v>2412</v>
      </c>
      <c r="C10016">
        <v>13748.26</v>
      </c>
      <c r="D10016">
        <v>363935.68</v>
      </c>
      <c r="E10016">
        <v>1652.930347106229</v>
      </c>
      <c r="F10016" s="20" t="s">
        <v>33</v>
      </c>
      <c r="G10016" s="20">
        <v>26.822399141683228</v>
      </c>
      <c r="H10016" s="20">
        <v>28.916699999999999</v>
      </c>
      <c r="I10016" s="20">
        <v>7.8857099999999999E-2</v>
      </c>
      <c r="J10016" s="21">
        <v>19.225116069416273</v>
      </c>
      <c r="K10016" s="21" t="s">
        <v>33</v>
      </c>
      <c r="L10016" s="21">
        <v>100</v>
      </c>
      <c r="M10016" s="20">
        <v>0.8</v>
      </c>
      <c r="N10016" s="20">
        <v>1</v>
      </c>
      <c r="O10016" s="21">
        <v>30</v>
      </c>
    </row>
    <row r="10017" spans="1:15" x14ac:dyDescent="0.25">
      <c r="A10017">
        <v>10014</v>
      </c>
      <c r="B10017" t="s">
        <v>2324</v>
      </c>
      <c r="C10017">
        <v>13748.26</v>
      </c>
      <c r="D10017">
        <v>373935.68</v>
      </c>
      <c r="E10017">
        <v>1648.9679472330256</v>
      </c>
      <c r="F10017" s="20" t="s">
        <v>33</v>
      </c>
      <c r="G10017" s="20">
        <v>25.907999170944027</v>
      </c>
      <c r="H10017" s="20">
        <v>30</v>
      </c>
      <c r="I10017" s="20">
        <v>9.0276700000000001E-2</v>
      </c>
      <c r="J10017" s="21">
        <v>19.945135346066952</v>
      </c>
      <c r="K10017" s="21" t="s">
        <v>33</v>
      </c>
      <c r="L10017" s="21">
        <v>100</v>
      </c>
      <c r="M10017" s="20">
        <v>0.8</v>
      </c>
      <c r="N10017" s="20">
        <v>1</v>
      </c>
      <c r="O10017" s="21">
        <v>30</v>
      </c>
    </row>
    <row r="10018" spans="1:15" x14ac:dyDescent="0.25">
      <c r="A10018">
        <v>10015</v>
      </c>
      <c r="B10018" t="s">
        <v>2301</v>
      </c>
      <c r="C10018">
        <v>13748.26</v>
      </c>
      <c r="D10018">
        <v>383935.68</v>
      </c>
      <c r="E10018">
        <v>1639.8239475256337</v>
      </c>
      <c r="F10018" s="20" t="s">
        <v>33</v>
      </c>
      <c r="G10018" s="20">
        <v>25.603199180697626</v>
      </c>
      <c r="H10018" s="20">
        <v>23.444400000000002</v>
      </c>
      <c r="I10018" s="20">
        <v>9.4991599999999995E-2</v>
      </c>
      <c r="J10018" s="21">
        <v>22.089092110698058</v>
      </c>
      <c r="K10018" s="21" t="s">
        <v>33</v>
      </c>
      <c r="L10018" s="21">
        <v>100</v>
      </c>
      <c r="M10018" s="20">
        <v>0.8</v>
      </c>
      <c r="N10018" s="20">
        <v>1</v>
      </c>
      <c r="O10018" s="21">
        <v>30</v>
      </c>
    </row>
    <row r="10019" spans="1:15" x14ac:dyDescent="0.25">
      <c r="A10019">
        <v>10016</v>
      </c>
      <c r="B10019" t="s">
        <v>2300</v>
      </c>
      <c r="C10019">
        <v>13748.26</v>
      </c>
      <c r="D10019">
        <v>393935.68</v>
      </c>
      <c r="E10019">
        <v>1631.2895477987345</v>
      </c>
      <c r="F10019" s="20" t="s">
        <v>33</v>
      </c>
      <c r="G10019" s="20">
        <v>25.603199180697626</v>
      </c>
      <c r="H10019" s="20">
        <v>34.583300000000001</v>
      </c>
      <c r="I10019" s="20">
        <v>9.24899E-2</v>
      </c>
      <c r="J10019" s="21">
        <v>24.248028566683274</v>
      </c>
      <c r="K10019" s="21" t="s">
        <v>33</v>
      </c>
      <c r="L10019" s="21">
        <v>100</v>
      </c>
      <c r="M10019" s="20">
        <v>0.8</v>
      </c>
      <c r="N10019" s="20">
        <v>1</v>
      </c>
      <c r="O10019" s="21">
        <v>30</v>
      </c>
    </row>
    <row r="10020" spans="1:15" x14ac:dyDescent="0.25">
      <c r="A10020">
        <v>10017</v>
      </c>
      <c r="B10020" t="s">
        <v>2197</v>
      </c>
      <c r="C10020">
        <v>13748.26</v>
      </c>
      <c r="D10020">
        <v>403935.68</v>
      </c>
      <c r="E10020">
        <v>1623.9743480328209</v>
      </c>
      <c r="F10020" s="20" t="s">
        <v>33</v>
      </c>
      <c r="G10020" s="20">
        <v>24.688799209958425</v>
      </c>
      <c r="H10020" s="20">
        <v>48.416699999999999</v>
      </c>
      <c r="I10020" s="20">
        <v>9.8338499999999995E-2</v>
      </c>
      <c r="J10020" s="21">
        <v>25.383542709376041</v>
      </c>
      <c r="K10020" s="21" t="s">
        <v>33</v>
      </c>
      <c r="L10020" s="21">
        <v>100</v>
      </c>
      <c r="M10020" s="20">
        <v>0.8</v>
      </c>
      <c r="N10020" s="20">
        <v>1</v>
      </c>
      <c r="O10020" s="21">
        <v>30</v>
      </c>
    </row>
    <row r="10021" spans="1:15" x14ac:dyDescent="0.25">
      <c r="A10021">
        <v>10018</v>
      </c>
      <c r="B10021" t="s">
        <v>2100</v>
      </c>
      <c r="C10021">
        <v>13748.26</v>
      </c>
      <c r="D10021">
        <v>413935.68</v>
      </c>
      <c r="E10021">
        <v>1621.2311481206032</v>
      </c>
      <c r="F10021" s="20" t="s">
        <v>33</v>
      </c>
      <c r="G10021" s="20">
        <v>23.469599248972823</v>
      </c>
      <c r="H10021" s="20">
        <v>27.444400000000002</v>
      </c>
      <c r="I10021" s="20">
        <v>9.2975199999999994E-2</v>
      </c>
      <c r="J10021" s="21">
        <v>24.741142654216542</v>
      </c>
      <c r="K10021" s="21" t="s">
        <v>33</v>
      </c>
      <c r="L10021" s="21">
        <v>100</v>
      </c>
      <c r="M10021" s="20">
        <v>0.8</v>
      </c>
      <c r="N10021" s="20">
        <v>1</v>
      </c>
      <c r="O10021" s="21">
        <v>30</v>
      </c>
    </row>
    <row r="10022" spans="1:15" x14ac:dyDescent="0.25">
      <c r="A10022">
        <v>10019</v>
      </c>
      <c r="B10022" t="s">
        <v>1970</v>
      </c>
      <c r="C10022">
        <v>13748.26</v>
      </c>
      <c r="D10022">
        <v>423935.68</v>
      </c>
      <c r="E10022">
        <v>1621.2311481206032</v>
      </c>
      <c r="F10022" s="20" t="s">
        <v>33</v>
      </c>
      <c r="G10022" s="20">
        <v>21.945599297740824</v>
      </c>
      <c r="H10022" s="20">
        <v>45.083300000000001</v>
      </c>
      <c r="I10022" s="20">
        <v>0.101448</v>
      </c>
      <c r="J10022" s="21">
        <v>23.027767124146145</v>
      </c>
      <c r="K10022" s="21" t="s">
        <v>33</v>
      </c>
      <c r="L10022" s="21">
        <v>100</v>
      </c>
      <c r="M10022" s="20">
        <v>0.8</v>
      </c>
      <c r="N10022" s="20">
        <v>1</v>
      </c>
      <c r="O10022" s="21">
        <v>30</v>
      </c>
    </row>
    <row r="10023" spans="1:15" x14ac:dyDescent="0.25">
      <c r="A10023">
        <v>10020</v>
      </c>
      <c r="B10023" t="s">
        <v>1807</v>
      </c>
      <c r="C10023">
        <v>13748.26</v>
      </c>
      <c r="D10023">
        <v>433935.68</v>
      </c>
      <c r="E10023">
        <v>1618.1831482181392</v>
      </c>
      <c r="F10023" s="20" t="s">
        <v>33</v>
      </c>
      <c r="G10023" s="20">
        <v>20.116799356262419</v>
      </c>
      <c r="H10023" s="20">
        <v>87.583299999999994</v>
      </c>
      <c r="I10023" s="20">
        <v>0.123747</v>
      </c>
      <c r="J10023" s="21">
        <v>21.354539252003939</v>
      </c>
      <c r="K10023" s="21" t="s">
        <v>33</v>
      </c>
      <c r="L10023" s="21">
        <v>100</v>
      </c>
      <c r="M10023" s="20">
        <v>0.8</v>
      </c>
      <c r="N10023" s="20">
        <v>1</v>
      </c>
      <c r="O10023" s="21">
        <v>30</v>
      </c>
    </row>
    <row r="10024" spans="1:15" x14ac:dyDescent="0.25">
      <c r="A10024">
        <v>10021</v>
      </c>
      <c r="B10024" t="s">
        <v>1639</v>
      </c>
      <c r="C10024">
        <v>13748.26</v>
      </c>
      <c r="D10024">
        <v>443935.68</v>
      </c>
      <c r="E10024">
        <v>1602.9431487058193</v>
      </c>
      <c r="F10024" s="20" t="s">
        <v>33</v>
      </c>
      <c r="G10024" s="20">
        <v>18.287999414784018</v>
      </c>
      <c r="H10024" s="20">
        <v>98</v>
      </c>
      <c r="I10024" s="20">
        <v>0.135382</v>
      </c>
      <c r="J10024" s="21">
        <v>21.210983076630537</v>
      </c>
      <c r="K10024" s="21" t="s">
        <v>33</v>
      </c>
      <c r="L10024" s="21">
        <v>100</v>
      </c>
      <c r="M10024" s="20">
        <v>0.8</v>
      </c>
      <c r="N10024" s="20">
        <v>1</v>
      </c>
      <c r="O10024" s="21">
        <v>30</v>
      </c>
    </row>
    <row r="10025" spans="1:15" x14ac:dyDescent="0.25">
      <c r="A10025">
        <v>10022</v>
      </c>
      <c r="B10025" t="s">
        <v>1418</v>
      </c>
      <c r="C10025">
        <v>13748.26</v>
      </c>
      <c r="D10025">
        <v>453935.68</v>
      </c>
      <c r="E10025">
        <v>1573.3775496519183</v>
      </c>
      <c r="F10025" s="20" t="s">
        <v>33</v>
      </c>
      <c r="G10025" s="20">
        <v>15.849599492812816</v>
      </c>
      <c r="H10025" s="20">
        <v>89.75</v>
      </c>
      <c r="I10025" s="20">
        <v>0.12998499999999999</v>
      </c>
      <c r="J10025" s="21">
        <v>22.668854449179904</v>
      </c>
      <c r="K10025" s="21" t="s">
        <v>33</v>
      </c>
      <c r="L10025" s="21">
        <v>100</v>
      </c>
      <c r="M10025" s="20">
        <v>0.8</v>
      </c>
      <c r="N10025" s="20">
        <v>1</v>
      </c>
      <c r="O10025" s="21">
        <v>30</v>
      </c>
    </row>
    <row r="10026" spans="1:15" x14ac:dyDescent="0.25">
      <c r="A10026">
        <v>10023</v>
      </c>
      <c r="B10026" t="s">
        <v>1259</v>
      </c>
      <c r="C10026">
        <v>13748.26</v>
      </c>
      <c r="D10026">
        <v>463935.68</v>
      </c>
      <c r="E10026">
        <v>1548.3839504517136</v>
      </c>
      <c r="F10026" s="20" t="s">
        <v>33</v>
      </c>
      <c r="G10026" s="20">
        <v>14.020799551334415</v>
      </c>
      <c r="H10026" s="20">
        <v>87.333299999999994</v>
      </c>
      <c r="I10026" s="20">
        <v>0.134299</v>
      </c>
      <c r="J10026" s="21">
        <v>25.187551181102361</v>
      </c>
      <c r="K10026" s="21" t="s">
        <v>33</v>
      </c>
      <c r="L10026" s="21">
        <v>100</v>
      </c>
      <c r="M10026" s="20">
        <v>0.8</v>
      </c>
      <c r="N10026" s="20">
        <v>1</v>
      </c>
      <c r="O10026" s="21">
        <v>30</v>
      </c>
    </row>
    <row r="10027" spans="1:15" x14ac:dyDescent="0.25">
      <c r="A10027">
        <v>10024</v>
      </c>
      <c r="B10027" t="s">
        <v>1114</v>
      </c>
      <c r="C10027">
        <v>13748.26</v>
      </c>
      <c r="D10027">
        <v>473935.68</v>
      </c>
      <c r="E10027">
        <v>1526.4383511539727</v>
      </c>
      <c r="F10027" s="20" t="s">
        <v>33</v>
      </c>
      <c r="G10027" s="20">
        <v>12.191999609856012</v>
      </c>
      <c r="H10027" s="20">
        <v>48.25</v>
      </c>
      <c r="I10027" s="20">
        <v>0.15801999999999999</v>
      </c>
      <c r="J10027" s="21">
        <v>26.277583422080234</v>
      </c>
      <c r="K10027" s="21" t="s">
        <v>33</v>
      </c>
      <c r="L10027" s="21">
        <v>100</v>
      </c>
      <c r="M10027" s="20">
        <v>0.8</v>
      </c>
      <c r="N10027" s="20">
        <v>1</v>
      </c>
      <c r="O10027" s="21">
        <v>30</v>
      </c>
    </row>
    <row r="10028" spans="1:15" x14ac:dyDescent="0.25">
      <c r="A10028">
        <v>10025</v>
      </c>
      <c r="B10028" t="s">
        <v>1022</v>
      </c>
      <c r="C10028">
        <v>13748.26</v>
      </c>
      <c r="D10028">
        <v>483935.68</v>
      </c>
      <c r="E10028">
        <v>1503.2735518952463</v>
      </c>
      <c r="F10028" s="20" t="s">
        <v>33</v>
      </c>
      <c r="G10028" s="20">
        <v>10.972799648870412</v>
      </c>
      <c r="H10028" s="20">
        <v>63.666699999999999</v>
      </c>
      <c r="I10028" s="20">
        <v>0.17730699999999999</v>
      </c>
      <c r="J10028" s="21">
        <v>25.573818149049291</v>
      </c>
      <c r="K10028" s="21" t="s">
        <v>33</v>
      </c>
      <c r="L10028" s="21">
        <v>100</v>
      </c>
      <c r="M10028" s="20">
        <v>0.8</v>
      </c>
      <c r="N10028" s="20">
        <v>1</v>
      </c>
      <c r="O10028" s="21">
        <v>30</v>
      </c>
    </row>
    <row r="10029" spans="1:15" x14ac:dyDescent="0.25">
      <c r="A10029">
        <v>10026</v>
      </c>
      <c r="B10029" t="s">
        <v>929</v>
      </c>
      <c r="C10029">
        <v>13748.26</v>
      </c>
      <c r="D10029">
        <v>493935.68</v>
      </c>
      <c r="E10029">
        <v>1481.9375525779983</v>
      </c>
      <c r="F10029" s="20" t="s">
        <v>33</v>
      </c>
      <c r="G10029" s="20">
        <v>9.7535996878848099</v>
      </c>
      <c r="H10029" s="20">
        <v>44.666699999999999</v>
      </c>
      <c r="I10029" s="20">
        <v>0.172794</v>
      </c>
      <c r="J10029" s="21">
        <v>23.317821655468716</v>
      </c>
      <c r="K10029" s="21" t="s">
        <v>33</v>
      </c>
      <c r="L10029" s="21">
        <v>100</v>
      </c>
      <c r="M10029" s="20">
        <v>0.8</v>
      </c>
      <c r="N10029" s="20">
        <v>1</v>
      </c>
      <c r="O10029" s="21">
        <v>30</v>
      </c>
    </row>
    <row r="10030" spans="1:15" x14ac:dyDescent="0.25">
      <c r="A10030">
        <v>10027</v>
      </c>
      <c r="B10030" t="s">
        <v>873</v>
      </c>
      <c r="C10030">
        <v>13748.26</v>
      </c>
      <c r="D10030">
        <v>503935.68</v>
      </c>
      <c r="E10030">
        <v>1463.0399531827215</v>
      </c>
      <c r="F10030" s="20" t="s">
        <v>33</v>
      </c>
      <c r="G10030" s="20">
        <v>8.8391997171456094</v>
      </c>
      <c r="H10030" s="20">
        <v>45.5</v>
      </c>
      <c r="I10030" s="20">
        <v>0.19667200000000001</v>
      </c>
      <c r="J10030" s="21">
        <v>20.960922222222219</v>
      </c>
      <c r="K10030" s="21" t="s">
        <v>33</v>
      </c>
      <c r="L10030" s="21">
        <v>100</v>
      </c>
      <c r="M10030" s="20">
        <v>0.8</v>
      </c>
      <c r="N10030" s="20">
        <v>1</v>
      </c>
      <c r="O10030" s="21">
        <v>30</v>
      </c>
    </row>
    <row r="10031" spans="1:15" x14ac:dyDescent="0.25">
      <c r="A10031">
        <v>10028</v>
      </c>
      <c r="B10031" t="s">
        <v>803</v>
      </c>
      <c r="C10031">
        <v>13748.26</v>
      </c>
      <c r="D10031">
        <v>513935.68</v>
      </c>
      <c r="E10031">
        <v>1437.4367540020239</v>
      </c>
      <c r="F10031" s="20" t="s">
        <v>33</v>
      </c>
      <c r="G10031" s="20">
        <v>7.9247997464064079</v>
      </c>
      <c r="H10031" s="20">
        <v>41.5</v>
      </c>
      <c r="I10031" s="20">
        <v>0.20982200000000001</v>
      </c>
      <c r="J10031" s="21">
        <v>20.174800678541136</v>
      </c>
      <c r="K10031" s="21" t="s">
        <v>33</v>
      </c>
      <c r="L10031" s="21">
        <v>100</v>
      </c>
      <c r="M10031" s="20">
        <v>0.8</v>
      </c>
      <c r="N10031" s="20">
        <v>1</v>
      </c>
      <c r="O10031" s="21">
        <v>30</v>
      </c>
    </row>
    <row r="10032" spans="1:15" x14ac:dyDescent="0.25">
      <c r="A10032">
        <v>10029</v>
      </c>
      <c r="B10032" t="s">
        <v>728</v>
      </c>
      <c r="C10032">
        <v>13748.26</v>
      </c>
      <c r="D10032">
        <v>523935.68</v>
      </c>
      <c r="E10032">
        <v>1406.347154996891</v>
      </c>
      <c r="F10032" s="20" t="s">
        <v>33</v>
      </c>
      <c r="G10032" s="20">
        <v>7.0103997756672074</v>
      </c>
      <c r="H10032" s="20">
        <v>45.444400000000002</v>
      </c>
      <c r="I10032" s="20">
        <v>0.217699</v>
      </c>
      <c r="J10032" s="21">
        <v>20.225763136348313</v>
      </c>
      <c r="K10032" s="21" t="s">
        <v>33</v>
      </c>
      <c r="L10032" s="21">
        <v>100</v>
      </c>
      <c r="M10032" s="20">
        <v>0.8</v>
      </c>
      <c r="N10032" s="20">
        <v>1</v>
      </c>
      <c r="O10032" s="21">
        <v>30</v>
      </c>
    </row>
    <row r="10033" spans="1:15" x14ac:dyDescent="0.25">
      <c r="A10033">
        <v>10030</v>
      </c>
      <c r="B10033" t="s">
        <v>682</v>
      </c>
      <c r="C10033">
        <v>13748.26</v>
      </c>
      <c r="D10033">
        <v>533935.68000000005</v>
      </c>
      <c r="E10033">
        <v>1376.4767559527438</v>
      </c>
      <c r="F10033" s="20" t="s">
        <v>33</v>
      </c>
      <c r="G10033" s="20">
        <v>6.4007997951744064</v>
      </c>
      <c r="H10033" s="20">
        <v>43</v>
      </c>
      <c r="I10033" s="20">
        <v>0.218725</v>
      </c>
      <c r="J10033" s="21">
        <v>20.664674736738508</v>
      </c>
      <c r="K10033" s="21" t="s">
        <v>33</v>
      </c>
      <c r="L10033" s="21">
        <v>100</v>
      </c>
      <c r="M10033" s="20">
        <v>0.8</v>
      </c>
      <c r="N10033" s="20">
        <v>1</v>
      </c>
      <c r="O10033" s="21">
        <v>30</v>
      </c>
    </row>
    <row r="10034" spans="1:15" x14ac:dyDescent="0.25">
      <c r="A10034">
        <v>10031</v>
      </c>
      <c r="B10034" t="s">
        <v>633</v>
      </c>
      <c r="C10034">
        <v>13748.26</v>
      </c>
      <c r="D10034">
        <v>543935.68000000005</v>
      </c>
      <c r="E10034">
        <v>1346.911156898843</v>
      </c>
      <c r="F10034" s="20" t="s">
        <v>33</v>
      </c>
      <c r="G10034" s="20">
        <v>5.7911998146816064</v>
      </c>
      <c r="H10034" s="20">
        <v>37.916699999999999</v>
      </c>
      <c r="I10034" s="20">
        <v>0.20324300000000001</v>
      </c>
      <c r="J10034" s="21">
        <v>21.118278142365035</v>
      </c>
      <c r="K10034" s="21" t="s">
        <v>33</v>
      </c>
      <c r="L10034" s="21">
        <v>100</v>
      </c>
      <c r="M10034" s="20">
        <v>0.8</v>
      </c>
      <c r="N10034" s="20">
        <v>1</v>
      </c>
      <c r="O10034" s="21">
        <v>30</v>
      </c>
    </row>
    <row r="10035" spans="1:15" x14ac:dyDescent="0.25">
      <c r="A10035">
        <v>10032</v>
      </c>
      <c r="B10035" t="s">
        <v>543</v>
      </c>
      <c r="C10035">
        <v>13748.26</v>
      </c>
      <c r="D10035">
        <v>553935.68000000005</v>
      </c>
      <c r="E10035">
        <v>1312.4687580009997</v>
      </c>
      <c r="F10035" s="20" t="s">
        <v>33</v>
      </c>
      <c r="G10035" s="20">
        <v>4.876799843942405</v>
      </c>
      <c r="H10035" s="20">
        <v>45.444400000000002</v>
      </c>
      <c r="I10035" s="20">
        <v>0.18956500000000001</v>
      </c>
      <c r="J10035" s="21">
        <v>21.672473551117303</v>
      </c>
      <c r="K10035" s="21" t="s">
        <v>33</v>
      </c>
      <c r="L10035" s="21">
        <v>100</v>
      </c>
      <c r="M10035" s="20">
        <v>0.8</v>
      </c>
      <c r="N10035" s="20">
        <v>1</v>
      </c>
      <c r="O10035" s="21">
        <v>30</v>
      </c>
    </row>
    <row r="10036" spans="1:15" x14ac:dyDescent="0.25">
      <c r="A10036">
        <v>10033</v>
      </c>
      <c r="B10036" t="s">
        <v>475</v>
      </c>
      <c r="C10036">
        <v>13748.26</v>
      </c>
      <c r="D10036">
        <v>563935.68000000005</v>
      </c>
      <c r="E10036">
        <v>1277.7215591129102</v>
      </c>
      <c r="F10036" s="20" t="s">
        <v>33</v>
      </c>
      <c r="G10036" s="20">
        <v>4.267199863449604</v>
      </c>
      <c r="H10036" s="20">
        <v>74.166700000000006</v>
      </c>
      <c r="I10036" s="20">
        <v>0.202906</v>
      </c>
      <c r="J10036" s="21">
        <v>21.392245547073792</v>
      </c>
      <c r="K10036" s="21" t="s">
        <v>33</v>
      </c>
      <c r="L10036" s="21">
        <v>100</v>
      </c>
      <c r="M10036" s="20">
        <v>0.8</v>
      </c>
      <c r="N10036" s="20">
        <v>1</v>
      </c>
      <c r="O10036" s="21">
        <v>30</v>
      </c>
    </row>
    <row r="10037" spans="1:15" x14ac:dyDescent="0.25">
      <c r="A10037">
        <v>10034</v>
      </c>
      <c r="B10037" t="s">
        <v>377</v>
      </c>
      <c r="C10037">
        <v>13748.26</v>
      </c>
      <c r="D10037">
        <v>573935.68000000005</v>
      </c>
      <c r="E10037">
        <v>1246.6319601077773</v>
      </c>
      <c r="F10037" s="20" t="s">
        <v>33</v>
      </c>
      <c r="G10037" s="20">
        <v>3.3527998927104035</v>
      </c>
      <c r="H10037" s="20">
        <v>87.916700000000006</v>
      </c>
      <c r="I10037" s="20">
        <v>0.21322199999999999</v>
      </c>
      <c r="J10037" s="21">
        <v>19.251872860635693</v>
      </c>
      <c r="K10037" s="21" t="s">
        <v>33</v>
      </c>
      <c r="L10037" s="21">
        <v>100</v>
      </c>
      <c r="M10037" s="20">
        <v>0.8</v>
      </c>
      <c r="N10037" s="20">
        <v>1</v>
      </c>
      <c r="O10037" s="21">
        <v>30</v>
      </c>
    </row>
    <row r="10038" spans="1:15" x14ac:dyDescent="0.25">
      <c r="A10038">
        <v>10035</v>
      </c>
      <c r="B10038" t="s">
        <v>283</v>
      </c>
      <c r="C10038">
        <v>13748.26</v>
      </c>
      <c r="D10038">
        <v>583935.68000000005</v>
      </c>
      <c r="E10038">
        <v>1210.9703612489484</v>
      </c>
      <c r="F10038" s="20" t="s">
        <v>33</v>
      </c>
      <c r="G10038" s="20">
        <v>2.4383999219712025</v>
      </c>
      <c r="H10038" s="20">
        <v>95.555599999999998</v>
      </c>
      <c r="I10038" s="20">
        <v>0.20836299999999999</v>
      </c>
      <c r="J10038" s="21">
        <v>17.066203540565485</v>
      </c>
      <c r="K10038" s="21" t="s">
        <v>33</v>
      </c>
      <c r="L10038" s="21">
        <v>100</v>
      </c>
      <c r="M10038" s="20">
        <v>0.8</v>
      </c>
      <c r="N10038" s="20">
        <v>1</v>
      </c>
      <c r="O10038" s="21">
        <v>30</v>
      </c>
    </row>
    <row r="10039" spans="1:15" x14ac:dyDescent="0.25">
      <c r="A10039">
        <v>10036</v>
      </c>
      <c r="B10039" t="s">
        <v>200</v>
      </c>
      <c r="C10039">
        <v>13748.26</v>
      </c>
      <c r="D10039">
        <v>593935.68000000005</v>
      </c>
      <c r="E10039">
        <v>1177.7471623120907</v>
      </c>
      <c r="F10039" s="20" t="s">
        <v>33</v>
      </c>
      <c r="G10039" s="20">
        <v>1.828799941478402</v>
      </c>
      <c r="H10039" s="20">
        <v>91.083299999999994</v>
      </c>
      <c r="I10039" s="20">
        <v>0.20599500000000001</v>
      </c>
      <c r="J10039" s="21">
        <v>17.075915573959055</v>
      </c>
      <c r="K10039" s="21" t="s">
        <v>33</v>
      </c>
      <c r="L10039" s="21">
        <v>100</v>
      </c>
      <c r="M10039" s="20">
        <v>0.8</v>
      </c>
      <c r="N10039" s="20">
        <v>1</v>
      </c>
      <c r="O10039" s="21">
        <v>30</v>
      </c>
    </row>
    <row r="10040" spans="1:15" x14ac:dyDescent="0.25">
      <c r="A10040">
        <v>10037</v>
      </c>
      <c r="B10040" t="s">
        <v>198</v>
      </c>
      <c r="C10040">
        <v>13748.26</v>
      </c>
      <c r="D10040">
        <v>603935.68000000005</v>
      </c>
      <c r="E10040">
        <v>1150.9247631704077</v>
      </c>
      <c r="F10040" s="20" t="s">
        <v>33</v>
      </c>
      <c r="G10040" s="20">
        <v>1.828799941478402</v>
      </c>
      <c r="H10040" s="20">
        <v>102.5</v>
      </c>
      <c r="I10040" s="20">
        <v>0.20780199999999999</v>
      </c>
      <c r="J10040" s="21">
        <v>17.473871233521656</v>
      </c>
      <c r="K10040" s="21" t="s">
        <v>33</v>
      </c>
      <c r="L10040" s="21">
        <v>100</v>
      </c>
      <c r="M10040" s="20">
        <v>0.8</v>
      </c>
      <c r="N10040" s="20">
        <v>1</v>
      </c>
      <c r="O10040" s="21">
        <v>30</v>
      </c>
    </row>
    <row r="10041" spans="1:15" x14ac:dyDescent="0.25">
      <c r="A10041">
        <v>10038</v>
      </c>
      <c r="B10041" t="s">
        <v>197</v>
      </c>
      <c r="C10041">
        <v>13748.26</v>
      </c>
      <c r="D10041">
        <v>613935.68000000005</v>
      </c>
      <c r="E10041">
        <v>1126.2359639604492</v>
      </c>
      <c r="F10041" s="20" t="s">
        <v>33</v>
      </c>
      <c r="G10041" s="20">
        <v>1.828799941478402</v>
      </c>
      <c r="H10041" s="20">
        <v>88.333299999999994</v>
      </c>
      <c r="I10041" s="20">
        <v>0.20740700000000001</v>
      </c>
      <c r="J10041" s="21">
        <v>17.856924973688166</v>
      </c>
      <c r="K10041" s="21" t="s">
        <v>33</v>
      </c>
      <c r="L10041" s="21">
        <v>100</v>
      </c>
      <c r="M10041" s="20">
        <v>0.8</v>
      </c>
      <c r="N10041" s="20">
        <v>1</v>
      </c>
      <c r="O10041" s="21">
        <v>30</v>
      </c>
    </row>
    <row r="10042" spans="1:15" x14ac:dyDescent="0.25">
      <c r="A10042">
        <v>10039</v>
      </c>
      <c r="B10042" t="s">
        <v>195</v>
      </c>
      <c r="C10042">
        <v>13748.26</v>
      </c>
      <c r="D10042">
        <v>623935.68000000005</v>
      </c>
      <c r="E10042">
        <v>1097.5847648772876</v>
      </c>
      <c r="F10042" s="20" t="s">
        <v>33</v>
      </c>
      <c r="G10042" s="20">
        <v>1.828799941478402</v>
      </c>
      <c r="H10042" s="20">
        <v>69.416700000000006</v>
      </c>
      <c r="I10042" s="20">
        <v>0.196349</v>
      </c>
      <c r="J10042" s="21">
        <v>17.816897775309329</v>
      </c>
      <c r="K10042" s="21" t="s">
        <v>33</v>
      </c>
      <c r="L10042" s="21">
        <v>100</v>
      </c>
      <c r="M10042" s="20">
        <v>0.8</v>
      </c>
      <c r="N10042" s="20">
        <v>1</v>
      </c>
      <c r="O10042" s="21">
        <v>30</v>
      </c>
    </row>
    <row r="10043" spans="1:15" x14ac:dyDescent="0.25">
      <c r="A10043">
        <v>10040</v>
      </c>
      <c r="B10043" t="s">
        <v>279</v>
      </c>
      <c r="C10043">
        <v>13748.26</v>
      </c>
      <c r="D10043">
        <v>633935.68000000005</v>
      </c>
      <c r="E10043">
        <v>1068.3239658136331</v>
      </c>
      <c r="F10043" s="20" t="s">
        <v>33</v>
      </c>
      <c r="G10043" s="20">
        <v>2.4383999219712025</v>
      </c>
      <c r="H10043" s="20">
        <v>59.444400000000002</v>
      </c>
      <c r="I10043" s="20">
        <v>0.19737399999999999</v>
      </c>
      <c r="J10043" s="21">
        <v>17.784867332382312</v>
      </c>
      <c r="K10043" s="21" t="s">
        <v>33</v>
      </c>
      <c r="L10043" s="21">
        <v>100</v>
      </c>
      <c r="M10043" s="20">
        <v>0.8</v>
      </c>
      <c r="N10043" s="20">
        <v>1</v>
      </c>
      <c r="O10043" s="21">
        <v>30</v>
      </c>
    </row>
    <row r="10044" spans="1:15" x14ac:dyDescent="0.25">
      <c r="A10044">
        <v>10041</v>
      </c>
      <c r="B10044" t="s">
        <v>534</v>
      </c>
      <c r="C10044">
        <v>13748.26</v>
      </c>
      <c r="D10044">
        <v>643935.68000000005</v>
      </c>
      <c r="E10044">
        <v>1041.5015666719498</v>
      </c>
      <c r="F10044" s="20" t="s">
        <v>33</v>
      </c>
      <c r="G10044" s="20">
        <v>4.876799843942405</v>
      </c>
      <c r="H10044" s="20">
        <v>66</v>
      </c>
      <c r="I10044" s="20">
        <v>0.197551</v>
      </c>
      <c r="J10044" s="21">
        <v>18.242891425226809</v>
      </c>
      <c r="K10044" s="21" t="s">
        <v>33</v>
      </c>
      <c r="L10044" s="21">
        <v>100</v>
      </c>
      <c r="M10044" s="20">
        <v>0.8</v>
      </c>
      <c r="N10044" s="20">
        <v>1</v>
      </c>
      <c r="O10044" s="21">
        <v>30</v>
      </c>
    </row>
    <row r="10045" spans="1:15" x14ac:dyDescent="0.25">
      <c r="A10045">
        <v>10042</v>
      </c>
      <c r="B10045" t="s">
        <v>1132</v>
      </c>
      <c r="C10045">
        <v>13748.26</v>
      </c>
      <c r="D10045">
        <v>653935.68000000005</v>
      </c>
      <c r="E10045">
        <v>1009.8023676863243</v>
      </c>
      <c r="F10045" s="20" t="s">
        <v>33</v>
      </c>
      <c r="G10045" s="20">
        <v>12.496799600102413</v>
      </c>
      <c r="H10045" s="20">
        <v>49.333300000000001</v>
      </c>
      <c r="I10045" s="20">
        <v>0.177264</v>
      </c>
      <c r="J10045" s="21">
        <v>19.365725592782642</v>
      </c>
      <c r="K10045" s="21" t="s">
        <v>33</v>
      </c>
      <c r="L10045" s="21">
        <v>100</v>
      </c>
      <c r="M10045" s="20">
        <v>0.8</v>
      </c>
      <c r="N10045" s="20">
        <v>1</v>
      </c>
      <c r="O10045" s="21">
        <v>30</v>
      </c>
    </row>
    <row r="10046" spans="1:15" x14ac:dyDescent="0.25">
      <c r="A10046">
        <v>10043</v>
      </c>
      <c r="B10046" t="s">
        <v>2261</v>
      </c>
      <c r="C10046">
        <v>13748.26</v>
      </c>
      <c r="D10046">
        <v>663935.68000000005</v>
      </c>
      <c r="E10046">
        <v>972.31196888601698</v>
      </c>
      <c r="F10046" s="20" t="s">
        <v>33</v>
      </c>
      <c r="G10046" s="20">
        <v>25.298399190451224</v>
      </c>
      <c r="H10046" s="20">
        <v>38.777799999999999</v>
      </c>
      <c r="I10046" s="20">
        <v>0.16431999999999999</v>
      </c>
      <c r="J10046" s="21">
        <v>21.826556600487635</v>
      </c>
      <c r="K10046" s="21" t="s">
        <v>33</v>
      </c>
      <c r="L10046" s="21">
        <v>100</v>
      </c>
      <c r="M10046" s="20">
        <v>0.8</v>
      </c>
      <c r="N10046" s="20">
        <v>1</v>
      </c>
      <c r="O10046" s="21">
        <v>30</v>
      </c>
    </row>
    <row r="10047" spans="1:15" x14ac:dyDescent="0.25">
      <c r="A10047">
        <v>10044</v>
      </c>
      <c r="B10047" t="s">
        <v>3619</v>
      </c>
      <c r="C10047">
        <v>13748.26</v>
      </c>
      <c r="D10047">
        <v>673935.68</v>
      </c>
      <c r="E10047">
        <v>937.25997000768098</v>
      </c>
      <c r="F10047" s="20" t="s">
        <v>33</v>
      </c>
      <c r="G10047" s="20">
        <v>39.319198741785641</v>
      </c>
      <c r="H10047" s="20">
        <v>40.5</v>
      </c>
      <c r="I10047" s="20">
        <v>0.15615100000000001</v>
      </c>
      <c r="J10047" s="21">
        <v>22.642834327009936</v>
      </c>
      <c r="K10047" s="21" t="s">
        <v>33</v>
      </c>
      <c r="L10047" s="21">
        <v>100</v>
      </c>
      <c r="M10047" s="20">
        <v>0.8</v>
      </c>
      <c r="N10047" s="20">
        <v>1</v>
      </c>
      <c r="O10047" s="21">
        <v>30</v>
      </c>
    </row>
    <row r="10048" spans="1:15" x14ac:dyDescent="0.25">
      <c r="A10048">
        <v>10045</v>
      </c>
      <c r="B10048" t="s">
        <v>5655</v>
      </c>
      <c r="C10048">
        <v>13748.26</v>
      </c>
      <c r="D10048">
        <v>683935.68</v>
      </c>
      <c r="E10048">
        <v>901.59837114885215</v>
      </c>
      <c r="F10048" s="20" t="s">
        <v>33</v>
      </c>
      <c r="G10048" s="20">
        <v>53.035198302873653</v>
      </c>
      <c r="H10048" s="20">
        <v>47.583300000000001</v>
      </c>
      <c r="I10048" s="20">
        <v>0.15437500000000001</v>
      </c>
      <c r="J10048" s="21">
        <v>22.306064157463751</v>
      </c>
      <c r="K10048" s="21" t="s">
        <v>33</v>
      </c>
      <c r="L10048" s="21">
        <v>100</v>
      </c>
      <c r="M10048" s="20">
        <v>0.8</v>
      </c>
      <c r="N10048" s="20">
        <v>1</v>
      </c>
      <c r="O10048" s="21">
        <v>30</v>
      </c>
    </row>
    <row r="10049" spans="1:15" x14ac:dyDescent="0.25">
      <c r="A10049">
        <v>10046</v>
      </c>
      <c r="B10049" t="s">
        <v>6818</v>
      </c>
      <c r="C10049">
        <v>13748.26</v>
      </c>
      <c r="D10049">
        <v>693935.68</v>
      </c>
      <c r="E10049">
        <v>863.80317235829853</v>
      </c>
      <c r="F10049" s="20" t="s">
        <v>33</v>
      </c>
      <c r="G10049" s="20">
        <v>67.055997854208073</v>
      </c>
      <c r="H10049" s="20">
        <v>49</v>
      </c>
      <c r="I10049" s="20">
        <v>0.15199599999999999</v>
      </c>
      <c r="J10049" s="21">
        <v>20.709450325413627</v>
      </c>
      <c r="K10049" s="21" t="s">
        <v>33</v>
      </c>
      <c r="L10049" s="21">
        <v>100</v>
      </c>
      <c r="M10049" s="20">
        <v>0.8</v>
      </c>
      <c r="N10049" s="20">
        <v>1</v>
      </c>
      <c r="O10049" s="21">
        <v>30</v>
      </c>
    </row>
    <row r="10050" spans="1:15" x14ac:dyDescent="0.25">
      <c r="A10050">
        <v>10047</v>
      </c>
      <c r="B10050" t="s">
        <v>7416</v>
      </c>
      <c r="C10050">
        <v>13748.26</v>
      </c>
      <c r="D10050">
        <v>703935.68</v>
      </c>
      <c r="E10050">
        <v>832.71357335316566</v>
      </c>
      <c r="F10050" s="20" t="s">
        <v>33</v>
      </c>
      <c r="G10050" s="20">
        <v>77.419197522585677</v>
      </c>
      <c r="H10050" s="20">
        <v>49.666699999999999</v>
      </c>
      <c r="I10050" s="20">
        <v>0.15357000000000001</v>
      </c>
      <c r="J10050" s="21">
        <v>18.146829347649259</v>
      </c>
      <c r="K10050" s="21" t="s">
        <v>33</v>
      </c>
      <c r="L10050" s="21">
        <v>100</v>
      </c>
      <c r="M10050" s="20">
        <v>0.8</v>
      </c>
      <c r="N10050" s="20">
        <v>1</v>
      </c>
      <c r="O10050" s="21">
        <v>30</v>
      </c>
    </row>
    <row r="10051" spans="1:15" x14ac:dyDescent="0.25">
      <c r="A10051">
        <v>10048</v>
      </c>
      <c r="B10051" t="s">
        <v>7615</v>
      </c>
      <c r="C10051">
        <v>13748.26</v>
      </c>
      <c r="D10051">
        <v>713935.68</v>
      </c>
      <c r="E10051">
        <v>810.46317406517846</v>
      </c>
      <c r="F10051" s="20" t="s">
        <v>33</v>
      </c>
      <c r="G10051" s="20">
        <v>81.686397386035281</v>
      </c>
      <c r="H10051" s="20">
        <v>52.333300000000001</v>
      </c>
      <c r="I10051" s="20">
        <v>0.14771599999999999</v>
      </c>
      <c r="J10051" s="21">
        <v>15.217635702645103</v>
      </c>
      <c r="K10051" s="21" t="s">
        <v>33</v>
      </c>
      <c r="L10051" s="21">
        <v>100</v>
      </c>
      <c r="M10051" s="20">
        <v>0.8</v>
      </c>
      <c r="N10051" s="20">
        <v>1</v>
      </c>
      <c r="O10051" s="21">
        <v>30</v>
      </c>
    </row>
    <row r="10052" spans="1:15" x14ac:dyDescent="0.25">
      <c r="A10052">
        <v>10049</v>
      </c>
      <c r="B10052" t="s">
        <v>7599</v>
      </c>
      <c r="C10052">
        <v>13748.26</v>
      </c>
      <c r="D10052">
        <v>723935.68</v>
      </c>
      <c r="E10052">
        <v>788.51757476743762</v>
      </c>
      <c r="F10052" s="20" t="s">
        <v>33</v>
      </c>
      <c r="G10052" s="20">
        <v>81.381597395788887</v>
      </c>
      <c r="H10052" s="20">
        <v>74.222200000000001</v>
      </c>
      <c r="I10052" s="20">
        <v>0.15506600000000001</v>
      </c>
      <c r="J10052" s="21">
        <v>14.232050852553364</v>
      </c>
      <c r="K10052" s="21" t="s">
        <v>33</v>
      </c>
      <c r="L10052" s="21">
        <v>100</v>
      </c>
      <c r="M10052" s="20">
        <v>0.8</v>
      </c>
      <c r="N10052" s="20">
        <v>1</v>
      </c>
      <c r="O10052" s="21">
        <v>30</v>
      </c>
    </row>
    <row r="10053" spans="1:15" x14ac:dyDescent="0.25">
      <c r="A10053">
        <v>10050</v>
      </c>
      <c r="B10053" t="s">
        <v>8036</v>
      </c>
      <c r="C10053">
        <v>13748.26</v>
      </c>
      <c r="D10053">
        <v>733935.68</v>
      </c>
      <c r="E10053">
        <v>757.42797576230475</v>
      </c>
      <c r="F10053" s="20" t="s">
        <v>33</v>
      </c>
      <c r="G10053" s="20">
        <v>90.830397093427294</v>
      </c>
      <c r="H10053" s="20">
        <v>81.75</v>
      </c>
      <c r="I10053" s="20">
        <v>0.14907599999999999</v>
      </c>
      <c r="J10053" s="21">
        <v>14.816223563603844</v>
      </c>
      <c r="K10053" s="21" t="s">
        <v>33</v>
      </c>
      <c r="L10053" s="21">
        <v>100</v>
      </c>
      <c r="M10053" s="20">
        <v>0.8</v>
      </c>
      <c r="N10053" s="20">
        <v>1</v>
      </c>
      <c r="O10053" s="21">
        <v>30</v>
      </c>
    </row>
    <row r="10054" spans="1:15" x14ac:dyDescent="0.25">
      <c r="A10054">
        <v>10051</v>
      </c>
      <c r="B10054" t="s">
        <v>9792</v>
      </c>
      <c r="C10054">
        <v>13748.26</v>
      </c>
      <c r="D10054">
        <v>743935.68</v>
      </c>
      <c r="E10054">
        <v>694.63917777154631</v>
      </c>
      <c r="F10054" s="20" t="s">
        <v>33</v>
      </c>
      <c r="G10054" s="20">
        <v>138.37919557186575</v>
      </c>
      <c r="H10054" s="20">
        <v>88.333299999999994</v>
      </c>
      <c r="I10054" s="20">
        <v>0.15659899999999999</v>
      </c>
      <c r="J10054" s="21">
        <v>16.955245478036176</v>
      </c>
      <c r="K10054" s="21" t="s">
        <v>33</v>
      </c>
      <c r="L10054" s="21">
        <v>100</v>
      </c>
      <c r="M10054" s="20">
        <v>0.8</v>
      </c>
      <c r="N10054" s="20">
        <v>1</v>
      </c>
      <c r="O10054" s="21">
        <v>30</v>
      </c>
    </row>
    <row r="10055" spans="1:15" x14ac:dyDescent="0.25">
      <c r="A10055">
        <v>10052</v>
      </c>
      <c r="B10055" t="s">
        <v>11168</v>
      </c>
      <c r="C10055">
        <v>13748.26</v>
      </c>
      <c r="D10055">
        <v>753935.68</v>
      </c>
      <c r="E10055">
        <v>599.84638080491584</v>
      </c>
      <c r="F10055" s="20" t="s">
        <v>33</v>
      </c>
      <c r="G10055" s="20">
        <v>215.79839309445143</v>
      </c>
      <c r="H10055" s="20">
        <v>76.333299999999994</v>
      </c>
      <c r="I10055" s="20">
        <v>0.16581299999999999</v>
      </c>
      <c r="J10055" s="21">
        <v>21.486982836495031</v>
      </c>
      <c r="K10055" s="21" t="s">
        <v>33</v>
      </c>
      <c r="L10055" s="21">
        <v>100</v>
      </c>
      <c r="M10055" s="20">
        <v>0.8</v>
      </c>
      <c r="N10055" s="20">
        <v>1</v>
      </c>
      <c r="O10055" s="21">
        <v>30</v>
      </c>
    </row>
    <row r="10056" spans="1:15" x14ac:dyDescent="0.25">
      <c r="A10056">
        <v>10053</v>
      </c>
      <c r="B10056" t="s">
        <v>11987</v>
      </c>
      <c r="C10056">
        <v>13748.26</v>
      </c>
      <c r="D10056">
        <v>763935.68</v>
      </c>
      <c r="E10056">
        <v>507.49198376025652</v>
      </c>
      <c r="F10056" s="20" t="s">
        <v>33</v>
      </c>
      <c r="G10056" s="20">
        <v>282.54959095841309</v>
      </c>
      <c r="H10056" s="20">
        <v>79.25</v>
      </c>
      <c r="I10056" s="20">
        <v>0.16757900000000001</v>
      </c>
      <c r="J10056" s="21">
        <v>27.586642642642641</v>
      </c>
      <c r="K10056" s="21" t="s">
        <v>33</v>
      </c>
      <c r="L10056" s="21">
        <v>100</v>
      </c>
      <c r="M10056" s="20">
        <v>0.8</v>
      </c>
      <c r="N10056" s="20">
        <v>1</v>
      </c>
      <c r="O10056" s="21">
        <v>30</v>
      </c>
    </row>
    <row r="10057" spans="1:15" x14ac:dyDescent="0.25">
      <c r="A10057">
        <v>10054</v>
      </c>
      <c r="B10057" t="s">
        <v>12186</v>
      </c>
      <c r="C10057">
        <v>13748.26</v>
      </c>
      <c r="D10057">
        <v>773935.68</v>
      </c>
      <c r="E10057">
        <v>453.84718547689005</v>
      </c>
      <c r="F10057" s="20" t="s">
        <v>33</v>
      </c>
      <c r="G10057" s="20">
        <v>313.94398995379231</v>
      </c>
      <c r="H10057" s="20">
        <v>85.333299999999994</v>
      </c>
      <c r="I10057" s="20">
        <v>0.16592899999999999</v>
      </c>
      <c r="J10057" s="21">
        <v>33.295592866204018</v>
      </c>
      <c r="K10057" s="21" t="s">
        <v>33</v>
      </c>
      <c r="L10057" s="21">
        <v>100</v>
      </c>
      <c r="M10057" s="20">
        <v>0.8</v>
      </c>
      <c r="N10057" s="20">
        <v>1</v>
      </c>
      <c r="O10057" s="21">
        <v>30</v>
      </c>
    </row>
    <row r="10058" spans="1:15" x14ac:dyDescent="0.25">
      <c r="A10058">
        <v>10055</v>
      </c>
      <c r="B10058" t="s">
        <v>12242</v>
      </c>
      <c r="C10058">
        <v>13748.26</v>
      </c>
      <c r="D10058">
        <v>783935.68</v>
      </c>
      <c r="E10058">
        <v>425.19598639372845</v>
      </c>
      <c r="F10058" s="20" t="s">
        <v>33</v>
      </c>
      <c r="G10058" s="20">
        <v>327.05038953438753</v>
      </c>
      <c r="H10058" s="20">
        <v>68.444400000000002</v>
      </c>
      <c r="I10058" s="20">
        <v>0.15606</v>
      </c>
      <c r="J10058" s="21">
        <v>36.845753882915176</v>
      </c>
      <c r="K10058" s="21" t="s">
        <v>33</v>
      </c>
      <c r="L10058" s="21">
        <v>100</v>
      </c>
      <c r="M10058" s="20">
        <v>0.8</v>
      </c>
      <c r="N10058" s="20">
        <v>1</v>
      </c>
      <c r="O10058" s="21">
        <v>30</v>
      </c>
    </row>
    <row r="10059" spans="1:15" x14ac:dyDescent="0.25">
      <c r="A10059">
        <v>10056</v>
      </c>
      <c r="B10059" t="s">
        <v>12252</v>
      </c>
      <c r="C10059">
        <v>13748.26</v>
      </c>
      <c r="D10059">
        <v>793935.68</v>
      </c>
      <c r="E10059">
        <v>407.2127869691908</v>
      </c>
      <c r="F10059" s="20" t="s">
        <v>33</v>
      </c>
      <c r="G10059" s="20">
        <v>331.31758939783714</v>
      </c>
      <c r="H10059" s="20">
        <v>82.75</v>
      </c>
      <c r="I10059" s="20">
        <v>0.14232400000000001</v>
      </c>
      <c r="J10059" s="21">
        <v>41.201500332667997</v>
      </c>
      <c r="K10059" s="21" t="s">
        <v>33</v>
      </c>
      <c r="L10059" s="21">
        <v>100</v>
      </c>
      <c r="M10059" s="20">
        <v>0.8</v>
      </c>
      <c r="N10059" s="20">
        <v>1</v>
      </c>
      <c r="O10059" s="21">
        <v>30</v>
      </c>
    </row>
    <row r="10060" spans="1:15" x14ac:dyDescent="0.25">
      <c r="A10060">
        <v>10057</v>
      </c>
      <c r="B10060" t="s">
        <v>12239</v>
      </c>
      <c r="C10060">
        <v>13748.26</v>
      </c>
      <c r="D10060">
        <v>803935.68</v>
      </c>
      <c r="E10060">
        <v>398.67838724229159</v>
      </c>
      <c r="F10060" s="20" t="s">
        <v>33</v>
      </c>
      <c r="G10060" s="20">
        <v>326.13598956364831</v>
      </c>
      <c r="H10060" s="20">
        <v>80</v>
      </c>
      <c r="I10060" s="20">
        <v>0.14176800000000001</v>
      </c>
      <c r="J10060" s="21">
        <v>43.476982670744135</v>
      </c>
      <c r="K10060" s="21" t="s">
        <v>33</v>
      </c>
      <c r="L10060" s="21">
        <v>100</v>
      </c>
      <c r="M10060" s="20">
        <v>0.8</v>
      </c>
      <c r="N10060" s="20">
        <v>1</v>
      </c>
      <c r="O10060" s="21">
        <v>30</v>
      </c>
    </row>
    <row r="10061" spans="1:15" x14ac:dyDescent="0.25">
      <c r="A10061">
        <v>10058</v>
      </c>
      <c r="B10061" t="s">
        <v>12199</v>
      </c>
      <c r="C10061">
        <v>13748.26</v>
      </c>
      <c r="D10061">
        <v>813935.68</v>
      </c>
      <c r="E10061">
        <v>395.93518733007403</v>
      </c>
      <c r="F10061" s="20" t="s">
        <v>33</v>
      </c>
      <c r="G10061" s="20">
        <v>316.38238987576352</v>
      </c>
      <c r="H10061" s="20">
        <v>61</v>
      </c>
      <c r="I10061" s="20">
        <v>0.138961</v>
      </c>
      <c r="J10061" s="21">
        <v>45.181356599093313</v>
      </c>
      <c r="K10061" s="21" t="s">
        <v>33</v>
      </c>
      <c r="L10061" s="21">
        <v>100</v>
      </c>
      <c r="M10061" s="20">
        <v>0.8</v>
      </c>
      <c r="N10061" s="20">
        <v>1</v>
      </c>
      <c r="O10061" s="21">
        <v>30</v>
      </c>
    </row>
    <row r="10062" spans="1:15" x14ac:dyDescent="0.25">
      <c r="A10062">
        <v>10059</v>
      </c>
      <c r="B10062" t="s">
        <v>12156</v>
      </c>
      <c r="C10062">
        <v>13748.26</v>
      </c>
      <c r="D10062">
        <v>823935.68</v>
      </c>
      <c r="E10062">
        <v>395.0207873593348</v>
      </c>
      <c r="F10062" s="20" t="s">
        <v>33</v>
      </c>
      <c r="G10062" s="20">
        <v>306.62879018787874</v>
      </c>
      <c r="H10062" s="20">
        <v>31.583300000000001</v>
      </c>
      <c r="I10062" s="20">
        <v>0.14512</v>
      </c>
      <c r="J10062" s="21">
        <v>46.692338820301778</v>
      </c>
      <c r="K10062" s="21" t="s">
        <v>33</v>
      </c>
      <c r="L10062" s="21">
        <v>100</v>
      </c>
      <c r="M10062" s="20">
        <v>0.8</v>
      </c>
      <c r="N10062" s="20">
        <v>1</v>
      </c>
      <c r="O10062" s="21">
        <v>30</v>
      </c>
    </row>
    <row r="10063" spans="1:15" x14ac:dyDescent="0.25">
      <c r="A10063">
        <v>10060</v>
      </c>
      <c r="B10063" t="s">
        <v>12082</v>
      </c>
      <c r="C10063">
        <v>13748.26</v>
      </c>
      <c r="D10063">
        <v>833935.68</v>
      </c>
      <c r="E10063">
        <v>392.58238743736359</v>
      </c>
      <c r="F10063" s="20" t="s">
        <v>33</v>
      </c>
      <c r="G10063" s="20">
        <v>295.65599053900831</v>
      </c>
      <c r="H10063" s="20">
        <v>51.222200000000001</v>
      </c>
      <c r="I10063" s="20">
        <v>0.15162900000000001</v>
      </c>
      <c r="J10063" s="21">
        <v>49.812615596963425</v>
      </c>
      <c r="K10063" s="21" t="s">
        <v>33</v>
      </c>
      <c r="L10063" s="21">
        <v>100</v>
      </c>
      <c r="M10063" s="20">
        <v>0.8</v>
      </c>
      <c r="N10063" s="20">
        <v>1</v>
      </c>
      <c r="O10063" s="21">
        <v>30</v>
      </c>
    </row>
    <row r="10064" spans="1:15" x14ac:dyDescent="0.25">
      <c r="A10064">
        <v>10061</v>
      </c>
      <c r="B10064" t="s">
        <v>12027</v>
      </c>
      <c r="C10064">
        <v>13748.26</v>
      </c>
      <c r="D10064">
        <v>843935.68</v>
      </c>
      <c r="E10064">
        <v>386.48638763243559</v>
      </c>
      <c r="F10064" s="20" t="s">
        <v>33</v>
      </c>
      <c r="G10064" s="20">
        <v>288.03599078284827</v>
      </c>
      <c r="H10064" s="20">
        <v>54.166699999999999</v>
      </c>
      <c r="I10064" s="20">
        <v>0.14219300000000001</v>
      </c>
      <c r="J10064" s="21">
        <v>52.035755345250614</v>
      </c>
      <c r="K10064" s="21" t="s">
        <v>33</v>
      </c>
      <c r="L10064" s="21">
        <v>100</v>
      </c>
      <c r="M10064" s="20">
        <v>0.8</v>
      </c>
      <c r="N10064" s="20">
        <v>1</v>
      </c>
      <c r="O10064" s="21">
        <v>30</v>
      </c>
    </row>
    <row r="10065" spans="1:15" x14ac:dyDescent="0.25">
      <c r="A10065">
        <v>10062</v>
      </c>
      <c r="B10065" t="s">
        <v>12006</v>
      </c>
      <c r="C10065">
        <v>13748.26</v>
      </c>
      <c r="D10065">
        <v>853935.68</v>
      </c>
      <c r="E10065">
        <v>377.03758793479722</v>
      </c>
      <c r="F10065" s="20" t="s">
        <v>33</v>
      </c>
      <c r="G10065" s="20">
        <v>285.59759086087712</v>
      </c>
      <c r="H10065" s="20">
        <v>54.25</v>
      </c>
      <c r="I10065" s="20">
        <v>0.13180800000000001</v>
      </c>
      <c r="J10065" s="21">
        <v>56.286754693254281</v>
      </c>
      <c r="K10065" s="21" t="s">
        <v>33</v>
      </c>
      <c r="L10065" s="21">
        <v>100</v>
      </c>
      <c r="M10065" s="20">
        <v>0.8</v>
      </c>
      <c r="N10065" s="20">
        <v>1</v>
      </c>
      <c r="O10065" s="21">
        <v>30</v>
      </c>
    </row>
    <row r="10066" spans="1:15" x14ac:dyDescent="0.25">
      <c r="A10066">
        <v>10063</v>
      </c>
      <c r="B10066" t="s">
        <v>11997</v>
      </c>
      <c r="C10066">
        <v>13748.26</v>
      </c>
      <c r="D10066">
        <v>863935.68</v>
      </c>
      <c r="E10066">
        <v>365.15038831518757</v>
      </c>
      <c r="F10066" s="20" t="s">
        <v>33</v>
      </c>
      <c r="G10066" s="20">
        <v>284.37839089989149</v>
      </c>
      <c r="H10066" s="20">
        <v>61.555599999999998</v>
      </c>
      <c r="I10066" s="20">
        <v>0.12993399999999999</v>
      </c>
      <c r="J10066" s="21">
        <v>61.162014468558716</v>
      </c>
      <c r="K10066" s="21" t="s">
        <v>33</v>
      </c>
      <c r="L10066" s="21">
        <v>100</v>
      </c>
      <c r="M10066" s="20">
        <v>0.8</v>
      </c>
      <c r="N10066" s="20">
        <v>1</v>
      </c>
      <c r="O10066" s="21">
        <v>30</v>
      </c>
    </row>
    <row r="10067" spans="1:15" x14ac:dyDescent="0.25">
      <c r="A10067">
        <v>10064</v>
      </c>
      <c r="B10067" t="s">
        <v>11962</v>
      </c>
      <c r="C10067">
        <v>13748.26</v>
      </c>
      <c r="D10067">
        <v>873935.68</v>
      </c>
      <c r="E10067">
        <v>354.48238865656356</v>
      </c>
      <c r="F10067" s="20" t="s">
        <v>33</v>
      </c>
      <c r="G10067" s="20">
        <v>278.58719108520989</v>
      </c>
      <c r="H10067" s="20">
        <v>40.75</v>
      </c>
      <c r="I10067" s="20">
        <v>0.122017</v>
      </c>
      <c r="J10067" s="21">
        <v>66.137120473870255</v>
      </c>
      <c r="K10067" s="21" t="s">
        <v>33</v>
      </c>
      <c r="L10067" s="21">
        <v>100</v>
      </c>
      <c r="M10067" s="20">
        <v>0.8</v>
      </c>
      <c r="N10067" s="20">
        <v>1</v>
      </c>
      <c r="O10067" s="21">
        <v>30</v>
      </c>
    </row>
    <row r="10068" spans="1:15" x14ac:dyDescent="0.25">
      <c r="A10068">
        <v>10065</v>
      </c>
      <c r="B10068" t="s">
        <v>11856</v>
      </c>
      <c r="C10068">
        <v>13748.26</v>
      </c>
      <c r="D10068">
        <v>883935.68</v>
      </c>
      <c r="E10068">
        <v>349.91038880286754</v>
      </c>
      <c r="F10068" s="20" t="s">
        <v>33</v>
      </c>
      <c r="G10068" s="20">
        <v>266.69999146560025</v>
      </c>
      <c r="H10068" s="20">
        <v>17.916699999999999</v>
      </c>
      <c r="I10068" s="20">
        <v>0.106721</v>
      </c>
      <c r="J10068" s="21">
        <v>70.17669763840496</v>
      </c>
      <c r="K10068" s="21" t="s">
        <v>33</v>
      </c>
      <c r="L10068" s="21">
        <v>100</v>
      </c>
      <c r="M10068" s="20">
        <v>0.8</v>
      </c>
      <c r="N10068" s="20">
        <v>1</v>
      </c>
      <c r="O10068" s="21">
        <v>30</v>
      </c>
    </row>
    <row r="10069" spans="1:15" x14ac:dyDescent="0.25">
      <c r="A10069">
        <v>10066</v>
      </c>
      <c r="B10069" t="s">
        <v>11721</v>
      </c>
      <c r="C10069">
        <v>13748.26</v>
      </c>
      <c r="D10069">
        <v>893935.68</v>
      </c>
      <c r="E10069">
        <v>346.55758891015716</v>
      </c>
      <c r="F10069" s="20" t="s">
        <v>33</v>
      </c>
      <c r="G10069" s="20">
        <v>255.42239182648348</v>
      </c>
      <c r="H10069" s="20">
        <v>20.666699999999999</v>
      </c>
      <c r="I10069" s="20">
        <v>9.9699300000000005E-2</v>
      </c>
      <c r="J10069" s="21">
        <v>72.458696374474741</v>
      </c>
      <c r="K10069" s="21" t="s">
        <v>33</v>
      </c>
      <c r="L10069" s="21">
        <v>100</v>
      </c>
      <c r="M10069" s="20">
        <v>0.8</v>
      </c>
      <c r="N10069" s="20">
        <v>1</v>
      </c>
      <c r="O10069" s="21">
        <v>30</v>
      </c>
    </row>
    <row r="10070" spans="1:15" x14ac:dyDescent="0.25">
      <c r="A10070">
        <v>10067</v>
      </c>
      <c r="B10070" t="s">
        <v>11524</v>
      </c>
      <c r="C10070">
        <v>13748.26</v>
      </c>
      <c r="D10070">
        <v>903935.68</v>
      </c>
      <c r="E10070">
        <v>342.29038904670756</v>
      </c>
      <c r="F10070" s="20" t="s">
        <v>33</v>
      </c>
      <c r="G10070" s="20">
        <v>242.62079223613466</v>
      </c>
      <c r="H10070" s="20">
        <v>26.416699999999999</v>
      </c>
      <c r="I10070" s="20">
        <v>9.6416000000000002E-2</v>
      </c>
      <c r="J10070" s="21">
        <v>74.985063817156416</v>
      </c>
      <c r="K10070" s="21" t="s">
        <v>33</v>
      </c>
      <c r="L10070" s="21">
        <v>100</v>
      </c>
      <c r="M10070" s="20">
        <v>0.8</v>
      </c>
      <c r="N10070" s="20">
        <v>1</v>
      </c>
      <c r="O10070" s="21">
        <v>30</v>
      </c>
    </row>
    <row r="10071" spans="1:15" x14ac:dyDescent="0.25">
      <c r="A10071">
        <v>10068</v>
      </c>
      <c r="B10071" t="s">
        <v>11248</v>
      </c>
      <c r="C10071">
        <v>13748.26</v>
      </c>
      <c r="D10071">
        <v>913935.68</v>
      </c>
      <c r="E10071">
        <v>345.94798892966435</v>
      </c>
      <c r="F10071" s="20" t="s">
        <v>33</v>
      </c>
      <c r="G10071" s="20">
        <v>220.97999292864023</v>
      </c>
      <c r="H10071" s="20">
        <v>27.25</v>
      </c>
      <c r="I10071" s="20">
        <v>9.2947500000000002E-2</v>
      </c>
      <c r="J10071" s="21">
        <v>77.404056779246204</v>
      </c>
      <c r="K10071" s="21" t="s">
        <v>33</v>
      </c>
      <c r="L10071" s="21">
        <v>100</v>
      </c>
      <c r="M10071" s="20">
        <v>0.8</v>
      </c>
      <c r="N10071" s="20">
        <v>1</v>
      </c>
      <c r="O10071" s="21">
        <v>30</v>
      </c>
    </row>
    <row r="10072" spans="1:15" x14ac:dyDescent="0.25">
      <c r="A10072">
        <v>10069</v>
      </c>
      <c r="B10072" t="s">
        <v>10875</v>
      </c>
      <c r="C10072">
        <v>13748.26</v>
      </c>
      <c r="D10072">
        <v>923935.68</v>
      </c>
      <c r="E10072">
        <v>355.09198863705637</v>
      </c>
      <c r="F10072" s="20" t="s">
        <v>33</v>
      </c>
      <c r="G10072" s="20">
        <v>196.59599370892821</v>
      </c>
      <c r="H10072" s="20">
        <v>35.777799999999999</v>
      </c>
      <c r="I10072" s="20">
        <v>9.8354700000000003E-2</v>
      </c>
      <c r="J10072" s="21">
        <v>76.975359084406293</v>
      </c>
      <c r="K10072" s="21" t="s">
        <v>33</v>
      </c>
      <c r="L10072" s="21">
        <v>100</v>
      </c>
      <c r="M10072" s="20">
        <v>0.8</v>
      </c>
      <c r="N10072" s="20">
        <v>1</v>
      </c>
      <c r="O10072" s="21">
        <v>30</v>
      </c>
    </row>
    <row r="10073" spans="1:15" x14ac:dyDescent="0.25">
      <c r="A10073">
        <v>10070</v>
      </c>
      <c r="B10073" t="s">
        <v>10662</v>
      </c>
      <c r="C10073">
        <v>13748.26</v>
      </c>
      <c r="D10073">
        <v>933935.68</v>
      </c>
      <c r="E10073">
        <v>356.92078857853477</v>
      </c>
      <c r="F10073" s="20" t="s">
        <v>33</v>
      </c>
      <c r="G10073" s="20">
        <v>181.35599419660818</v>
      </c>
      <c r="H10073" s="20">
        <v>25.333300000000001</v>
      </c>
      <c r="I10073" s="20">
        <v>8.4466399999999997E-2</v>
      </c>
      <c r="J10073" s="21">
        <v>78.137474143656888</v>
      </c>
      <c r="K10073" s="21" t="s">
        <v>33</v>
      </c>
      <c r="L10073" s="21">
        <v>100</v>
      </c>
      <c r="M10073" s="20">
        <v>0.8</v>
      </c>
      <c r="N10073" s="20">
        <v>1</v>
      </c>
      <c r="O10073" s="21">
        <v>30</v>
      </c>
    </row>
    <row r="10074" spans="1:15" x14ac:dyDescent="0.25">
      <c r="A10074">
        <v>10071</v>
      </c>
      <c r="B10074" t="s">
        <v>10714</v>
      </c>
      <c r="C10074">
        <v>13748.26</v>
      </c>
      <c r="D10074">
        <v>943935.68</v>
      </c>
      <c r="E10074">
        <v>337.71838919301155</v>
      </c>
      <c r="F10074" s="20" t="s">
        <v>33</v>
      </c>
      <c r="G10074" s="20">
        <v>185.3183940698114</v>
      </c>
      <c r="H10074" s="20">
        <v>29.8889</v>
      </c>
      <c r="I10074" s="20">
        <v>7.93991E-2</v>
      </c>
      <c r="J10074" s="21">
        <v>84.22533493782592</v>
      </c>
      <c r="K10074" s="21" t="s">
        <v>33</v>
      </c>
      <c r="L10074" s="21">
        <v>100</v>
      </c>
      <c r="M10074" s="20">
        <v>0.8</v>
      </c>
      <c r="N10074" s="20">
        <v>1</v>
      </c>
      <c r="O10074" s="21">
        <v>30</v>
      </c>
    </row>
    <row r="10075" spans="1:15" x14ac:dyDescent="0.25">
      <c r="A10075">
        <v>10072</v>
      </c>
      <c r="B10075" t="s">
        <v>10850</v>
      </c>
      <c r="C10075">
        <v>13748.26</v>
      </c>
      <c r="D10075">
        <v>953935.68</v>
      </c>
      <c r="E10075">
        <v>310.28639007083552</v>
      </c>
      <c r="F10075" s="20" t="s">
        <v>33</v>
      </c>
      <c r="G10075" s="20">
        <v>195.07199375769619</v>
      </c>
      <c r="H10075" s="20">
        <v>26.25</v>
      </c>
      <c r="I10075" s="20">
        <v>8.3534700000000003E-2</v>
      </c>
      <c r="J10075" s="21">
        <v>93.462043222003928</v>
      </c>
      <c r="K10075" s="21" t="s">
        <v>33</v>
      </c>
      <c r="L10075" s="21">
        <v>100</v>
      </c>
      <c r="M10075" s="20">
        <v>0.8</v>
      </c>
      <c r="N10075" s="20">
        <v>1</v>
      </c>
      <c r="O10075" s="21">
        <v>30</v>
      </c>
    </row>
    <row r="10076" spans="1:15" x14ac:dyDescent="0.25">
      <c r="A10076">
        <v>10073</v>
      </c>
      <c r="B10076" t="s">
        <v>10806</v>
      </c>
      <c r="C10076">
        <v>13748.26</v>
      </c>
      <c r="D10076">
        <v>963935.68</v>
      </c>
      <c r="E10076">
        <v>296.87519049999389</v>
      </c>
      <c r="F10076" s="20" t="s">
        <v>33</v>
      </c>
      <c r="G10076" s="20">
        <v>192.02399385523219</v>
      </c>
      <c r="H10076" s="20">
        <v>8.6666699999999999</v>
      </c>
      <c r="I10076" s="20">
        <v>6.9983000000000004E-2</v>
      </c>
      <c r="J10076" s="21">
        <v>97.684147843942512</v>
      </c>
      <c r="K10076" s="21" t="s">
        <v>33</v>
      </c>
      <c r="L10076" s="21">
        <v>100</v>
      </c>
      <c r="M10076" s="20">
        <v>0.8</v>
      </c>
      <c r="N10076" s="20">
        <v>1</v>
      </c>
      <c r="O10076" s="21">
        <v>30</v>
      </c>
    </row>
    <row r="10077" spans="1:15" x14ac:dyDescent="0.25">
      <c r="A10077">
        <v>10074</v>
      </c>
      <c r="B10077" t="s">
        <v>10580</v>
      </c>
      <c r="C10077">
        <v>13748.26</v>
      </c>
      <c r="D10077">
        <v>973935.68</v>
      </c>
      <c r="E10077">
        <v>294.13199058777633</v>
      </c>
      <c r="F10077" s="20" t="s">
        <v>33</v>
      </c>
      <c r="G10077" s="20">
        <v>175.25999439168018</v>
      </c>
      <c r="H10077" s="20">
        <v>11.333299999999999</v>
      </c>
      <c r="I10077" s="20">
        <v>5.9281800000000003E-2</v>
      </c>
      <c r="J10077" s="21">
        <v>98.595191709844556</v>
      </c>
      <c r="K10077" s="21" t="s">
        <v>33</v>
      </c>
      <c r="L10077" s="21">
        <v>100</v>
      </c>
      <c r="M10077" s="20">
        <v>0.8</v>
      </c>
      <c r="N10077" s="20">
        <v>1</v>
      </c>
      <c r="O10077" s="21">
        <v>30</v>
      </c>
    </row>
    <row r="10078" spans="1:15" x14ac:dyDescent="0.25">
      <c r="A10078">
        <v>10075</v>
      </c>
      <c r="B10078" t="s">
        <v>10319</v>
      </c>
      <c r="C10078">
        <v>13748.26</v>
      </c>
      <c r="D10078">
        <v>983935.68</v>
      </c>
      <c r="E10078">
        <v>292.30319064629788</v>
      </c>
      <c r="F10078" s="20" t="s">
        <v>33</v>
      </c>
      <c r="G10078" s="20">
        <v>158.19119493788176</v>
      </c>
      <c r="H10078" s="20">
        <v>11.5</v>
      </c>
      <c r="I10078" s="20">
        <v>5.4722199999999999E-2</v>
      </c>
      <c r="J10078" s="21">
        <v>97.311440157571553</v>
      </c>
      <c r="K10078" s="21" t="s">
        <v>33</v>
      </c>
      <c r="L10078" s="21">
        <v>100</v>
      </c>
      <c r="M10078" s="20">
        <v>0.8</v>
      </c>
      <c r="N10078" s="20">
        <v>1</v>
      </c>
      <c r="O10078" s="21">
        <v>30</v>
      </c>
    </row>
    <row r="10079" spans="1:15" x14ac:dyDescent="0.25">
      <c r="A10079">
        <v>10076</v>
      </c>
      <c r="B10079" t="s">
        <v>10204</v>
      </c>
      <c r="C10079">
        <v>13748.26</v>
      </c>
      <c r="D10079">
        <v>993935.68</v>
      </c>
      <c r="E10079">
        <v>281.93999097792027</v>
      </c>
      <c r="F10079" s="20" t="s">
        <v>33</v>
      </c>
      <c r="G10079" s="20">
        <v>152.39999512320017</v>
      </c>
      <c r="H10079" s="20">
        <v>9.0833300000000001</v>
      </c>
      <c r="I10079" s="20">
        <v>5.4770600000000003E-2</v>
      </c>
      <c r="J10079" s="21">
        <v>98.917818618618625</v>
      </c>
      <c r="K10079" s="21" t="s">
        <v>33</v>
      </c>
      <c r="L10079" s="21">
        <v>100</v>
      </c>
      <c r="M10079" s="20">
        <v>0.8</v>
      </c>
      <c r="N10079" s="20">
        <v>1</v>
      </c>
      <c r="O10079" s="21">
        <v>30</v>
      </c>
    </row>
    <row r="10080" spans="1:15" x14ac:dyDescent="0.25">
      <c r="A10080">
        <v>10077</v>
      </c>
      <c r="B10080" t="s">
        <v>10263</v>
      </c>
      <c r="C10080">
        <v>13748.26</v>
      </c>
      <c r="D10080">
        <v>1003935.68</v>
      </c>
      <c r="E10080">
        <v>265.48079150461467</v>
      </c>
      <c r="F10080" s="20" t="s">
        <v>33</v>
      </c>
      <c r="G10080" s="20">
        <v>154.83839504517135</v>
      </c>
      <c r="H10080" s="20">
        <v>7</v>
      </c>
      <c r="I10080" s="20">
        <v>5.5281400000000001E-2</v>
      </c>
      <c r="J10080" s="21">
        <v>105.05049623676487</v>
      </c>
      <c r="K10080" s="21" t="s">
        <v>33</v>
      </c>
      <c r="L10080" s="21">
        <v>100</v>
      </c>
      <c r="M10080" s="20">
        <v>0.8</v>
      </c>
      <c r="N10080" s="20">
        <v>1</v>
      </c>
      <c r="O10080" s="21">
        <v>30</v>
      </c>
    </row>
    <row r="10081" spans="1:15" x14ac:dyDescent="0.25">
      <c r="A10081">
        <v>10078</v>
      </c>
      <c r="B10081" t="s">
        <v>10379</v>
      </c>
      <c r="C10081">
        <v>13748.26</v>
      </c>
      <c r="D10081">
        <v>1013935.68</v>
      </c>
      <c r="E10081">
        <v>243.53519220687386</v>
      </c>
      <c r="F10081" s="20" t="s">
        <v>33</v>
      </c>
      <c r="G10081" s="20">
        <v>160.93439485009935</v>
      </c>
      <c r="H10081" s="20">
        <v>9.75</v>
      </c>
      <c r="I10081" s="20">
        <v>5.7914599999999997E-2</v>
      </c>
      <c r="J10081" s="21">
        <v>112.23566124322069</v>
      </c>
      <c r="K10081" s="21" t="s">
        <v>33</v>
      </c>
      <c r="L10081" s="21">
        <v>100</v>
      </c>
      <c r="M10081" s="20">
        <v>0.8</v>
      </c>
      <c r="N10081" s="20">
        <v>1</v>
      </c>
      <c r="O10081" s="21">
        <v>30</v>
      </c>
    </row>
    <row r="10082" spans="1:15" x14ac:dyDescent="0.25">
      <c r="A10082">
        <v>10079</v>
      </c>
      <c r="B10082" t="s">
        <v>10161</v>
      </c>
      <c r="C10082">
        <v>13748.26</v>
      </c>
      <c r="D10082">
        <v>1023935.68</v>
      </c>
      <c r="E10082">
        <v>235.91519245071385</v>
      </c>
      <c r="F10082" s="20" t="s">
        <v>33</v>
      </c>
      <c r="G10082" s="20">
        <v>150.87599517196816</v>
      </c>
      <c r="H10082" s="20">
        <v>4.5</v>
      </c>
      <c r="I10082" s="20">
        <v>5.1668100000000002E-2</v>
      </c>
      <c r="J10082" s="21">
        <v>113.50594889463108</v>
      </c>
      <c r="K10082" s="21" t="s">
        <v>33</v>
      </c>
      <c r="L10082" s="21">
        <v>100</v>
      </c>
      <c r="M10082" s="20">
        <v>0.8</v>
      </c>
      <c r="N10082" s="20">
        <v>1</v>
      </c>
      <c r="O10082" s="21">
        <v>30</v>
      </c>
    </row>
    <row r="10083" spans="1:15" x14ac:dyDescent="0.25">
      <c r="A10083">
        <v>10080</v>
      </c>
      <c r="B10083" t="s">
        <v>9557</v>
      </c>
      <c r="C10083">
        <v>13748.26</v>
      </c>
      <c r="D10083">
        <v>1033935.68</v>
      </c>
      <c r="E10083">
        <v>246.27839211909145</v>
      </c>
      <c r="F10083" s="20" t="s">
        <v>33</v>
      </c>
      <c r="G10083" s="20">
        <v>128.93039587422734</v>
      </c>
      <c r="H10083" s="20">
        <v>3.88889</v>
      </c>
      <c r="I10083" s="20">
        <v>5.0848299999999999E-2</v>
      </c>
      <c r="J10083" s="21">
        <v>106.47390539053906</v>
      </c>
      <c r="K10083" s="21" t="s">
        <v>33</v>
      </c>
      <c r="L10083" s="21">
        <v>100</v>
      </c>
      <c r="M10083" s="20">
        <v>0.8</v>
      </c>
      <c r="N10083" s="20">
        <v>1</v>
      </c>
      <c r="O10083" s="21">
        <v>30</v>
      </c>
    </row>
    <row r="10084" spans="1:15" x14ac:dyDescent="0.25">
      <c r="A10084">
        <v>10081</v>
      </c>
      <c r="B10084" t="s">
        <v>9057</v>
      </c>
      <c r="C10084">
        <v>13748.26</v>
      </c>
      <c r="D10084">
        <v>1043935.68</v>
      </c>
      <c r="E10084">
        <v>252.06959193377307</v>
      </c>
      <c r="F10084" s="20" t="s">
        <v>33</v>
      </c>
      <c r="G10084" s="20">
        <v>112.16639641067532</v>
      </c>
      <c r="H10084" s="20">
        <v>3.6666699999999999</v>
      </c>
      <c r="I10084" s="20">
        <v>4.5383199999999999E-2</v>
      </c>
      <c r="J10084" s="21">
        <v>101.82373236598144</v>
      </c>
      <c r="K10084" s="21" t="s">
        <v>33</v>
      </c>
      <c r="L10084" s="21">
        <v>100</v>
      </c>
      <c r="M10084" s="20">
        <v>0.8</v>
      </c>
      <c r="N10084" s="20">
        <v>1</v>
      </c>
      <c r="O10084" s="21">
        <v>30</v>
      </c>
    </row>
    <row r="10085" spans="1:15" x14ac:dyDescent="0.25">
      <c r="A10085">
        <v>10082</v>
      </c>
      <c r="B10085" t="s">
        <v>8622</v>
      </c>
      <c r="C10085">
        <v>13748.26</v>
      </c>
      <c r="D10085">
        <v>1053935.68</v>
      </c>
      <c r="E10085">
        <v>248.41199205081625</v>
      </c>
      <c r="F10085" s="20" t="s">
        <v>33</v>
      </c>
      <c r="G10085" s="20">
        <v>103.02239670328331</v>
      </c>
      <c r="H10085" s="20">
        <v>5.5</v>
      </c>
      <c r="I10085" s="20">
        <v>4.3683399999999997E-2</v>
      </c>
      <c r="J10085" s="21">
        <v>98.850121336059999</v>
      </c>
      <c r="K10085" s="21" t="s">
        <v>33</v>
      </c>
      <c r="L10085" s="21">
        <v>100</v>
      </c>
      <c r="M10085" s="20">
        <v>0.8</v>
      </c>
      <c r="N10085" s="20">
        <v>1</v>
      </c>
      <c r="O10085" s="21">
        <v>30</v>
      </c>
    </row>
    <row r="10086" spans="1:15" x14ac:dyDescent="0.25">
      <c r="A10086">
        <v>10083</v>
      </c>
      <c r="B10086" t="s">
        <v>8343</v>
      </c>
      <c r="C10086">
        <v>23748.26</v>
      </c>
      <c r="D10086">
        <v>-86064.320000000007</v>
      </c>
      <c r="E10086">
        <v>242.01119225564184</v>
      </c>
      <c r="F10086" s="20" t="s">
        <v>33</v>
      </c>
      <c r="G10086" s="20">
        <v>97.840796869094504</v>
      </c>
      <c r="H10086" s="20">
        <v>3.5555599999999998</v>
      </c>
      <c r="I10086" s="20">
        <v>3.5797599999999999E-2</v>
      </c>
      <c r="J10086" s="21">
        <v>99.168967254408059</v>
      </c>
      <c r="K10086" s="21" t="s">
        <v>33</v>
      </c>
      <c r="L10086" s="21">
        <v>100</v>
      </c>
      <c r="M10086" s="20">
        <v>0.8</v>
      </c>
      <c r="N10086" s="20">
        <v>1</v>
      </c>
      <c r="O10086" s="21">
        <v>30</v>
      </c>
    </row>
    <row r="10087" spans="1:15" x14ac:dyDescent="0.25">
      <c r="A10087">
        <v>10084</v>
      </c>
      <c r="B10087" t="s">
        <v>7948</v>
      </c>
      <c r="C10087">
        <v>23748.26</v>
      </c>
      <c r="D10087">
        <v>-76064.320000000007</v>
      </c>
      <c r="E10087">
        <v>238.35359237268506</v>
      </c>
      <c r="F10087" s="20" t="s">
        <v>33</v>
      </c>
      <c r="G10087" s="20">
        <v>89.001597151948886</v>
      </c>
      <c r="H10087" s="20">
        <v>4.6666699999999999</v>
      </c>
      <c r="I10087" s="20">
        <v>3.27053E-2</v>
      </c>
      <c r="J10087" s="21">
        <v>98.35993748223926</v>
      </c>
      <c r="K10087" s="21" t="s">
        <v>33</v>
      </c>
      <c r="L10087" s="21">
        <v>100</v>
      </c>
      <c r="M10087" s="20">
        <v>0.8</v>
      </c>
      <c r="N10087" s="20">
        <v>1</v>
      </c>
      <c r="O10087" s="21">
        <v>30</v>
      </c>
    </row>
    <row r="10088" spans="1:15" x14ac:dyDescent="0.25">
      <c r="A10088">
        <v>10085</v>
      </c>
      <c r="B10088" t="s">
        <v>7053</v>
      </c>
      <c r="C10088">
        <v>23748.26</v>
      </c>
      <c r="D10088">
        <v>-66064.320000000007</v>
      </c>
      <c r="E10088">
        <v>240.18239231416345</v>
      </c>
      <c r="F10088" s="20" t="s">
        <v>33</v>
      </c>
      <c r="G10088" s="20">
        <v>71.323197717657678</v>
      </c>
      <c r="H10088" s="20">
        <v>15.666700000000001</v>
      </c>
      <c r="I10088" s="20">
        <v>2.8494800000000001E-2</v>
      </c>
      <c r="J10088" s="21">
        <v>92.984890016920474</v>
      </c>
      <c r="K10088" s="21" t="s">
        <v>33</v>
      </c>
      <c r="L10088" s="21">
        <v>100</v>
      </c>
      <c r="M10088" s="20">
        <v>0.8</v>
      </c>
      <c r="N10088" s="20">
        <v>1</v>
      </c>
      <c r="O10088" s="21">
        <v>30</v>
      </c>
    </row>
    <row r="10089" spans="1:15" x14ac:dyDescent="0.25">
      <c r="A10089">
        <v>10086</v>
      </c>
      <c r="B10089" t="s">
        <v>5937</v>
      </c>
      <c r="C10089">
        <v>23748.26</v>
      </c>
      <c r="D10089">
        <v>-56064.32</v>
      </c>
      <c r="E10089">
        <v>237.13439241169945</v>
      </c>
      <c r="F10089" s="20" t="s">
        <v>33</v>
      </c>
      <c r="G10089" s="20">
        <v>55.778398215091258</v>
      </c>
      <c r="H10089" s="20">
        <v>5.4444400000000002</v>
      </c>
      <c r="I10089" s="20">
        <v>2.6974999999999999E-2</v>
      </c>
      <c r="J10089" s="21">
        <v>91.837280776920878</v>
      </c>
      <c r="K10089" s="21" t="s">
        <v>33</v>
      </c>
      <c r="L10089" s="21">
        <v>100</v>
      </c>
      <c r="M10089" s="20">
        <v>0.8</v>
      </c>
      <c r="N10089" s="20">
        <v>1</v>
      </c>
      <c r="O10089" s="21">
        <v>30</v>
      </c>
    </row>
    <row r="10090" spans="1:15" x14ac:dyDescent="0.25">
      <c r="A10090">
        <v>10087</v>
      </c>
      <c r="B10090" t="s">
        <v>5303</v>
      </c>
      <c r="C10090">
        <v>23748.26</v>
      </c>
      <c r="D10090">
        <v>-46064.32</v>
      </c>
      <c r="E10090">
        <v>223.41839285061144</v>
      </c>
      <c r="F10090" s="20" t="s">
        <v>33</v>
      </c>
      <c r="G10090" s="20">
        <v>50.90159837114885</v>
      </c>
      <c r="H10090" s="20">
        <v>8.25</v>
      </c>
      <c r="I10090" s="20">
        <v>2.6126799999999999E-2</v>
      </c>
      <c r="J10090" s="21">
        <v>94.988697892981648</v>
      </c>
      <c r="K10090" s="21" t="s">
        <v>33</v>
      </c>
      <c r="L10090" s="21">
        <v>100</v>
      </c>
      <c r="M10090" s="20">
        <v>0.8</v>
      </c>
      <c r="N10090" s="20">
        <v>1</v>
      </c>
      <c r="O10090" s="21">
        <v>30</v>
      </c>
    </row>
    <row r="10091" spans="1:15" x14ac:dyDescent="0.25">
      <c r="A10091">
        <v>10088</v>
      </c>
      <c r="B10091" t="s">
        <v>104</v>
      </c>
      <c r="C10091">
        <v>23748.26</v>
      </c>
      <c r="D10091">
        <v>-36064.32</v>
      </c>
      <c r="E10091">
        <v>564.79438192657983</v>
      </c>
      <c r="F10091" s="20" t="s">
        <v>33</v>
      </c>
      <c r="G10091" s="20">
        <v>1.5239999512320015</v>
      </c>
      <c r="H10091" s="20">
        <v>51.416699999999999</v>
      </c>
      <c r="I10091" s="20">
        <v>8.8222499999999995E-2</v>
      </c>
      <c r="J10091" s="21">
        <v>44.460624812616182</v>
      </c>
      <c r="K10091" s="21" t="s">
        <v>33</v>
      </c>
      <c r="L10091" s="21">
        <v>100</v>
      </c>
      <c r="M10091" s="20">
        <v>0.8</v>
      </c>
      <c r="N10091" s="20">
        <v>1</v>
      </c>
      <c r="O10091" s="21">
        <v>30</v>
      </c>
    </row>
    <row r="10092" spans="1:15" x14ac:dyDescent="0.25">
      <c r="A10092">
        <v>10089</v>
      </c>
      <c r="B10092" t="s">
        <v>116</v>
      </c>
      <c r="C10092">
        <v>23748.26</v>
      </c>
      <c r="D10092">
        <v>-26064.32</v>
      </c>
      <c r="E10092">
        <v>602.28478072688699</v>
      </c>
      <c r="F10092" s="20" t="s">
        <v>33</v>
      </c>
      <c r="G10092" s="20">
        <v>1.5239999512320015</v>
      </c>
      <c r="H10092" s="20">
        <v>48.875</v>
      </c>
      <c r="I10092" s="20">
        <v>8.9672199999999994E-2</v>
      </c>
      <c r="J10092" s="21">
        <v>40.770672514619889</v>
      </c>
      <c r="K10092" s="21" t="s">
        <v>33</v>
      </c>
      <c r="L10092" s="21">
        <v>100</v>
      </c>
      <c r="M10092" s="20">
        <v>0.8</v>
      </c>
      <c r="N10092" s="20">
        <v>1</v>
      </c>
      <c r="O10092" s="21">
        <v>30</v>
      </c>
    </row>
    <row r="10093" spans="1:15" x14ac:dyDescent="0.25">
      <c r="A10093">
        <v>10090</v>
      </c>
      <c r="B10093" t="s">
        <v>133</v>
      </c>
      <c r="C10093">
        <v>23748.26</v>
      </c>
      <c r="D10093">
        <v>-16064.32</v>
      </c>
      <c r="E10093">
        <v>683.05677814218313</v>
      </c>
      <c r="F10093" s="20" t="s">
        <v>33</v>
      </c>
      <c r="G10093" s="20">
        <v>1.5239999512320015</v>
      </c>
      <c r="H10093" s="20">
        <v>58.4375</v>
      </c>
      <c r="I10093" s="20">
        <v>9.7361000000000003E-2</v>
      </c>
      <c r="J10093" s="21">
        <v>35.94950865189152</v>
      </c>
      <c r="K10093" s="21" t="s">
        <v>33</v>
      </c>
      <c r="L10093" s="21">
        <v>100</v>
      </c>
      <c r="M10093" s="20">
        <v>0.8</v>
      </c>
      <c r="N10093" s="20">
        <v>1</v>
      </c>
      <c r="O10093" s="21">
        <v>30</v>
      </c>
    </row>
    <row r="10094" spans="1:15" x14ac:dyDescent="0.25">
      <c r="A10094">
        <v>10091</v>
      </c>
      <c r="B10094" t="s">
        <v>186</v>
      </c>
      <c r="C10094">
        <v>23748.26</v>
      </c>
      <c r="D10094">
        <v>-6064.32</v>
      </c>
      <c r="E10094">
        <v>753.77037587934797</v>
      </c>
      <c r="F10094" s="20" t="s">
        <v>33</v>
      </c>
      <c r="G10094" s="20">
        <v>1.828799941478402</v>
      </c>
      <c r="H10094" s="20">
        <v>77.666700000000006</v>
      </c>
      <c r="I10094" s="20">
        <v>0.104184</v>
      </c>
      <c r="J10094" s="21">
        <v>31.839935301253536</v>
      </c>
      <c r="K10094" s="21" t="s">
        <v>33</v>
      </c>
      <c r="L10094" s="21">
        <v>100</v>
      </c>
      <c r="M10094" s="20">
        <v>0.8</v>
      </c>
      <c r="N10094" s="20">
        <v>1</v>
      </c>
      <c r="O10094" s="21">
        <v>30</v>
      </c>
    </row>
    <row r="10095" spans="1:15" x14ac:dyDescent="0.25">
      <c r="A10095">
        <v>10092</v>
      </c>
      <c r="B10095" t="s">
        <v>300</v>
      </c>
      <c r="C10095">
        <v>23748.26</v>
      </c>
      <c r="D10095">
        <v>3935.68</v>
      </c>
      <c r="E10095">
        <v>788.51757476743762</v>
      </c>
      <c r="F10095" s="20" t="s">
        <v>33</v>
      </c>
      <c r="G10095" s="20">
        <v>2.743199912217603</v>
      </c>
      <c r="H10095" s="20">
        <v>62.5</v>
      </c>
      <c r="I10095" s="20">
        <v>0.100451</v>
      </c>
      <c r="J10095" s="21">
        <v>30.436861229223037</v>
      </c>
      <c r="K10095" s="21" t="s">
        <v>33</v>
      </c>
      <c r="L10095" s="21">
        <v>100</v>
      </c>
      <c r="M10095" s="20">
        <v>0.8</v>
      </c>
      <c r="N10095" s="20">
        <v>1</v>
      </c>
      <c r="O10095" s="21">
        <v>30</v>
      </c>
    </row>
    <row r="10096" spans="1:15" x14ac:dyDescent="0.25">
      <c r="A10096">
        <v>10093</v>
      </c>
      <c r="B10096" t="s">
        <v>649</v>
      </c>
      <c r="C10096">
        <v>23748.26</v>
      </c>
      <c r="D10096">
        <v>13935.68</v>
      </c>
      <c r="E10096">
        <v>801.31917435778644</v>
      </c>
      <c r="F10096" s="20" t="s">
        <v>33</v>
      </c>
      <c r="G10096" s="20">
        <v>6.095999804928006</v>
      </c>
      <c r="H10096" s="20">
        <v>52.25</v>
      </c>
      <c r="I10096" s="20">
        <v>9.8335099999999995E-2</v>
      </c>
      <c r="J10096" s="21">
        <v>30.643913613118634</v>
      </c>
      <c r="K10096" s="21" t="s">
        <v>33</v>
      </c>
      <c r="L10096" s="21">
        <v>100</v>
      </c>
      <c r="M10096" s="20">
        <v>0.8</v>
      </c>
      <c r="N10096" s="20">
        <v>1</v>
      </c>
      <c r="O10096" s="21">
        <v>30</v>
      </c>
    </row>
    <row r="10097" spans="1:15" x14ac:dyDescent="0.25">
      <c r="A10097">
        <v>10094</v>
      </c>
      <c r="B10097" t="s">
        <v>1082</v>
      </c>
      <c r="C10097">
        <v>23748.26</v>
      </c>
      <c r="D10097">
        <v>23935.68</v>
      </c>
      <c r="E10097">
        <v>803.45277428951124</v>
      </c>
      <c r="F10097" s="20" t="s">
        <v>33</v>
      </c>
      <c r="G10097" s="20">
        <v>11.887199619609612</v>
      </c>
      <c r="H10097" s="20">
        <v>51.3125</v>
      </c>
      <c r="I10097" s="20">
        <v>9.3069600000000002E-2</v>
      </c>
      <c r="J10097" s="21">
        <v>31.253997639521163</v>
      </c>
      <c r="K10097" s="21" t="s">
        <v>33</v>
      </c>
      <c r="L10097" s="21">
        <v>100</v>
      </c>
      <c r="M10097" s="20">
        <v>0.8</v>
      </c>
      <c r="N10097" s="20">
        <v>1</v>
      </c>
      <c r="O10097" s="21">
        <v>30</v>
      </c>
    </row>
    <row r="10098" spans="1:15" x14ac:dyDescent="0.25">
      <c r="A10098">
        <v>10095</v>
      </c>
      <c r="B10098" t="s">
        <v>1624</v>
      </c>
      <c r="C10098">
        <v>23748.26</v>
      </c>
      <c r="D10098">
        <v>33935.68</v>
      </c>
      <c r="E10098">
        <v>807.71997415296084</v>
      </c>
      <c r="F10098" s="20" t="s">
        <v>33</v>
      </c>
      <c r="G10098" s="20">
        <v>18.287999414784018</v>
      </c>
      <c r="H10098" s="20">
        <v>75.75</v>
      </c>
      <c r="I10098" s="20">
        <v>8.0329600000000001E-2</v>
      </c>
      <c r="J10098" s="21">
        <v>31.776689308176099</v>
      </c>
      <c r="K10098" s="21" t="s">
        <v>33</v>
      </c>
      <c r="L10098" s="21">
        <v>100</v>
      </c>
      <c r="M10098" s="20">
        <v>0.8</v>
      </c>
      <c r="N10098" s="20">
        <v>1</v>
      </c>
      <c r="O10098" s="21">
        <v>30</v>
      </c>
    </row>
    <row r="10099" spans="1:15" x14ac:dyDescent="0.25">
      <c r="A10099">
        <v>10096</v>
      </c>
      <c r="B10099" t="s">
        <v>2285</v>
      </c>
      <c r="C10099">
        <v>23748.26</v>
      </c>
      <c r="D10099">
        <v>43935.68</v>
      </c>
      <c r="E10099">
        <v>808.93917411394648</v>
      </c>
      <c r="F10099" s="20" t="s">
        <v>33</v>
      </c>
      <c r="G10099" s="20">
        <v>25.603199180697626</v>
      </c>
      <c r="H10099" s="20">
        <v>117.75</v>
      </c>
      <c r="I10099" s="20">
        <v>8.6413699999999996E-2</v>
      </c>
      <c r="J10099" s="21">
        <v>33.789108264255212</v>
      </c>
      <c r="K10099" s="21" t="s">
        <v>33</v>
      </c>
      <c r="L10099" s="21">
        <v>100</v>
      </c>
      <c r="M10099" s="20">
        <v>0.8</v>
      </c>
      <c r="N10099" s="20">
        <v>1</v>
      </c>
      <c r="O10099" s="21">
        <v>30</v>
      </c>
    </row>
    <row r="10100" spans="1:15" x14ac:dyDescent="0.25">
      <c r="A10100">
        <v>10097</v>
      </c>
      <c r="B10100" t="s">
        <v>3068</v>
      </c>
      <c r="C10100">
        <v>23748.26</v>
      </c>
      <c r="D10100">
        <v>53935.68</v>
      </c>
      <c r="E10100">
        <v>813.51117396764243</v>
      </c>
      <c r="F10100" s="20" t="s">
        <v>33</v>
      </c>
      <c r="G10100" s="20">
        <v>33.832798917350438</v>
      </c>
      <c r="H10100" s="20">
        <v>126.563</v>
      </c>
      <c r="I10100" s="20">
        <v>9.6460000000000004E-2</v>
      </c>
      <c r="J10100" s="21">
        <v>34.965032263436157</v>
      </c>
      <c r="K10100" s="21" t="s">
        <v>33</v>
      </c>
      <c r="L10100" s="21">
        <v>100</v>
      </c>
      <c r="M10100" s="20">
        <v>0.8</v>
      </c>
      <c r="N10100" s="20">
        <v>1</v>
      </c>
      <c r="O10100" s="21">
        <v>30</v>
      </c>
    </row>
    <row r="10101" spans="1:15" x14ac:dyDescent="0.25">
      <c r="A10101">
        <v>10098</v>
      </c>
      <c r="B10101" t="s">
        <v>3767</v>
      </c>
      <c r="C10101">
        <v>23748.26</v>
      </c>
      <c r="D10101">
        <v>63935.68</v>
      </c>
      <c r="E10101">
        <v>822.350373684788</v>
      </c>
      <c r="F10101" s="20" t="s">
        <v>33</v>
      </c>
      <c r="G10101" s="20">
        <v>40.843198693017641</v>
      </c>
      <c r="H10101" s="20">
        <v>90</v>
      </c>
      <c r="I10101" s="20">
        <v>8.9453900000000003E-2</v>
      </c>
      <c r="J10101" s="21">
        <v>37.291485050654806</v>
      </c>
      <c r="K10101" s="21" t="s">
        <v>33</v>
      </c>
      <c r="L10101" s="21">
        <v>100</v>
      </c>
      <c r="M10101" s="20">
        <v>0.8</v>
      </c>
      <c r="N10101" s="20">
        <v>1</v>
      </c>
      <c r="O10101" s="21">
        <v>30</v>
      </c>
    </row>
    <row r="10102" spans="1:15" x14ac:dyDescent="0.25">
      <c r="A10102">
        <v>10099</v>
      </c>
      <c r="B10102" t="s">
        <v>4322</v>
      </c>
      <c r="C10102">
        <v>23748.26</v>
      </c>
      <c r="D10102">
        <v>73935.679999999993</v>
      </c>
      <c r="E10102">
        <v>834.54237329464411</v>
      </c>
      <c r="F10102" s="20" t="s">
        <v>33</v>
      </c>
      <c r="G10102" s="20">
        <v>46.02479852720645</v>
      </c>
      <c r="H10102" s="20">
        <v>76.5</v>
      </c>
      <c r="I10102" s="20">
        <v>8.8731299999999999E-2</v>
      </c>
      <c r="J10102" s="21">
        <v>38.743788653518386</v>
      </c>
      <c r="K10102" s="21" t="s">
        <v>33</v>
      </c>
      <c r="L10102" s="21">
        <v>100</v>
      </c>
      <c r="M10102" s="20">
        <v>0.8</v>
      </c>
      <c r="N10102" s="20">
        <v>1</v>
      </c>
      <c r="O10102" s="21">
        <v>30</v>
      </c>
    </row>
    <row r="10103" spans="1:15" x14ac:dyDescent="0.25">
      <c r="A10103">
        <v>10100</v>
      </c>
      <c r="B10103" t="s">
        <v>5217</v>
      </c>
      <c r="C10103">
        <v>23748.26</v>
      </c>
      <c r="D10103">
        <v>83935.679999999993</v>
      </c>
      <c r="E10103">
        <v>864.71757232903769</v>
      </c>
      <c r="F10103" s="20" t="s">
        <v>33</v>
      </c>
      <c r="G10103" s="20">
        <v>50.596798380902449</v>
      </c>
      <c r="H10103" s="20">
        <v>63.375</v>
      </c>
      <c r="I10103" s="20">
        <v>8.4759299999999996E-2</v>
      </c>
      <c r="J10103" s="21">
        <v>39.961666862491683</v>
      </c>
      <c r="K10103" s="21" t="s">
        <v>33</v>
      </c>
      <c r="L10103" s="21">
        <v>100</v>
      </c>
      <c r="M10103" s="20">
        <v>0.8</v>
      </c>
      <c r="N10103" s="20">
        <v>1</v>
      </c>
      <c r="O10103" s="21">
        <v>30</v>
      </c>
    </row>
    <row r="10104" spans="1:15" x14ac:dyDescent="0.25">
      <c r="A10104">
        <v>10101</v>
      </c>
      <c r="B10104" t="s">
        <v>5733</v>
      </c>
      <c r="C10104">
        <v>23748.26</v>
      </c>
      <c r="D10104">
        <v>93935.679999999993</v>
      </c>
      <c r="E10104">
        <v>917.44797064166494</v>
      </c>
      <c r="F10104" s="20" t="s">
        <v>33</v>
      </c>
      <c r="G10104" s="20">
        <v>53.644798283366455</v>
      </c>
      <c r="H10104" s="20">
        <v>51.5625</v>
      </c>
      <c r="I10104" s="20">
        <v>7.9351599999999994E-2</v>
      </c>
      <c r="J10104" s="21">
        <v>40.087044665928389</v>
      </c>
      <c r="K10104" s="21" t="s">
        <v>33</v>
      </c>
      <c r="L10104" s="21">
        <v>100</v>
      </c>
      <c r="M10104" s="20">
        <v>0.8</v>
      </c>
      <c r="N10104" s="20">
        <v>1</v>
      </c>
      <c r="O10104" s="21">
        <v>30</v>
      </c>
    </row>
    <row r="10105" spans="1:15" x14ac:dyDescent="0.25">
      <c r="A10105">
        <v>10102</v>
      </c>
      <c r="B10105" t="s">
        <v>5968</v>
      </c>
      <c r="C10105">
        <v>23748.26</v>
      </c>
      <c r="D10105">
        <v>103935.67999999999</v>
      </c>
      <c r="E10105">
        <v>975.0551687982346</v>
      </c>
      <c r="F10105" s="20" t="s">
        <v>33</v>
      </c>
      <c r="G10105" s="20">
        <v>56.083198205337659</v>
      </c>
      <c r="H10105" s="20">
        <v>51.75</v>
      </c>
      <c r="I10105" s="20">
        <v>8.1063899999999994E-2</v>
      </c>
      <c r="J10105" s="21">
        <v>39.997736792747737</v>
      </c>
      <c r="K10105" s="21" t="s">
        <v>33</v>
      </c>
      <c r="L10105" s="21">
        <v>100</v>
      </c>
      <c r="M10105" s="20">
        <v>0.8</v>
      </c>
      <c r="N10105" s="20">
        <v>1</v>
      </c>
      <c r="O10105" s="21">
        <v>30</v>
      </c>
    </row>
    <row r="10106" spans="1:15" x14ac:dyDescent="0.25">
      <c r="A10106">
        <v>10103</v>
      </c>
      <c r="B10106" t="s">
        <v>6161</v>
      </c>
      <c r="C10106">
        <v>23748.26</v>
      </c>
      <c r="D10106">
        <v>113935.67999999999</v>
      </c>
      <c r="E10106">
        <v>1029.6143670523402</v>
      </c>
      <c r="F10106" s="20" t="s">
        <v>33</v>
      </c>
      <c r="G10106" s="20">
        <v>58.216798137062462</v>
      </c>
      <c r="H10106" s="20">
        <v>49.125</v>
      </c>
      <c r="I10106" s="20">
        <v>8.0379900000000004E-2</v>
      </c>
      <c r="J10106" s="21">
        <v>40.036564699690807</v>
      </c>
      <c r="K10106" s="21" t="s">
        <v>33</v>
      </c>
      <c r="L10106" s="21">
        <v>100</v>
      </c>
      <c r="M10106" s="20">
        <v>0.8</v>
      </c>
      <c r="N10106" s="20">
        <v>1</v>
      </c>
      <c r="O10106" s="21">
        <v>30</v>
      </c>
    </row>
    <row r="10107" spans="1:15" x14ac:dyDescent="0.25">
      <c r="A10107">
        <v>10104</v>
      </c>
      <c r="B10107" t="s">
        <v>6318</v>
      </c>
      <c r="C10107">
        <v>23748.26</v>
      </c>
      <c r="D10107">
        <v>123935.67999999999</v>
      </c>
      <c r="E10107">
        <v>1082.649565355214</v>
      </c>
      <c r="F10107" s="20" t="s">
        <v>33</v>
      </c>
      <c r="G10107" s="20">
        <v>60.350398068787264</v>
      </c>
      <c r="H10107" s="20">
        <v>47.4375</v>
      </c>
      <c r="I10107" s="20">
        <v>8.5212999999999997E-2</v>
      </c>
      <c r="J10107" s="21">
        <v>40.127891641641632</v>
      </c>
      <c r="K10107" s="21" t="s">
        <v>33</v>
      </c>
      <c r="L10107" s="21">
        <v>100</v>
      </c>
      <c r="M10107" s="20">
        <v>0.8</v>
      </c>
      <c r="N10107" s="20">
        <v>1</v>
      </c>
      <c r="O10107" s="21">
        <v>30</v>
      </c>
    </row>
    <row r="10108" spans="1:15" x14ac:dyDescent="0.25">
      <c r="A10108">
        <v>10105</v>
      </c>
      <c r="B10108" t="s">
        <v>6523</v>
      </c>
      <c r="C10108">
        <v>23748.26</v>
      </c>
      <c r="D10108">
        <v>133935.67999999999</v>
      </c>
      <c r="E10108">
        <v>1128.9791638726667</v>
      </c>
      <c r="F10108" s="20" t="s">
        <v>33</v>
      </c>
      <c r="G10108" s="20">
        <v>62.788797990758468</v>
      </c>
      <c r="H10108" s="20">
        <v>45.666699999999999</v>
      </c>
      <c r="I10108" s="20">
        <v>8.0609100000000003E-2</v>
      </c>
      <c r="J10108" s="21">
        <v>39.95743460523159</v>
      </c>
      <c r="K10108" s="21" t="s">
        <v>33</v>
      </c>
      <c r="L10108" s="21">
        <v>100</v>
      </c>
      <c r="M10108" s="20">
        <v>0.8</v>
      </c>
      <c r="N10108" s="20">
        <v>1</v>
      </c>
      <c r="O10108" s="21">
        <v>30</v>
      </c>
    </row>
    <row r="10109" spans="1:15" x14ac:dyDescent="0.25">
      <c r="A10109">
        <v>10106</v>
      </c>
      <c r="B10109" t="s">
        <v>6683</v>
      </c>
      <c r="C10109">
        <v>23748.26</v>
      </c>
      <c r="D10109">
        <v>143935.67999999999</v>
      </c>
      <c r="E10109">
        <v>1164.6407627314957</v>
      </c>
      <c r="F10109" s="20" t="s">
        <v>33</v>
      </c>
      <c r="G10109" s="20">
        <v>64.92239792248327</v>
      </c>
      <c r="H10109" s="20">
        <v>58.4375</v>
      </c>
      <c r="I10109" s="20">
        <v>8.0660899999999994E-2</v>
      </c>
      <c r="J10109" s="21">
        <v>40.164984151909039</v>
      </c>
      <c r="K10109" s="21" t="s">
        <v>33</v>
      </c>
      <c r="L10109" s="21">
        <v>100</v>
      </c>
      <c r="M10109" s="20">
        <v>0.8</v>
      </c>
      <c r="N10109" s="20">
        <v>1</v>
      </c>
      <c r="O10109" s="21">
        <v>30</v>
      </c>
    </row>
    <row r="10110" spans="1:15" x14ac:dyDescent="0.25">
      <c r="A10110">
        <v>10107</v>
      </c>
      <c r="B10110" t="s">
        <v>6840</v>
      </c>
      <c r="C10110">
        <v>23748.26</v>
      </c>
      <c r="D10110">
        <v>153935.67999999999</v>
      </c>
      <c r="E10110">
        <v>1200.9119615708173</v>
      </c>
      <c r="F10110" s="20" t="s">
        <v>33</v>
      </c>
      <c r="G10110" s="20">
        <v>67.360797844454467</v>
      </c>
      <c r="H10110" s="20">
        <v>55.333300000000001</v>
      </c>
      <c r="I10110" s="20">
        <v>8.4278800000000001E-2</v>
      </c>
      <c r="J10110" s="21">
        <v>40.339713479977434</v>
      </c>
      <c r="K10110" s="21" t="s">
        <v>33</v>
      </c>
      <c r="L10110" s="21">
        <v>100</v>
      </c>
      <c r="M10110" s="20">
        <v>0.8</v>
      </c>
      <c r="N10110" s="20">
        <v>1</v>
      </c>
      <c r="O10110" s="21">
        <v>30</v>
      </c>
    </row>
    <row r="10111" spans="1:15" x14ac:dyDescent="0.25">
      <c r="A10111">
        <v>10108</v>
      </c>
      <c r="B10111" t="s">
        <v>6971</v>
      </c>
      <c r="C10111">
        <v>23748.26</v>
      </c>
      <c r="D10111">
        <v>163935.67999999999</v>
      </c>
      <c r="E10111">
        <v>1231.3919605954572</v>
      </c>
      <c r="F10111" s="20" t="s">
        <v>33</v>
      </c>
      <c r="G10111" s="20">
        <v>69.494397776179269</v>
      </c>
      <c r="H10111" s="20">
        <v>34.75</v>
      </c>
      <c r="I10111" s="20">
        <v>7.7480499999999994E-2</v>
      </c>
      <c r="J10111" s="21">
        <v>40.694687568756883</v>
      </c>
      <c r="K10111" s="21" t="s">
        <v>33</v>
      </c>
      <c r="L10111" s="21">
        <v>100</v>
      </c>
      <c r="M10111" s="20">
        <v>0.8</v>
      </c>
      <c r="N10111" s="20">
        <v>1</v>
      </c>
      <c r="O10111" s="21">
        <v>30</v>
      </c>
    </row>
    <row r="10112" spans="1:15" x14ac:dyDescent="0.25">
      <c r="A10112">
        <v>10109</v>
      </c>
      <c r="B10112" t="s">
        <v>7059</v>
      </c>
      <c r="C10112">
        <v>23748.26</v>
      </c>
      <c r="D10112">
        <v>173935.68</v>
      </c>
      <c r="E10112">
        <v>1252.1183599322126</v>
      </c>
      <c r="F10112" s="20" t="s">
        <v>33</v>
      </c>
      <c r="G10112" s="20">
        <v>71.323197717657678</v>
      </c>
      <c r="H10112" s="20">
        <v>24.4375</v>
      </c>
      <c r="I10112" s="20">
        <v>6.4015600000000006E-2</v>
      </c>
      <c r="J10112" s="21">
        <v>40.908450719463374</v>
      </c>
      <c r="K10112" s="21" t="s">
        <v>33</v>
      </c>
      <c r="L10112" s="21">
        <v>100</v>
      </c>
      <c r="M10112" s="20">
        <v>0.8</v>
      </c>
      <c r="N10112" s="20">
        <v>1</v>
      </c>
      <c r="O10112" s="21">
        <v>30</v>
      </c>
    </row>
    <row r="10113" spans="1:15" x14ac:dyDescent="0.25">
      <c r="A10113">
        <v>10110</v>
      </c>
      <c r="B10113" t="s">
        <v>7130</v>
      </c>
      <c r="C10113">
        <v>23748.26</v>
      </c>
      <c r="D10113">
        <v>183935.68</v>
      </c>
      <c r="E10113">
        <v>1273.4543592494606</v>
      </c>
      <c r="F10113" s="20" t="s">
        <v>33</v>
      </c>
      <c r="G10113" s="20">
        <v>72.542397678643269</v>
      </c>
      <c r="H10113" s="20">
        <v>20.583300000000001</v>
      </c>
      <c r="I10113" s="20">
        <v>6.1206200000000002E-2</v>
      </c>
      <c r="J10113" s="21">
        <v>40.223053029094196</v>
      </c>
      <c r="K10113" s="21" t="s">
        <v>33</v>
      </c>
      <c r="L10113" s="21">
        <v>100</v>
      </c>
      <c r="M10113" s="20">
        <v>0.8</v>
      </c>
      <c r="N10113" s="20">
        <v>1</v>
      </c>
      <c r="O10113" s="21">
        <v>30</v>
      </c>
    </row>
    <row r="10114" spans="1:15" x14ac:dyDescent="0.25">
      <c r="A10114">
        <v>10111</v>
      </c>
      <c r="B10114" t="s">
        <v>7209</v>
      </c>
      <c r="C10114">
        <v>23748.26</v>
      </c>
      <c r="D10114">
        <v>193935.68</v>
      </c>
      <c r="E10114">
        <v>1301.8007583423757</v>
      </c>
      <c r="F10114" s="20" t="s">
        <v>33</v>
      </c>
      <c r="G10114" s="20">
        <v>73.761597639628874</v>
      </c>
      <c r="H10114" s="20">
        <v>28.625</v>
      </c>
      <c r="I10114" s="20">
        <v>5.79975E-2</v>
      </c>
      <c r="J10114" s="21">
        <v>39.347205702541686</v>
      </c>
      <c r="K10114" s="21" t="s">
        <v>33</v>
      </c>
      <c r="L10114" s="21">
        <v>100</v>
      </c>
      <c r="M10114" s="20">
        <v>0.8</v>
      </c>
      <c r="N10114" s="20">
        <v>1</v>
      </c>
      <c r="O10114" s="21">
        <v>30</v>
      </c>
    </row>
    <row r="10115" spans="1:15" x14ac:dyDescent="0.25">
      <c r="A10115">
        <v>10112</v>
      </c>
      <c r="B10115" t="s">
        <v>7228</v>
      </c>
      <c r="C10115">
        <v>23748.26</v>
      </c>
      <c r="D10115">
        <v>203935.68</v>
      </c>
      <c r="E10115">
        <v>1328.623157484059</v>
      </c>
      <c r="F10115" s="20" t="s">
        <v>33</v>
      </c>
      <c r="G10115" s="20">
        <v>74.066397629875283</v>
      </c>
      <c r="H10115" s="20">
        <v>32.25</v>
      </c>
      <c r="I10115" s="20">
        <v>6.3832799999999995E-2</v>
      </c>
      <c r="J10115" s="21">
        <v>39.807291172797022</v>
      </c>
      <c r="K10115" s="21" t="s">
        <v>33</v>
      </c>
      <c r="L10115" s="21">
        <v>100</v>
      </c>
      <c r="M10115" s="20">
        <v>0.8</v>
      </c>
      <c r="N10115" s="20">
        <v>1</v>
      </c>
      <c r="O10115" s="21">
        <v>30</v>
      </c>
    </row>
    <row r="10116" spans="1:15" x14ac:dyDescent="0.25">
      <c r="A10116">
        <v>10113</v>
      </c>
      <c r="B10116" t="s">
        <v>7210</v>
      </c>
      <c r="C10116">
        <v>23748.26</v>
      </c>
      <c r="D10116">
        <v>213935.68</v>
      </c>
      <c r="E10116">
        <v>1347.8255568695822</v>
      </c>
      <c r="F10116" s="20" t="s">
        <v>33</v>
      </c>
      <c r="G10116" s="20">
        <v>73.761597639628874</v>
      </c>
      <c r="H10116" s="20">
        <v>11</v>
      </c>
      <c r="I10116" s="20">
        <v>4.4054900000000001E-2</v>
      </c>
      <c r="J10116" s="21">
        <v>40.476718428061716</v>
      </c>
      <c r="K10116" s="21" t="s">
        <v>33</v>
      </c>
      <c r="L10116" s="21">
        <v>100</v>
      </c>
      <c r="M10116" s="20">
        <v>0.8</v>
      </c>
      <c r="N10116" s="20">
        <v>1</v>
      </c>
      <c r="O10116" s="21">
        <v>30</v>
      </c>
    </row>
    <row r="10117" spans="1:15" x14ac:dyDescent="0.25">
      <c r="A10117">
        <v>10114</v>
      </c>
      <c r="B10117" t="s">
        <v>3807</v>
      </c>
      <c r="C10117">
        <v>23748.26</v>
      </c>
      <c r="D10117">
        <v>223935.68</v>
      </c>
      <c r="E10117">
        <v>1371.295156118555</v>
      </c>
      <c r="F10117" s="20" t="s">
        <v>33</v>
      </c>
      <c r="G10117" s="20">
        <v>72.542397678643269</v>
      </c>
      <c r="H10117" s="20">
        <v>9.6875</v>
      </c>
      <c r="I10117" s="20">
        <v>4.25286E-2</v>
      </c>
      <c r="J10117" s="21">
        <v>40.999358869872317</v>
      </c>
      <c r="K10117" s="21" t="s">
        <v>33</v>
      </c>
      <c r="L10117" s="21">
        <v>100</v>
      </c>
      <c r="M10117" s="20">
        <v>0.8</v>
      </c>
      <c r="N10117" s="20">
        <v>1</v>
      </c>
      <c r="O10117" s="21">
        <v>30</v>
      </c>
    </row>
    <row r="10118" spans="1:15" x14ac:dyDescent="0.25">
      <c r="A10118">
        <v>10115</v>
      </c>
      <c r="B10118" t="s">
        <v>4056</v>
      </c>
      <c r="C10118">
        <v>23748.26</v>
      </c>
      <c r="D10118">
        <v>233935.68</v>
      </c>
      <c r="E10118">
        <v>1409.0903549091086</v>
      </c>
      <c r="F10118" s="20" t="s">
        <v>33</v>
      </c>
      <c r="G10118" s="20">
        <v>71.018397727411269</v>
      </c>
      <c r="H10118" s="20">
        <v>7.125</v>
      </c>
      <c r="I10118" s="20">
        <v>3.5205899999999998E-2</v>
      </c>
      <c r="J10118" s="21">
        <v>39.11112649313818</v>
      </c>
      <c r="K10118" s="21" t="s">
        <v>33</v>
      </c>
      <c r="L10118" s="21">
        <v>100</v>
      </c>
      <c r="M10118" s="20">
        <v>0.8</v>
      </c>
      <c r="N10118" s="20">
        <v>1</v>
      </c>
      <c r="O10118" s="21">
        <v>30</v>
      </c>
    </row>
    <row r="10119" spans="1:15" x14ac:dyDescent="0.25">
      <c r="A10119">
        <v>10116</v>
      </c>
      <c r="B10119" t="s">
        <v>4246</v>
      </c>
      <c r="C10119">
        <v>23748.26</v>
      </c>
      <c r="D10119">
        <v>243935.68</v>
      </c>
      <c r="E10119">
        <v>1442.6183538362127</v>
      </c>
      <c r="F10119" s="20" t="s">
        <v>33</v>
      </c>
      <c r="G10119" s="20">
        <v>69.189597785932875</v>
      </c>
      <c r="H10119" s="20">
        <v>5</v>
      </c>
      <c r="I10119" s="20">
        <v>3.2569099999999997E-2</v>
      </c>
      <c r="J10119" s="21">
        <v>35.89152851139751</v>
      </c>
      <c r="K10119" s="21" t="s">
        <v>33</v>
      </c>
      <c r="L10119" s="21">
        <v>100</v>
      </c>
      <c r="M10119" s="20">
        <v>0.8</v>
      </c>
      <c r="N10119" s="20">
        <v>1</v>
      </c>
      <c r="O10119" s="21">
        <v>30</v>
      </c>
    </row>
    <row r="10120" spans="1:15" x14ac:dyDescent="0.25">
      <c r="A10120">
        <v>10117</v>
      </c>
      <c r="B10120" t="s">
        <v>6822</v>
      </c>
      <c r="C10120">
        <v>23748.26</v>
      </c>
      <c r="D10120">
        <v>253935.68</v>
      </c>
      <c r="E10120">
        <v>1463.0399531827215</v>
      </c>
      <c r="F10120" s="20" t="s">
        <v>33</v>
      </c>
      <c r="G10120" s="20">
        <v>67.055997854208073</v>
      </c>
      <c r="H10120" s="20">
        <v>4.4375</v>
      </c>
      <c r="I10120" s="20">
        <v>3.3066999999999999E-2</v>
      </c>
      <c r="J10120" s="21">
        <v>32.732454629629629</v>
      </c>
      <c r="K10120" s="21" t="s">
        <v>33</v>
      </c>
      <c r="L10120" s="21">
        <v>100</v>
      </c>
      <c r="M10120" s="20">
        <v>0.8</v>
      </c>
      <c r="N10120" s="20">
        <v>1</v>
      </c>
      <c r="O10120" s="21">
        <v>30</v>
      </c>
    </row>
    <row r="10121" spans="1:15" x14ac:dyDescent="0.25">
      <c r="A10121">
        <v>10118</v>
      </c>
      <c r="B10121" t="s">
        <v>6554</v>
      </c>
      <c r="C10121">
        <v>23748.26</v>
      </c>
      <c r="D10121">
        <v>263935.68</v>
      </c>
      <c r="E10121">
        <v>1481.0231526072591</v>
      </c>
      <c r="F10121" s="20" t="s">
        <v>33</v>
      </c>
      <c r="G10121" s="20">
        <v>63.093597981004862</v>
      </c>
      <c r="H10121" s="20">
        <v>8.625</v>
      </c>
      <c r="I10121" s="20">
        <v>3.9272399999999999E-2</v>
      </c>
      <c r="J10121" s="21">
        <v>29.70919119160321</v>
      </c>
      <c r="K10121" s="21" t="s">
        <v>33</v>
      </c>
      <c r="L10121" s="21">
        <v>100</v>
      </c>
      <c r="M10121" s="20">
        <v>0.8</v>
      </c>
      <c r="N10121" s="20">
        <v>1</v>
      </c>
      <c r="O10121" s="21">
        <v>30</v>
      </c>
    </row>
    <row r="10122" spans="1:15" x14ac:dyDescent="0.25">
      <c r="A10122">
        <v>10119</v>
      </c>
      <c r="B10122" t="s">
        <v>6039</v>
      </c>
      <c r="C10122">
        <v>23748.26</v>
      </c>
      <c r="D10122">
        <v>273935.68</v>
      </c>
      <c r="E10122">
        <v>1494.1295521878544</v>
      </c>
      <c r="F10122" s="20" t="s">
        <v>33</v>
      </c>
      <c r="G10122" s="20">
        <v>56.692798185830462</v>
      </c>
      <c r="H10122" s="20">
        <v>9.75</v>
      </c>
      <c r="I10122" s="20">
        <v>4.2952299999999999E-2</v>
      </c>
      <c r="J10122" s="21">
        <v>27.589456457681667</v>
      </c>
      <c r="K10122" s="21" t="s">
        <v>33</v>
      </c>
      <c r="L10122" s="21">
        <v>100</v>
      </c>
      <c r="M10122" s="20">
        <v>0.8</v>
      </c>
      <c r="N10122" s="20">
        <v>1</v>
      </c>
      <c r="O10122" s="21">
        <v>30</v>
      </c>
    </row>
    <row r="10123" spans="1:15" x14ac:dyDescent="0.25">
      <c r="A10123">
        <v>10120</v>
      </c>
      <c r="B10123" t="s">
        <v>5147</v>
      </c>
      <c r="C10123">
        <v>23748.26</v>
      </c>
      <c r="D10123">
        <v>283935.68</v>
      </c>
      <c r="E10123">
        <v>1501.7495519440145</v>
      </c>
      <c r="F10123" s="20" t="s">
        <v>33</v>
      </c>
      <c r="G10123" s="20">
        <v>50.291998390656055</v>
      </c>
      <c r="H10123" s="20">
        <v>14.9375</v>
      </c>
      <c r="I10123" s="20">
        <v>5.0118900000000001E-2</v>
      </c>
      <c r="J10123" s="21">
        <v>25.59977087702681</v>
      </c>
      <c r="K10123" s="21" t="s">
        <v>33</v>
      </c>
      <c r="L10123" s="21">
        <v>100</v>
      </c>
      <c r="M10123" s="20">
        <v>0.8</v>
      </c>
      <c r="N10123" s="20">
        <v>1</v>
      </c>
      <c r="O10123" s="21">
        <v>30</v>
      </c>
    </row>
    <row r="10124" spans="1:15" x14ac:dyDescent="0.25">
      <c r="A10124">
        <v>10121</v>
      </c>
      <c r="B10124" t="s">
        <v>4124</v>
      </c>
      <c r="C10124">
        <v>23748.26</v>
      </c>
      <c r="D10124">
        <v>293935.68</v>
      </c>
      <c r="E10124">
        <v>1510.5887516611599</v>
      </c>
      <c r="F10124" s="20" t="s">
        <v>33</v>
      </c>
      <c r="G10124" s="20">
        <v>44.195998585728049</v>
      </c>
      <c r="H10124" s="20">
        <v>13</v>
      </c>
      <c r="I10124" s="20">
        <v>4.9172500000000001E-2</v>
      </c>
      <c r="J10124" s="21">
        <v>23.978877230741638</v>
      </c>
      <c r="K10124" s="21" t="s">
        <v>33</v>
      </c>
      <c r="L10124" s="21">
        <v>100</v>
      </c>
      <c r="M10124" s="20">
        <v>0.8</v>
      </c>
      <c r="N10124" s="20">
        <v>1</v>
      </c>
      <c r="O10124" s="21">
        <v>30</v>
      </c>
    </row>
    <row r="10125" spans="1:15" x14ac:dyDescent="0.25">
      <c r="A10125">
        <v>10122</v>
      </c>
      <c r="B10125" t="s">
        <v>3537</v>
      </c>
      <c r="C10125">
        <v>23748.26</v>
      </c>
      <c r="D10125">
        <v>303935.68</v>
      </c>
      <c r="E10125">
        <v>1525.2191511929873</v>
      </c>
      <c r="F10125" s="20" t="s">
        <v>33</v>
      </c>
      <c r="G10125" s="20">
        <v>38.404798771046437</v>
      </c>
      <c r="H10125" s="20">
        <v>7.3333300000000001</v>
      </c>
      <c r="I10125" s="20">
        <v>4.5545099999999998E-2</v>
      </c>
      <c r="J10125" s="21">
        <v>22.656124877875477</v>
      </c>
      <c r="K10125" s="21" t="s">
        <v>33</v>
      </c>
      <c r="L10125" s="21">
        <v>100</v>
      </c>
      <c r="M10125" s="20">
        <v>0.8</v>
      </c>
      <c r="N10125" s="20">
        <v>1</v>
      </c>
      <c r="O10125" s="21">
        <v>30</v>
      </c>
    </row>
    <row r="10126" spans="1:15" x14ac:dyDescent="0.25">
      <c r="A10126">
        <v>10123</v>
      </c>
      <c r="B10126" t="s">
        <v>3163</v>
      </c>
      <c r="C10126">
        <v>23748.26</v>
      </c>
      <c r="D10126">
        <v>313935.68</v>
      </c>
      <c r="E10126">
        <v>1541.0687506858001</v>
      </c>
      <c r="F10126" s="20" t="s">
        <v>33</v>
      </c>
      <c r="G10126" s="20">
        <v>34.747198888089635</v>
      </c>
      <c r="H10126" s="20">
        <v>5.8125</v>
      </c>
      <c r="I10126" s="20">
        <v>4.7199900000000003E-2</v>
      </c>
      <c r="J10126" s="21">
        <v>21.702110583684949</v>
      </c>
      <c r="K10126" s="21" t="s">
        <v>33</v>
      </c>
      <c r="L10126" s="21">
        <v>100</v>
      </c>
      <c r="M10126" s="20">
        <v>0.8</v>
      </c>
      <c r="N10126" s="20">
        <v>1</v>
      </c>
      <c r="O10126" s="21">
        <v>30</v>
      </c>
    </row>
    <row r="10127" spans="1:15" x14ac:dyDescent="0.25">
      <c r="A10127">
        <v>10124</v>
      </c>
      <c r="B10127" t="s">
        <v>2939</v>
      </c>
      <c r="C10127">
        <v>23748.26</v>
      </c>
      <c r="D10127">
        <v>323935.68</v>
      </c>
      <c r="E10127">
        <v>1550.8223503736847</v>
      </c>
      <c r="F10127" s="20" t="s">
        <v>33</v>
      </c>
      <c r="G10127" s="20">
        <v>32.308798966118431</v>
      </c>
      <c r="H10127" s="20">
        <v>7.6666699999999999</v>
      </c>
      <c r="I10127" s="20">
        <v>5.1630599999999999E-2</v>
      </c>
      <c r="J10127" s="21">
        <v>22.640317959468906</v>
      </c>
      <c r="K10127" s="21" t="s">
        <v>33</v>
      </c>
      <c r="L10127" s="21">
        <v>100</v>
      </c>
      <c r="M10127" s="20">
        <v>0.8</v>
      </c>
      <c r="N10127" s="20">
        <v>1</v>
      </c>
      <c r="O10127" s="21">
        <v>30</v>
      </c>
    </row>
    <row r="10128" spans="1:15" x14ac:dyDescent="0.25">
      <c r="A10128">
        <v>10125</v>
      </c>
      <c r="B10128" t="s">
        <v>2731</v>
      </c>
      <c r="C10128">
        <v>23748.26</v>
      </c>
      <c r="D10128">
        <v>333935.68</v>
      </c>
      <c r="E10128">
        <v>1556.6135501883664</v>
      </c>
      <c r="F10128" s="20" t="s">
        <v>33</v>
      </c>
      <c r="G10128" s="20">
        <v>30.175199034393632</v>
      </c>
      <c r="H10128" s="20">
        <v>8.125</v>
      </c>
      <c r="I10128" s="20">
        <v>5.41699E-2</v>
      </c>
      <c r="J10128" s="21">
        <v>23.269887518221179</v>
      </c>
      <c r="K10128" s="21" t="s">
        <v>33</v>
      </c>
      <c r="L10128" s="21">
        <v>100</v>
      </c>
      <c r="M10128" s="20">
        <v>0.8</v>
      </c>
      <c r="N10128" s="20">
        <v>1</v>
      </c>
      <c r="O10128" s="21">
        <v>30</v>
      </c>
    </row>
    <row r="10129" spans="1:15" x14ac:dyDescent="0.25">
      <c r="A10129">
        <v>10126</v>
      </c>
      <c r="B10129" t="s">
        <v>2575</v>
      </c>
      <c r="C10129">
        <v>23748.26</v>
      </c>
      <c r="D10129">
        <v>343935.68</v>
      </c>
      <c r="E10129">
        <v>1558.4423501298447</v>
      </c>
      <c r="F10129" s="20" t="s">
        <v>33</v>
      </c>
      <c r="G10129" s="20">
        <v>28.651199083161629</v>
      </c>
      <c r="H10129" s="20">
        <v>11.8125</v>
      </c>
      <c r="I10129" s="20">
        <v>6.2059200000000002E-2</v>
      </c>
      <c r="J10129" s="21">
        <v>22.173136884194975</v>
      </c>
      <c r="K10129" s="21" t="s">
        <v>33</v>
      </c>
      <c r="L10129" s="21">
        <v>100</v>
      </c>
      <c r="M10129" s="20">
        <v>0.8</v>
      </c>
      <c r="N10129" s="20">
        <v>1</v>
      </c>
      <c r="O10129" s="21">
        <v>30</v>
      </c>
    </row>
    <row r="10130" spans="1:15" x14ac:dyDescent="0.25">
      <c r="A10130">
        <v>10127</v>
      </c>
      <c r="B10130" t="s">
        <v>2490</v>
      </c>
      <c r="C10130">
        <v>23748.26</v>
      </c>
      <c r="D10130">
        <v>353935.68</v>
      </c>
      <c r="E10130">
        <v>1558.4423501298447</v>
      </c>
      <c r="F10130" s="20" t="s">
        <v>33</v>
      </c>
      <c r="G10130" s="20">
        <v>27.736799112422428</v>
      </c>
      <c r="H10130" s="20">
        <v>16.333300000000001</v>
      </c>
      <c r="I10130" s="20">
        <v>7.1512000000000006E-2</v>
      </c>
      <c r="J10130" s="21">
        <v>20.034249081861052</v>
      </c>
      <c r="K10130" s="21" t="s">
        <v>33</v>
      </c>
      <c r="L10130" s="21">
        <v>100</v>
      </c>
      <c r="M10130" s="20">
        <v>0.8</v>
      </c>
      <c r="N10130" s="20">
        <v>1</v>
      </c>
      <c r="O10130" s="21">
        <v>30</v>
      </c>
    </row>
    <row r="10131" spans="1:15" x14ac:dyDescent="0.25">
      <c r="A10131">
        <v>10128</v>
      </c>
      <c r="B10131" t="s">
        <v>2410</v>
      </c>
      <c r="C10131">
        <v>23748.26</v>
      </c>
      <c r="D10131">
        <v>363935.68</v>
      </c>
      <c r="E10131">
        <v>1558.7471501200912</v>
      </c>
      <c r="F10131" s="20" t="s">
        <v>33</v>
      </c>
      <c r="G10131" s="20">
        <v>26.822399141683228</v>
      </c>
      <c r="H10131" s="20">
        <v>30</v>
      </c>
      <c r="I10131" s="20">
        <v>8.3634600000000003E-2</v>
      </c>
      <c r="J10131" s="21">
        <v>18.961096771390086</v>
      </c>
      <c r="K10131" s="21" t="s">
        <v>33</v>
      </c>
      <c r="L10131" s="21">
        <v>100</v>
      </c>
      <c r="M10131" s="20">
        <v>0.8</v>
      </c>
      <c r="N10131" s="20">
        <v>1</v>
      </c>
      <c r="O10131" s="21">
        <v>30</v>
      </c>
    </row>
    <row r="10132" spans="1:15" x14ac:dyDescent="0.25">
      <c r="A10132">
        <v>10129</v>
      </c>
      <c r="B10132" t="s">
        <v>2377</v>
      </c>
      <c r="C10132">
        <v>23748.26</v>
      </c>
      <c r="D10132">
        <v>373935.68</v>
      </c>
      <c r="E10132">
        <v>1558.1375501395985</v>
      </c>
      <c r="F10132" s="20" t="s">
        <v>33</v>
      </c>
      <c r="G10132" s="20">
        <v>26.517599151436826</v>
      </c>
      <c r="H10132" s="20">
        <v>29.875</v>
      </c>
      <c r="I10132" s="20">
        <v>9.6838400000000005E-2</v>
      </c>
      <c r="J10132" s="21">
        <v>19.681617110067812</v>
      </c>
      <c r="K10132" s="21" t="s">
        <v>33</v>
      </c>
      <c r="L10132" s="21">
        <v>100</v>
      </c>
      <c r="M10132" s="20">
        <v>0.8</v>
      </c>
      <c r="N10132" s="20">
        <v>1</v>
      </c>
      <c r="O10132" s="21">
        <v>30</v>
      </c>
    </row>
    <row r="10133" spans="1:15" x14ac:dyDescent="0.25">
      <c r="A10133">
        <v>10130</v>
      </c>
      <c r="B10133" t="s">
        <v>2346</v>
      </c>
      <c r="C10133">
        <v>23748.26</v>
      </c>
      <c r="D10133">
        <v>383935.68</v>
      </c>
      <c r="E10133">
        <v>1554.1751502663951</v>
      </c>
      <c r="F10133" s="20" t="s">
        <v>33</v>
      </c>
      <c r="G10133" s="20">
        <v>26.212799161190429</v>
      </c>
      <c r="H10133" s="20">
        <v>29.666699999999999</v>
      </c>
      <c r="I10133" s="20">
        <v>9.5948199999999997E-2</v>
      </c>
      <c r="J10133" s="21">
        <v>22.234016255910745</v>
      </c>
      <c r="K10133" s="21" t="s">
        <v>33</v>
      </c>
      <c r="L10133" s="21">
        <v>100</v>
      </c>
      <c r="M10133" s="20">
        <v>0.8</v>
      </c>
      <c r="N10133" s="20">
        <v>1</v>
      </c>
      <c r="O10133" s="21">
        <v>30</v>
      </c>
    </row>
    <row r="10134" spans="1:15" x14ac:dyDescent="0.25">
      <c r="A10134">
        <v>10131</v>
      </c>
      <c r="B10134" t="s">
        <v>2322</v>
      </c>
      <c r="C10134">
        <v>23748.26</v>
      </c>
      <c r="D10134">
        <v>393935.68</v>
      </c>
      <c r="E10134">
        <v>1549.6031504126993</v>
      </c>
      <c r="F10134" s="20" t="s">
        <v>33</v>
      </c>
      <c r="G10134" s="20">
        <v>25.907999170944027</v>
      </c>
      <c r="H10134" s="20">
        <v>52.0625</v>
      </c>
      <c r="I10134" s="20">
        <v>0.104254</v>
      </c>
      <c r="J10134" s="21">
        <v>25.167734067663254</v>
      </c>
      <c r="K10134" s="21" t="s">
        <v>33</v>
      </c>
      <c r="L10134" s="21">
        <v>100</v>
      </c>
      <c r="M10134" s="20">
        <v>0.8</v>
      </c>
      <c r="N10134" s="20">
        <v>1</v>
      </c>
      <c r="O10134" s="21">
        <v>30</v>
      </c>
    </row>
    <row r="10135" spans="1:15" x14ac:dyDescent="0.25">
      <c r="A10135">
        <v>10132</v>
      </c>
      <c r="B10135" t="s">
        <v>2168</v>
      </c>
      <c r="C10135">
        <v>23748.26</v>
      </c>
      <c r="D10135">
        <v>403935.68</v>
      </c>
      <c r="E10135">
        <v>1544.116750588264</v>
      </c>
      <c r="F10135" s="20" t="s">
        <v>33</v>
      </c>
      <c r="G10135" s="20">
        <v>24.383999219712024</v>
      </c>
      <c r="H10135" s="20">
        <v>59.125</v>
      </c>
      <c r="I10135" s="20">
        <v>0.10809000000000001</v>
      </c>
      <c r="J10135" s="21">
        <v>26.336523226740361</v>
      </c>
      <c r="K10135" s="21" t="s">
        <v>33</v>
      </c>
      <c r="L10135" s="21">
        <v>100</v>
      </c>
      <c r="M10135" s="20">
        <v>0.8</v>
      </c>
      <c r="N10135" s="20">
        <v>1</v>
      </c>
      <c r="O10135" s="21">
        <v>30</v>
      </c>
    </row>
    <row r="10136" spans="1:15" x14ac:dyDescent="0.25">
      <c r="A10136">
        <v>10133</v>
      </c>
      <c r="B10136" t="s">
        <v>1998</v>
      </c>
      <c r="C10136">
        <v>23748.26</v>
      </c>
      <c r="D10136">
        <v>413935.68</v>
      </c>
      <c r="E10136">
        <v>1541.0687506858001</v>
      </c>
      <c r="F10136" s="20" t="s">
        <v>33</v>
      </c>
      <c r="G10136" s="20">
        <v>22.250399287987221</v>
      </c>
      <c r="H10136" s="20">
        <v>33.833300000000001</v>
      </c>
      <c r="I10136" s="20">
        <v>0.10294399999999999</v>
      </c>
      <c r="J10136" s="21">
        <v>25.30711234177215</v>
      </c>
      <c r="K10136" s="21" t="s">
        <v>33</v>
      </c>
      <c r="L10136" s="21">
        <v>100</v>
      </c>
      <c r="M10136" s="20">
        <v>0.8</v>
      </c>
      <c r="N10136" s="20">
        <v>1</v>
      </c>
      <c r="O10136" s="21">
        <v>30</v>
      </c>
    </row>
    <row r="10137" spans="1:15" x14ac:dyDescent="0.25">
      <c r="A10137">
        <v>10134</v>
      </c>
      <c r="B10137" t="s">
        <v>1804</v>
      </c>
      <c r="C10137">
        <v>23748.26</v>
      </c>
      <c r="D10137">
        <v>423935.68</v>
      </c>
      <c r="E10137">
        <v>1539.8495507248144</v>
      </c>
      <c r="F10137" s="20" t="s">
        <v>33</v>
      </c>
      <c r="G10137" s="20">
        <v>20.116799356262419</v>
      </c>
      <c r="H10137" s="20">
        <v>47.5625</v>
      </c>
      <c r="I10137" s="20">
        <v>0.10885499999999999</v>
      </c>
      <c r="J10137" s="21">
        <v>23.162435998944311</v>
      </c>
      <c r="K10137" s="21" t="s">
        <v>33</v>
      </c>
      <c r="L10137" s="21">
        <v>100</v>
      </c>
      <c r="M10137" s="20">
        <v>0.8</v>
      </c>
      <c r="N10137" s="20">
        <v>1</v>
      </c>
      <c r="O10137" s="21">
        <v>30</v>
      </c>
    </row>
    <row r="10138" spans="1:15" x14ac:dyDescent="0.25">
      <c r="A10138">
        <v>10135</v>
      </c>
      <c r="B10138" t="s">
        <v>1603</v>
      </c>
      <c r="C10138">
        <v>23748.26</v>
      </c>
      <c r="D10138">
        <v>433935.68</v>
      </c>
      <c r="E10138">
        <v>1536.1919508418575</v>
      </c>
      <c r="F10138" s="20" t="s">
        <v>33</v>
      </c>
      <c r="G10138" s="20">
        <v>17.98319942453762</v>
      </c>
      <c r="H10138" s="20">
        <v>75.5</v>
      </c>
      <c r="I10138" s="20">
        <v>0.13406499999999999</v>
      </c>
      <c r="J10138" s="21">
        <v>21.409361552028216</v>
      </c>
      <c r="K10138" s="21" t="s">
        <v>33</v>
      </c>
      <c r="L10138" s="21">
        <v>100</v>
      </c>
      <c r="M10138" s="20">
        <v>0.8</v>
      </c>
      <c r="N10138" s="20">
        <v>1</v>
      </c>
      <c r="O10138" s="21">
        <v>30</v>
      </c>
    </row>
    <row r="10139" spans="1:15" x14ac:dyDescent="0.25">
      <c r="A10139">
        <v>10136</v>
      </c>
      <c r="B10139" t="s">
        <v>1389</v>
      </c>
      <c r="C10139">
        <v>23748.26</v>
      </c>
      <c r="D10139">
        <v>443935.68</v>
      </c>
      <c r="E10139">
        <v>1525.2191511929873</v>
      </c>
      <c r="F10139" s="20" t="s">
        <v>33</v>
      </c>
      <c r="G10139" s="20">
        <v>15.544799502566416</v>
      </c>
      <c r="H10139" s="20">
        <v>96</v>
      </c>
      <c r="I10139" s="20">
        <v>0.14430799999999999</v>
      </c>
      <c r="J10139" s="21">
        <v>21.927632116528997</v>
      </c>
      <c r="K10139" s="21" t="s">
        <v>33</v>
      </c>
      <c r="L10139" s="21">
        <v>100</v>
      </c>
      <c r="M10139" s="20">
        <v>0.8</v>
      </c>
      <c r="N10139" s="20">
        <v>1</v>
      </c>
      <c r="O10139" s="21">
        <v>30</v>
      </c>
    </row>
    <row r="10140" spans="1:15" x14ac:dyDescent="0.25">
      <c r="A10140">
        <v>10137</v>
      </c>
      <c r="B10140" t="s">
        <v>1190</v>
      </c>
      <c r="C10140">
        <v>23748.26</v>
      </c>
      <c r="D10140">
        <v>453935.68</v>
      </c>
      <c r="E10140">
        <v>1505.1023518367247</v>
      </c>
      <c r="F10140" s="20" t="s">
        <v>33</v>
      </c>
      <c r="G10140" s="20">
        <v>13.106399580595214</v>
      </c>
      <c r="H10140" s="20">
        <v>72.25</v>
      </c>
      <c r="I10140" s="20">
        <v>0.140407</v>
      </c>
      <c r="J10140" s="21">
        <v>24.066285045677514</v>
      </c>
      <c r="K10140" s="21" t="s">
        <v>33</v>
      </c>
      <c r="L10140" s="21">
        <v>100</v>
      </c>
      <c r="M10140" s="20">
        <v>0.8</v>
      </c>
      <c r="N10140" s="20">
        <v>1</v>
      </c>
      <c r="O10140" s="21">
        <v>30</v>
      </c>
    </row>
    <row r="10141" spans="1:15" x14ac:dyDescent="0.25">
      <c r="A10141">
        <v>10138</v>
      </c>
      <c r="B10141" t="s">
        <v>1021</v>
      </c>
      <c r="C10141">
        <v>23748.26</v>
      </c>
      <c r="D10141">
        <v>463935.68</v>
      </c>
      <c r="E10141">
        <v>1484.0711525097231</v>
      </c>
      <c r="F10141" s="20" t="s">
        <v>33</v>
      </c>
      <c r="G10141" s="20">
        <v>10.972799648870412</v>
      </c>
      <c r="H10141" s="20">
        <v>46.25</v>
      </c>
      <c r="I10141" s="20">
        <v>0.14426900000000001</v>
      </c>
      <c r="J10141" s="21">
        <v>27.02775472946761</v>
      </c>
      <c r="K10141" s="21" t="s">
        <v>33</v>
      </c>
      <c r="L10141" s="21">
        <v>100</v>
      </c>
      <c r="M10141" s="20">
        <v>0.8</v>
      </c>
      <c r="N10141" s="20">
        <v>1</v>
      </c>
      <c r="O10141" s="21">
        <v>30</v>
      </c>
    </row>
    <row r="10142" spans="1:15" x14ac:dyDescent="0.25">
      <c r="A10142">
        <v>10139</v>
      </c>
      <c r="B10142" t="s">
        <v>891</v>
      </c>
      <c r="C10142">
        <v>23748.26</v>
      </c>
      <c r="D10142">
        <v>473935.68</v>
      </c>
      <c r="E10142">
        <v>1462.7351531924751</v>
      </c>
      <c r="F10142" s="20" t="s">
        <v>33</v>
      </c>
      <c r="G10142" s="20">
        <v>9.143999707392009</v>
      </c>
      <c r="H10142" s="20">
        <v>39.6875</v>
      </c>
      <c r="I10142" s="20">
        <v>0.148898</v>
      </c>
      <c r="J10142" s="21">
        <v>28.561409552916118</v>
      </c>
      <c r="K10142" s="21" t="s">
        <v>33</v>
      </c>
      <c r="L10142" s="21">
        <v>100</v>
      </c>
      <c r="M10142" s="20">
        <v>0.8</v>
      </c>
      <c r="N10142" s="20">
        <v>1</v>
      </c>
      <c r="O10142" s="21">
        <v>30</v>
      </c>
    </row>
    <row r="10143" spans="1:15" x14ac:dyDescent="0.25">
      <c r="A10143">
        <v>10140</v>
      </c>
      <c r="B10143" t="s">
        <v>804</v>
      </c>
      <c r="C10143">
        <v>23748.26</v>
      </c>
      <c r="D10143">
        <v>483935.68</v>
      </c>
      <c r="E10143">
        <v>1439.2655539435023</v>
      </c>
      <c r="F10143" s="20" t="s">
        <v>33</v>
      </c>
      <c r="G10143" s="20">
        <v>7.9247997464064079</v>
      </c>
      <c r="H10143" s="20">
        <v>51.5</v>
      </c>
      <c r="I10143" s="20">
        <v>0.164133</v>
      </c>
      <c r="J10143" s="21">
        <v>28.641151112993551</v>
      </c>
      <c r="K10143" s="21" t="s">
        <v>33</v>
      </c>
      <c r="L10143" s="21">
        <v>100</v>
      </c>
      <c r="M10143" s="20">
        <v>0.8</v>
      </c>
      <c r="N10143" s="20">
        <v>1</v>
      </c>
      <c r="O10143" s="21">
        <v>30</v>
      </c>
    </row>
    <row r="10144" spans="1:15" x14ac:dyDescent="0.25">
      <c r="A10144">
        <v>10141</v>
      </c>
      <c r="B10144" t="s">
        <v>750</v>
      </c>
      <c r="C10144">
        <v>23748.26</v>
      </c>
      <c r="D10144">
        <v>493935.68</v>
      </c>
      <c r="E10144">
        <v>1418.2343546165007</v>
      </c>
      <c r="F10144" s="20" t="s">
        <v>33</v>
      </c>
      <c r="G10144" s="20">
        <v>7.3151997659136079</v>
      </c>
      <c r="H10144" s="20">
        <v>52.083300000000001</v>
      </c>
      <c r="I10144" s="20">
        <v>0.167019</v>
      </c>
      <c r="J10144" s="21">
        <v>25.93208778088211</v>
      </c>
      <c r="K10144" s="21" t="s">
        <v>33</v>
      </c>
      <c r="L10144" s="21">
        <v>100</v>
      </c>
      <c r="M10144" s="20">
        <v>0.8</v>
      </c>
      <c r="N10144" s="20">
        <v>1</v>
      </c>
      <c r="O10144" s="21">
        <v>30</v>
      </c>
    </row>
    <row r="10145" spans="1:15" x14ac:dyDescent="0.25">
      <c r="A10145">
        <v>10142</v>
      </c>
      <c r="B10145" t="s">
        <v>704</v>
      </c>
      <c r="C10145">
        <v>23748.26</v>
      </c>
      <c r="D10145">
        <v>503935.68</v>
      </c>
      <c r="E10145">
        <v>1400.8607551724558</v>
      </c>
      <c r="F10145" s="20" t="s">
        <v>33</v>
      </c>
      <c r="G10145" s="20">
        <v>6.7055997854208069</v>
      </c>
      <c r="H10145" s="20">
        <v>44.4375</v>
      </c>
      <c r="I10145" s="20">
        <v>0.18540400000000001</v>
      </c>
      <c r="J10145" s="21">
        <v>23.081047287496375</v>
      </c>
      <c r="K10145" s="21" t="s">
        <v>33</v>
      </c>
      <c r="L10145" s="21">
        <v>100</v>
      </c>
      <c r="M10145" s="20">
        <v>0.8</v>
      </c>
      <c r="N10145" s="20">
        <v>1</v>
      </c>
      <c r="O10145" s="21">
        <v>30</v>
      </c>
    </row>
    <row r="10146" spans="1:15" x14ac:dyDescent="0.25">
      <c r="A10146">
        <v>10143</v>
      </c>
      <c r="B10146" t="s">
        <v>663</v>
      </c>
      <c r="C10146">
        <v>23748.26</v>
      </c>
      <c r="D10146">
        <v>513935.68</v>
      </c>
      <c r="E10146">
        <v>1376.1719559624973</v>
      </c>
      <c r="F10146" s="20" t="s">
        <v>33</v>
      </c>
      <c r="G10146" s="20">
        <v>6.095999804928006</v>
      </c>
      <c r="H10146" s="20">
        <v>44.8125</v>
      </c>
      <c r="I10146" s="20">
        <v>0.20494100000000001</v>
      </c>
      <c r="J10146" s="21">
        <v>22.284036913990402</v>
      </c>
      <c r="K10146" s="21" t="s">
        <v>33</v>
      </c>
      <c r="L10146" s="21">
        <v>100</v>
      </c>
      <c r="M10146" s="20">
        <v>0.8</v>
      </c>
      <c r="N10146" s="20">
        <v>1</v>
      </c>
      <c r="O10146" s="21">
        <v>30</v>
      </c>
    </row>
    <row r="10147" spans="1:15" x14ac:dyDescent="0.25">
      <c r="A10147">
        <v>10144</v>
      </c>
      <c r="B10147" t="s">
        <v>634</v>
      </c>
      <c r="C10147">
        <v>23748.26</v>
      </c>
      <c r="D10147">
        <v>523935.68</v>
      </c>
      <c r="E10147">
        <v>1346.911156898843</v>
      </c>
      <c r="F10147" s="20" t="s">
        <v>33</v>
      </c>
      <c r="G10147" s="20">
        <v>5.7911998146816064</v>
      </c>
      <c r="H10147" s="20">
        <v>54.666699999999999</v>
      </c>
      <c r="I10147" s="20">
        <v>0.21190899999999999</v>
      </c>
      <c r="J10147" s="21">
        <v>22.355677252269242</v>
      </c>
      <c r="K10147" s="21" t="s">
        <v>33</v>
      </c>
      <c r="L10147" s="21">
        <v>100</v>
      </c>
      <c r="M10147" s="20">
        <v>0.8</v>
      </c>
      <c r="N10147" s="20">
        <v>1</v>
      </c>
      <c r="O10147" s="21">
        <v>30</v>
      </c>
    </row>
    <row r="10148" spans="1:15" x14ac:dyDescent="0.25">
      <c r="A10148">
        <v>10145</v>
      </c>
      <c r="B10148" t="s">
        <v>599</v>
      </c>
      <c r="C10148">
        <v>23748.26</v>
      </c>
      <c r="D10148">
        <v>533935.68000000005</v>
      </c>
      <c r="E10148">
        <v>1320.3935577474062</v>
      </c>
      <c r="F10148" s="20" t="s">
        <v>33</v>
      </c>
      <c r="G10148" s="20">
        <v>5.4863998244352059</v>
      </c>
      <c r="H10148" s="20">
        <v>45.0625</v>
      </c>
      <c r="I10148" s="20">
        <v>0.20846500000000001</v>
      </c>
      <c r="J10148" s="21">
        <v>21.9631486611265</v>
      </c>
      <c r="K10148" s="21" t="s">
        <v>33</v>
      </c>
      <c r="L10148" s="21">
        <v>100</v>
      </c>
      <c r="M10148" s="20">
        <v>0.8</v>
      </c>
      <c r="N10148" s="20">
        <v>1</v>
      </c>
      <c r="O10148" s="21">
        <v>30</v>
      </c>
    </row>
    <row r="10149" spans="1:15" x14ac:dyDescent="0.25">
      <c r="A10149">
        <v>10146</v>
      </c>
      <c r="B10149" t="s">
        <v>598</v>
      </c>
      <c r="C10149">
        <v>23748.26</v>
      </c>
      <c r="D10149">
        <v>543935.68000000005</v>
      </c>
      <c r="E10149">
        <v>1293.571158605723</v>
      </c>
      <c r="F10149" s="20" t="s">
        <v>33</v>
      </c>
      <c r="G10149" s="20">
        <v>5.4863998244352059</v>
      </c>
      <c r="H10149" s="20">
        <v>47.125</v>
      </c>
      <c r="I10149" s="20">
        <v>0.20904200000000001</v>
      </c>
      <c r="J10149" s="21">
        <v>21.559609383181481</v>
      </c>
      <c r="K10149" s="21" t="s">
        <v>33</v>
      </c>
      <c r="L10149" s="21">
        <v>100</v>
      </c>
      <c r="M10149" s="20">
        <v>0.8</v>
      </c>
      <c r="N10149" s="20">
        <v>1</v>
      </c>
      <c r="O10149" s="21">
        <v>30</v>
      </c>
    </row>
    <row r="10150" spans="1:15" x14ac:dyDescent="0.25">
      <c r="A10150">
        <v>10147</v>
      </c>
      <c r="B10150" t="s">
        <v>572</v>
      </c>
      <c r="C10150">
        <v>23748.26</v>
      </c>
      <c r="D10150">
        <v>553935.68000000005</v>
      </c>
      <c r="E10150">
        <v>1262.4815596005901</v>
      </c>
      <c r="F10150" s="20" t="s">
        <v>33</v>
      </c>
      <c r="G10150" s="20">
        <v>5.1815998341888054</v>
      </c>
      <c r="H10150" s="20">
        <v>51.916699999999999</v>
      </c>
      <c r="I10150" s="20">
        <v>0.20432700000000001</v>
      </c>
      <c r="J10150" s="21">
        <v>21.210430817103923</v>
      </c>
      <c r="K10150" s="21" t="s">
        <v>33</v>
      </c>
      <c r="L10150" s="21">
        <v>100</v>
      </c>
      <c r="M10150" s="20">
        <v>0.8</v>
      </c>
      <c r="N10150" s="20">
        <v>1</v>
      </c>
      <c r="O10150" s="21">
        <v>30</v>
      </c>
    </row>
    <row r="10151" spans="1:15" x14ac:dyDescent="0.25">
      <c r="A10151">
        <v>10148</v>
      </c>
      <c r="B10151" t="s">
        <v>508</v>
      </c>
      <c r="C10151">
        <v>23748.26</v>
      </c>
      <c r="D10151">
        <v>563935.68000000005</v>
      </c>
      <c r="E10151">
        <v>1228.3439606929933</v>
      </c>
      <c r="F10151" s="20" t="s">
        <v>33</v>
      </c>
      <c r="G10151" s="20">
        <v>4.5719998536960045</v>
      </c>
      <c r="H10151" s="20">
        <v>69.875</v>
      </c>
      <c r="I10151" s="20">
        <v>0.21610199999999999</v>
      </c>
      <c r="J10151" s="21">
        <v>20.44306148331955</v>
      </c>
      <c r="K10151" s="21" t="s">
        <v>33</v>
      </c>
      <c r="L10151" s="21">
        <v>100</v>
      </c>
      <c r="M10151" s="20">
        <v>0.8</v>
      </c>
      <c r="N10151" s="20">
        <v>1</v>
      </c>
      <c r="O10151" s="21">
        <v>30</v>
      </c>
    </row>
    <row r="10152" spans="1:15" x14ac:dyDescent="0.25">
      <c r="A10152">
        <v>10149</v>
      </c>
      <c r="B10152" t="s">
        <v>437</v>
      </c>
      <c r="C10152">
        <v>23748.26</v>
      </c>
      <c r="D10152">
        <v>573935.68000000005</v>
      </c>
      <c r="E10152">
        <v>1197.5591616781069</v>
      </c>
      <c r="F10152" s="20" t="s">
        <v>33</v>
      </c>
      <c r="G10152" s="20">
        <v>3.962399873203204</v>
      </c>
      <c r="H10152" s="20">
        <v>76.9375</v>
      </c>
      <c r="I10152" s="20">
        <v>0.21690000000000001</v>
      </c>
      <c r="J10152" s="21">
        <v>18.185137298153332</v>
      </c>
      <c r="K10152" s="21" t="s">
        <v>33</v>
      </c>
      <c r="L10152" s="21">
        <v>100</v>
      </c>
      <c r="M10152" s="20">
        <v>0.8</v>
      </c>
      <c r="N10152" s="20">
        <v>1</v>
      </c>
      <c r="O10152" s="21">
        <v>30</v>
      </c>
    </row>
    <row r="10153" spans="1:15" x14ac:dyDescent="0.25">
      <c r="A10153">
        <v>10150</v>
      </c>
      <c r="B10153" t="s">
        <v>345</v>
      </c>
      <c r="C10153">
        <v>23748.26</v>
      </c>
      <c r="D10153">
        <v>583935.68000000005</v>
      </c>
      <c r="E10153">
        <v>1164.0311627510027</v>
      </c>
      <c r="F10153" s="20" t="s">
        <v>33</v>
      </c>
      <c r="G10153" s="20">
        <v>3.047999902464003</v>
      </c>
      <c r="H10153" s="20">
        <v>95</v>
      </c>
      <c r="I10153" s="20">
        <v>0.22686500000000001</v>
      </c>
      <c r="J10153" s="21">
        <v>15.845318437054495</v>
      </c>
      <c r="K10153" s="21" t="s">
        <v>33</v>
      </c>
      <c r="L10153" s="21">
        <v>100</v>
      </c>
      <c r="M10153" s="20">
        <v>0.8</v>
      </c>
      <c r="N10153" s="20">
        <v>1</v>
      </c>
      <c r="O10153" s="21">
        <v>30</v>
      </c>
    </row>
    <row r="10154" spans="1:15" x14ac:dyDescent="0.25">
      <c r="A10154">
        <v>10151</v>
      </c>
      <c r="B10154" t="s">
        <v>308</v>
      </c>
      <c r="C10154">
        <v>23748.26</v>
      </c>
      <c r="D10154">
        <v>593935.68000000005</v>
      </c>
      <c r="E10154">
        <v>1133.5511637263628</v>
      </c>
      <c r="F10154" s="20" t="s">
        <v>33</v>
      </c>
      <c r="G10154" s="20">
        <v>2.743199912217603</v>
      </c>
      <c r="H10154" s="20">
        <v>107.5</v>
      </c>
      <c r="I10154" s="20">
        <v>0.22004199999999999</v>
      </c>
      <c r="J10154" s="21">
        <v>15.781280511487555</v>
      </c>
      <c r="K10154" s="21" t="s">
        <v>33</v>
      </c>
      <c r="L10154" s="21">
        <v>100</v>
      </c>
      <c r="M10154" s="20">
        <v>0.8</v>
      </c>
      <c r="N10154" s="20">
        <v>1</v>
      </c>
      <c r="O10154" s="21">
        <v>30</v>
      </c>
    </row>
    <row r="10155" spans="1:15" x14ac:dyDescent="0.25">
      <c r="A10155">
        <v>10152</v>
      </c>
      <c r="B10155" t="s">
        <v>344</v>
      </c>
      <c r="C10155">
        <v>23748.26</v>
      </c>
      <c r="D10155">
        <v>603935.68000000005</v>
      </c>
      <c r="E10155">
        <v>1108.5575645261579</v>
      </c>
      <c r="F10155" s="20" t="s">
        <v>33</v>
      </c>
      <c r="G10155" s="20">
        <v>3.047999902464003</v>
      </c>
      <c r="H10155" s="20">
        <v>97.875</v>
      </c>
      <c r="I10155" s="20">
        <v>0.20926</v>
      </c>
      <c r="J10155" s="21">
        <v>17.13938960681881</v>
      </c>
      <c r="K10155" s="21" t="s">
        <v>33</v>
      </c>
      <c r="L10155" s="21">
        <v>100</v>
      </c>
      <c r="M10155" s="20">
        <v>0.8</v>
      </c>
      <c r="N10155" s="20">
        <v>1</v>
      </c>
      <c r="O10155" s="21">
        <v>30</v>
      </c>
    </row>
    <row r="10156" spans="1:15" x14ac:dyDescent="0.25">
      <c r="A10156">
        <v>10153</v>
      </c>
      <c r="B10156" t="s">
        <v>375</v>
      </c>
      <c r="C10156">
        <v>23748.26</v>
      </c>
      <c r="D10156">
        <v>613935.68000000005</v>
      </c>
      <c r="E10156">
        <v>1084.1735653064459</v>
      </c>
      <c r="F10156" s="20" t="s">
        <v>33</v>
      </c>
      <c r="G10156" s="20">
        <v>3.3527998927104035</v>
      </c>
      <c r="H10156" s="20">
        <v>75.833299999999994</v>
      </c>
      <c r="I10156" s="20">
        <v>0.20713999999999999</v>
      </c>
      <c r="J10156" s="21">
        <v>18.549715428107334</v>
      </c>
      <c r="K10156" s="21" t="s">
        <v>33</v>
      </c>
      <c r="L10156" s="21">
        <v>100</v>
      </c>
      <c r="M10156" s="20">
        <v>0.8</v>
      </c>
      <c r="N10156" s="20">
        <v>1</v>
      </c>
      <c r="O10156" s="21">
        <v>30</v>
      </c>
    </row>
    <row r="10157" spans="1:15" x14ac:dyDescent="0.25">
      <c r="A10157">
        <v>10154</v>
      </c>
      <c r="B10157" t="s">
        <v>464</v>
      </c>
      <c r="C10157">
        <v>23748.26</v>
      </c>
      <c r="D10157">
        <v>623935.68000000005</v>
      </c>
      <c r="E10157">
        <v>1054.6079662525451</v>
      </c>
      <c r="F10157" s="20" t="s">
        <v>33</v>
      </c>
      <c r="G10157" s="20">
        <v>4.267199863449604</v>
      </c>
      <c r="H10157" s="20">
        <v>66.375</v>
      </c>
      <c r="I10157" s="20">
        <v>0.20175299999999999</v>
      </c>
      <c r="J10157" s="21">
        <v>19.596539499036609</v>
      </c>
      <c r="K10157" s="21" t="s">
        <v>33</v>
      </c>
      <c r="L10157" s="21">
        <v>100</v>
      </c>
      <c r="M10157" s="20">
        <v>0.8</v>
      </c>
      <c r="N10157" s="20">
        <v>1</v>
      </c>
      <c r="O10157" s="21">
        <v>30</v>
      </c>
    </row>
    <row r="10158" spans="1:15" x14ac:dyDescent="0.25">
      <c r="A10158">
        <v>10155</v>
      </c>
      <c r="B10158" t="s">
        <v>591</v>
      </c>
      <c r="C10158">
        <v>23748.26</v>
      </c>
      <c r="D10158">
        <v>633935.68000000005</v>
      </c>
      <c r="E10158">
        <v>1024.1279672279049</v>
      </c>
      <c r="F10158" s="20" t="s">
        <v>33</v>
      </c>
      <c r="G10158" s="20">
        <v>5.4863998244352059</v>
      </c>
      <c r="H10158" s="20">
        <v>66</v>
      </c>
      <c r="I10158" s="20">
        <v>0.19439200000000001</v>
      </c>
      <c r="J10158" s="21">
        <v>20.722236772486774</v>
      </c>
      <c r="K10158" s="21" t="s">
        <v>33</v>
      </c>
      <c r="L10158" s="21">
        <v>100</v>
      </c>
      <c r="M10158" s="20">
        <v>0.8</v>
      </c>
      <c r="N10158" s="20">
        <v>1</v>
      </c>
      <c r="O10158" s="21">
        <v>30</v>
      </c>
    </row>
    <row r="10159" spans="1:15" x14ac:dyDescent="0.25">
      <c r="A10159">
        <v>10156</v>
      </c>
      <c r="B10159" t="s">
        <v>841</v>
      </c>
      <c r="C10159">
        <v>23748.26</v>
      </c>
      <c r="D10159">
        <v>643935.68000000005</v>
      </c>
      <c r="E10159">
        <v>998.82956803745378</v>
      </c>
      <c r="F10159" s="20" t="s">
        <v>33</v>
      </c>
      <c r="G10159" s="20">
        <v>8.534399726899208</v>
      </c>
      <c r="H10159" s="20">
        <v>61</v>
      </c>
      <c r="I10159" s="20">
        <v>0.197715</v>
      </c>
      <c r="J10159" s="21">
        <v>21.247090496049911</v>
      </c>
      <c r="K10159" s="21" t="s">
        <v>33</v>
      </c>
      <c r="L10159" s="21">
        <v>100</v>
      </c>
      <c r="M10159" s="20">
        <v>0.8</v>
      </c>
      <c r="N10159" s="20">
        <v>1</v>
      </c>
      <c r="O10159" s="21">
        <v>30</v>
      </c>
    </row>
    <row r="10160" spans="1:15" x14ac:dyDescent="0.25">
      <c r="A10160">
        <v>10157</v>
      </c>
      <c r="B10160" t="s">
        <v>1491</v>
      </c>
      <c r="C10160">
        <v>23748.26</v>
      </c>
      <c r="D10160">
        <v>653935.68000000005</v>
      </c>
      <c r="E10160">
        <v>968.34956901281384</v>
      </c>
      <c r="F10160" s="20" t="s">
        <v>33</v>
      </c>
      <c r="G10160" s="20">
        <v>16.763999463552018</v>
      </c>
      <c r="H10160" s="20">
        <v>60.625</v>
      </c>
      <c r="I10160" s="20">
        <v>0.180675</v>
      </c>
      <c r="J10160" s="21">
        <v>21.915868918966179</v>
      </c>
      <c r="K10160" s="21" t="s">
        <v>33</v>
      </c>
      <c r="L10160" s="21">
        <v>100</v>
      </c>
      <c r="M10160" s="20">
        <v>0.8</v>
      </c>
      <c r="N10160" s="20">
        <v>1</v>
      </c>
      <c r="O10160" s="21">
        <v>30</v>
      </c>
    </row>
    <row r="10161" spans="1:15" x14ac:dyDescent="0.25">
      <c r="A10161">
        <v>10158</v>
      </c>
      <c r="B10161" t="s">
        <v>2788</v>
      </c>
      <c r="C10161">
        <v>23748.26</v>
      </c>
      <c r="D10161">
        <v>663935.68000000005</v>
      </c>
      <c r="E10161">
        <v>932.0783701734922</v>
      </c>
      <c r="F10161" s="20" t="s">
        <v>33</v>
      </c>
      <c r="G10161" s="20">
        <v>30.784799014886431</v>
      </c>
      <c r="H10161" s="20">
        <v>52.333300000000001</v>
      </c>
      <c r="I10161" s="20">
        <v>0.17319799999999999</v>
      </c>
      <c r="J10161" s="21">
        <v>23.364749654821598</v>
      </c>
      <c r="K10161" s="21" t="s">
        <v>33</v>
      </c>
      <c r="L10161" s="21">
        <v>100</v>
      </c>
      <c r="M10161" s="20">
        <v>0.8</v>
      </c>
      <c r="N10161" s="20">
        <v>1</v>
      </c>
      <c r="O10161" s="21">
        <v>30</v>
      </c>
    </row>
    <row r="10162" spans="1:15" x14ac:dyDescent="0.25">
      <c r="A10162">
        <v>10159</v>
      </c>
      <c r="B10162" t="s">
        <v>4323</v>
      </c>
      <c r="C10162">
        <v>23748.26</v>
      </c>
      <c r="D10162">
        <v>673935.68</v>
      </c>
      <c r="E10162">
        <v>894.89277136343128</v>
      </c>
      <c r="F10162" s="20" t="s">
        <v>33</v>
      </c>
      <c r="G10162" s="20">
        <v>46.02479852720645</v>
      </c>
      <c r="H10162" s="20">
        <v>43.5625</v>
      </c>
      <c r="I10162" s="20">
        <v>0.15807499999999999</v>
      </c>
      <c r="J10162" s="21">
        <v>24.335628216772633</v>
      </c>
      <c r="K10162" s="21" t="s">
        <v>33</v>
      </c>
      <c r="L10162" s="21">
        <v>100</v>
      </c>
      <c r="M10162" s="20">
        <v>0.8</v>
      </c>
      <c r="N10162" s="20">
        <v>1</v>
      </c>
      <c r="O10162" s="21">
        <v>30</v>
      </c>
    </row>
    <row r="10163" spans="1:15" x14ac:dyDescent="0.25">
      <c r="A10163">
        <v>10160</v>
      </c>
      <c r="B10163" t="s">
        <v>6414</v>
      </c>
      <c r="C10163">
        <v>23748.26</v>
      </c>
      <c r="D10163">
        <v>683935.68</v>
      </c>
      <c r="E10163">
        <v>857.70717255337047</v>
      </c>
      <c r="F10163" s="20" t="s">
        <v>33</v>
      </c>
      <c r="G10163" s="20">
        <v>61.264798039526461</v>
      </c>
      <c r="H10163" s="20">
        <v>40.8125</v>
      </c>
      <c r="I10163" s="20">
        <v>0.14937700000000001</v>
      </c>
      <c r="J10163" s="21">
        <v>23.447525862749742</v>
      </c>
      <c r="K10163" s="21" t="s">
        <v>33</v>
      </c>
      <c r="L10163" s="21">
        <v>100</v>
      </c>
      <c r="M10163" s="20">
        <v>0.8</v>
      </c>
      <c r="N10163" s="20">
        <v>1</v>
      </c>
      <c r="O10163" s="21">
        <v>30</v>
      </c>
    </row>
    <row r="10164" spans="1:15" x14ac:dyDescent="0.25">
      <c r="A10164">
        <v>10161</v>
      </c>
      <c r="B10164" t="s">
        <v>7372</v>
      </c>
      <c r="C10164">
        <v>23748.26</v>
      </c>
      <c r="D10164">
        <v>693935.68</v>
      </c>
      <c r="E10164">
        <v>821.13117372380248</v>
      </c>
      <c r="F10164" s="20" t="s">
        <v>33</v>
      </c>
      <c r="G10164" s="20">
        <v>76.50479755184648</v>
      </c>
      <c r="H10164" s="20">
        <v>54.083300000000001</v>
      </c>
      <c r="I10164" s="20">
        <v>0.14874399999999999</v>
      </c>
      <c r="J10164" s="21">
        <v>21.109091808958176</v>
      </c>
      <c r="K10164" s="21" t="s">
        <v>33</v>
      </c>
      <c r="L10164" s="21">
        <v>100</v>
      </c>
      <c r="M10164" s="20">
        <v>0.8</v>
      </c>
      <c r="N10164" s="20">
        <v>1</v>
      </c>
      <c r="O10164" s="21">
        <v>30</v>
      </c>
    </row>
    <row r="10165" spans="1:15" x14ac:dyDescent="0.25">
      <c r="A10165">
        <v>10162</v>
      </c>
      <c r="B10165" t="s">
        <v>7798</v>
      </c>
      <c r="C10165">
        <v>23748.26</v>
      </c>
      <c r="D10165">
        <v>703935.68</v>
      </c>
      <c r="E10165">
        <v>794.00397459187286</v>
      </c>
      <c r="F10165" s="20" t="s">
        <v>33</v>
      </c>
      <c r="G10165" s="20">
        <v>85.343997268992084</v>
      </c>
      <c r="H10165" s="20">
        <v>51.0625</v>
      </c>
      <c r="I10165" s="20">
        <v>0.15256400000000001</v>
      </c>
      <c r="J10165" s="21">
        <v>18.331842183834507</v>
      </c>
      <c r="K10165" s="21" t="s">
        <v>33</v>
      </c>
      <c r="L10165" s="21">
        <v>100</v>
      </c>
      <c r="M10165" s="20">
        <v>0.8</v>
      </c>
      <c r="N10165" s="20">
        <v>1</v>
      </c>
      <c r="O10165" s="21">
        <v>30</v>
      </c>
    </row>
    <row r="10166" spans="1:15" x14ac:dyDescent="0.25">
      <c r="A10166">
        <v>10163</v>
      </c>
      <c r="B10166" t="s">
        <v>7797</v>
      </c>
      <c r="C10166">
        <v>23748.26</v>
      </c>
      <c r="D10166">
        <v>713935.68</v>
      </c>
      <c r="E10166">
        <v>779.98317504053841</v>
      </c>
      <c r="F10166" s="20" t="s">
        <v>33</v>
      </c>
      <c r="G10166" s="20">
        <v>85.343997268992084</v>
      </c>
      <c r="H10166" s="20">
        <v>47.375</v>
      </c>
      <c r="I10166" s="20">
        <v>0.151004</v>
      </c>
      <c r="J10166" s="21">
        <v>15.100040814554298</v>
      </c>
      <c r="K10166" s="21" t="s">
        <v>33</v>
      </c>
      <c r="L10166" s="21">
        <v>100</v>
      </c>
      <c r="M10166" s="20">
        <v>0.8</v>
      </c>
      <c r="N10166" s="20">
        <v>1</v>
      </c>
      <c r="O10166" s="21">
        <v>30</v>
      </c>
    </row>
    <row r="10167" spans="1:15" x14ac:dyDescent="0.25">
      <c r="A10167">
        <v>10164</v>
      </c>
      <c r="B10167" t="s">
        <v>7981</v>
      </c>
      <c r="C10167">
        <v>23748.26</v>
      </c>
      <c r="D10167">
        <v>723935.68</v>
      </c>
      <c r="E10167">
        <v>760.47597566476884</v>
      </c>
      <c r="F10167" s="20" t="s">
        <v>33</v>
      </c>
      <c r="G10167" s="20">
        <v>89.611197132441688</v>
      </c>
      <c r="H10167" s="20">
        <v>66</v>
      </c>
      <c r="I10167" s="20">
        <v>0.16328200000000001</v>
      </c>
      <c r="J10167" s="21">
        <v>14.756839902026272</v>
      </c>
      <c r="K10167" s="21" t="s">
        <v>33</v>
      </c>
      <c r="L10167" s="21">
        <v>100</v>
      </c>
      <c r="M10167" s="20">
        <v>0.8</v>
      </c>
      <c r="N10167" s="20">
        <v>1</v>
      </c>
      <c r="O10167" s="21">
        <v>30</v>
      </c>
    </row>
    <row r="10168" spans="1:15" x14ac:dyDescent="0.25">
      <c r="A10168">
        <v>10165</v>
      </c>
      <c r="B10168" t="s">
        <v>9668</v>
      </c>
      <c r="C10168">
        <v>23748.26</v>
      </c>
      <c r="D10168">
        <v>733935.68</v>
      </c>
      <c r="E10168">
        <v>705.30717743017033</v>
      </c>
      <c r="F10168" s="20" t="s">
        <v>33</v>
      </c>
      <c r="G10168" s="20">
        <v>133.19759573767695</v>
      </c>
      <c r="H10168" s="20">
        <v>102.563</v>
      </c>
      <c r="I10168" s="20">
        <v>0.15101400000000001</v>
      </c>
      <c r="J10168" s="21">
        <v>15.911113031787188</v>
      </c>
      <c r="K10168" s="21" t="s">
        <v>33</v>
      </c>
      <c r="L10168" s="21">
        <v>100</v>
      </c>
      <c r="M10168" s="20">
        <v>0.8</v>
      </c>
      <c r="N10168" s="20">
        <v>1</v>
      </c>
      <c r="O10168" s="21">
        <v>30</v>
      </c>
    </row>
    <row r="10169" spans="1:15" x14ac:dyDescent="0.25">
      <c r="A10169">
        <v>10166</v>
      </c>
      <c r="B10169" t="s">
        <v>10961</v>
      </c>
      <c r="C10169">
        <v>23748.26</v>
      </c>
      <c r="D10169">
        <v>743935.68</v>
      </c>
      <c r="E10169">
        <v>620.26798015142469</v>
      </c>
      <c r="F10169" s="20" t="s">
        <v>33</v>
      </c>
      <c r="G10169" s="20">
        <v>202.6919935138562</v>
      </c>
      <c r="H10169" s="20">
        <v>95.875</v>
      </c>
      <c r="I10169" s="20">
        <v>0.15035799999999999</v>
      </c>
      <c r="J10169" s="21">
        <v>18.988208572208571</v>
      </c>
      <c r="K10169" s="21" t="s">
        <v>33</v>
      </c>
      <c r="L10169" s="21">
        <v>100</v>
      </c>
      <c r="M10169" s="20">
        <v>0.8</v>
      </c>
      <c r="N10169" s="20">
        <v>1</v>
      </c>
      <c r="O10169" s="21">
        <v>30</v>
      </c>
    </row>
    <row r="10170" spans="1:15" x14ac:dyDescent="0.25">
      <c r="A10170">
        <v>10167</v>
      </c>
      <c r="B10170" t="s">
        <v>11697</v>
      </c>
      <c r="C10170">
        <v>23748.26</v>
      </c>
      <c r="D10170">
        <v>753935.68</v>
      </c>
      <c r="E10170">
        <v>541.93438265809971</v>
      </c>
      <c r="F10170" s="20" t="s">
        <v>33</v>
      </c>
      <c r="G10170" s="20">
        <v>253.89839187525146</v>
      </c>
      <c r="H10170" s="20">
        <v>78.333299999999994</v>
      </c>
      <c r="I10170" s="20">
        <v>0.14865100000000001</v>
      </c>
      <c r="J10170" s="21">
        <v>23.783117110361211</v>
      </c>
      <c r="K10170" s="21" t="s">
        <v>33</v>
      </c>
      <c r="L10170" s="21">
        <v>100</v>
      </c>
      <c r="M10170" s="20">
        <v>0.8</v>
      </c>
      <c r="N10170" s="20">
        <v>1</v>
      </c>
      <c r="O10170" s="21">
        <v>30</v>
      </c>
    </row>
    <row r="10171" spans="1:15" x14ac:dyDescent="0.25">
      <c r="A10171">
        <v>10168</v>
      </c>
      <c r="B10171" t="s">
        <v>11986</v>
      </c>
      <c r="C10171">
        <v>23748.26</v>
      </c>
      <c r="D10171">
        <v>763935.68</v>
      </c>
      <c r="E10171">
        <v>486.15598444300849</v>
      </c>
      <c r="F10171" s="20" t="s">
        <v>33</v>
      </c>
      <c r="G10171" s="20">
        <v>282.24479096816668</v>
      </c>
      <c r="H10171" s="20">
        <v>67.8125</v>
      </c>
      <c r="I10171" s="20">
        <v>0.15737599999999999</v>
      </c>
      <c r="J10171" s="21">
        <v>28.797341692789967</v>
      </c>
      <c r="K10171" s="21" t="s">
        <v>33</v>
      </c>
      <c r="L10171" s="21">
        <v>100</v>
      </c>
      <c r="M10171" s="20">
        <v>0.8</v>
      </c>
      <c r="N10171" s="20">
        <v>1</v>
      </c>
      <c r="O10171" s="21">
        <v>30</v>
      </c>
    </row>
    <row r="10172" spans="1:15" x14ac:dyDescent="0.25">
      <c r="A10172">
        <v>10169</v>
      </c>
      <c r="B10172" t="s">
        <v>12164</v>
      </c>
      <c r="C10172">
        <v>23748.26</v>
      </c>
      <c r="D10172">
        <v>773935.68</v>
      </c>
      <c r="E10172">
        <v>439.82638592555566</v>
      </c>
      <c r="F10172" s="20" t="s">
        <v>33</v>
      </c>
      <c r="G10172" s="20">
        <v>309.3719901000963</v>
      </c>
      <c r="H10172" s="20">
        <v>72</v>
      </c>
      <c r="I10172" s="20">
        <v>0.15376799999999999</v>
      </c>
      <c r="J10172" s="21">
        <v>33.093866173866175</v>
      </c>
      <c r="K10172" s="21" t="s">
        <v>33</v>
      </c>
      <c r="L10172" s="21">
        <v>100</v>
      </c>
      <c r="M10172" s="20">
        <v>0.8</v>
      </c>
      <c r="N10172" s="20">
        <v>1</v>
      </c>
      <c r="O10172" s="21">
        <v>30</v>
      </c>
    </row>
    <row r="10173" spans="1:15" x14ac:dyDescent="0.25">
      <c r="A10173">
        <v>10170</v>
      </c>
      <c r="B10173" t="s">
        <v>12249</v>
      </c>
      <c r="C10173">
        <v>23748.26</v>
      </c>
      <c r="D10173">
        <v>783935.68</v>
      </c>
      <c r="E10173">
        <v>405.38398702771241</v>
      </c>
      <c r="F10173" s="20" t="s">
        <v>33</v>
      </c>
      <c r="G10173" s="20">
        <v>330.09838943685156</v>
      </c>
      <c r="H10173" s="20">
        <v>63</v>
      </c>
      <c r="I10173" s="20">
        <v>0.14336399999999999</v>
      </c>
      <c r="J10173" s="21">
        <v>38.64648621553885</v>
      </c>
      <c r="K10173" s="21" t="s">
        <v>33</v>
      </c>
      <c r="L10173" s="21">
        <v>100</v>
      </c>
      <c r="M10173" s="20">
        <v>0.8</v>
      </c>
      <c r="N10173" s="20">
        <v>1</v>
      </c>
      <c r="O10173" s="21">
        <v>30</v>
      </c>
    </row>
    <row r="10174" spans="1:15" x14ac:dyDescent="0.25">
      <c r="A10174">
        <v>10171</v>
      </c>
      <c r="B10174" t="s">
        <v>12282</v>
      </c>
      <c r="C10174">
        <v>23748.26</v>
      </c>
      <c r="D10174">
        <v>793935.68</v>
      </c>
      <c r="E10174">
        <v>382.5239877592324</v>
      </c>
      <c r="F10174" s="20" t="s">
        <v>33</v>
      </c>
      <c r="G10174" s="20">
        <v>339.85198912473635</v>
      </c>
      <c r="H10174" s="20">
        <v>91.75</v>
      </c>
      <c r="I10174" s="20">
        <v>0.14083699999999999</v>
      </c>
      <c r="J10174" s="21">
        <v>43.860720672864105</v>
      </c>
      <c r="K10174" s="21" t="s">
        <v>33</v>
      </c>
      <c r="L10174" s="21">
        <v>100</v>
      </c>
      <c r="M10174" s="20">
        <v>0.8</v>
      </c>
      <c r="N10174" s="20">
        <v>1</v>
      </c>
      <c r="O10174" s="21">
        <v>30</v>
      </c>
    </row>
    <row r="10175" spans="1:15" x14ac:dyDescent="0.25">
      <c r="A10175">
        <v>10172</v>
      </c>
      <c r="B10175" t="s">
        <v>12276</v>
      </c>
      <c r="C10175">
        <v>23748.26</v>
      </c>
      <c r="D10175">
        <v>803935.68</v>
      </c>
      <c r="E10175">
        <v>371.24638812011557</v>
      </c>
      <c r="F10175" s="20" t="s">
        <v>33</v>
      </c>
      <c r="G10175" s="20">
        <v>338.32798917350436</v>
      </c>
      <c r="H10175" s="20">
        <v>76.75</v>
      </c>
      <c r="I10175" s="20">
        <v>0.142956</v>
      </c>
      <c r="J10175" s="21">
        <v>46.689567597153797</v>
      </c>
      <c r="K10175" s="21" t="s">
        <v>33</v>
      </c>
      <c r="L10175" s="21">
        <v>100</v>
      </c>
      <c r="M10175" s="20">
        <v>0.8</v>
      </c>
      <c r="N10175" s="20">
        <v>1</v>
      </c>
      <c r="O10175" s="21">
        <v>30</v>
      </c>
    </row>
    <row r="10176" spans="1:15" x14ac:dyDescent="0.25">
      <c r="A10176">
        <v>10173</v>
      </c>
      <c r="B10176" t="s">
        <v>12246</v>
      </c>
      <c r="C10176">
        <v>23748.26</v>
      </c>
      <c r="D10176">
        <v>813935.68</v>
      </c>
      <c r="E10176">
        <v>368.80798819814436</v>
      </c>
      <c r="F10176" s="20" t="s">
        <v>33</v>
      </c>
      <c r="G10176" s="20">
        <v>329.18398946611234</v>
      </c>
      <c r="H10176" s="20">
        <v>48.3125</v>
      </c>
      <c r="I10176" s="20">
        <v>0.14254800000000001</v>
      </c>
      <c r="J10176" s="21">
        <v>48.504613406795229</v>
      </c>
      <c r="K10176" s="21" t="s">
        <v>33</v>
      </c>
      <c r="L10176" s="21">
        <v>100</v>
      </c>
      <c r="M10176" s="20">
        <v>0.8</v>
      </c>
      <c r="N10176" s="20">
        <v>1</v>
      </c>
      <c r="O10176" s="21">
        <v>30</v>
      </c>
    </row>
    <row r="10177" spans="1:15" x14ac:dyDescent="0.25">
      <c r="A10177">
        <v>10174</v>
      </c>
      <c r="B10177" t="s">
        <v>12203</v>
      </c>
      <c r="C10177">
        <v>23748.26</v>
      </c>
      <c r="D10177">
        <v>823935.68</v>
      </c>
      <c r="E10177">
        <v>369.41758817863717</v>
      </c>
      <c r="F10177" s="20" t="s">
        <v>33</v>
      </c>
      <c r="G10177" s="20">
        <v>317.90638982699551</v>
      </c>
      <c r="H10177" s="20">
        <v>34.75</v>
      </c>
      <c r="I10177" s="20">
        <v>0.141988</v>
      </c>
      <c r="J10177" s="21">
        <v>51.432310231023102</v>
      </c>
      <c r="K10177" s="21" t="s">
        <v>33</v>
      </c>
      <c r="L10177" s="21">
        <v>100</v>
      </c>
      <c r="M10177" s="20">
        <v>0.8</v>
      </c>
      <c r="N10177" s="20">
        <v>1</v>
      </c>
      <c r="O10177" s="21">
        <v>30</v>
      </c>
    </row>
    <row r="10178" spans="1:15" x14ac:dyDescent="0.25">
      <c r="A10178">
        <v>10175</v>
      </c>
      <c r="B10178" t="s">
        <v>12150</v>
      </c>
      <c r="C10178">
        <v>23748.26</v>
      </c>
      <c r="D10178">
        <v>833935.68</v>
      </c>
      <c r="E10178">
        <v>368.80798819814436</v>
      </c>
      <c r="F10178" s="20" t="s">
        <v>33</v>
      </c>
      <c r="G10178" s="20">
        <v>305.4095902268931</v>
      </c>
      <c r="H10178" s="20">
        <v>51</v>
      </c>
      <c r="I10178" s="20">
        <v>0.14260500000000001</v>
      </c>
      <c r="J10178" s="21">
        <v>53.023676767676776</v>
      </c>
      <c r="K10178" s="21" t="s">
        <v>33</v>
      </c>
      <c r="L10178" s="21">
        <v>100</v>
      </c>
      <c r="M10178" s="20">
        <v>0.8</v>
      </c>
      <c r="N10178" s="20">
        <v>1</v>
      </c>
      <c r="O10178" s="21">
        <v>30</v>
      </c>
    </row>
    <row r="10179" spans="1:15" x14ac:dyDescent="0.25">
      <c r="A10179">
        <v>10176</v>
      </c>
      <c r="B10179" t="s">
        <v>12100</v>
      </c>
      <c r="C10179">
        <v>23748.26</v>
      </c>
      <c r="D10179">
        <v>843935.68</v>
      </c>
      <c r="E10179">
        <v>364.2359883444484</v>
      </c>
      <c r="F10179" s="20" t="s">
        <v>33</v>
      </c>
      <c r="G10179" s="20">
        <v>297.48479048048671</v>
      </c>
      <c r="H10179" s="20">
        <v>60.8125</v>
      </c>
      <c r="I10179" s="20">
        <v>0.14800099999999999</v>
      </c>
      <c r="J10179" s="21">
        <v>56.739771269177126</v>
      </c>
      <c r="K10179" s="21" t="s">
        <v>33</v>
      </c>
      <c r="L10179" s="21">
        <v>100</v>
      </c>
      <c r="M10179" s="20">
        <v>0.8</v>
      </c>
      <c r="N10179" s="20">
        <v>1</v>
      </c>
      <c r="O10179" s="21">
        <v>30</v>
      </c>
    </row>
    <row r="10180" spans="1:15" x14ac:dyDescent="0.25">
      <c r="A10180">
        <v>10177</v>
      </c>
      <c r="B10180" t="s">
        <v>12078</v>
      </c>
      <c r="C10180">
        <v>23748.26</v>
      </c>
      <c r="D10180">
        <v>853935.68</v>
      </c>
      <c r="E10180">
        <v>354.78718864680997</v>
      </c>
      <c r="F10180" s="20" t="s">
        <v>33</v>
      </c>
      <c r="G10180" s="20">
        <v>295.35119054876191</v>
      </c>
      <c r="H10180" s="20">
        <v>62</v>
      </c>
      <c r="I10180" s="20">
        <v>0.142399</v>
      </c>
      <c r="J10180" s="21">
        <v>61.382649866361213</v>
      </c>
      <c r="K10180" s="21" t="s">
        <v>33</v>
      </c>
      <c r="L10180" s="21">
        <v>100</v>
      </c>
      <c r="M10180" s="20">
        <v>0.8</v>
      </c>
      <c r="N10180" s="20">
        <v>1</v>
      </c>
      <c r="O10180" s="21">
        <v>30</v>
      </c>
    </row>
    <row r="10181" spans="1:15" x14ac:dyDescent="0.25">
      <c r="A10181">
        <v>10178</v>
      </c>
      <c r="B10181" t="s">
        <v>12074</v>
      </c>
      <c r="C10181">
        <v>23748.26</v>
      </c>
      <c r="D10181">
        <v>863935.68</v>
      </c>
      <c r="E10181">
        <v>342.59518903695397</v>
      </c>
      <c r="F10181" s="20" t="s">
        <v>33</v>
      </c>
      <c r="G10181" s="20">
        <v>294.74159056826909</v>
      </c>
      <c r="H10181" s="20">
        <v>59.75</v>
      </c>
      <c r="I10181" s="20">
        <v>0.130079</v>
      </c>
      <c r="J10181" s="21">
        <v>65.188695136417564</v>
      </c>
      <c r="K10181" s="21" t="s">
        <v>33</v>
      </c>
      <c r="L10181" s="21">
        <v>100</v>
      </c>
      <c r="M10181" s="20">
        <v>0.8</v>
      </c>
      <c r="N10181" s="20">
        <v>1</v>
      </c>
      <c r="O10181" s="21">
        <v>30</v>
      </c>
    </row>
    <row r="10182" spans="1:15" x14ac:dyDescent="0.25">
      <c r="A10182">
        <v>10179</v>
      </c>
      <c r="B10182" t="s">
        <v>12036</v>
      </c>
      <c r="C10182">
        <v>23748.26</v>
      </c>
      <c r="D10182">
        <v>873935.68</v>
      </c>
      <c r="E10182">
        <v>332.23198936857636</v>
      </c>
      <c r="F10182" s="20" t="s">
        <v>33</v>
      </c>
      <c r="G10182" s="20">
        <v>288.9503907535875</v>
      </c>
      <c r="H10182" s="20">
        <v>35.8125</v>
      </c>
      <c r="I10182" s="20">
        <v>0.12700500000000001</v>
      </c>
      <c r="J10182" s="21">
        <v>70.566487257900093</v>
      </c>
      <c r="K10182" s="21" t="s">
        <v>33</v>
      </c>
      <c r="L10182" s="21">
        <v>100</v>
      </c>
      <c r="M10182" s="20">
        <v>0.8</v>
      </c>
      <c r="N10182" s="20">
        <v>1</v>
      </c>
      <c r="O10182" s="21">
        <v>30</v>
      </c>
    </row>
    <row r="10183" spans="1:15" x14ac:dyDescent="0.25">
      <c r="A10183">
        <v>10180</v>
      </c>
      <c r="B10183" t="s">
        <v>11919</v>
      </c>
      <c r="C10183">
        <v>23748.26</v>
      </c>
      <c r="D10183">
        <v>883935.68</v>
      </c>
      <c r="E10183">
        <v>330.70798941734432</v>
      </c>
      <c r="F10183" s="20" t="s">
        <v>33</v>
      </c>
      <c r="G10183" s="20">
        <v>273.71039124126747</v>
      </c>
      <c r="H10183" s="20">
        <v>23.6875</v>
      </c>
      <c r="I10183" s="20">
        <v>0.110038</v>
      </c>
      <c r="J10183" s="21">
        <v>74.251473630312347</v>
      </c>
      <c r="K10183" s="21" t="s">
        <v>33</v>
      </c>
      <c r="L10183" s="21">
        <v>100</v>
      </c>
      <c r="M10183" s="20">
        <v>0.8</v>
      </c>
      <c r="N10183" s="20">
        <v>1</v>
      </c>
      <c r="O10183" s="21">
        <v>30</v>
      </c>
    </row>
    <row r="10184" spans="1:15" x14ac:dyDescent="0.25">
      <c r="A10184">
        <v>10181</v>
      </c>
      <c r="B10184" t="s">
        <v>11746</v>
      </c>
      <c r="C10184">
        <v>23748.26</v>
      </c>
      <c r="D10184">
        <v>893935.68</v>
      </c>
      <c r="E10184">
        <v>332.53678935882272</v>
      </c>
      <c r="F10184" s="20" t="s">
        <v>33</v>
      </c>
      <c r="G10184" s="20">
        <v>256.94639177771546</v>
      </c>
      <c r="H10184" s="20">
        <v>22</v>
      </c>
      <c r="I10184" s="20">
        <v>0.10109600000000001</v>
      </c>
      <c r="J10184" s="21">
        <v>75.513783481006229</v>
      </c>
      <c r="K10184" s="21" t="s">
        <v>33</v>
      </c>
      <c r="L10184" s="21">
        <v>100</v>
      </c>
      <c r="M10184" s="20">
        <v>0.8</v>
      </c>
      <c r="N10184" s="20">
        <v>1</v>
      </c>
      <c r="O10184" s="21">
        <v>30</v>
      </c>
    </row>
    <row r="10185" spans="1:15" x14ac:dyDescent="0.25">
      <c r="A10185">
        <v>10182</v>
      </c>
      <c r="B10185" t="s">
        <v>11450</v>
      </c>
      <c r="C10185">
        <v>23748.26</v>
      </c>
      <c r="D10185">
        <v>903935.68</v>
      </c>
      <c r="E10185">
        <v>335.58478926128674</v>
      </c>
      <c r="F10185" s="20" t="s">
        <v>33</v>
      </c>
      <c r="G10185" s="20">
        <v>236.21999244096025</v>
      </c>
      <c r="H10185" s="20">
        <v>27.125</v>
      </c>
      <c r="I10185" s="20">
        <v>0.100301</v>
      </c>
      <c r="J10185" s="21">
        <v>76.483402966999691</v>
      </c>
      <c r="K10185" s="21" t="s">
        <v>33</v>
      </c>
      <c r="L10185" s="21">
        <v>100</v>
      </c>
      <c r="M10185" s="20">
        <v>0.8</v>
      </c>
      <c r="N10185" s="20">
        <v>1</v>
      </c>
      <c r="O10185" s="21">
        <v>30</v>
      </c>
    </row>
    <row r="10186" spans="1:15" x14ac:dyDescent="0.25">
      <c r="A10186">
        <v>10183</v>
      </c>
      <c r="B10186" t="s">
        <v>11045</v>
      </c>
      <c r="C10186">
        <v>23748.26</v>
      </c>
      <c r="D10186">
        <v>913935.68</v>
      </c>
      <c r="E10186">
        <v>346.25278891991076</v>
      </c>
      <c r="F10186" s="20" t="s">
        <v>33</v>
      </c>
      <c r="G10186" s="20">
        <v>207.26399336755222</v>
      </c>
      <c r="H10186" s="20">
        <v>31.8125</v>
      </c>
      <c r="I10186" s="20">
        <v>9.6878800000000001E-2</v>
      </c>
      <c r="J10186" s="21">
        <v>77.335919405320823</v>
      </c>
      <c r="K10186" s="21" t="s">
        <v>33</v>
      </c>
      <c r="L10186" s="21">
        <v>100</v>
      </c>
      <c r="M10186" s="20">
        <v>0.8</v>
      </c>
      <c r="N10186" s="20">
        <v>1</v>
      </c>
      <c r="O10186" s="21">
        <v>30</v>
      </c>
    </row>
    <row r="10187" spans="1:15" x14ac:dyDescent="0.25">
      <c r="A10187">
        <v>10184</v>
      </c>
      <c r="B10187" t="s">
        <v>10630</v>
      </c>
      <c r="C10187">
        <v>23748.26</v>
      </c>
      <c r="D10187">
        <v>923935.68</v>
      </c>
      <c r="E10187">
        <v>360.27358847124515</v>
      </c>
      <c r="F10187" s="20" t="s">
        <v>33</v>
      </c>
      <c r="G10187" s="20">
        <v>178.61279428439059</v>
      </c>
      <c r="H10187" s="20">
        <v>29.75</v>
      </c>
      <c r="I10187" s="20">
        <v>9.9192000000000002E-2</v>
      </c>
      <c r="J10187" s="21">
        <v>74.326230494453853</v>
      </c>
      <c r="K10187" s="21" t="s">
        <v>33</v>
      </c>
      <c r="L10187" s="21">
        <v>100</v>
      </c>
      <c r="M10187" s="20">
        <v>0.8</v>
      </c>
      <c r="N10187" s="20">
        <v>1</v>
      </c>
      <c r="O10187" s="21">
        <v>30</v>
      </c>
    </row>
    <row r="10188" spans="1:15" x14ac:dyDescent="0.25">
      <c r="A10188">
        <v>10185</v>
      </c>
      <c r="B10188" t="s">
        <v>10363</v>
      </c>
      <c r="C10188">
        <v>23748.26</v>
      </c>
      <c r="D10188">
        <v>933935.68</v>
      </c>
      <c r="E10188">
        <v>365.75998829568039</v>
      </c>
      <c r="F10188" s="20" t="s">
        <v>33</v>
      </c>
      <c r="G10188" s="20">
        <v>160.01999487936015</v>
      </c>
      <c r="H10188" s="20">
        <v>22.9375</v>
      </c>
      <c r="I10188" s="20">
        <v>8.455E-2</v>
      </c>
      <c r="J10188" s="21">
        <v>74.730244444444452</v>
      </c>
      <c r="K10188" s="21" t="s">
        <v>33</v>
      </c>
      <c r="L10188" s="21">
        <v>100</v>
      </c>
      <c r="M10188" s="20">
        <v>0.8</v>
      </c>
      <c r="N10188" s="20">
        <v>1</v>
      </c>
      <c r="O10188" s="21">
        <v>30</v>
      </c>
    </row>
    <row r="10189" spans="1:15" x14ac:dyDescent="0.25">
      <c r="A10189">
        <v>10186</v>
      </c>
      <c r="B10189" t="s">
        <v>10402</v>
      </c>
      <c r="C10189">
        <v>23748.26</v>
      </c>
      <c r="D10189">
        <v>943935.68</v>
      </c>
      <c r="E10189">
        <v>347.77678887114274</v>
      </c>
      <c r="F10189" s="20" t="s">
        <v>33</v>
      </c>
      <c r="G10189" s="20">
        <v>162.15359481108496</v>
      </c>
      <c r="H10189" s="20">
        <v>30.833300000000001</v>
      </c>
      <c r="I10189" s="20">
        <v>8.2124299999999997E-2</v>
      </c>
      <c r="J10189" s="21">
        <v>80.191921316583887</v>
      </c>
      <c r="K10189" s="21" t="s">
        <v>33</v>
      </c>
      <c r="L10189" s="21">
        <v>100</v>
      </c>
      <c r="M10189" s="20">
        <v>0.8</v>
      </c>
      <c r="N10189" s="20">
        <v>1</v>
      </c>
      <c r="O10189" s="21">
        <v>30</v>
      </c>
    </row>
    <row r="10190" spans="1:15" x14ac:dyDescent="0.25">
      <c r="A10190">
        <v>10187</v>
      </c>
      <c r="B10190" t="s">
        <v>10581</v>
      </c>
      <c r="C10190">
        <v>23748.26</v>
      </c>
      <c r="D10190">
        <v>953935.68</v>
      </c>
      <c r="E10190">
        <v>317.29678984650275</v>
      </c>
      <c r="F10190" s="20" t="s">
        <v>33</v>
      </c>
      <c r="G10190" s="20">
        <v>175.25999439168018</v>
      </c>
      <c r="H10190" s="20">
        <v>18.5</v>
      </c>
      <c r="I10190" s="20">
        <v>7.8037400000000007E-2</v>
      </c>
      <c r="J10190" s="21">
        <v>87.895275909915668</v>
      </c>
      <c r="K10190" s="21" t="s">
        <v>33</v>
      </c>
      <c r="L10190" s="21">
        <v>100</v>
      </c>
      <c r="M10190" s="20">
        <v>0.8</v>
      </c>
      <c r="N10190" s="20">
        <v>1</v>
      </c>
      <c r="O10190" s="21">
        <v>30</v>
      </c>
    </row>
    <row r="10191" spans="1:15" x14ac:dyDescent="0.25">
      <c r="A10191">
        <v>10188</v>
      </c>
      <c r="B10191" t="s">
        <v>10603</v>
      </c>
      <c r="C10191">
        <v>23748.26</v>
      </c>
      <c r="D10191">
        <v>963935.68</v>
      </c>
      <c r="E10191">
        <v>299.61839041221151</v>
      </c>
      <c r="F10191" s="20" t="s">
        <v>33</v>
      </c>
      <c r="G10191" s="20">
        <v>176.78399434291219</v>
      </c>
      <c r="H10191" s="20">
        <v>16.4375</v>
      </c>
      <c r="I10191" s="20">
        <v>6.2906100000000006E-2</v>
      </c>
      <c r="J10191" s="21">
        <v>94.935575901435499</v>
      </c>
      <c r="K10191" s="21" t="s">
        <v>33</v>
      </c>
      <c r="L10191" s="21">
        <v>100</v>
      </c>
      <c r="M10191" s="20">
        <v>0.8</v>
      </c>
      <c r="N10191" s="20">
        <v>1</v>
      </c>
      <c r="O10191" s="21">
        <v>30</v>
      </c>
    </row>
    <row r="10192" spans="1:15" x14ac:dyDescent="0.25">
      <c r="A10192">
        <v>10189</v>
      </c>
      <c r="B10192" t="s">
        <v>10446</v>
      </c>
      <c r="C10192">
        <v>23748.26</v>
      </c>
      <c r="D10192">
        <v>973935.68</v>
      </c>
      <c r="E10192">
        <v>291.38879067555871</v>
      </c>
      <c r="F10192" s="20" t="s">
        <v>33</v>
      </c>
      <c r="G10192" s="20">
        <v>165.50639470379537</v>
      </c>
      <c r="H10192" s="20">
        <v>10.583299999999999</v>
      </c>
      <c r="I10192" s="20">
        <v>5.3740299999999998E-2</v>
      </c>
      <c r="J10192" s="21">
        <v>97.616810785681068</v>
      </c>
      <c r="K10192" s="21" t="s">
        <v>33</v>
      </c>
      <c r="L10192" s="21">
        <v>100</v>
      </c>
      <c r="M10192" s="20">
        <v>0.8</v>
      </c>
      <c r="N10192" s="20">
        <v>1</v>
      </c>
      <c r="O10192" s="21">
        <v>30</v>
      </c>
    </row>
    <row r="10193" spans="1:15" x14ac:dyDescent="0.25">
      <c r="A10193">
        <v>10190</v>
      </c>
      <c r="B10193" t="s">
        <v>10245</v>
      </c>
      <c r="C10193">
        <v>23748.26</v>
      </c>
      <c r="D10193">
        <v>983935.68</v>
      </c>
      <c r="E10193">
        <v>284.07359090964508</v>
      </c>
      <c r="F10193" s="20" t="s">
        <v>33</v>
      </c>
      <c r="G10193" s="20">
        <v>154.22879506467856</v>
      </c>
      <c r="H10193" s="20">
        <v>9</v>
      </c>
      <c r="I10193" s="20">
        <v>5.6841599999999999E-2</v>
      </c>
      <c r="J10193" s="21">
        <v>98.174873628993794</v>
      </c>
      <c r="K10193" s="21" t="s">
        <v>33</v>
      </c>
      <c r="L10193" s="21">
        <v>100</v>
      </c>
      <c r="M10193" s="20">
        <v>0.8</v>
      </c>
      <c r="N10193" s="20">
        <v>1</v>
      </c>
      <c r="O10193" s="21">
        <v>30</v>
      </c>
    </row>
    <row r="10194" spans="1:15" x14ac:dyDescent="0.25">
      <c r="A10194">
        <v>10191</v>
      </c>
      <c r="B10194" t="s">
        <v>10202</v>
      </c>
      <c r="C10194">
        <v>23748.26</v>
      </c>
      <c r="D10194">
        <v>993935.68</v>
      </c>
      <c r="E10194">
        <v>269.74799136806428</v>
      </c>
      <c r="F10194" s="20" t="s">
        <v>33</v>
      </c>
      <c r="G10194" s="20">
        <v>152.39999512320017</v>
      </c>
      <c r="H10194" s="20">
        <v>5.375</v>
      </c>
      <c r="I10194" s="20">
        <v>5.1074399999999999E-2</v>
      </c>
      <c r="J10194" s="21">
        <v>103.38868047708723</v>
      </c>
      <c r="K10194" s="21" t="s">
        <v>33</v>
      </c>
      <c r="L10194" s="21">
        <v>100</v>
      </c>
      <c r="M10194" s="20">
        <v>0.8</v>
      </c>
      <c r="N10194" s="20">
        <v>1</v>
      </c>
      <c r="O10194" s="21">
        <v>30</v>
      </c>
    </row>
    <row r="10195" spans="1:15" x14ac:dyDescent="0.25">
      <c r="A10195">
        <v>10192</v>
      </c>
      <c r="B10195" t="s">
        <v>10304</v>
      </c>
      <c r="C10195">
        <v>23748.26</v>
      </c>
      <c r="D10195">
        <v>1003935.68</v>
      </c>
      <c r="E10195">
        <v>251.15519196303387</v>
      </c>
      <c r="F10195" s="20" t="s">
        <v>33</v>
      </c>
      <c r="G10195" s="20">
        <v>157.58159495738897</v>
      </c>
      <c r="H10195" s="20">
        <v>5.25</v>
      </c>
      <c r="I10195" s="20">
        <v>5.1273199999999998E-2</v>
      </c>
      <c r="J10195" s="21">
        <v>108.83045307443366</v>
      </c>
      <c r="K10195" s="21" t="s">
        <v>33</v>
      </c>
      <c r="L10195" s="21">
        <v>100</v>
      </c>
      <c r="M10195" s="20">
        <v>0.8</v>
      </c>
      <c r="N10195" s="20">
        <v>1</v>
      </c>
      <c r="O10195" s="21">
        <v>30</v>
      </c>
    </row>
    <row r="10196" spans="1:15" x14ac:dyDescent="0.25">
      <c r="A10196">
        <v>10193</v>
      </c>
      <c r="B10196" t="s">
        <v>10427</v>
      </c>
      <c r="C10196">
        <v>23748.26</v>
      </c>
      <c r="D10196">
        <v>1013935.68</v>
      </c>
      <c r="E10196">
        <v>232.25759256775703</v>
      </c>
      <c r="F10196" s="20" t="s">
        <v>33</v>
      </c>
      <c r="G10196" s="20">
        <v>163.98239475256338</v>
      </c>
      <c r="H10196" s="20">
        <v>5.4375</v>
      </c>
      <c r="I10196" s="20">
        <v>6.0533400000000001E-2</v>
      </c>
      <c r="J10196" s="21">
        <v>117.68542432195977</v>
      </c>
      <c r="K10196" s="21" t="s">
        <v>33</v>
      </c>
      <c r="L10196" s="21">
        <v>100</v>
      </c>
      <c r="M10196" s="20">
        <v>0.8</v>
      </c>
      <c r="N10196" s="20">
        <v>1</v>
      </c>
      <c r="O10196" s="21">
        <v>30</v>
      </c>
    </row>
    <row r="10197" spans="1:15" x14ac:dyDescent="0.25">
      <c r="A10197">
        <v>10194</v>
      </c>
      <c r="B10197" t="s">
        <v>10188</v>
      </c>
      <c r="C10197">
        <v>23748.26</v>
      </c>
      <c r="D10197">
        <v>1023935.68</v>
      </c>
      <c r="E10197">
        <v>233.47679252874264</v>
      </c>
      <c r="F10197" s="20" t="s">
        <v>33</v>
      </c>
      <c r="G10197" s="20">
        <v>151.79039514270735</v>
      </c>
      <c r="H10197" s="20">
        <v>7.125</v>
      </c>
      <c r="I10197" s="20">
        <v>6.2744099999999997E-2</v>
      </c>
      <c r="J10197" s="21">
        <v>114.69138961415725</v>
      </c>
      <c r="K10197" s="21" t="s">
        <v>33</v>
      </c>
      <c r="L10197" s="21">
        <v>100</v>
      </c>
      <c r="M10197" s="20">
        <v>0.8</v>
      </c>
      <c r="N10197" s="20">
        <v>1</v>
      </c>
      <c r="O10197" s="21">
        <v>30</v>
      </c>
    </row>
    <row r="10198" spans="1:15" x14ac:dyDescent="0.25">
      <c r="A10198">
        <v>10195</v>
      </c>
      <c r="B10198" t="s">
        <v>9527</v>
      </c>
      <c r="C10198">
        <v>23748.26</v>
      </c>
      <c r="D10198">
        <v>1033935.68</v>
      </c>
      <c r="E10198">
        <v>243.23039221662745</v>
      </c>
      <c r="F10198" s="20" t="s">
        <v>33</v>
      </c>
      <c r="G10198" s="20">
        <v>127.71119591324174</v>
      </c>
      <c r="H10198" s="20">
        <v>5.8333300000000001</v>
      </c>
      <c r="I10198" s="20">
        <v>6.0671799999999998E-2</v>
      </c>
      <c r="J10198" s="21">
        <v>105.52409356725146</v>
      </c>
      <c r="K10198" s="21" t="s">
        <v>33</v>
      </c>
      <c r="L10198" s="21">
        <v>100</v>
      </c>
      <c r="M10198" s="20">
        <v>0.8</v>
      </c>
      <c r="N10198" s="20">
        <v>1</v>
      </c>
      <c r="O10198" s="21">
        <v>30</v>
      </c>
    </row>
    <row r="10199" spans="1:15" x14ac:dyDescent="0.25">
      <c r="A10199">
        <v>10196</v>
      </c>
      <c r="B10199" t="s">
        <v>8973</v>
      </c>
      <c r="C10199">
        <v>23748.26</v>
      </c>
      <c r="D10199">
        <v>1043935.68</v>
      </c>
      <c r="E10199">
        <v>246.58319210933786</v>
      </c>
      <c r="F10199" s="20" t="s">
        <v>33</v>
      </c>
      <c r="G10199" s="20">
        <v>109.72799648870411</v>
      </c>
      <c r="H10199" s="20">
        <v>3.4375</v>
      </c>
      <c r="I10199" s="20">
        <v>4.7818199999999998E-2</v>
      </c>
      <c r="J10199" s="21">
        <v>101.8362642494163</v>
      </c>
      <c r="K10199" s="21" t="s">
        <v>33</v>
      </c>
      <c r="L10199" s="21">
        <v>100</v>
      </c>
      <c r="M10199" s="20">
        <v>0.8</v>
      </c>
      <c r="N10199" s="20">
        <v>1</v>
      </c>
      <c r="O10199" s="21">
        <v>30</v>
      </c>
    </row>
    <row r="10200" spans="1:15" x14ac:dyDescent="0.25">
      <c r="A10200">
        <v>10197</v>
      </c>
      <c r="B10200" t="s">
        <v>8595</v>
      </c>
      <c r="C10200">
        <v>23748.26</v>
      </c>
      <c r="D10200">
        <v>1053935.68</v>
      </c>
      <c r="E10200">
        <v>242.31599224588825</v>
      </c>
      <c r="F10200" s="20" t="s">
        <v>33</v>
      </c>
      <c r="G10200" s="20">
        <v>102.4127967227905</v>
      </c>
      <c r="H10200" s="20">
        <v>4.8125</v>
      </c>
      <c r="I10200" s="20">
        <v>4.1523499999999998E-2</v>
      </c>
      <c r="J10200" s="21">
        <v>101.33691684136969</v>
      </c>
      <c r="K10200" s="21" t="s">
        <v>33</v>
      </c>
      <c r="L10200" s="21">
        <v>100</v>
      </c>
      <c r="M10200" s="20">
        <v>0.8</v>
      </c>
      <c r="N10200" s="20">
        <v>1</v>
      </c>
      <c r="O10200" s="21">
        <v>30</v>
      </c>
    </row>
    <row r="10201" spans="1:15" x14ac:dyDescent="0.25">
      <c r="A10201">
        <v>10198</v>
      </c>
      <c r="B10201" t="s">
        <v>8395</v>
      </c>
      <c r="C10201">
        <v>33748.26</v>
      </c>
      <c r="D10201">
        <v>-76064.320000000007</v>
      </c>
      <c r="E10201">
        <v>236.82959242145304</v>
      </c>
      <c r="F10201" s="20" t="s">
        <v>33</v>
      </c>
      <c r="G10201" s="20">
        <v>98.755196839833701</v>
      </c>
      <c r="H10201" s="20">
        <v>4.75</v>
      </c>
      <c r="I10201" s="20">
        <v>3.98523E-2</v>
      </c>
      <c r="J10201" s="21">
        <v>101.33868725868726</v>
      </c>
      <c r="K10201" s="21" t="s">
        <v>33</v>
      </c>
      <c r="L10201" s="21">
        <v>100</v>
      </c>
      <c r="M10201" s="20">
        <v>0.8</v>
      </c>
      <c r="N10201" s="20">
        <v>1</v>
      </c>
      <c r="O10201" s="21">
        <v>30</v>
      </c>
    </row>
    <row r="10202" spans="1:15" x14ac:dyDescent="0.25">
      <c r="A10202">
        <v>10199</v>
      </c>
      <c r="B10202" t="s">
        <v>8049</v>
      </c>
      <c r="C10202">
        <v>33748.26</v>
      </c>
      <c r="D10202">
        <v>-66064.320000000007</v>
      </c>
      <c r="E10202">
        <v>234.08639250923545</v>
      </c>
      <c r="F10202" s="20" t="s">
        <v>33</v>
      </c>
      <c r="G10202" s="20">
        <v>91.135197083673688</v>
      </c>
      <c r="H10202" s="20">
        <v>7.0625</v>
      </c>
      <c r="I10202" s="20">
        <v>3.56584E-2</v>
      </c>
      <c r="J10202" s="21">
        <v>97.779664351851821</v>
      </c>
      <c r="K10202" s="21" t="s">
        <v>33</v>
      </c>
      <c r="L10202" s="21">
        <v>100</v>
      </c>
      <c r="M10202" s="20">
        <v>0.8</v>
      </c>
      <c r="N10202" s="20">
        <v>1</v>
      </c>
      <c r="O10202" s="21">
        <v>30</v>
      </c>
    </row>
    <row r="10203" spans="1:15" x14ac:dyDescent="0.25">
      <c r="A10203">
        <v>10200</v>
      </c>
      <c r="B10203" t="s">
        <v>7183</v>
      </c>
      <c r="C10203">
        <v>33748.26</v>
      </c>
      <c r="D10203">
        <v>-56064.32</v>
      </c>
      <c r="E10203">
        <v>238.96319235317785</v>
      </c>
      <c r="F10203" s="20" t="s">
        <v>33</v>
      </c>
      <c r="G10203" s="20">
        <v>73.45679764938248</v>
      </c>
      <c r="H10203" s="20">
        <v>33.6875</v>
      </c>
      <c r="I10203" s="20">
        <v>3.3175999999999997E-2</v>
      </c>
      <c r="J10203" s="21">
        <v>93.459302721088449</v>
      </c>
      <c r="K10203" s="21" t="s">
        <v>33</v>
      </c>
      <c r="L10203" s="21">
        <v>100</v>
      </c>
      <c r="M10203" s="20">
        <v>0.8</v>
      </c>
      <c r="N10203" s="20">
        <v>1</v>
      </c>
      <c r="O10203" s="21">
        <v>30</v>
      </c>
    </row>
    <row r="10204" spans="1:15" x14ac:dyDescent="0.25">
      <c r="A10204">
        <v>10201</v>
      </c>
      <c r="B10204" t="s">
        <v>6055</v>
      </c>
      <c r="C10204">
        <v>33748.26</v>
      </c>
      <c r="D10204">
        <v>-46064.32</v>
      </c>
      <c r="E10204">
        <v>240.48719230440986</v>
      </c>
      <c r="F10204" s="20" t="s">
        <v>33</v>
      </c>
      <c r="G10204" s="20">
        <v>56.997598176076856</v>
      </c>
      <c r="H10204" s="20">
        <v>4.0833300000000001</v>
      </c>
      <c r="I10204" s="20">
        <v>3.2307099999999998E-2</v>
      </c>
      <c r="J10204" s="21">
        <v>90.556913110829456</v>
      </c>
      <c r="K10204" s="21" t="s">
        <v>33</v>
      </c>
      <c r="L10204" s="21">
        <v>100</v>
      </c>
      <c r="M10204" s="20">
        <v>0.8</v>
      </c>
      <c r="N10204" s="20">
        <v>1</v>
      </c>
      <c r="O10204" s="21">
        <v>30</v>
      </c>
    </row>
    <row r="10205" spans="1:15" x14ac:dyDescent="0.25">
      <c r="A10205">
        <v>10202</v>
      </c>
      <c r="B10205" t="s">
        <v>5525</v>
      </c>
      <c r="C10205">
        <v>33748.26</v>
      </c>
      <c r="D10205">
        <v>-36064.32</v>
      </c>
      <c r="E10205">
        <v>233.78159251898904</v>
      </c>
      <c r="F10205" s="20" t="s">
        <v>33</v>
      </c>
      <c r="G10205" s="20">
        <v>52.120798332134456</v>
      </c>
      <c r="H10205" s="20">
        <v>1.25</v>
      </c>
      <c r="I10205" s="20">
        <v>2.6247099999999999E-2</v>
      </c>
      <c r="J10205" s="21">
        <v>90.777986382732138</v>
      </c>
      <c r="K10205" s="21" t="s">
        <v>33</v>
      </c>
      <c r="L10205" s="21">
        <v>100</v>
      </c>
      <c r="M10205" s="20">
        <v>0.8</v>
      </c>
      <c r="N10205" s="20">
        <v>1</v>
      </c>
      <c r="O10205" s="21">
        <v>30</v>
      </c>
    </row>
    <row r="10206" spans="1:15" x14ac:dyDescent="0.25">
      <c r="A10206">
        <v>10203</v>
      </c>
      <c r="B10206" t="s">
        <v>109</v>
      </c>
      <c r="C10206">
        <v>33748.26</v>
      </c>
      <c r="D10206">
        <v>-26064.32</v>
      </c>
      <c r="E10206">
        <v>581.25358139988543</v>
      </c>
      <c r="F10206" s="20" t="s">
        <v>33</v>
      </c>
      <c r="G10206" s="20">
        <v>1.5239999512320015</v>
      </c>
      <c r="H10206" s="20">
        <v>44.5625</v>
      </c>
      <c r="I10206" s="20">
        <v>8.6756799999999995E-2</v>
      </c>
      <c r="J10206" s="21">
        <v>40.334279554856373</v>
      </c>
      <c r="K10206" s="21" t="s">
        <v>33</v>
      </c>
      <c r="L10206" s="21">
        <v>100</v>
      </c>
      <c r="M10206" s="20">
        <v>0.8</v>
      </c>
      <c r="N10206" s="20">
        <v>1</v>
      </c>
      <c r="O10206" s="21">
        <v>30</v>
      </c>
    </row>
    <row r="10207" spans="1:15" x14ac:dyDescent="0.25">
      <c r="A10207">
        <v>10204</v>
      </c>
      <c r="B10207" t="s">
        <v>181</v>
      </c>
      <c r="C10207">
        <v>33748.26</v>
      </c>
      <c r="D10207">
        <v>-16064.32</v>
      </c>
      <c r="E10207">
        <v>650.44317918581828</v>
      </c>
      <c r="F10207" s="20" t="s">
        <v>33</v>
      </c>
      <c r="G10207" s="20">
        <v>1.828799941478402</v>
      </c>
      <c r="H10207" s="20">
        <v>68.9375</v>
      </c>
      <c r="I10207" s="20">
        <v>0.10315100000000001</v>
      </c>
      <c r="J10207" s="21">
        <v>35.189682390919501</v>
      </c>
      <c r="K10207" s="21" t="s">
        <v>33</v>
      </c>
      <c r="L10207" s="21">
        <v>100</v>
      </c>
      <c r="M10207" s="20">
        <v>0.8</v>
      </c>
      <c r="N10207" s="20">
        <v>1</v>
      </c>
      <c r="O10207" s="21">
        <v>30</v>
      </c>
    </row>
    <row r="10208" spans="1:15" x14ac:dyDescent="0.25">
      <c r="A10208">
        <v>10205</v>
      </c>
      <c r="B10208" t="s">
        <v>264</v>
      </c>
      <c r="C10208">
        <v>33748.26</v>
      </c>
      <c r="D10208">
        <v>-6064.32</v>
      </c>
      <c r="E10208">
        <v>704.08797746918469</v>
      </c>
      <c r="F10208" s="20" t="s">
        <v>33</v>
      </c>
      <c r="G10208" s="20">
        <v>2.4383999219712025</v>
      </c>
      <c r="H10208" s="20">
        <v>63.333300000000001</v>
      </c>
      <c r="I10208" s="20">
        <v>0.101226</v>
      </c>
      <c r="J10208" s="21">
        <v>32.508563732563729</v>
      </c>
      <c r="K10208" s="21" t="s">
        <v>33</v>
      </c>
      <c r="L10208" s="21">
        <v>100</v>
      </c>
      <c r="M10208" s="20">
        <v>0.8</v>
      </c>
      <c r="N10208" s="20">
        <v>1</v>
      </c>
      <c r="O10208" s="21">
        <v>30</v>
      </c>
    </row>
    <row r="10209" spans="1:15" x14ac:dyDescent="0.25">
      <c r="A10209">
        <v>10206</v>
      </c>
      <c r="B10209" t="s">
        <v>400</v>
      </c>
      <c r="C10209">
        <v>33748.26</v>
      </c>
      <c r="D10209">
        <v>3935.68</v>
      </c>
      <c r="E10209">
        <v>727.86237670840399</v>
      </c>
      <c r="F10209" s="20" t="s">
        <v>33</v>
      </c>
      <c r="G10209" s="20">
        <v>3.6575998829568039</v>
      </c>
      <c r="H10209" s="20">
        <v>53.625</v>
      </c>
      <c r="I10209" s="20">
        <v>9.0059100000000003E-2</v>
      </c>
      <c r="J10209" s="21">
        <v>31.446726223711142</v>
      </c>
      <c r="K10209" s="21" t="s">
        <v>33</v>
      </c>
      <c r="L10209" s="21">
        <v>100</v>
      </c>
      <c r="M10209" s="20">
        <v>0.8</v>
      </c>
      <c r="N10209" s="20">
        <v>1</v>
      </c>
      <c r="O10209" s="21">
        <v>30</v>
      </c>
    </row>
    <row r="10210" spans="1:15" x14ac:dyDescent="0.25">
      <c r="A10210">
        <v>10207</v>
      </c>
      <c r="B10210" t="s">
        <v>693</v>
      </c>
      <c r="C10210">
        <v>33748.26</v>
      </c>
      <c r="D10210">
        <v>13935.68</v>
      </c>
      <c r="E10210">
        <v>737.00637641579601</v>
      </c>
      <c r="F10210" s="20" t="s">
        <v>33</v>
      </c>
      <c r="G10210" s="20">
        <v>6.7055997854208069</v>
      </c>
      <c r="H10210" s="20">
        <v>30.166699999999999</v>
      </c>
      <c r="I10210" s="20">
        <v>8.0534300000000003E-2</v>
      </c>
      <c r="J10210" s="21">
        <v>31.056568330116711</v>
      </c>
      <c r="K10210" s="21" t="s">
        <v>33</v>
      </c>
      <c r="L10210" s="21">
        <v>100</v>
      </c>
      <c r="M10210" s="20">
        <v>0.8</v>
      </c>
      <c r="N10210" s="20">
        <v>1</v>
      </c>
      <c r="O10210" s="21">
        <v>30</v>
      </c>
    </row>
    <row r="10211" spans="1:15" x14ac:dyDescent="0.25">
      <c r="A10211">
        <v>10208</v>
      </c>
      <c r="B10211" t="s">
        <v>1052</v>
      </c>
      <c r="C10211">
        <v>33748.26</v>
      </c>
      <c r="D10211">
        <v>23935.68</v>
      </c>
      <c r="E10211">
        <v>742.7975762304776</v>
      </c>
      <c r="F10211" s="20" t="s">
        <v>33</v>
      </c>
      <c r="G10211" s="20">
        <v>11.582399629363213</v>
      </c>
      <c r="H10211" s="20">
        <v>37.9375</v>
      </c>
      <c r="I10211" s="20">
        <v>8.2019599999999998E-2</v>
      </c>
      <c r="J10211" s="21">
        <v>31.562359914284411</v>
      </c>
      <c r="K10211" s="21" t="s">
        <v>33</v>
      </c>
      <c r="L10211" s="21">
        <v>100</v>
      </c>
      <c r="M10211" s="20">
        <v>0.8</v>
      </c>
      <c r="N10211" s="20">
        <v>1</v>
      </c>
      <c r="O10211" s="21">
        <v>30</v>
      </c>
    </row>
    <row r="10212" spans="1:15" x14ac:dyDescent="0.25">
      <c r="A10212">
        <v>10209</v>
      </c>
      <c r="B10212" t="s">
        <v>1512</v>
      </c>
      <c r="C10212">
        <v>33748.26</v>
      </c>
      <c r="D10212">
        <v>33935.68</v>
      </c>
      <c r="E10212">
        <v>758.64717572329039</v>
      </c>
      <c r="F10212" s="20" t="s">
        <v>33</v>
      </c>
      <c r="G10212" s="20">
        <v>17.068799453798416</v>
      </c>
      <c r="H10212" s="20">
        <v>59.1875</v>
      </c>
      <c r="I10212" s="20">
        <v>7.7943399999999996E-2</v>
      </c>
      <c r="J10212" s="21">
        <v>31.635259140216956</v>
      </c>
      <c r="K10212" s="21" t="s">
        <v>33</v>
      </c>
      <c r="L10212" s="21">
        <v>100</v>
      </c>
      <c r="M10212" s="20">
        <v>0.8</v>
      </c>
      <c r="N10212" s="20">
        <v>1</v>
      </c>
      <c r="O10212" s="21">
        <v>30</v>
      </c>
    </row>
    <row r="10213" spans="1:15" x14ac:dyDescent="0.25">
      <c r="A10213">
        <v>10210</v>
      </c>
      <c r="B10213" t="s">
        <v>2044</v>
      </c>
      <c r="C10213">
        <v>33748.26</v>
      </c>
      <c r="D10213">
        <v>43935.68</v>
      </c>
      <c r="E10213">
        <v>774.19197522585682</v>
      </c>
      <c r="F10213" s="20" t="s">
        <v>33</v>
      </c>
      <c r="G10213" s="20">
        <v>22.859999268480024</v>
      </c>
      <c r="H10213" s="20">
        <v>76.75</v>
      </c>
      <c r="I10213" s="20">
        <v>8.5524699999999995E-2</v>
      </c>
      <c r="J10213" s="21">
        <v>32.435251093613303</v>
      </c>
      <c r="K10213" s="21" t="s">
        <v>33</v>
      </c>
      <c r="L10213" s="21">
        <v>100</v>
      </c>
      <c r="M10213" s="20">
        <v>0.8</v>
      </c>
      <c r="N10213" s="20">
        <v>1</v>
      </c>
      <c r="O10213" s="21">
        <v>30</v>
      </c>
    </row>
    <row r="10214" spans="1:15" x14ac:dyDescent="0.25">
      <c r="A10214">
        <v>10211</v>
      </c>
      <c r="B10214" t="s">
        <v>2662</v>
      </c>
      <c r="C10214">
        <v>33748.26</v>
      </c>
      <c r="D10214">
        <v>53935.68</v>
      </c>
      <c r="E10214">
        <v>797.05197449433683</v>
      </c>
      <c r="F10214" s="20" t="s">
        <v>33</v>
      </c>
      <c r="G10214" s="20">
        <v>29.565599053900829</v>
      </c>
      <c r="H10214" s="20">
        <v>86.375</v>
      </c>
      <c r="I10214" s="20">
        <v>9.3435000000000004E-2</v>
      </c>
      <c r="J10214" s="21">
        <v>32.899011684724876</v>
      </c>
      <c r="K10214" s="21" t="s">
        <v>33</v>
      </c>
      <c r="L10214" s="21">
        <v>100</v>
      </c>
      <c r="M10214" s="20">
        <v>0.8</v>
      </c>
      <c r="N10214" s="20">
        <v>1</v>
      </c>
      <c r="O10214" s="21">
        <v>30</v>
      </c>
    </row>
    <row r="10215" spans="1:15" x14ac:dyDescent="0.25">
      <c r="A10215">
        <v>10212</v>
      </c>
      <c r="B10215" t="s">
        <v>3189</v>
      </c>
      <c r="C10215">
        <v>33748.26</v>
      </c>
      <c r="D10215">
        <v>63935.68</v>
      </c>
      <c r="E10215">
        <v>812.59677399690327</v>
      </c>
      <c r="F10215" s="20" t="s">
        <v>33</v>
      </c>
      <c r="G10215" s="20">
        <v>35.051998878336036</v>
      </c>
      <c r="H10215" s="20">
        <v>62.9375</v>
      </c>
      <c r="I10215" s="20">
        <v>8.5725099999999999E-2</v>
      </c>
      <c r="J10215" s="21">
        <v>34.320698507960316</v>
      </c>
      <c r="K10215" s="21" t="s">
        <v>33</v>
      </c>
      <c r="L10215" s="21">
        <v>100</v>
      </c>
      <c r="M10215" s="20">
        <v>0.8</v>
      </c>
      <c r="N10215" s="20">
        <v>1</v>
      </c>
      <c r="O10215" s="21">
        <v>30</v>
      </c>
    </row>
    <row r="10216" spans="1:15" x14ac:dyDescent="0.25">
      <c r="A10216">
        <v>10213</v>
      </c>
      <c r="B10216" t="s">
        <v>3567</v>
      </c>
      <c r="C10216">
        <v>33748.26</v>
      </c>
      <c r="D10216">
        <v>73935.679999999993</v>
      </c>
      <c r="E10216">
        <v>820.21677375306319</v>
      </c>
      <c r="F10216" s="20" t="s">
        <v>33</v>
      </c>
      <c r="G10216" s="20">
        <v>38.709598761292838</v>
      </c>
      <c r="H10216" s="20">
        <v>68.916700000000006</v>
      </c>
      <c r="I10216" s="20">
        <v>9.1188000000000005E-2</v>
      </c>
      <c r="J10216" s="21">
        <v>35.356506874767746</v>
      </c>
      <c r="K10216" s="21" t="s">
        <v>33</v>
      </c>
      <c r="L10216" s="21">
        <v>100</v>
      </c>
      <c r="M10216" s="20">
        <v>0.8</v>
      </c>
      <c r="N10216" s="20">
        <v>1</v>
      </c>
      <c r="O10216" s="21">
        <v>30</v>
      </c>
    </row>
    <row r="10217" spans="1:15" x14ac:dyDescent="0.25">
      <c r="A10217">
        <v>10214</v>
      </c>
      <c r="B10217" t="s">
        <v>3901</v>
      </c>
      <c r="C10217">
        <v>33748.26</v>
      </c>
      <c r="D10217">
        <v>83935.679999999993</v>
      </c>
      <c r="E10217">
        <v>836.67597322636891</v>
      </c>
      <c r="F10217" s="20" t="s">
        <v>33</v>
      </c>
      <c r="G10217" s="20">
        <v>42.062398654003246</v>
      </c>
      <c r="H10217" s="20">
        <v>60.25</v>
      </c>
      <c r="I10217" s="20">
        <v>8.7539599999999995E-2</v>
      </c>
      <c r="J10217" s="21">
        <v>36.652978749241043</v>
      </c>
      <c r="K10217" s="21" t="s">
        <v>33</v>
      </c>
      <c r="L10217" s="21">
        <v>100</v>
      </c>
      <c r="M10217" s="20">
        <v>0.8</v>
      </c>
      <c r="N10217" s="20">
        <v>1</v>
      </c>
      <c r="O10217" s="21">
        <v>30</v>
      </c>
    </row>
    <row r="10218" spans="1:15" x14ac:dyDescent="0.25">
      <c r="A10218">
        <v>10215</v>
      </c>
      <c r="B10218" t="s">
        <v>4153</v>
      </c>
      <c r="C10218">
        <v>33748.26</v>
      </c>
      <c r="D10218">
        <v>93935.679999999993</v>
      </c>
      <c r="E10218">
        <v>869.28957218273365</v>
      </c>
      <c r="F10218" s="20" t="s">
        <v>33</v>
      </c>
      <c r="G10218" s="20">
        <v>44.500798575974443</v>
      </c>
      <c r="H10218" s="20">
        <v>49.4375</v>
      </c>
      <c r="I10218" s="20">
        <v>8.4831299999999998E-2</v>
      </c>
      <c r="J10218" s="21">
        <v>37.834215365435561</v>
      </c>
      <c r="K10218" s="21" t="s">
        <v>33</v>
      </c>
      <c r="L10218" s="21">
        <v>100</v>
      </c>
      <c r="M10218" s="20">
        <v>0.8</v>
      </c>
      <c r="N10218" s="20">
        <v>1</v>
      </c>
      <c r="O10218" s="21">
        <v>30</v>
      </c>
    </row>
    <row r="10219" spans="1:15" x14ac:dyDescent="0.25">
      <c r="A10219">
        <v>10216</v>
      </c>
      <c r="B10219" t="s">
        <v>4324</v>
      </c>
      <c r="C10219">
        <v>33748.26</v>
      </c>
      <c r="D10219">
        <v>103935.67999999999</v>
      </c>
      <c r="E10219">
        <v>909.8279708855049</v>
      </c>
      <c r="F10219" s="20" t="s">
        <v>33</v>
      </c>
      <c r="G10219" s="20">
        <v>46.02479852720645</v>
      </c>
      <c r="H10219" s="20">
        <v>46.416699999999999</v>
      </c>
      <c r="I10219" s="20">
        <v>8.3350999999999995E-2</v>
      </c>
      <c r="J10219" s="21">
        <v>37.980317885724922</v>
      </c>
      <c r="K10219" s="21" t="s">
        <v>33</v>
      </c>
      <c r="L10219" s="21">
        <v>100</v>
      </c>
      <c r="M10219" s="20">
        <v>0.8</v>
      </c>
      <c r="N10219" s="20">
        <v>1</v>
      </c>
      <c r="O10219" s="21">
        <v>30</v>
      </c>
    </row>
    <row r="10220" spans="1:15" x14ac:dyDescent="0.25">
      <c r="A10220">
        <v>10217</v>
      </c>
      <c r="B10220" t="s">
        <v>4472</v>
      </c>
      <c r="C10220">
        <v>33748.26</v>
      </c>
      <c r="D10220">
        <v>113935.67999999999</v>
      </c>
      <c r="E10220">
        <v>954.63356945172575</v>
      </c>
      <c r="F10220" s="20" t="s">
        <v>33</v>
      </c>
      <c r="G10220" s="20">
        <v>47.243998488192048</v>
      </c>
      <c r="H10220" s="20">
        <v>42.875</v>
      </c>
      <c r="I10220" s="20">
        <v>7.8107800000000005E-2</v>
      </c>
      <c r="J10220" s="21">
        <v>38.525544203207041</v>
      </c>
      <c r="K10220" s="21" t="s">
        <v>33</v>
      </c>
      <c r="L10220" s="21">
        <v>100</v>
      </c>
      <c r="M10220" s="20">
        <v>0.8</v>
      </c>
      <c r="N10220" s="20">
        <v>1</v>
      </c>
      <c r="O10220" s="21">
        <v>30</v>
      </c>
    </row>
    <row r="10221" spans="1:15" x14ac:dyDescent="0.25">
      <c r="A10221">
        <v>10218</v>
      </c>
      <c r="B10221" t="s">
        <v>4801</v>
      </c>
      <c r="C10221">
        <v>33748.26</v>
      </c>
      <c r="D10221">
        <v>123935.67999999999</v>
      </c>
      <c r="E10221">
        <v>1006.1447678033675</v>
      </c>
      <c r="F10221" s="20" t="s">
        <v>33</v>
      </c>
      <c r="G10221" s="20">
        <v>49.072798429670449</v>
      </c>
      <c r="H10221" s="20">
        <v>38.625</v>
      </c>
      <c r="I10221" s="20">
        <v>8.1928299999999996E-2</v>
      </c>
      <c r="J10221" s="21">
        <v>38.209654986704358</v>
      </c>
      <c r="K10221" s="21" t="s">
        <v>33</v>
      </c>
      <c r="L10221" s="21">
        <v>100</v>
      </c>
      <c r="M10221" s="20">
        <v>0.8</v>
      </c>
      <c r="N10221" s="20">
        <v>1</v>
      </c>
      <c r="O10221" s="21">
        <v>30</v>
      </c>
    </row>
    <row r="10222" spans="1:15" x14ac:dyDescent="0.25">
      <c r="A10222">
        <v>10219</v>
      </c>
      <c r="B10222" t="s">
        <v>5368</v>
      </c>
      <c r="C10222">
        <v>33748.26</v>
      </c>
      <c r="D10222">
        <v>133935.67999999999</v>
      </c>
      <c r="E10222">
        <v>1055.2175662330378</v>
      </c>
      <c r="F10222" s="20" t="s">
        <v>33</v>
      </c>
      <c r="G10222" s="20">
        <v>51.206398361395252</v>
      </c>
      <c r="H10222" s="20">
        <v>37.666699999999999</v>
      </c>
      <c r="I10222" s="20">
        <v>6.9240700000000002E-2</v>
      </c>
      <c r="J10222" s="21">
        <v>38.538655882919315</v>
      </c>
      <c r="K10222" s="21" t="s">
        <v>33</v>
      </c>
      <c r="L10222" s="21">
        <v>100</v>
      </c>
      <c r="M10222" s="20">
        <v>0.8</v>
      </c>
      <c r="N10222" s="20">
        <v>1</v>
      </c>
      <c r="O10222" s="21">
        <v>30</v>
      </c>
    </row>
    <row r="10223" spans="1:15" x14ac:dyDescent="0.25">
      <c r="A10223">
        <v>10220</v>
      </c>
      <c r="B10223" t="s">
        <v>5734</v>
      </c>
      <c r="C10223">
        <v>33748.26</v>
      </c>
      <c r="D10223">
        <v>143935.67999999999</v>
      </c>
      <c r="E10223">
        <v>1093.0127650235916</v>
      </c>
      <c r="F10223" s="20" t="s">
        <v>33</v>
      </c>
      <c r="G10223" s="20">
        <v>53.644798283366455</v>
      </c>
      <c r="H10223" s="20">
        <v>39.6875</v>
      </c>
      <c r="I10223" s="20">
        <v>6.8791900000000003E-2</v>
      </c>
      <c r="J10223" s="21">
        <v>38.730868191113593</v>
      </c>
      <c r="K10223" s="21" t="s">
        <v>33</v>
      </c>
      <c r="L10223" s="21">
        <v>100</v>
      </c>
      <c r="M10223" s="20">
        <v>0.8</v>
      </c>
      <c r="N10223" s="20">
        <v>1</v>
      </c>
      <c r="O10223" s="21">
        <v>30</v>
      </c>
    </row>
    <row r="10224" spans="1:15" x14ac:dyDescent="0.25">
      <c r="A10224">
        <v>10221</v>
      </c>
      <c r="B10224" t="s">
        <v>6009</v>
      </c>
      <c r="C10224">
        <v>33748.26</v>
      </c>
      <c r="D10224">
        <v>153935.67999999999</v>
      </c>
      <c r="E10224">
        <v>1129.2839638629132</v>
      </c>
      <c r="F10224" s="20" t="s">
        <v>33</v>
      </c>
      <c r="G10224" s="20">
        <v>56.387998195584061</v>
      </c>
      <c r="H10224" s="20">
        <v>44.75</v>
      </c>
      <c r="I10224" s="20">
        <v>6.9690199999999994E-2</v>
      </c>
      <c r="J10224" s="21">
        <v>39.454696056380264</v>
      </c>
      <c r="K10224" s="21" t="s">
        <v>33</v>
      </c>
      <c r="L10224" s="21">
        <v>100</v>
      </c>
      <c r="M10224" s="20">
        <v>0.8</v>
      </c>
      <c r="N10224" s="20">
        <v>1</v>
      </c>
      <c r="O10224" s="21">
        <v>30</v>
      </c>
    </row>
    <row r="10225" spans="1:15" x14ac:dyDescent="0.25">
      <c r="A10225">
        <v>10222</v>
      </c>
      <c r="B10225" t="s">
        <v>6251</v>
      </c>
      <c r="C10225">
        <v>33748.26</v>
      </c>
      <c r="D10225">
        <v>163935.67999999999</v>
      </c>
      <c r="E10225">
        <v>1155.80156301435</v>
      </c>
      <c r="F10225" s="20" t="s">
        <v>33</v>
      </c>
      <c r="G10225" s="20">
        <v>59.43599809804806</v>
      </c>
      <c r="H10225" s="20">
        <v>23.9375</v>
      </c>
      <c r="I10225" s="20">
        <v>5.8218100000000002E-2</v>
      </c>
      <c r="J10225" s="21">
        <v>39.510819268635721</v>
      </c>
      <c r="K10225" s="21" t="s">
        <v>33</v>
      </c>
      <c r="L10225" s="21">
        <v>100</v>
      </c>
      <c r="M10225" s="20">
        <v>0.8</v>
      </c>
      <c r="N10225" s="20">
        <v>1</v>
      </c>
      <c r="O10225" s="21">
        <v>30</v>
      </c>
    </row>
    <row r="10226" spans="1:15" x14ac:dyDescent="0.25">
      <c r="A10226">
        <v>10223</v>
      </c>
      <c r="B10226" t="s">
        <v>6472</v>
      </c>
      <c r="C10226">
        <v>33748.26</v>
      </c>
      <c r="D10226">
        <v>173935.68</v>
      </c>
      <c r="E10226">
        <v>1170.1271625559309</v>
      </c>
      <c r="F10226" s="20" t="s">
        <v>33</v>
      </c>
      <c r="G10226" s="20">
        <v>62.179198010265665</v>
      </c>
      <c r="H10226" s="20">
        <v>22.75</v>
      </c>
      <c r="I10226" s="20">
        <v>5.6078099999999999E-2</v>
      </c>
      <c r="J10226" s="21">
        <v>39.501879540389567</v>
      </c>
      <c r="K10226" s="21" t="s">
        <v>33</v>
      </c>
      <c r="L10226" s="21">
        <v>100</v>
      </c>
      <c r="M10226" s="20">
        <v>0.8</v>
      </c>
      <c r="N10226" s="20">
        <v>1</v>
      </c>
      <c r="O10226" s="21">
        <v>30</v>
      </c>
    </row>
    <row r="10227" spans="1:15" x14ac:dyDescent="0.25">
      <c r="A10227">
        <v>10224</v>
      </c>
      <c r="B10227" t="s">
        <v>6631</v>
      </c>
      <c r="C10227">
        <v>33748.26</v>
      </c>
      <c r="D10227">
        <v>183935.68</v>
      </c>
      <c r="E10227">
        <v>1183.5383621267724</v>
      </c>
      <c r="F10227" s="20" t="s">
        <v>33</v>
      </c>
      <c r="G10227" s="20">
        <v>64.312797941990468</v>
      </c>
      <c r="H10227" s="20">
        <v>21.416699999999999</v>
      </c>
      <c r="I10227" s="20">
        <v>5.3047299999999999E-2</v>
      </c>
      <c r="J10227" s="21">
        <v>39.054266174492803</v>
      </c>
      <c r="K10227" s="21" t="s">
        <v>33</v>
      </c>
      <c r="L10227" s="21">
        <v>100</v>
      </c>
      <c r="M10227" s="20">
        <v>0.8</v>
      </c>
      <c r="N10227" s="20">
        <v>1</v>
      </c>
      <c r="O10227" s="21">
        <v>30</v>
      </c>
    </row>
    <row r="10228" spans="1:15" x14ac:dyDescent="0.25">
      <c r="A10228">
        <v>10225</v>
      </c>
      <c r="B10228" t="s">
        <v>6756</v>
      </c>
      <c r="C10228">
        <v>33748.26</v>
      </c>
      <c r="D10228">
        <v>193935.68</v>
      </c>
      <c r="E10228">
        <v>1206.3983613952526</v>
      </c>
      <c r="F10228" s="20" t="s">
        <v>33</v>
      </c>
      <c r="G10228" s="20">
        <v>66.141597883468862</v>
      </c>
      <c r="H10228" s="20">
        <v>25.9375</v>
      </c>
      <c r="I10228" s="20">
        <v>4.8592700000000003E-2</v>
      </c>
      <c r="J10228" s="21">
        <v>40.156258491943177</v>
      </c>
      <c r="K10228" s="21" t="s">
        <v>33</v>
      </c>
      <c r="L10228" s="21">
        <v>100</v>
      </c>
      <c r="M10228" s="20">
        <v>0.8</v>
      </c>
      <c r="N10228" s="20">
        <v>1</v>
      </c>
      <c r="O10228" s="21">
        <v>30</v>
      </c>
    </row>
    <row r="10229" spans="1:15" x14ac:dyDescent="0.25">
      <c r="A10229">
        <v>10226</v>
      </c>
      <c r="B10229" t="s">
        <v>6842</v>
      </c>
      <c r="C10229">
        <v>33748.26</v>
      </c>
      <c r="D10229">
        <v>203935.68</v>
      </c>
      <c r="E10229">
        <v>1236.2687604393998</v>
      </c>
      <c r="F10229" s="20" t="s">
        <v>33</v>
      </c>
      <c r="G10229" s="20">
        <v>67.360797844454467</v>
      </c>
      <c r="H10229" s="20">
        <v>18.1875</v>
      </c>
      <c r="I10229" s="20">
        <v>5.2687100000000001E-2</v>
      </c>
      <c r="J10229" s="21">
        <v>42.781060705676083</v>
      </c>
      <c r="K10229" s="21" t="s">
        <v>33</v>
      </c>
      <c r="L10229" s="21">
        <v>100</v>
      </c>
      <c r="M10229" s="20">
        <v>0.8</v>
      </c>
      <c r="N10229" s="20">
        <v>1</v>
      </c>
      <c r="O10229" s="21">
        <v>30</v>
      </c>
    </row>
    <row r="10230" spans="1:15" x14ac:dyDescent="0.25">
      <c r="A10230">
        <v>10227</v>
      </c>
      <c r="B10230" t="s">
        <v>6843</v>
      </c>
      <c r="C10230">
        <v>33748.26</v>
      </c>
      <c r="D10230">
        <v>213935.68</v>
      </c>
      <c r="E10230">
        <v>1263.7007595615758</v>
      </c>
      <c r="F10230" s="20" t="s">
        <v>33</v>
      </c>
      <c r="G10230" s="20">
        <v>67.360797844454467</v>
      </c>
      <c r="H10230" s="20">
        <v>13.583299999999999</v>
      </c>
      <c r="I10230" s="20">
        <v>6.0252199999999999E-2</v>
      </c>
      <c r="J10230" s="21">
        <v>45.369390577263218</v>
      </c>
      <c r="K10230" s="21" t="s">
        <v>33</v>
      </c>
      <c r="L10230" s="21">
        <v>100</v>
      </c>
      <c r="M10230" s="20">
        <v>0.8</v>
      </c>
      <c r="N10230" s="20">
        <v>1</v>
      </c>
      <c r="O10230" s="21">
        <v>30</v>
      </c>
    </row>
    <row r="10231" spans="1:15" x14ac:dyDescent="0.25">
      <c r="A10231">
        <v>10228</v>
      </c>
      <c r="B10231" t="s">
        <v>6777</v>
      </c>
      <c r="C10231">
        <v>33748.26</v>
      </c>
      <c r="D10231">
        <v>223935.68</v>
      </c>
      <c r="E10231">
        <v>1291.7423586642444</v>
      </c>
      <c r="F10231" s="20" t="s">
        <v>33</v>
      </c>
      <c r="G10231" s="20">
        <v>66.44639787371527</v>
      </c>
      <c r="H10231" s="20">
        <v>8.625</v>
      </c>
      <c r="I10231" s="20">
        <v>4.9762199999999999E-2</v>
      </c>
      <c r="J10231" s="21">
        <v>45.674742803209064</v>
      </c>
      <c r="K10231" s="21" t="s">
        <v>33</v>
      </c>
      <c r="L10231" s="21">
        <v>100</v>
      </c>
      <c r="M10231" s="20">
        <v>0.8</v>
      </c>
      <c r="N10231" s="20">
        <v>1</v>
      </c>
      <c r="O10231" s="21">
        <v>30</v>
      </c>
    </row>
    <row r="10232" spans="1:15" x14ac:dyDescent="0.25">
      <c r="A10232">
        <v>10229</v>
      </c>
      <c r="B10232" t="s">
        <v>6658</v>
      </c>
      <c r="C10232">
        <v>33748.26</v>
      </c>
      <c r="D10232">
        <v>233935.68</v>
      </c>
      <c r="E10232">
        <v>1325.2703575913486</v>
      </c>
      <c r="F10232" s="20" t="s">
        <v>33</v>
      </c>
      <c r="G10232" s="20">
        <v>64.617597932236862</v>
      </c>
      <c r="H10232" s="20">
        <v>8.5</v>
      </c>
      <c r="I10232" s="20">
        <v>4.44803E-2</v>
      </c>
      <c r="J10232" s="21">
        <v>42.004007973014417</v>
      </c>
      <c r="K10232" s="21" t="s">
        <v>33</v>
      </c>
      <c r="L10232" s="21">
        <v>100</v>
      </c>
      <c r="M10232" s="20">
        <v>0.8</v>
      </c>
      <c r="N10232" s="20">
        <v>1</v>
      </c>
      <c r="O10232" s="21">
        <v>30</v>
      </c>
    </row>
    <row r="10233" spans="1:15" x14ac:dyDescent="0.25">
      <c r="A10233">
        <v>10230</v>
      </c>
      <c r="B10233" t="s">
        <v>6457</v>
      </c>
      <c r="C10233">
        <v>33748.26</v>
      </c>
      <c r="D10233">
        <v>243935.68</v>
      </c>
      <c r="E10233">
        <v>1355.4455566257423</v>
      </c>
      <c r="F10233" s="20" t="s">
        <v>33</v>
      </c>
      <c r="G10233" s="20">
        <v>61.874398020019264</v>
      </c>
      <c r="H10233" s="20">
        <v>3.6666699999999999</v>
      </c>
      <c r="I10233" s="20">
        <v>3.08633E-2</v>
      </c>
      <c r="J10233" s="21">
        <v>36.560343802313668</v>
      </c>
      <c r="K10233" s="21" t="s">
        <v>33</v>
      </c>
      <c r="L10233" s="21">
        <v>100</v>
      </c>
      <c r="M10233" s="20">
        <v>0.8</v>
      </c>
      <c r="N10233" s="20">
        <v>1</v>
      </c>
      <c r="O10233" s="21">
        <v>30</v>
      </c>
    </row>
    <row r="10234" spans="1:15" x14ac:dyDescent="0.25">
      <c r="A10234">
        <v>10231</v>
      </c>
      <c r="B10234" t="s">
        <v>6231</v>
      </c>
      <c r="C10234">
        <v>33748.26</v>
      </c>
      <c r="D10234">
        <v>253935.68</v>
      </c>
      <c r="E10234">
        <v>1375.5623559820046</v>
      </c>
      <c r="F10234" s="20" t="s">
        <v>33</v>
      </c>
      <c r="G10234" s="20">
        <v>59.131198107801659</v>
      </c>
      <c r="H10234" s="20">
        <v>3.1875</v>
      </c>
      <c r="I10234" s="20">
        <v>3.0192699999999999E-2</v>
      </c>
      <c r="J10234" s="21">
        <v>31.583042568382695</v>
      </c>
      <c r="K10234" s="21" t="s">
        <v>33</v>
      </c>
      <c r="L10234" s="21">
        <v>100</v>
      </c>
      <c r="M10234" s="20">
        <v>0.8</v>
      </c>
      <c r="N10234" s="20">
        <v>1</v>
      </c>
      <c r="O10234" s="21">
        <v>30</v>
      </c>
    </row>
    <row r="10235" spans="1:15" x14ac:dyDescent="0.25">
      <c r="A10235">
        <v>10232</v>
      </c>
      <c r="B10235" t="s">
        <v>5809</v>
      </c>
      <c r="C10235">
        <v>33748.26</v>
      </c>
      <c r="D10235">
        <v>263935.68</v>
      </c>
      <c r="E10235">
        <v>1393.8503553967887</v>
      </c>
      <c r="F10235" s="20" t="s">
        <v>33</v>
      </c>
      <c r="G10235" s="20">
        <v>54.254398263859258</v>
      </c>
      <c r="H10235" s="20">
        <v>4.1875</v>
      </c>
      <c r="I10235" s="20">
        <v>3.1211599999999999E-2</v>
      </c>
      <c r="J10235" s="21">
        <v>27.182895740700243</v>
      </c>
      <c r="K10235" s="21" t="s">
        <v>33</v>
      </c>
      <c r="L10235" s="21">
        <v>100</v>
      </c>
      <c r="M10235" s="20">
        <v>0.8</v>
      </c>
      <c r="N10235" s="20">
        <v>1</v>
      </c>
      <c r="O10235" s="21">
        <v>30</v>
      </c>
    </row>
    <row r="10236" spans="1:15" x14ac:dyDescent="0.25">
      <c r="A10236">
        <v>10233</v>
      </c>
      <c r="B10236" t="s">
        <v>4517</v>
      </c>
      <c r="C10236">
        <v>33748.26</v>
      </c>
      <c r="D10236">
        <v>273935.68</v>
      </c>
      <c r="E10236">
        <v>1407.8711549481231</v>
      </c>
      <c r="F10236" s="20" t="s">
        <v>33</v>
      </c>
      <c r="G10236" s="20">
        <v>47.548798478438449</v>
      </c>
      <c r="H10236" s="20">
        <v>4.3333300000000001</v>
      </c>
      <c r="I10236" s="20">
        <v>3.2383000000000002E-2</v>
      </c>
      <c r="J10236" s="21">
        <v>24.939150850352409</v>
      </c>
      <c r="K10236" s="21" t="s">
        <v>33</v>
      </c>
      <c r="L10236" s="21">
        <v>100</v>
      </c>
      <c r="M10236" s="20">
        <v>0.8</v>
      </c>
      <c r="N10236" s="20">
        <v>1</v>
      </c>
      <c r="O10236" s="21">
        <v>30</v>
      </c>
    </row>
    <row r="10237" spans="1:15" x14ac:dyDescent="0.25">
      <c r="A10237">
        <v>10234</v>
      </c>
      <c r="B10237" t="s">
        <v>3842</v>
      </c>
      <c r="C10237">
        <v>33748.26</v>
      </c>
      <c r="D10237">
        <v>283935.68</v>
      </c>
      <c r="E10237">
        <v>1416.4055546750224</v>
      </c>
      <c r="F10237" s="20" t="s">
        <v>33</v>
      </c>
      <c r="G10237" s="20">
        <v>41.452798673510443</v>
      </c>
      <c r="H10237" s="20">
        <v>5.8125</v>
      </c>
      <c r="I10237" s="20">
        <v>3.6113300000000001E-2</v>
      </c>
      <c r="J10237" s="21">
        <v>24.396653516007937</v>
      </c>
      <c r="K10237" s="21" t="s">
        <v>33</v>
      </c>
      <c r="L10237" s="21">
        <v>100</v>
      </c>
      <c r="M10237" s="20">
        <v>0.8</v>
      </c>
      <c r="N10237" s="20">
        <v>1</v>
      </c>
      <c r="O10237" s="21">
        <v>30</v>
      </c>
    </row>
    <row r="10238" spans="1:15" x14ac:dyDescent="0.25">
      <c r="A10238">
        <v>10235</v>
      </c>
      <c r="B10238" t="s">
        <v>3291</v>
      </c>
      <c r="C10238">
        <v>33748.26</v>
      </c>
      <c r="D10238">
        <v>293935.68</v>
      </c>
      <c r="E10238">
        <v>1424.6351544116751</v>
      </c>
      <c r="F10238" s="20" t="s">
        <v>33</v>
      </c>
      <c r="G10238" s="20">
        <v>35.96639884907524</v>
      </c>
      <c r="H10238" s="20">
        <v>9.6875</v>
      </c>
      <c r="I10238" s="20">
        <v>4.5932899999999999E-2</v>
      </c>
      <c r="J10238" s="21">
        <v>24.255722911615081</v>
      </c>
      <c r="K10238" s="21" t="s">
        <v>33</v>
      </c>
      <c r="L10238" s="21">
        <v>100</v>
      </c>
      <c r="M10238" s="20">
        <v>0.8</v>
      </c>
      <c r="N10238" s="20">
        <v>1</v>
      </c>
      <c r="O10238" s="21">
        <v>30</v>
      </c>
    </row>
    <row r="10239" spans="1:15" x14ac:dyDescent="0.25">
      <c r="A10239">
        <v>10236</v>
      </c>
      <c r="B10239" t="s">
        <v>2881</v>
      </c>
      <c r="C10239">
        <v>33748.26</v>
      </c>
      <c r="D10239">
        <v>303935.68</v>
      </c>
      <c r="E10239">
        <v>1436.2175540410383</v>
      </c>
      <c r="F10239" s="20" t="s">
        <v>33</v>
      </c>
      <c r="G10239" s="20">
        <v>31.699198985625632</v>
      </c>
      <c r="H10239" s="20">
        <v>10.75</v>
      </c>
      <c r="I10239" s="20">
        <v>4.5766800000000003E-2</v>
      </c>
      <c r="J10239" s="21">
        <v>24.833749292586301</v>
      </c>
      <c r="K10239" s="21" t="s">
        <v>33</v>
      </c>
      <c r="L10239" s="21">
        <v>100</v>
      </c>
      <c r="M10239" s="20">
        <v>0.8</v>
      </c>
      <c r="N10239" s="20">
        <v>1</v>
      </c>
      <c r="O10239" s="21">
        <v>30</v>
      </c>
    </row>
    <row r="10240" spans="1:15" x14ac:dyDescent="0.25">
      <c r="A10240">
        <v>10237</v>
      </c>
      <c r="B10240" t="s">
        <v>2670</v>
      </c>
      <c r="C10240">
        <v>33748.26</v>
      </c>
      <c r="D10240">
        <v>313935.68</v>
      </c>
      <c r="E10240">
        <v>1447.1903536899088</v>
      </c>
      <c r="F10240" s="20" t="s">
        <v>33</v>
      </c>
      <c r="G10240" s="20">
        <v>29.565599053900829</v>
      </c>
      <c r="H10240" s="20">
        <v>13.9375</v>
      </c>
      <c r="I10240" s="20">
        <v>5.3953099999999997E-2</v>
      </c>
      <c r="J10240" s="21">
        <v>25.413227557802113</v>
      </c>
      <c r="K10240" s="21" t="s">
        <v>33</v>
      </c>
      <c r="L10240" s="21">
        <v>100</v>
      </c>
      <c r="M10240" s="20">
        <v>0.8</v>
      </c>
      <c r="N10240" s="20">
        <v>1</v>
      </c>
      <c r="O10240" s="21">
        <v>30</v>
      </c>
    </row>
    <row r="10241" spans="1:15" x14ac:dyDescent="0.25">
      <c r="A10241">
        <v>10238</v>
      </c>
      <c r="B10241" t="s">
        <v>2610</v>
      </c>
      <c r="C10241">
        <v>33748.26</v>
      </c>
      <c r="D10241">
        <v>323935.68</v>
      </c>
      <c r="E10241">
        <v>1454.2007534655759</v>
      </c>
      <c r="F10241" s="20" t="s">
        <v>33</v>
      </c>
      <c r="G10241" s="20">
        <v>28.95599907340803</v>
      </c>
      <c r="H10241" s="20">
        <v>10.5</v>
      </c>
      <c r="I10241" s="20">
        <v>5.1785499999999998E-2</v>
      </c>
      <c r="J10241" s="21">
        <v>25.672750646265637</v>
      </c>
      <c r="K10241" s="21" t="s">
        <v>33</v>
      </c>
      <c r="L10241" s="21">
        <v>100</v>
      </c>
      <c r="M10241" s="20">
        <v>0.8</v>
      </c>
      <c r="N10241" s="20">
        <v>1</v>
      </c>
      <c r="O10241" s="21">
        <v>30</v>
      </c>
    </row>
    <row r="10242" spans="1:15" x14ac:dyDescent="0.25">
      <c r="A10242">
        <v>10239</v>
      </c>
      <c r="B10242" t="s">
        <v>2547</v>
      </c>
      <c r="C10242">
        <v>33748.26</v>
      </c>
      <c r="D10242">
        <v>333935.68</v>
      </c>
      <c r="E10242">
        <v>1457.5535533582863</v>
      </c>
      <c r="F10242" s="20" t="s">
        <v>33</v>
      </c>
      <c r="G10242" s="20">
        <v>28.346399092915231</v>
      </c>
      <c r="H10242" s="20">
        <v>12.0625</v>
      </c>
      <c r="I10242" s="20">
        <v>5.3149599999999998E-2</v>
      </c>
      <c r="J10242" s="21">
        <v>25.232539616153169</v>
      </c>
      <c r="K10242" s="21" t="s">
        <v>33</v>
      </c>
      <c r="L10242" s="21">
        <v>100</v>
      </c>
      <c r="M10242" s="20">
        <v>0.8</v>
      </c>
      <c r="N10242" s="20">
        <v>1</v>
      </c>
      <c r="O10242" s="21">
        <v>30</v>
      </c>
    </row>
    <row r="10243" spans="1:15" x14ac:dyDescent="0.25">
      <c r="A10243">
        <v>10240</v>
      </c>
      <c r="B10243" t="s">
        <v>2528</v>
      </c>
      <c r="C10243">
        <v>33748.26</v>
      </c>
      <c r="D10243">
        <v>343935.68</v>
      </c>
      <c r="E10243">
        <v>1457.5535533582863</v>
      </c>
      <c r="F10243" s="20" t="s">
        <v>33</v>
      </c>
      <c r="G10243" s="20">
        <v>28.04159910266883</v>
      </c>
      <c r="H10243" s="20">
        <v>17.8125</v>
      </c>
      <c r="I10243" s="20">
        <v>6.8680199999999997E-2</v>
      </c>
      <c r="J10243" s="21">
        <v>23.707914865932434</v>
      </c>
      <c r="K10243" s="21" t="s">
        <v>33</v>
      </c>
      <c r="L10243" s="21">
        <v>100</v>
      </c>
      <c r="M10243" s="20">
        <v>0.8</v>
      </c>
      <c r="N10243" s="20">
        <v>1</v>
      </c>
      <c r="O10243" s="21">
        <v>30</v>
      </c>
    </row>
    <row r="10244" spans="1:15" x14ac:dyDescent="0.25">
      <c r="A10244">
        <v>10241</v>
      </c>
      <c r="B10244" t="s">
        <v>2489</v>
      </c>
      <c r="C10244">
        <v>33748.26</v>
      </c>
      <c r="D10244">
        <v>353935.68</v>
      </c>
      <c r="E10244">
        <v>1456.9439533777936</v>
      </c>
      <c r="F10244" s="20" t="s">
        <v>33</v>
      </c>
      <c r="G10244" s="20">
        <v>27.736799112422428</v>
      </c>
      <c r="H10244" s="20">
        <v>23.5</v>
      </c>
      <c r="I10244" s="20">
        <v>8.07031E-2</v>
      </c>
      <c r="J10244" s="21">
        <v>21.811256159925616</v>
      </c>
      <c r="K10244" s="21" t="s">
        <v>33</v>
      </c>
      <c r="L10244" s="21">
        <v>100</v>
      </c>
      <c r="M10244" s="20">
        <v>0.8</v>
      </c>
      <c r="N10244" s="20">
        <v>1</v>
      </c>
      <c r="O10244" s="21">
        <v>30</v>
      </c>
    </row>
    <row r="10245" spans="1:15" x14ac:dyDescent="0.25">
      <c r="A10245">
        <v>10242</v>
      </c>
      <c r="B10245" t="s">
        <v>2462</v>
      </c>
      <c r="C10245">
        <v>33748.26</v>
      </c>
      <c r="D10245">
        <v>363935.68</v>
      </c>
      <c r="E10245">
        <v>1457.5535533582863</v>
      </c>
      <c r="F10245" s="20" t="s">
        <v>33</v>
      </c>
      <c r="G10245" s="20">
        <v>27.431999122176027</v>
      </c>
      <c r="H10245" s="20">
        <v>25.5625</v>
      </c>
      <c r="I10245" s="20">
        <v>7.8605099999999997E-2</v>
      </c>
      <c r="J10245" s="21">
        <v>20.658665365490965</v>
      </c>
      <c r="K10245" s="21" t="s">
        <v>33</v>
      </c>
      <c r="L10245" s="21">
        <v>100</v>
      </c>
      <c r="M10245" s="20">
        <v>0.8</v>
      </c>
      <c r="N10245" s="20">
        <v>1</v>
      </c>
      <c r="O10245" s="21">
        <v>30</v>
      </c>
    </row>
    <row r="10246" spans="1:15" x14ac:dyDescent="0.25">
      <c r="A10246">
        <v>10243</v>
      </c>
      <c r="B10246" t="s">
        <v>2407</v>
      </c>
      <c r="C10246">
        <v>33748.26</v>
      </c>
      <c r="D10246">
        <v>373935.68</v>
      </c>
      <c r="E10246">
        <v>1459.3823532997646</v>
      </c>
      <c r="F10246" s="20" t="s">
        <v>33</v>
      </c>
      <c r="G10246" s="20">
        <v>26.822399141683228</v>
      </c>
      <c r="H10246" s="20">
        <v>26.125</v>
      </c>
      <c r="I10246" s="20">
        <v>8.46721E-2</v>
      </c>
      <c r="J10246" s="21">
        <v>21.013455861876913</v>
      </c>
      <c r="K10246" s="21" t="s">
        <v>33</v>
      </c>
      <c r="L10246" s="21">
        <v>100</v>
      </c>
      <c r="M10246" s="20">
        <v>0.8</v>
      </c>
      <c r="N10246" s="20">
        <v>1</v>
      </c>
      <c r="O10246" s="21">
        <v>30</v>
      </c>
    </row>
    <row r="10247" spans="1:15" x14ac:dyDescent="0.25">
      <c r="A10247">
        <v>10244</v>
      </c>
      <c r="B10247" t="s">
        <v>2376</v>
      </c>
      <c r="C10247">
        <v>33748.26</v>
      </c>
      <c r="D10247">
        <v>383935.68</v>
      </c>
      <c r="E10247">
        <v>1459.3823532997646</v>
      </c>
      <c r="F10247" s="20" t="s">
        <v>33</v>
      </c>
      <c r="G10247" s="20">
        <v>26.517599151436826</v>
      </c>
      <c r="H10247" s="20">
        <v>29.083300000000001</v>
      </c>
      <c r="I10247" s="20">
        <v>8.6837399999999995E-2</v>
      </c>
      <c r="J10247" s="21">
        <v>23.297527151211362</v>
      </c>
      <c r="K10247" s="21" t="s">
        <v>33</v>
      </c>
      <c r="L10247" s="21">
        <v>100</v>
      </c>
      <c r="M10247" s="20">
        <v>0.8</v>
      </c>
      <c r="N10247" s="20">
        <v>1</v>
      </c>
      <c r="O10247" s="21">
        <v>30</v>
      </c>
    </row>
    <row r="10248" spans="1:15" x14ac:dyDescent="0.25">
      <c r="A10248">
        <v>10245</v>
      </c>
      <c r="B10248" t="s">
        <v>2297</v>
      </c>
      <c r="C10248">
        <v>33748.26</v>
      </c>
      <c r="D10248">
        <v>393935.68</v>
      </c>
      <c r="E10248">
        <v>1457.8583533485328</v>
      </c>
      <c r="F10248" s="20" t="s">
        <v>33</v>
      </c>
      <c r="G10248" s="20">
        <v>25.603199180697626</v>
      </c>
      <c r="H10248" s="20">
        <v>45.875</v>
      </c>
      <c r="I10248" s="20">
        <v>9.2280600000000004E-2</v>
      </c>
      <c r="J10248" s="21">
        <v>25.608340650916439</v>
      </c>
      <c r="K10248" s="21" t="s">
        <v>33</v>
      </c>
      <c r="L10248" s="21">
        <v>100</v>
      </c>
      <c r="M10248" s="20">
        <v>0.8</v>
      </c>
      <c r="N10248" s="20">
        <v>1</v>
      </c>
      <c r="O10248" s="21">
        <v>30</v>
      </c>
    </row>
    <row r="10249" spans="1:15" x14ac:dyDescent="0.25">
      <c r="A10249">
        <v>10246</v>
      </c>
      <c r="B10249" t="s">
        <v>2096</v>
      </c>
      <c r="C10249">
        <v>33748.26</v>
      </c>
      <c r="D10249">
        <v>403935.68</v>
      </c>
      <c r="E10249">
        <v>1455.115153436315</v>
      </c>
      <c r="F10249" s="20" t="s">
        <v>33</v>
      </c>
      <c r="G10249" s="20">
        <v>23.469599248972823</v>
      </c>
      <c r="H10249" s="20">
        <v>57.125</v>
      </c>
      <c r="I10249" s="20">
        <v>9.8707600000000006E-2</v>
      </c>
      <c r="J10249" s="21">
        <v>26.420207606014056</v>
      </c>
      <c r="K10249" s="21" t="s">
        <v>33</v>
      </c>
      <c r="L10249" s="21">
        <v>100</v>
      </c>
      <c r="M10249" s="20">
        <v>0.8</v>
      </c>
      <c r="N10249" s="20">
        <v>1</v>
      </c>
      <c r="O10249" s="21">
        <v>30</v>
      </c>
    </row>
    <row r="10250" spans="1:15" x14ac:dyDescent="0.25">
      <c r="A10250">
        <v>10247</v>
      </c>
      <c r="B10250" t="s">
        <v>1882</v>
      </c>
      <c r="C10250">
        <v>33748.26</v>
      </c>
      <c r="D10250">
        <v>413935.68</v>
      </c>
      <c r="E10250">
        <v>1452.9815535045902</v>
      </c>
      <c r="F10250" s="20" t="s">
        <v>33</v>
      </c>
      <c r="G10250" s="20">
        <v>21.031199327001623</v>
      </c>
      <c r="H10250" s="20">
        <v>72</v>
      </c>
      <c r="I10250" s="20">
        <v>0.110231</v>
      </c>
      <c r="J10250" s="21">
        <v>24.929581614339327</v>
      </c>
      <c r="K10250" s="21" t="s">
        <v>33</v>
      </c>
      <c r="L10250" s="21">
        <v>100</v>
      </c>
      <c r="M10250" s="20">
        <v>0.8</v>
      </c>
      <c r="N10250" s="20">
        <v>1</v>
      </c>
      <c r="O10250" s="21">
        <v>30</v>
      </c>
    </row>
    <row r="10251" spans="1:15" x14ac:dyDescent="0.25">
      <c r="A10251">
        <v>10248</v>
      </c>
      <c r="B10251" t="s">
        <v>1666</v>
      </c>
      <c r="C10251">
        <v>33748.26</v>
      </c>
      <c r="D10251">
        <v>423935.68</v>
      </c>
      <c r="E10251">
        <v>1450.5431535826192</v>
      </c>
      <c r="F10251" s="20" t="s">
        <v>33</v>
      </c>
      <c r="G10251" s="20">
        <v>18.592799405030419</v>
      </c>
      <c r="H10251" s="20">
        <v>68.75</v>
      </c>
      <c r="I10251" s="20">
        <v>0.1242</v>
      </c>
      <c r="J10251" s="21">
        <v>22.673499101118345</v>
      </c>
      <c r="K10251" s="21" t="s">
        <v>33</v>
      </c>
      <c r="L10251" s="21">
        <v>100</v>
      </c>
      <c r="M10251" s="20">
        <v>0.8</v>
      </c>
      <c r="N10251" s="20">
        <v>1</v>
      </c>
      <c r="O10251" s="21">
        <v>30</v>
      </c>
    </row>
    <row r="10252" spans="1:15" x14ac:dyDescent="0.25">
      <c r="A10252">
        <v>10249</v>
      </c>
      <c r="B10252" t="s">
        <v>1433</v>
      </c>
      <c r="C10252">
        <v>33748.26</v>
      </c>
      <c r="D10252">
        <v>433935.68</v>
      </c>
      <c r="E10252">
        <v>1444.7519537679375</v>
      </c>
      <c r="F10252" s="20" t="s">
        <v>33</v>
      </c>
      <c r="G10252" s="20">
        <v>16.154399483059215</v>
      </c>
      <c r="H10252" s="20">
        <v>76.4375</v>
      </c>
      <c r="I10252" s="20">
        <v>0.15262400000000001</v>
      </c>
      <c r="J10252" s="21">
        <v>20.841716830754809</v>
      </c>
      <c r="K10252" s="21" t="s">
        <v>33</v>
      </c>
      <c r="L10252" s="21">
        <v>100</v>
      </c>
      <c r="M10252" s="20">
        <v>0.8</v>
      </c>
      <c r="N10252" s="20">
        <v>1</v>
      </c>
      <c r="O10252" s="21">
        <v>30</v>
      </c>
    </row>
    <row r="10253" spans="1:15" x14ac:dyDescent="0.25">
      <c r="A10253">
        <v>10250</v>
      </c>
      <c r="B10253" t="s">
        <v>1223</v>
      </c>
      <c r="C10253">
        <v>33748.26</v>
      </c>
      <c r="D10253">
        <v>443935.68</v>
      </c>
      <c r="E10253">
        <v>1434.9983540800526</v>
      </c>
      <c r="F10253" s="20" t="s">
        <v>33</v>
      </c>
      <c r="G10253" s="20">
        <v>13.411199570841614</v>
      </c>
      <c r="H10253" s="20">
        <v>94.833299999999994</v>
      </c>
      <c r="I10253" s="20">
        <v>0.158274</v>
      </c>
      <c r="J10253" s="21">
        <v>20.596229585575379</v>
      </c>
      <c r="K10253" s="21" t="s">
        <v>33</v>
      </c>
      <c r="L10253" s="21">
        <v>100</v>
      </c>
      <c r="M10253" s="20">
        <v>0.8</v>
      </c>
      <c r="N10253" s="20">
        <v>1</v>
      </c>
      <c r="O10253" s="21">
        <v>30</v>
      </c>
    </row>
    <row r="10254" spans="1:15" x14ac:dyDescent="0.25">
      <c r="A10254">
        <v>10251</v>
      </c>
      <c r="B10254" t="s">
        <v>1019</v>
      </c>
      <c r="C10254">
        <v>33748.26</v>
      </c>
      <c r="D10254">
        <v>453935.68</v>
      </c>
      <c r="E10254">
        <v>1422.1967544897038</v>
      </c>
      <c r="F10254" s="20" t="s">
        <v>33</v>
      </c>
      <c r="G10254" s="20">
        <v>10.972799648870412</v>
      </c>
      <c r="H10254" s="20">
        <v>73.9375</v>
      </c>
      <c r="I10254" s="20">
        <v>0.15998899999999999</v>
      </c>
      <c r="J10254" s="21">
        <v>22.344150116683338</v>
      </c>
      <c r="K10254" s="21" t="s">
        <v>33</v>
      </c>
      <c r="L10254" s="21">
        <v>100</v>
      </c>
      <c r="M10254" s="20">
        <v>0.8</v>
      </c>
      <c r="N10254" s="20">
        <v>1</v>
      </c>
      <c r="O10254" s="21">
        <v>30</v>
      </c>
    </row>
    <row r="10255" spans="1:15" x14ac:dyDescent="0.25">
      <c r="A10255">
        <v>10252</v>
      </c>
      <c r="B10255" t="s">
        <v>872</v>
      </c>
      <c r="C10255">
        <v>33748.26</v>
      </c>
      <c r="D10255">
        <v>463935.68</v>
      </c>
      <c r="E10255">
        <v>1406.9567549773838</v>
      </c>
      <c r="F10255" s="20" t="s">
        <v>33</v>
      </c>
      <c r="G10255" s="20">
        <v>8.8391997171456094</v>
      </c>
      <c r="H10255" s="20">
        <v>49.416699999999999</v>
      </c>
      <c r="I10255" s="20">
        <v>0.13400599999999999</v>
      </c>
      <c r="J10255" s="21">
        <v>24.955359137300217</v>
      </c>
      <c r="K10255" s="21" t="s">
        <v>33</v>
      </c>
      <c r="L10255" s="21">
        <v>100</v>
      </c>
      <c r="M10255" s="20">
        <v>0.8</v>
      </c>
      <c r="N10255" s="20">
        <v>1</v>
      </c>
      <c r="O10255" s="21">
        <v>30</v>
      </c>
    </row>
    <row r="10256" spans="1:15" x14ac:dyDescent="0.25">
      <c r="A10256">
        <v>10253</v>
      </c>
      <c r="B10256" t="s">
        <v>749</v>
      </c>
      <c r="C10256">
        <v>33748.26</v>
      </c>
      <c r="D10256">
        <v>473935.68</v>
      </c>
      <c r="E10256">
        <v>1388.3639555723535</v>
      </c>
      <c r="F10256" s="20" t="s">
        <v>33</v>
      </c>
      <c r="G10256" s="20">
        <v>7.3151997659136079</v>
      </c>
      <c r="H10256" s="20">
        <v>55.875</v>
      </c>
      <c r="I10256" s="20">
        <v>0.146313</v>
      </c>
      <c r="J10256" s="21">
        <v>27.6904656665447</v>
      </c>
      <c r="K10256" s="21" t="s">
        <v>33</v>
      </c>
      <c r="L10256" s="21">
        <v>100</v>
      </c>
      <c r="M10256" s="20">
        <v>0.8</v>
      </c>
      <c r="N10256" s="20">
        <v>1</v>
      </c>
      <c r="O10256" s="21">
        <v>30</v>
      </c>
    </row>
    <row r="10257" spans="1:15" x14ac:dyDescent="0.25">
      <c r="A10257">
        <v>10254</v>
      </c>
      <c r="B10257" t="s">
        <v>662</v>
      </c>
      <c r="C10257">
        <v>33748.26</v>
      </c>
      <c r="D10257">
        <v>483935.68</v>
      </c>
      <c r="E10257">
        <v>1366.1135562843663</v>
      </c>
      <c r="F10257" s="20" t="s">
        <v>33</v>
      </c>
      <c r="G10257" s="20">
        <v>6.095999804928006</v>
      </c>
      <c r="H10257" s="20">
        <v>50.0625</v>
      </c>
      <c r="I10257" s="20">
        <v>0.16176199999999999</v>
      </c>
      <c r="J10257" s="21">
        <v>29.768145173285731</v>
      </c>
      <c r="K10257" s="21" t="s">
        <v>33</v>
      </c>
      <c r="L10257" s="21">
        <v>100</v>
      </c>
      <c r="M10257" s="20">
        <v>0.8</v>
      </c>
      <c r="N10257" s="20">
        <v>1</v>
      </c>
      <c r="O10257" s="21">
        <v>30</v>
      </c>
    </row>
    <row r="10258" spans="1:15" x14ac:dyDescent="0.25">
      <c r="A10258">
        <v>10255</v>
      </c>
      <c r="B10258" t="s">
        <v>602</v>
      </c>
      <c r="C10258">
        <v>33748.26</v>
      </c>
      <c r="D10258">
        <v>493935.68</v>
      </c>
      <c r="E10258">
        <v>1348.4351568500749</v>
      </c>
      <c r="F10258" s="20" t="s">
        <v>33</v>
      </c>
      <c r="G10258" s="20">
        <v>5.4863998244352059</v>
      </c>
      <c r="H10258" s="20">
        <v>51.916699999999999</v>
      </c>
      <c r="I10258" s="20">
        <v>0.153448</v>
      </c>
      <c r="J10258" s="21">
        <v>27.686413502109708</v>
      </c>
      <c r="K10258" s="21" t="s">
        <v>33</v>
      </c>
      <c r="L10258" s="21">
        <v>100</v>
      </c>
      <c r="M10258" s="20">
        <v>0.8</v>
      </c>
      <c r="N10258" s="20">
        <v>1</v>
      </c>
      <c r="O10258" s="21">
        <v>30</v>
      </c>
    </row>
    <row r="10259" spans="1:15" x14ac:dyDescent="0.25">
      <c r="A10259">
        <v>10256</v>
      </c>
      <c r="B10259" t="s">
        <v>601</v>
      </c>
      <c r="C10259">
        <v>33748.26</v>
      </c>
      <c r="D10259">
        <v>503935.68</v>
      </c>
      <c r="E10259">
        <v>1334.4143572987405</v>
      </c>
      <c r="F10259" s="20" t="s">
        <v>33</v>
      </c>
      <c r="G10259" s="20">
        <v>5.4863998244352059</v>
      </c>
      <c r="H10259" s="20">
        <v>52.3125</v>
      </c>
      <c r="I10259" s="20">
        <v>0.16244800000000001</v>
      </c>
      <c r="J10259" s="21">
        <v>24.646683924673876</v>
      </c>
      <c r="K10259" s="21" t="s">
        <v>33</v>
      </c>
      <c r="L10259" s="21">
        <v>100</v>
      </c>
      <c r="M10259" s="20">
        <v>0.8</v>
      </c>
      <c r="N10259" s="20">
        <v>1</v>
      </c>
      <c r="O10259" s="21">
        <v>30</v>
      </c>
    </row>
    <row r="10260" spans="1:15" x14ac:dyDescent="0.25">
      <c r="A10260">
        <v>10257</v>
      </c>
      <c r="B10260" t="s">
        <v>573</v>
      </c>
      <c r="C10260">
        <v>33748.26</v>
      </c>
      <c r="D10260">
        <v>513935.68</v>
      </c>
      <c r="E10260">
        <v>1306.677558186318</v>
      </c>
      <c r="F10260" s="20" t="s">
        <v>33</v>
      </c>
      <c r="G10260" s="20">
        <v>5.1815998341888054</v>
      </c>
      <c r="H10260" s="20">
        <v>60.375</v>
      </c>
      <c r="I10260" s="20">
        <v>0.192913</v>
      </c>
      <c r="J10260" s="21">
        <v>24.319525179483193</v>
      </c>
      <c r="K10260" s="21" t="s">
        <v>33</v>
      </c>
      <c r="L10260" s="21">
        <v>100</v>
      </c>
      <c r="M10260" s="20">
        <v>0.8</v>
      </c>
      <c r="N10260" s="20">
        <v>1</v>
      </c>
      <c r="O10260" s="21">
        <v>30</v>
      </c>
    </row>
    <row r="10261" spans="1:15" x14ac:dyDescent="0.25">
      <c r="A10261">
        <v>10258</v>
      </c>
      <c r="B10261" t="s">
        <v>597</v>
      </c>
      <c r="C10261">
        <v>33748.26</v>
      </c>
      <c r="D10261">
        <v>523935.68</v>
      </c>
      <c r="E10261">
        <v>1275.8927591714316</v>
      </c>
      <c r="F10261" s="20" t="s">
        <v>33</v>
      </c>
      <c r="G10261" s="20">
        <v>5.4863998244352059</v>
      </c>
      <c r="H10261" s="20">
        <v>70.833299999999994</v>
      </c>
      <c r="I10261" s="20">
        <v>0.20751900000000001</v>
      </c>
      <c r="J10261" s="21">
        <v>23.600032913945959</v>
      </c>
      <c r="K10261" s="21" t="s">
        <v>33</v>
      </c>
      <c r="L10261" s="21">
        <v>100</v>
      </c>
      <c r="M10261" s="20">
        <v>0.8</v>
      </c>
      <c r="N10261" s="20">
        <v>1</v>
      </c>
      <c r="O10261" s="21">
        <v>30</v>
      </c>
    </row>
    <row r="10262" spans="1:15" x14ac:dyDescent="0.25">
      <c r="A10262">
        <v>10259</v>
      </c>
      <c r="B10262" t="s">
        <v>596</v>
      </c>
      <c r="C10262">
        <v>33748.26</v>
      </c>
      <c r="D10262">
        <v>533935.68000000005</v>
      </c>
      <c r="E10262">
        <v>1251.8135599419661</v>
      </c>
      <c r="F10262" s="20" t="s">
        <v>33</v>
      </c>
      <c r="G10262" s="20">
        <v>5.4863998244352059</v>
      </c>
      <c r="H10262" s="20">
        <v>51.625</v>
      </c>
      <c r="I10262" s="20">
        <v>0.213535</v>
      </c>
      <c r="J10262" s="21">
        <v>21.834987419852286</v>
      </c>
      <c r="K10262" s="21" t="s">
        <v>33</v>
      </c>
      <c r="L10262" s="21">
        <v>100</v>
      </c>
      <c r="M10262" s="20">
        <v>0.8</v>
      </c>
      <c r="N10262" s="20">
        <v>1</v>
      </c>
      <c r="O10262" s="21">
        <v>30</v>
      </c>
    </row>
    <row r="10263" spans="1:15" x14ac:dyDescent="0.25">
      <c r="A10263">
        <v>10260</v>
      </c>
      <c r="B10263" t="s">
        <v>627</v>
      </c>
      <c r="C10263">
        <v>33748.26</v>
      </c>
      <c r="D10263">
        <v>543935.68000000005</v>
      </c>
      <c r="E10263">
        <v>1228.953560673486</v>
      </c>
      <c r="F10263" s="20" t="s">
        <v>33</v>
      </c>
      <c r="G10263" s="20">
        <v>5.7911998146816064</v>
      </c>
      <c r="H10263" s="20">
        <v>49.5</v>
      </c>
      <c r="I10263" s="20">
        <v>0.213199</v>
      </c>
      <c r="J10263" s="21">
        <v>19.528809523809525</v>
      </c>
      <c r="K10263" s="21" t="s">
        <v>33</v>
      </c>
      <c r="L10263" s="21">
        <v>100</v>
      </c>
      <c r="M10263" s="20">
        <v>0.8</v>
      </c>
      <c r="N10263" s="20">
        <v>1</v>
      </c>
      <c r="O10263" s="21">
        <v>30</v>
      </c>
    </row>
    <row r="10264" spans="1:15" x14ac:dyDescent="0.25">
      <c r="A10264">
        <v>10261</v>
      </c>
      <c r="B10264" t="s">
        <v>678</v>
      </c>
      <c r="C10264">
        <v>33748.26</v>
      </c>
      <c r="D10264">
        <v>553935.68000000005</v>
      </c>
      <c r="E10264">
        <v>1201.2167615610635</v>
      </c>
      <c r="F10264" s="20" t="s">
        <v>33</v>
      </c>
      <c r="G10264" s="20">
        <v>6.4007997951744064</v>
      </c>
      <c r="H10264" s="20">
        <v>52.166699999999999</v>
      </c>
      <c r="I10264" s="20">
        <v>0.20485200000000001</v>
      </c>
      <c r="J10264" s="21">
        <v>18.592259155882605</v>
      </c>
      <c r="K10264" s="21" t="s">
        <v>33</v>
      </c>
      <c r="L10264" s="21">
        <v>100</v>
      </c>
      <c r="M10264" s="20">
        <v>0.8</v>
      </c>
      <c r="N10264" s="20">
        <v>1</v>
      </c>
      <c r="O10264" s="21">
        <v>30</v>
      </c>
    </row>
    <row r="10265" spans="1:15" x14ac:dyDescent="0.25">
      <c r="A10265">
        <v>10262</v>
      </c>
      <c r="B10265" t="s">
        <v>677</v>
      </c>
      <c r="C10265">
        <v>33748.26</v>
      </c>
      <c r="D10265">
        <v>563935.68000000005</v>
      </c>
      <c r="E10265">
        <v>1169.2127625851915</v>
      </c>
      <c r="F10265" s="20" t="s">
        <v>33</v>
      </c>
      <c r="G10265" s="20">
        <v>6.4007997951744064</v>
      </c>
      <c r="H10265" s="20">
        <v>67.0625</v>
      </c>
      <c r="I10265" s="20">
        <v>0.21704399999999999</v>
      </c>
      <c r="J10265" s="21">
        <v>18.150864326265786</v>
      </c>
      <c r="K10265" s="21" t="s">
        <v>33</v>
      </c>
      <c r="L10265" s="21">
        <v>100</v>
      </c>
      <c r="M10265" s="20">
        <v>0.8</v>
      </c>
      <c r="N10265" s="20">
        <v>1</v>
      </c>
      <c r="O10265" s="21">
        <v>30</v>
      </c>
    </row>
    <row r="10266" spans="1:15" x14ac:dyDescent="0.25">
      <c r="A10266">
        <v>10263</v>
      </c>
      <c r="B10266" t="s">
        <v>676</v>
      </c>
      <c r="C10266">
        <v>33748.26</v>
      </c>
      <c r="D10266">
        <v>573935.68000000005</v>
      </c>
      <c r="E10266">
        <v>1138.4279635703051</v>
      </c>
      <c r="F10266" s="20" t="s">
        <v>33</v>
      </c>
      <c r="G10266" s="20">
        <v>6.4007997951744064</v>
      </c>
      <c r="H10266" s="20">
        <v>76.25</v>
      </c>
      <c r="I10266" s="20">
        <v>0.221051</v>
      </c>
      <c r="J10266" s="21">
        <v>16.68968139223561</v>
      </c>
      <c r="K10266" s="21" t="s">
        <v>33</v>
      </c>
      <c r="L10266" s="21">
        <v>100</v>
      </c>
      <c r="M10266" s="20">
        <v>0.8</v>
      </c>
      <c r="N10266" s="20">
        <v>1</v>
      </c>
      <c r="O10266" s="21">
        <v>30</v>
      </c>
    </row>
    <row r="10267" spans="1:15" x14ac:dyDescent="0.25">
      <c r="A10267">
        <v>10264</v>
      </c>
      <c r="B10267" t="s">
        <v>623</v>
      </c>
      <c r="C10267">
        <v>33748.26</v>
      </c>
      <c r="D10267">
        <v>583935.68000000005</v>
      </c>
      <c r="E10267">
        <v>1108.2527645359116</v>
      </c>
      <c r="F10267" s="20" t="s">
        <v>33</v>
      </c>
      <c r="G10267" s="20">
        <v>5.7911998146816064</v>
      </c>
      <c r="H10267" s="20">
        <v>75.666700000000006</v>
      </c>
      <c r="I10267" s="20">
        <v>0.22026699999999999</v>
      </c>
      <c r="J10267" s="21">
        <v>15.138945116733895</v>
      </c>
      <c r="K10267" s="21" t="s">
        <v>33</v>
      </c>
      <c r="L10267" s="21">
        <v>100</v>
      </c>
      <c r="M10267" s="20">
        <v>0.8</v>
      </c>
      <c r="N10267" s="20">
        <v>1</v>
      </c>
      <c r="O10267" s="21">
        <v>30</v>
      </c>
    </row>
    <row r="10268" spans="1:15" x14ac:dyDescent="0.25">
      <c r="A10268">
        <v>10265</v>
      </c>
      <c r="B10268" t="s">
        <v>622</v>
      </c>
      <c r="C10268">
        <v>33748.26</v>
      </c>
      <c r="D10268">
        <v>593935.68000000005</v>
      </c>
      <c r="E10268">
        <v>1078.9919654722571</v>
      </c>
      <c r="F10268" s="20" t="s">
        <v>33</v>
      </c>
      <c r="G10268" s="20">
        <v>5.7911998146816064</v>
      </c>
      <c r="H10268" s="20">
        <v>93.375</v>
      </c>
      <c r="I10268" s="20">
        <v>0.22103800000000001</v>
      </c>
      <c r="J10268" s="21">
        <v>15.549492780916511</v>
      </c>
      <c r="K10268" s="21" t="s">
        <v>33</v>
      </c>
      <c r="L10268" s="21">
        <v>100</v>
      </c>
      <c r="M10268" s="20">
        <v>0.8</v>
      </c>
      <c r="N10268" s="20">
        <v>1</v>
      </c>
      <c r="O10268" s="21">
        <v>30</v>
      </c>
    </row>
    <row r="10269" spans="1:15" x14ac:dyDescent="0.25">
      <c r="A10269">
        <v>10266</v>
      </c>
      <c r="B10269" t="s">
        <v>654</v>
      </c>
      <c r="C10269">
        <v>33748.26</v>
      </c>
      <c r="D10269">
        <v>603935.68000000005</v>
      </c>
      <c r="E10269">
        <v>1053.9983662720522</v>
      </c>
      <c r="F10269" s="20" t="s">
        <v>33</v>
      </c>
      <c r="G10269" s="20">
        <v>6.095999804928006</v>
      </c>
      <c r="H10269" s="20">
        <v>91.875</v>
      </c>
      <c r="I10269" s="20">
        <v>0.20552300000000001</v>
      </c>
      <c r="J10269" s="21">
        <v>17.499500032131611</v>
      </c>
      <c r="K10269" s="21" t="s">
        <v>33</v>
      </c>
      <c r="L10269" s="21">
        <v>100</v>
      </c>
      <c r="M10269" s="20">
        <v>0.8</v>
      </c>
      <c r="N10269" s="20">
        <v>1</v>
      </c>
      <c r="O10269" s="21">
        <v>30</v>
      </c>
    </row>
    <row r="10270" spans="1:15" x14ac:dyDescent="0.25">
      <c r="A10270">
        <v>10267</v>
      </c>
      <c r="B10270" t="s">
        <v>746</v>
      </c>
      <c r="C10270">
        <v>33748.26</v>
      </c>
      <c r="D10270">
        <v>613935.68000000005</v>
      </c>
      <c r="E10270">
        <v>1030.8335670133258</v>
      </c>
      <c r="F10270" s="20" t="s">
        <v>33</v>
      </c>
      <c r="G10270" s="20">
        <v>7.3151997659136079</v>
      </c>
      <c r="H10270" s="20">
        <v>85.916700000000006</v>
      </c>
      <c r="I10270" s="20">
        <v>0.20729400000000001</v>
      </c>
      <c r="J10270" s="21">
        <v>18.970623562651951</v>
      </c>
      <c r="K10270" s="21" t="s">
        <v>33</v>
      </c>
      <c r="L10270" s="21">
        <v>100</v>
      </c>
      <c r="M10270" s="20">
        <v>0.8</v>
      </c>
      <c r="N10270" s="20">
        <v>1</v>
      </c>
      <c r="O10270" s="21">
        <v>30</v>
      </c>
    </row>
    <row r="10271" spans="1:15" x14ac:dyDescent="0.25">
      <c r="A10271">
        <v>10268</v>
      </c>
      <c r="B10271" t="s">
        <v>869</v>
      </c>
      <c r="C10271">
        <v>33748.26</v>
      </c>
      <c r="D10271">
        <v>623935.68000000005</v>
      </c>
      <c r="E10271">
        <v>1002.791967910657</v>
      </c>
      <c r="F10271" s="20" t="s">
        <v>33</v>
      </c>
      <c r="G10271" s="20">
        <v>8.8391997171456094</v>
      </c>
      <c r="H10271" s="20">
        <v>71.8125</v>
      </c>
      <c r="I10271" s="20">
        <v>0.19642899999999999</v>
      </c>
      <c r="J10271" s="21">
        <v>21.163135427220531</v>
      </c>
      <c r="K10271" s="21" t="s">
        <v>33</v>
      </c>
      <c r="L10271" s="21">
        <v>100</v>
      </c>
      <c r="M10271" s="20">
        <v>0.8</v>
      </c>
      <c r="N10271" s="20">
        <v>1</v>
      </c>
      <c r="O10271" s="21">
        <v>30</v>
      </c>
    </row>
    <row r="10272" spans="1:15" x14ac:dyDescent="0.25">
      <c r="A10272">
        <v>10269</v>
      </c>
      <c r="B10272" t="s">
        <v>1035</v>
      </c>
      <c r="C10272">
        <v>33748.26</v>
      </c>
      <c r="D10272">
        <v>633935.68000000005</v>
      </c>
      <c r="E10272">
        <v>971.70236890552417</v>
      </c>
      <c r="F10272" s="20" t="s">
        <v>33</v>
      </c>
      <c r="G10272" s="20">
        <v>11.277599639116811</v>
      </c>
      <c r="H10272" s="20">
        <v>71.083299999999994</v>
      </c>
      <c r="I10272" s="20">
        <v>0.194608</v>
      </c>
      <c r="J10272" s="21">
        <v>22.983718109577588</v>
      </c>
      <c r="K10272" s="21" t="s">
        <v>33</v>
      </c>
      <c r="L10272" s="21">
        <v>100</v>
      </c>
      <c r="M10272" s="20">
        <v>0.8</v>
      </c>
      <c r="N10272" s="20">
        <v>1</v>
      </c>
      <c r="O10272" s="21">
        <v>30</v>
      </c>
    </row>
    <row r="10273" spans="1:15" x14ac:dyDescent="0.25">
      <c r="A10273">
        <v>10270</v>
      </c>
      <c r="B10273" t="s">
        <v>1323</v>
      </c>
      <c r="C10273">
        <v>33748.26</v>
      </c>
      <c r="D10273">
        <v>643935.68000000005</v>
      </c>
      <c r="E10273">
        <v>948.53756964679781</v>
      </c>
      <c r="F10273" s="20" t="s">
        <v>33</v>
      </c>
      <c r="G10273" s="20">
        <v>14.935199522073615</v>
      </c>
      <c r="H10273" s="20">
        <v>73.375</v>
      </c>
      <c r="I10273" s="20">
        <v>0.19043399999999999</v>
      </c>
      <c r="J10273" s="21">
        <v>23.545017137960585</v>
      </c>
      <c r="K10273" s="21" t="s">
        <v>33</v>
      </c>
      <c r="L10273" s="21">
        <v>100</v>
      </c>
      <c r="M10273" s="20">
        <v>0.8</v>
      </c>
      <c r="N10273" s="20">
        <v>1</v>
      </c>
      <c r="O10273" s="21">
        <v>30</v>
      </c>
    </row>
    <row r="10274" spans="1:15" x14ac:dyDescent="0.25">
      <c r="A10274">
        <v>10271</v>
      </c>
      <c r="B10274" t="s">
        <v>2133</v>
      </c>
      <c r="C10274">
        <v>33748.26</v>
      </c>
      <c r="D10274">
        <v>653935.68000000005</v>
      </c>
      <c r="E10274">
        <v>920.19117055388256</v>
      </c>
      <c r="F10274" s="20" t="s">
        <v>33</v>
      </c>
      <c r="G10274" s="20">
        <v>24.079199229465626</v>
      </c>
      <c r="H10274" s="20">
        <v>63.6875</v>
      </c>
      <c r="I10274" s="20">
        <v>0.18035999999999999</v>
      </c>
      <c r="J10274" s="21">
        <v>23.666579809355561</v>
      </c>
      <c r="K10274" s="21" t="s">
        <v>33</v>
      </c>
      <c r="L10274" s="21">
        <v>100</v>
      </c>
      <c r="M10274" s="20">
        <v>0.8</v>
      </c>
      <c r="N10274" s="20">
        <v>1</v>
      </c>
      <c r="O10274" s="21">
        <v>30</v>
      </c>
    </row>
    <row r="10275" spans="1:15" x14ac:dyDescent="0.25">
      <c r="A10275">
        <v>10272</v>
      </c>
      <c r="B10275" t="s">
        <v>3505</v>
      </c>
      <c r="C10275">
        <v>33748.26</v>
      </c>
      <c r="D10275">
        <v>663935.68000000005</v>
      </c>
      <c r="E10275">
        <v>883.61517172431456</v>
      </c>
      <c r="F10275" s="20" t="s">
        <v>33</v>
      </c>
      <c r="G10275" s="20">
        <v>38.099998780800043</v>
      </c>
      <c r="H10275" s="20">
        <v>66.75</v>
      </c>
      <c r="I10275" s="20">
        <v>0.179373</v>
      </c>
      <c r="J10275" s="21">
        <v>24.01749415507263</v>
      </c>
      <c r="K10275" s="21" t="s">
        <v>33</v>
      </c>
      <c r="L10275" s="21">
        <v>100</v>
      </c>
      <c r="M10275" s="20">
        <v>0.8</v>
      </c>
      <c r="N10275" s="20">
        <v>1</v>
      </c>
      <c r="O10275" s="21">
        <v>30</v>
      </c>
    </row>
    <row r="10276" spans="1:15" x14ac:dyDescent="0.25">
      <c r="A10276">
        <v>10273</v>
      </c>
      <c r="B10276" t="s">
        <v>5697</v>
      </c>
      <c r="C10276">
        <v>33748.26</v>
      </c>
      <c r="D10276">
        <v>673935.68</v>
      </c>
      <c r="E10276">
        <v>845.51517294351447</v>
      </c>
      <c r="F10276" s="20" t="s">
        <v>33</v>
      </c>
      <c r="G10276" s="20">
        <v>53.339998293120054</v>
      </c>
      <c r="H10276" s="20">
        <v>64.875</v>
      </c>
      <c r="I10276" s="20">
        <v>0.170928</v>
      </c>
      <c r="J10276" s="21">
        <v>24.442691660658497</v>
      </c>
      <c r="K10276" s="21" t="s">
        <v>33</v>
      </c>
      <c r="L10276" s="21">
        <v>100</v>
      </c>
      <c r="M10276" s="20">
        <v>0.8</v>
      </c>
      <c r="N10276" s="20">
        <v>1</v>
      </c>
      <c r="O10276" s="21">
        <v>30</v>
      </c>
    </row>
    <row r="10277" spans="1:15" x14ac:dyDescent="0.25">
      <c r="A10277">
        <v>10274</v>
      </c>
      <c r="B10277" t="s">
        <v>6932</v>
      </c>
      <c r="C10277">
        <v>33748.26</v>
      </c>
      <c r="D10277">
        <v>683935.68</v>
      </c>
      <c r="E10277">
        <v>807.41517416271438</v>
      </c>
      <c r="F10277" s="20" t="s">
        <v>33</v>
      </c>
      <c r="G10277" s="20">
        <v>68.884797795686467</v>
      </c>
      <c r="H10277" s="20">
        <v>51.375</v>
      </c>
      <c r="I10277" s="20">
        <v>0.15823499999999999</v>
      </c>
      <c r="J10277" s="21">
        <v>23.531883729709325</v>
      </c>
      <c r="K10277" s="21" t="s">
        <v>33</v>
      </c>
      <c r="L10277" s="21">
        <v>100</v>
      </c>
      <c r="M10277" s="20">
        <v>0.8</v>
      </c>
      <c r="N10277" s="20">
        <v>1</v>
      </c>
      <c r="O10277" s="21">
        <v>30</v>
      </c>
    </row>
    <row r="10278" spans="1:15" x14ac:dyDescent="0.25">
      <c r="A10278">
        <v>10275</v>
      </c>
      <c r="B10278" t="s">
        <v>7693</v>
      </c>
      <c r="C10278">
        <v>33748.26</v>
      </c>
      <c r="D10278">
        <v>693935.68</v>
      </c>
      <c r="E10278">
        <v>772.66797527462484</v>
      </c>
      <c r="F10278" s="20" t="s">
        <v>33</v>
      </c>
      <c r="G10278" s="20">
        <v>83.210397337267281</v>
      </c>
      <c r="H10278" s="20">
        <v>58.083300000000001</v>
      </c>
      <c r="I10278" s="20">
        <v>0.15946099999999999</v>
      </c>
      <c r="J10278" s="21">
        <v>21.714084593469209</v>
      </c>
      <c r="K10278" s="21" t="s">
        <v>33</v>
      </c>
      <c r="L10278" s="21">
        <v>100</v>
      </c>
      <c r="M10278" s="20">
        <v>0.8</v>
      </c>
      <c r="N10278" s="20">
        <v>1</v>
      </c>
      <c r="O10278" s="21">
        <v>30</v>
      </c>
    </row>
    <row r="10279" spans="1:15" x14ac:dyDescent="0.25">
      <c r="A10279">
        <v>10276</v>
      </c>
      <c r="B10279" t="s">
        <v>7998</v>
      </c>
      <c r="C10279">
        <v>33748.26</v>
      </c>
      <c r="D10279">
        <v>703935.68</v>
      </c>
      <c r="E10279">
        <v>751.02717596713035</v>
      </c>
      <c r="F10279" s="20" t="s">
        <v>33</v>
      </c>
      <c r="G10279" s="20">
        <v>89.915997122688097</v>
      </c>
      <c r="H10279" s="20">
        <v>60.375</v>
      </c>
      <c r="I10279" s="20">
        <v>0.160332</v>
      </c>
      <c r="J10279" s="21">
        <v>18.641136363636363</v>
      </c>
      <c r="K10279" s="21" t="s">
        <v>33</v>
      </c>
      <c r="L10279" s="21">
        <v>100</v>
      </c>
      <c r="M10279" s="20">
        <v>0.8</v>
      </c>
      <c r="N10279" s="20">
        <v>1</v>
      </c>
      <c r="O10279" s="21">
        <v>30</v>
      </c>
    </row>
    <row r="10280" spans="1:15" x14ac:dyDescent="0.25">
      <c r="A10280">
        <v>10277</v>
      </c>
      <c r="B10280" t="s">
        <v>8363</v>
      </c>
      <c r="C10280">
        <v>33748.26</v>
      </c>
      <c r="D10280">
        <v>713935.68</v>
      </c>
      <c r="E10280">
        <v>732.12957657185359</v>
      </c>
      <c r="F10280" s="20" t="s">
        <v>33</v>
      </c>
      <c r="G10280" s="20">
        <v>98.145596859340898</v>
      </c>
      <c r="H10280" s="20">
        <v>43.25</v>
      </c>
      <c r="I10280" s="20">
        <v>0.155861</v>
      </c>
      <c r="J10280" s="21">
        <v>16.087012674623001</v>
      </c>
      <c r="K10280" s="21" t="s">
        <v>33</v>
      </c>
      <c r="L10280" s="21">
        <v>100</v>
      </c>
      <c r="M10280" s="20">
        <v>0.8</v>
      </c>
      <c r="N10280" s="20">
        <v>1</v>
      </c>
      <c r="O10280" s="21">
        <v>30</v>
      </c>
    </row>
    <row r="10281" spans="1:15" x14ac:dyDescent="0.25">
      <c r="A10281">
        <v>10278</v>
      </c>
      <c r="B10281" t="s">
        <v>9696</v>
      </c>
      <c r="C10281">
        <v>33748.26</v>
      </c>
      <c r="D10281">
        <v>723935.68</v>
      </c>
      <c r="E10281">
        <v>683.9711781129223</v>
      </c>
      <c r="F10281" s="20" t="s">
        <v>33</v>
      </c>
      <c r="G10281" s="20">
        <v>134.41679569866253</v>
      </c>
      <c r="H10281" s="20">
        <v>44.166699999999999</v>
      </c>
      <c r="I10281" s="20">
        <v>0.153061</v>
      </c>
      <c r="J10281" s="21">
        <v>16.407448999801939</v>
      </c>
      <c r="K10281" s="21" t="s">
        <v>33</v>
      </c>
      <c r="L10281" s="21">
        <v>100</v>
      </c>
      <c r="M10281" s="20">
        <v>0.8</v>
      </c>
      <c r="N10281" s="20">
        <v>1</v>
      </c>
      <c r="O10281" s="21">
        <v>30</v>
      </c>
    </row>
    <row r="10282" spans="1:15" x14ac:dyDescent="0.25">
      <c r="A10282">
        <v>10279</v>
      </c>
      <c r="B10282" t="s">
        <v>10853</v>
      </c>
      <c r="C10282">
        <v>33748.26</v>
      </c>
      <c r="D10282">
        <v>733935.68</v>
      </c>
      <c r="E10282">
        <v>608.99038051230787</v>
      </c>
      <c r="F10282" s="20" t="s">
        <v>33</v>
      </c>
      <c r="G10282" s="20">
        <v>195.07199375769619</v>
      </c>
      <c r="H10282" s="20">
        <v>74.5</v>
      </c>
      <c r="I10282" s="20">
        <v>0.152141</v>
      </c>
      <c r="J10282" s="21">
        <v>19.339842064286511</v>
      </c>
      <c r="K10282" s="21" t="s">
        <v>33</v>
      </c>
      <c r="L10282" s="21">
        <v>100</v>
      </c>
      <c r="M10282" s="20">
        <v>0.8</v>
      </c>
      <c r="N10282" s="20">
        <v>1</v>
      </c>
      <c r="O10282" s="21">
        <v>30</v>
      </c>
    </row>
    <row r="10283" spans="1:15" x14ac:dyDescent="0.25">
      <c r="A10283">
        <v>10280</v>
      </c>
      <c r="B10283" t="s">
        <v>11491</v>
      </c>
      <c r="C10283">
        <v>33748.26</v>
      </c>
      <c r="D10283">
        <v>743935.68</v>
      </c>
      <c r="E10283">
        <v>545.59198254105661</v>
      </c>
      <c r="F10283" s="20" t="s">
        <v>33</v>
      </c>
      <c r="G10283" s="20">
        <v>239.87759232391704</v>
      </c>
      <c r="H10283" s="20">
        <v>61.5625</v>
      </c>
      <c r="I10283" s="20">
        <v>0.14271300000000001</v>
      </c>
      <c r="J10283" s="21">
        <v>22.605415270018618</v>
      </c>
      <c r="K10283" s="21" t="s">
        <v>33</v>
      </c>
      <c r="L10283" s="21">
        <v>100</v>
      </c>
      <c r="M10283" s="20">
        <v>0.8</v>
      </c>
      <c r="N10283" s="20">
        <v>1</v>
      </c>
      <c r="O10283" s="21">
        <v>30</v>
      </c>
    </row>
    <row r="10284" spans="1:15" x14ac:dyDescent="0.25">
      <c r="A10284">
        <v>10281</v>
      </c>
      <c r="B10284" t="s">
        <v>11791</v>
      </c>
      <c r="C10284">
        <v>33748.26</v>
      </c>
      <c r="D10284">
        <v>753935.68</v>
      </c>
      <c r="E10284">
        <v>503.22478389680691</v>
      </c>
      <c r="F10284" s="20" t="s">
        <v>33</v>
      </c>
      <c r="G10284" s="20">
        <v>260.90879165091866</v>
      </c>
      <c r="H10284" s="20">
        <v>62.75</v>
      </c>
      <c r="I10284" s="20">
        <v>0.140954</v>
      </c>
      <c r="J10284" s="21">
        <v>25.612587657312069</v>
      </c>
      <c r="K10284" s="21" t="s">
        <v>33</v>
      </c>
      <c r="L10284" s="21">
        <v>100</v>
      </c>
      <c r="M10284" s="20">
        <v>0.8</v>
      </c>
      <c r="N10284" s="20">
        <v>1</v>
      </c>
      <c r="O10284" s="21">
        <v>30</v>
      </c>
    </row>
    <row r="10285" spans="1:15" x14ac:dyDescent="0.25">
      <c r="A10285">
        <v>10282</v>
      </c>
      <c r="B10285" t="s">
        <v>11977</v>
      </c>
      <c r="C10285">
        <v>33748.26</v>
      </c>
      <c r="D10285">
        <v>763935.68</v>
      </c>
      <c r="E10285">
        <v>463.9055851550213</v>
      </c>
      <c r="F10285" s="20" t="s">
        <v>33</v>
      </c>
      <c r="G10285" s="20">
        <v>281.02559100718111</v>
      </c>
      <c r="H10285" s="20">
        <v>85.0625</v>
      </c>
      <c r="I10285" s="20">
        <v>0.152091</v>
      </c>
      <c r="J10285" s="21">
        <v>30.178554533508539</v>
      </c>
      <c r="K10285" s="21" t="s">
        <v>33</v>
      </c>
      <c r="L10285" s="21">
        <v>100</v>
      </c>
      <c r="M10285" s="20">
        <v>0.8</v>
      </c>
      <c r="N10285" s="20">
        <v>1</v>
      </c>
      <c r="O10285" s="21">
        <v>30</v>
      </c>
    </row>
    <row r="10286" spans="1:15" x14ac:dyDescent="0.25">
      <c r="A10286">
        <v>10283</v>
      </c>
      <c r="B10286" t="s">
        <v>12167</v>
      </c>
      <c r="C10286">
        <v>33748.26</v>
      </c>
      <c r="D10286">
        <v>773935.68</v>
      </c>
      <c r="E10286">
        <v>418.49038660830763</v>
      </c>
      <c r="F10286" s="20" t="s">
        <v>33</v>
      </c>
      <c r="G10286" s="20">
        <v>309.98159008058911</v>
      </c>
      <c r="H10286" s="20">
        <v>60.6875</v>
      </c>
      <c r="I10286" s="20">
        <v>0.14319000000000001</v>
      </c>
      <c r="J10286" s="21">
        <v>36.108621833778422</v>
      </c>
      <c r="K10286" s="21" t="s">
        <v>33</v>
      </c>
      <c r="L10286" s="21">
        <v>100</v>
      </c>
      <c r="M10286" s="20">
        <v>0.8</v>
      </c>
      <c r="N10286" s="20">
        <v>1</v>
      </c>
      <c r="O10286" s="21">
        <v>30</v>
      </c>
    </row>
    <row r="10287" spans="1:15" x14ac:dyDescent="0.25">
      <c r="A10287">
        <v>10284</v>
      </c>
      <c r="B10287" t="s">
        <v>12255</v>
      </c>
      <c r="C10287">
        <v>33748.26</v>
      </c>
      <c r="D10287">
        <v>783935.68</v>
      </c>
      <c r="E10287">
        <v>382.82878774947881</v>
      </c>
      <c r="F10287" s="20" t="s">
        <v>33</v>
      </c>
      <c r="G10287" s="20">
        <v>331.92718937832996</v>
      </c>
      <c r="H10287" s="20">
        <v>52.666699999999999</v>
      </c>
      <c r="I10287" s="20">
        <v>0.14146500000000001</v>
      </c>
      <c r="J10287" s="21">
        <v>40.923428874734611</v>
      </c>
      <c r="K10287" s="21" t="s">
        <v>33</v>
      </c>
      <c r="L10287" s="21">
        <v>100</v>
      </c>
      <c r="M10287" s="20">
        <v>0.8</v>
      </c>
      <c r="N10287" s="20">
        <v>1</v>
      </c>
      <c r="O10287" s="21">
        <v>30</v>
      </c>
    </row>
    <row r="10288" spans="1:15" x14ac:dyDescent="0.25">
      <c r="A10288">
        <v>10285</v>
      </c>
      <c r="B10288" t="s">
        <v>12295</v>
      </c>
      <c r="C10288">
        <v>33748.26</v>
      </c>
      <c r="D10288">
        <v>793935.68</v>
      </c>
      <c r="E10288">
        <v>358.74958852001316</v>
      </c>
      <c r="F10288" s="20" t="s">
        <v>33</v>
      </c>
      <c r="G10288" s="20">
        <v>344.11918898818595</v>
      </c>
      <c r="H10288" s="20">
        <v>89.25</v>
      </c>
      <c r="I10288" s="20">
        <v>0.14988499999999999</v>
      </c>
      <c r="J10288" s="21">
        <v>46.767378457471921</v>
      </c>
      <c r="K10288" s="21" t="s">
        <v>33</v>
      </c>
      <c r="L10288" s="21">
        <v>100</v>
      </c>
      <c r="M10288" s="20">
        <v>0.8</v>
      </c>
      <c r="N10288" s="20">
        <v>1</v>
      </c>
      <c r="O10288" s="21">
        <v>30</v>
      </c>
    </row>
    <row r="10289" spans="1:15" x14ac:dyDescent="0.25">
      <c r="A10289">
        <v>10286</v>
      </c>
      <c r="B10289" t="s">
        <v>12300</v>
      </c>
      <c r="C10289">
        <v>33748.26</v>
      </c>
      <c r="D10289">
        <v>803935.68</v>
      </c>
      <c r="E10289">
        <v>345.03358895892518</v>
      </c>
      <c r="F10289" s="20" t="s">
        <v>33</v>
      </c>
      <c r="G10289" s="20">
        <v>345.33838894917153</v>
      </c>
      <c r="H10289" s="20">
        <v>62.25</v>
      </c>
      <c r="I10289" s="20">
        <v>0.14890500000000001</v>
      </c>
      <c r="J10289" s="21">
        <v>51.846804083235178</v>
      </c>
      <c r="K10289" s="21" t="s">
        <v>33</v>
      </c>
      <c r="L10289" s="21">
        <v>100</v>
      </c>
      <c r="M10289" s="20">
        <v>0.8</v>
      </c>
      <c r="N10289" s="20">
        <v>1</v>
      </c>
      <c r="O10289" s="21">
        <v>30</v>
      </c>
    </row>
    <row r="10290" spans="1:15" x14ac:dyDescent="0.25">
      <c r="A10290">
        <v>10287</v>
      </c>
      <c r="B10290" t="s">
        <v>12270</v>
      </c>
      <c r="C10290">
        <v>33748.26</v>
      </c>
      <c r="D10290">
        <v>813935.68</v>
      </c>
      <c r="E10290">
        <v>341.68078906621474</v>
      </c>
      <c r="F10290" s="20" t="s">
        <v>33</v>
      </c>
      <c r="G10290" s="20">
        <v>337.10878921251873</v>
      </c>
      <c r="H10290" s="20">
        <v>47.1875</v>
      </c>
      <c r="I10290" s="20">
        <v>0.14613699999999999</v>
      </c>
      <c r="J10290" s="21">
        <v>53.981508573694114</v>
      </c>
      <c r="K10290" s="21" t="s">
        <v>33</v>
      </c>
      <c r="L10290" s="21">
        <v>100</v>
      </c>
      <c r="M10290" s="20">
        <v>0.8</v>
      </c>
      <c r="N10290" s="20">
        <v>1</v>
      </c>
      <c r="O10290" s="21">
        <v>30</v>
      </c>
    </row>
    <row r="10291" spans="1:15" x14ac:dyDescent="0.25">
      <c r="A10291">
        <v>10288</v>
      </c>
      <c r="B10291" t="s">
        <v>12236</v>
      </c>
      <c r="C10291">
        <v>33748.26</v>
      </c>
      <c r="D10291">
        <v>823935.68</v>
      </c>
      <c r="E10291">
        <v>342.89998902720038</v>
      </c>
      <c r="F10291" s="20" t="s">
        <v>33</v>
      </c>
      <c r="G10291" s="20">
        <v>325.52638958315555</v>
      </c>
      <c r="H10291" s="20">
        <v>55.125</v>
      </c>
      <c r="I10291" s="20">
        <v>0.14745</v>
      </c>
      <c r="J10291" s="21">
        <v>57.029910123456787</v>
      </c>
      <c r="K10291" s="21" t="s">
        <v>33</v>
      </c>
      <c r="L10291" s="21">
        <v>100</v>
      </c>
      <c r="M10291" s="20">
        <v>0.8</v>
      </c>
      <c r="N10291" s="20">
        <v>1</v>
      </c>
      <c r="O10291" s="21">
        <v>30</v>
      </c>
    </row>
    <row r="10292" spans="1:15" x14ac:dyDescent="0.25">
      <c r="A10292">
        <v>10289</v>
      </c>
      <c r="B10292" t="s">
        <v>12178</v>
      </c>
      <c r="C10292">
        <v>33748.26</v>
      </c>
      <c r="D10292">
        <v>833935.68</v>
      </c>
      <c r="E10292">
        <v>344.11918898818595</v>
      </c>
      <c r="F10292" s="20" t="s">
        <v>33</v>
      </c>
      <c r="G10292" s="20">
        <v>312.11519001231392</v>
      </c>
      <c r="H10292" s="20">
        <v>61.666699999999999</v>
      </c>
      <c r="I10292" s="20">
        <v>0.15121799999999999</v>
      </c>
      <c r="J10292" s="21">
        <v>58.442283239838595</v>
      </c>
      <c r="K10292" s="21" t="s">
        <v>33</v>
      </c>
      <c r="L10292" s="21">
        <v>100</v>
      </c>
      <c r="M10292" s="20">
        <v>0.8</v>
      </c>
      <c r="N10292" s="20">
        <v>1</v>
      </c>
      <c r="O10292" s="21">
        <v>30</v>
      </c>
    </row>
    <row r="10293" spans="1:15" x14ac:dyDescent="0.25">
      <c r="A10293">
        <v>10290</v>
      </c>
      <c r="B10293" t="s">
        <v>12132</v>
      </c>
      <c r="C10293">
        <v>33748.26</v>
      </c>
      <c r="D10293">
        <v>843935.68</v>
      </c>
      <c r="E10293">
        <v>341.37598907596833</v>
      </c>
      <c r="F10293" s="20" t="s">
        <v>33</v>
      </c>
      <c r="G10293" s="20">
        <v>302.97119030492189</v>
      </c>
      <c r="H10293" s="20">
        <v>56.9375</v>
      </c>
      <c r="I10293" s="20">
        <v>0.14868100000000001</v>
      </c>
      <c r="J10293" s="21">
        <v>62.166710317460314</v>
      </c>
      <c r="K10293" s="21" t="s">
        <v>33</v>
      </c>
      <c r="L10293" s="21">
        <v>100</v>
      </c>
      <c r="M10293" s="20">
        <v>0.8</v>
      </c>
      <c r="N10293" s="20">
        <v>1</v>
      </c>
      <c r="O10293" s="21">
        <v>30</v>
      </c>
    </row>
    <row r="10294" spans="1:15" x14ac:dyDescent="0.25">
      <c r="A10294">
        <v>10291</v>
      </c>
      <c r="B10294" t="s">
        <v>12114</v>
      </c>
      <c r="C10294">
        <v>33748.26</v>
      </c>
      <c r="D10294">
        <v>853935.68</v>
      </c>
      <c r="E10294">
        <v>334.06078931005476</v>
      </c>
      <c r="F10294" s="20" t="s">
        <v>33</v>
      </c>
      <c r="G10294" s="20">
        <v>299.3135904219651</v>
      </c>
      <c r="H10294" s="20">
        <v>70.6875</v>
      </c>
      <c r="I10294" s="20">
        <v>0.14807999999999999</v>
      </c>
      <c r="J10294" s="21">
        <v>65.191062449310621</v>
      </c>
      <c r="K10294" s="21" t="s">
        <v>33</v>
      </c>
      <c r="L10294" s="21">
        <v>100</v>
      </c>
      <c r="M10294" s="20">
        <v>0.8</v>
      </c>
      <c r="N10294" s="20">
        <v>1</v>
      </c>
      <c r="O10294" s="21">
        <v>30</v>
      </c>
    </row>
    <row r="10295" spans="1:15" x14ac:dyDescent="0.25">
      <c r="A10295">
        <v>10292</v>
      </c>
      <c r="B10295" t="s">
        <v>12096</v>
      </c>
      <c r="C10295">
        <v>33748.26</v>
      </c>
      <c r="D10295">
        <v>863935.68</v>
      </c>
      <c r="E10295">
        <v>324.30718962216991</v>
      </c>
      <c r="F10295" s="20" t="s">
        <v>33</v>
      </c>
      <c r="G10295" s="20">
        <v>296.87519049999389</v>
      </c>
      <c r="H10295" s="20">
        <v>55.916699999999999</v>
      </c>
      <c r="I10295" s="20">
        <v>0.13649700000000001</v>
      </c>
      <c r="J10295" s="21">
        <v>70.577802840434416</v>
      </c>
      <c r="K10295" s="21" t="s">
        <v>33</v>
      </c>
      <c r="L10295" s="21">
        <v>100</v>
      </c>
      <c r="M10295" s="20">
        <v>0.8</v>
      </c>
      <c r="N10295" s="20">
        <v>1</v>
      </c>
      <c r="O10295" s="21">
        <v>30</v>
      </c>
    </row>
    <row r="10296" spans="1:15" x14ac:dyDescent="0.25">
      <c r="A10296">
        <v>10293</v>
      </c>
      <c r="B10296" t="s">
        <v>12023</v>
      </c>
      <c r="C10296">
        <v>33748.26</v>
      </c>
      <c r="D10296">
        <v>873935.68</v>
      </c>
      <c r="E10296">
        <v>317.90638982699551</v>
      </c>
      <c r="F10296" s="20" t="s">
        <v>33</v>
      </c>
      <c r="G10296" s="20">
        <v>287.73119079260192</v>
      </c>
      <c r="H10296" s="20">
        <v>54.1875</v>
      </c>
      <c r="I10296" s="20">
        <v>0.127857</v>
      </c>
      <c r="J10296" s="21">
        <v>73.746376904229251</v>
      </c>
      <c r="K10296" s="21" t="s">
        <v>33</v>
      </c>
      <c r="L10296" s="21">
        <v>100</v>
      </c>
      <c r="M10296" s="20">
        <v>0.8</v>
      </c>
      <c r="N10296" s="20">
        <v>1</v>
      </c>
      <c r="O10296" s="21">
        <v>30</v>
      </c>
    </row>
    <row r="10297" spans="1:15" x14ac:dyDescent="0.25">
      <c r="A10297">
        <v>10294</v>
      </c>
      <c r="B10297" t="s">
        <v>11880</v>
      </c>
      <c r="C10297">
        <v>33748.26</v>
      </c>
      <c r="D10297">
        <v>883935.68</v>
      </c>
      <c r="E10297">
        <v>320.34478974896672</v>
      </c>
      <c r="F10297" s="20" t="s">
        <v>33</v>
      </c>
      <c r="G10297" s="20">
        <v>269.44319137781787</v>
      </c>
      <c r="H10297" s="20">
        <v>43.1875</v>
      </c>
      <c r="I10297" s="20">
        <v>0.12343</v>
      </c>
      <c r="J10297" s="21">
        <v>76.653519399513698</v>
      </c>
      <c r="K10297" s="21" t="s">
        <v>33</v>
      </c>
      <c r="L10297" s="21">
        <v>100</v>
      </c>
      <c r="M10297" s="20">
        <v>0.8</v>
      </c>
      <c r="N10297" s="20">
        <v>1</v>
      </c>
      <c r="O10297" s="21">
        <v>30</v>
      </c>
    </row>
    <row r="10298" spans="1:15" x14ac:dyDescent="0.25">
      <c r="A10298">
        <v>10295</v>
      </c>
      <c r="B10298" t="s">
        <v>11636</v>
      </c>
      <c r="C10298">
        <v>33748.26</v>
      </c>
      <c r="D10298">
        <v>893935.68</v>
      </c>
      <c r="E10298">
        <v>325.83118957340196</v>
      </c>
      <c r="F10298" s="20" t="s">
        <v>33</v>
      </c>
      <c r="G10298" s="20">
        <v>250.24079199229465</v>
      </c>
      <c r="H10298" s="20">
        <v>34.75</v>
      </c>
      <c r="I10298" s="20">
        <v>0.12013600000000001</v>
      </c>
      <c r="J10298" s="21">
        <v>77.067855732252369</v>
      </c>
      <c r="K10298" s="21" t="s">
        <v>33</v>
      </c>
      <c r="L10298" s="21">
        <v>100</v>
      </c>
      <c r="M10298" s="20">
        <v>0.8</v>
      </c>
      <c r="N10298" s="20">
        <v>1</v>
      </c>
      <c r="O10298" s="21">
        <v>30</v>
      </c>
    </row>
    <row r="10299" spans="1:15" x14ac:dyDescent="0.25">
      <c r="A10299">
        <v>10296</v>
      </c>
      <c r="B10299" t="s">
        <v>11336</v>
      </c>
      <c r="C10299">
        <v>33748.26</v>
      </c>
      <c r="D10299">
        <v>903935.68</v>
      </c>
      <c r="E10299">
        <v>332.84158934906912</v>
      </c>
      <c r="F10299" s="20" t="s">
        <v>33</v>
      </c>
      <c r="G10299" s="20">
        <v>226.77119274332185</v>
      </c>
      <c r="H10299" s="20">
        <v>30.25</v>
      </c>
      <c r="I10299" s="20">
        <v>0.10706</v>
      </c>
      <c r="J10299" s="21">
        <v>77.113760683760674</v>
      </c>
      <c r="K10299" s="21" t="s">
        <v>33</v>
      </c>
      <c r="L10299" s="21">
        <v>100</v>
      </c>
      <c r="M10299" s="20">
        <v>0.8</v>
      </c>
      <c r="N10299" s="20">
        <v>1</v>
      </c>
      <c r="O10299" s="21">
        <v>30</v>
      </c>
    </row>
    <row r="10300" spans="1:15" x14ac:dyDescent="0.25">
      <c r="A10300">
        <v>10297</v>
      </c>
      <c r="B10300" t="s">
        <v>10895</v>
      </c>
      <c r="C10300">
        <v>33748.26</v>
      </c>
      <c r="D10300">
        <v>913935.68</v>
      </c>
      <c r="E10300">
        <v>344.42398897843236</v>
      </c>
      <c r="F10300" s="20" t="s">
        <v>33</v>
      </c>
      <c r="G10300" s="20">
        <v>198.11999366016019</v>
      </c>
      <c r="H10300" s="20">
        <v>25.75</v>
      </c>
      <c r="I10300" s="20">
        <v>9.7611500000000004E-2</v>
      </c>
      <c r="J10300" s="21">
        <v>76.133553588987212</v>
      </c>
      <c r="K10300" s="21" t="s">
        <v>33</v>
      </c>
      <c r="L10300" s="21">
        <v>100</v>
      </c>
      <c r="M10300" s="20">
        <v>0.8</v>
      </c>
      <c r="N10300" s="20">
        <v>1</v>
      </c>
      <c r="O10300" s="21">
        <v>30</v>
      </c>
    </row>
    <row r="10301" spans="1:15" x14ac:dyDescent="0.25">
      <c r="A10301">
        <v>10298</v>
      </c>
      <c r="B10301" t="s">
        <v>10554</v>
      </c>
      <c r="C10301">
        <v>33748.26</v>
      </c>
      <c r="D10301">
        <v>923935.68</v>
      </c>
      <c r="E10301">
        <v>356.00638860779554</v>
      </c>
      <c r="F10301" s="20" t="s">
        <v>33</v>
      </c>
      <c r="G10301" s="20">
        <v>172.82159446970897</v>
      </c>
      <c r="H10301" s="20">
        <v>22.916699999999999</v>
      </c>
      <c r="I10301" s="20">
        <v>9.8450300000000004E-2</v>
      </c>
      <c r="J10301" s="21">
        <v>75.217127092846283</v>
      </c>
      <c r="K10301" s="21" t="s">
        <v>33</v>
      </c>
      <c r="L10301" s="21">
        <v>100</v>
      </c>
      <c r="M10301" s="20">
        <v>0.8</v>
      </c>
      <c r="N10301" s="20">
        <v>1</v>
      </c>
      <c r="O10301" s="21">
        <v>30</v>
      </c>
    </row>
    <row r="10302" spans="1:15" x14ac:dyDescent="0.25">
      <c r="A10302">
        <v>10299</v>
      </c>
      <c r="B10302" t="s">
        <v>10285</v>
      </c>
      <c r="C10302">
        <v>33748.26</v>
      </c>
      <c r="D10302">
        <v>933935.68</v>
      </c>
      <c r="E10302">
        <v>359.05438851025957</v>
      </c>
      <c r="F10302" s="20" t="s">
        <v>33</v>
      </c>
      <c r="G10302" s="20">
        <v>156.66719498664978</v>
      </c>
      <c r="H10302" s="20">
        <v>27.3125</v>
      </c>
      <c r="I10302" s="20">
        <v>8.3673300000000006E-2</v>
      </c>
      <c r="J10302" s="21">
        <v>74.578611582720242</v>
      </c>
      <c r="K10302" s="21" t="s">
        <v>33</v>
      </c>
      <c r="L10302" s="21">
        <v>100</v>
      </c>
      <c r="M10302" s="20">
        <v>0.8</v>
      </c>
      <c r="N10302" s="20">
        <v>1</v>
      </c>
      <c r="O10302" s="21">
        <v>30</v>
      </c>
    </row>
    <row r="10303" spans="1:15" x14ac:dyDescent="0.25">
      <c r="A10303">
        <v>10300</v>
      </c>
      <c r="B10303" t="s">
        <v>10246</v>
      </c>
      <c r="C10303">
        <v>33748.26</v>
      </c>
      <c r="D10303">
        <v>943935.68</v>
      </c>
      <c r="E10303">
        <v>345.64318893941794</v>
      </c>
      <c r="F10303" s="20" t="s">
        <v>33</v>
      </c>
      <c r="G10303" s="20">
        <v>154.22879506467856</v>
      </c>
      <c r="H10303" s="20">
        <v>20</v>
      </c>
      <c r="I10303" s="20">
        <v>7.0469599999999993E-2</v>
      </c>
      <c r="J10303" s="21">
        <v>79.079623750734882</v>
      </c>
      <c r="K10303" s="21" t="s">
        <v>33</v>
      </c>
      <c r="L10303" s="21">
        <v>100</v>
      </c>
      <c r="M10303" s="20">
        <v>0.8</v>
      </c>
      <c r="N10303" s="20">
        <v>1</v>
      </c>
      <c r="O10303" s="21">
        <v>30</v>
      </c>
    </row>
    <row r="10304" spans="1:15" x14ac:dyDescent="0.25">
      <c r="A10304">
        <v>10301</v>
      </c>
      <c r="B10304" t="s">
        <v>10380</v>
      </c>
      <c r="C10304">
        <v>33748.26</v>
      </c>
      <c r="D10304">
        <v>953935.68</v>
      </c>
      <c r="E10304">
        <v>321.56398970995235</v>
      </c>
      <c r="F10304" s="20" t="s">
        <v>33</v>
      </c>
      <c r="G10304" s="20">
        <v>160.93439485009935</v>
      </c>
      <c r="H10304" s="20">
        <v>13.375</v>
      </c>
      <c r="I10304" s="20">
        <v>6.5950900000000007E-2</v>
      </c>
      <c r="J10304" s="21">
        <v>85.001225908372831</v>
      </c>
      <c r="K10304" s="21" t="s">
        <v>33</v>
      </c>
      <c r="L10304" s="21">
        <v>100</v>
      </c>
      <c r="M10304" s="20">
        <v>0.8</v>
      </c>
      <c r="N10304" s="20">
        <v>1</v>
      </c>
      <c r="O10304" s="21">
        <v>30</v>
      </c>
    </row>
    <row r="10305" spans="1:15" x14ac:dyDescent="0.25">
      <c r="A10305">
        <v>10302</v>
      </c>
      <c r="B10305" t="s">
        <v>10424</v>
      </c>
      <c r="C10305">
        <v>33748.26</v>
      </c>
      <c r="D10305">
        <v>963935.68</v>
      </c>
      <c r="E10305">
        <v>302.66639031467554</v>
      </c>
      <c r="F10305" s="20" t="s">
        <v>33</v>
      </c>
      <c r="G10305" s="20">
        <v>163.67759476231697</v>
      </c>
      <c r="H10305" s="20">
        <v>13.625</v>
      </c>
      <c r="I10305" s="20">
        <v>5.9034900000000001E-2</v>
      </c>
      <c r="J10305" s="21">
        <v>92.143990153295277</v>
      </c>
      <c r="K10305" s="21" t="s">
        <v>33</v>
      </c>
      <c r="L10305" s="21">
        <v>100</v>
      </c>
      <c r="M10305" s="20">
        <v>0.8</v>
      </c>
      <c r="N10305" s="20">
        <v>1</v>
      </c>
      <c r="O10305" s="21">
        <v>30</v>
      </c>
    </row>
    <row r="10306" spans="1:15" x14ac:dyDescent="0.25">
      <c r="A10306">
        <v>10303</v>
      </c>
      <c r="B10306" t="s">
        <v>10332</v>
      </c>
      <c r="C10306">
        <v>33748.26</v>
      </c>
      <c r="D10306">
        <v>973935.68</v>
      </c>
      <c r="E10306">
        <v>288.03599078284827</v>
      </c>
      <c r="F10306" s="20" t="s">
        <v>33</v>
      </c>
      <c r="G10306" s="20">
        <v>158.49599492812817</v>
      </c>
      <c r="H10306" s="20">
        <v>16.25</v>
      </c>
      <c r="I10306" s="20">
        <v>5.2412199999999999E-2</v>
      </c>
      <c r="J10306" s="21">
        <v>96.82431981187537</v>
      </c>
      <c r="K10306" s="21" t="s">
        <v>33</v>
      </c>
      <c r="L10306" s="21">
        <v>100</v>
      </c>
      <c r="M10306" s="20">
        <v>0.8</v>
      </c>
      <c r="N10306" s="20">
        <v>1</v>
      </c>
      <c r="O10306" s="21">
        <v>30</v>
      </c>
    </row>
    <row r="10307" spans="1:15" x14ac:dyDescent="0.25">
      <c r="A10307">
        <v>10304</v>
      </c>
      <c r="B10307" t="s">
        <v>10203</v>
      </c>
      <c r="C10307">
        <v>33748.26</v>
      </c>
      <c r="D10307">
        <v>983935.68</v>
      </c>
      <c r="E10307">
        <v>273.71039124126747</v>
      </c>
      <c r="F10307" s="20" t="s">
        <v>33</v>
      </c>
      <c r="G10307" s="20">
        <v>152.39999512320017</v>
      </c>
      <c r="H10307" s="20">
        <v>13.4375</v>
      </c>
      <c r="I10307" s="20">
        <v>4.7974799999999998E-2</v>
      </c>
      <c r="J10307" s="21">
        <v>99.862242019302158</v>
      </c>
      <c r="K10307" s="21" t="s">
        <v>33</v>
      </c>
      <c r="L10307" s="21">
        <v>100</v>
      </c>
      <c r="M10307" s="20">
        <v>0.8</v>
      </c>
      <c r="N10307" s="20">
        <v>1</v>
      </c>
      <c r="O10307" s="21">
        <v>30</v>
      </c>
    </row>
    <row r="10308" spans="1:15" x14ac:dyDescent="0.25">
      <c r="A10308">
        <v>10305</v>
      </c>
      <c r="B10308" t="s">
        <v>10170</v>
      </c>
      <c r="C10308">
        <v>33748.26</v>
      </c>
      <c r="D10308">
        <v>993935.68</v>
      </c>
      <c r="E10308">
        <v>257.55599175820828</v>
      </c>
      <c r="F10308" s="20" t="s">
        <v>33</v>
      </c>
      <c r="G10308" s="20">
        <v>151.18079516221457</v>
      </c>
      <c r="H10308" s="20">
        <v>9.4375</v>
      </c>
      <c r="I10308" s="20">
        <v>4.6543800000000003E-2</v>
      </c>
      <c r="J10308" s="21">
        <v>106.1257909270217</v>
      </c>
      <c r="K10308" s="21" t="s">
        <v>33</v>
      </c>
      <c r="L10308" s="21">
        <v>100</v>
      </c>
      <c r="M10308" s="20">
        <v>0.8</v>
      </c>
      <c r="N10308" s="20">
        <v>1</v>
      </c>
      <c r="O10308" s="21">
        <v>30</v>
      </c>
    </row>
    <row r="10309" spans="1:15" x14ac:dyDescent="0.25">
      <c r="A10309">
        <v>10306</v>
      </c>
      <c r="B10309" t="s">
        <v>10214</v>
      </c>
      <c r="C10309">
        <v>33748.26</v>
      </c>
      <c r="D10309">
        <v>1003935.68</v>
      </c>
      <c r="E10309">
        <v>239.57279233367063</v>
      </c>
      <c r="F10309" s="20" t="s">
        <v>33</v>
      </c>
      <c r="G10309" s="20">
        <v>153.00959510369296</v>
      </c>
      <c r="H10309" s="20">
        <v>6.5</v>
      </c>
      <c r="I10309" s="20">
        <v>4.7878999999999998E-2</v>
      </c>
      <c r="J10309" s="21">
        <v>111.77303364433136</v>
      </c>
      <c r="K10309" s="21" t="s">
        <v>33</v>
      </c>
      <c r="L10309" s="21">
        <v>100</v>
      </c>
      <c r="M10309" s="20">
        <v>0.8</v>
      </c>
      <c r="N10309" s="20">
        <v>1</v>
      </c>
      <c r="O10309" s="21">
        <v>30</v>
      </c>
    </row>
    <row r="10310" spans="1:15" x14ac:dyDescent="0.25">
      <c r="A10310">
        <v>10307</v>
      </c>
      <c r="B10310" t="s">
        <v>10228</v>
      </c>
      <c r="C10310">
        <v>33748.26</v>
      </c>
      <c r="D10310">
        <v>1013935.68</v>
      </c>
      <c r="E10310">
        <v>222.50399287987224</v>
      </c>
      <c r="F10310" s="20" t="s">
        <v>33</v>
      </c>
      <c r="G10310" s="20">
        <v>153.61919508418575</v>
      </c>
      <c r="H10310" s="20">
        <v>4.75</v>
      </c>
      <c r="I10310" s="20">
        <v>5.6297600000000003E-2</v>
      </c>
      <c r="J10310" s="21">
        <v>120.34740334855402</v>
      </c>
      <c r="K10310" s="21" t="s">
        <v>33</v>
      </c>
      <c r="L10310" s="21">
        <v>100</v>
      </c>
      <c r="M10310" s="20">
        <v>0.8</v>
      </c>
      <c r="N10310" s="20">
        <v>1</v>
      </c>
      <c r="O10310" s="21">
        <v>30</v>
      </c>
    </row>
    <row r="10311" spans="1:15" x14ac:dyDescent="0.25">
      <c r="A10311">
        <v>10308</v>
      </c>
      <c r="B10311" t="s">
        <v>9877</v>
      </c>
      <c r="C10311">
        <v>33748.26</v>
      </c>
      <c r="D10311">
        <v>1023935.68</v>
      </c>
      <c r="E10311">
        <v>219.15119298716183</v>
      </c>
      <c r="F10311" s="20" t="s">
        <v>33</v>
      </c>
      <c r="G10311" s="20">
        <v>142.03679545482254</v>
      </c>
      <c r="H10311" s="20">
        <v>7.125</v>
      </c>
      <c r="I10311" s="20">
        <v>6.1975599999999999E-2</v>
      </c>
      <c r="J10311" s="21">
        <v>119.65356822747643</v>
      </c>
      <c r="K10311" s="21" t="s">
        <v>33</v>
      </c>
      <c r="L10311" s="21">
        <v>100</v>
      </c>
      <c r="M10311" s="20">
        <v>0.8</v>
      </c>
      <c r="N10311" s="20">
        <v>1</v>
      </c>
      <c r="O10311" s="21">
        <v>30</v>
      </c>
    </row>
    <row r="10312" spans="1:15" x14ac:dyDescent="0.25">
      <c r="A10312">
        <v>10309</v>
      </c>
      <c r="B10312" t="s">
        <v>9367</v>
      </c>
      <c r="C10312">
        <v>33748.26</v>
      </c>
      <c r="D10312">
        <v>1033935.68</v>
      </c>
      <c r="E10312">
        <v>226.16159276282903</v>
      </c>
      <c r="F10312" s="20" t="s">
        <v>33</v>
      </c>
      <c r="G10312" s="20">
        <v>122.22479608880653</v>
      </c>
      <c r="H10312" s="20">
        <v>3.6666699999999999</v>
      </c>
      <c r="I10312" s="20">
        <v>5.0742799999999998E-2</v>
      </c>
      <c r="J10312" s="21">
        <v>113.48817610062892</v>
      </c>
      <c r="K10312" s="21" t="s">
        <v>33</v>
      </c>
      <c r="L10312" s="21">
        <v>100</v>
      </c>
      <c r="M10312" s="20">
        <v>0.8</v>
      </c>
      <c r="N10312" s="20">
        <v>1</v>
      </c>
      <c r="O10312" s="21">
        <v>30</v>
      </c>
    </row>
    <row r="10313" spans="1:15" x14ac:dyDescent="0.25">
      <c r="A10313">
        <v>10310</v>
      </c>
      <c r="B10313" t="s">
        <v>8861</v>
      </c>
      <c r="C10313">
        <v>33748.26</v>
      </c>
      <c r="D10313">
        <v>1043935.68</v>
      </c>
      <c r="E10313">
        <v>230.42879262627864</v>
      </c>
      <c r="F10313" s="20" t="s">
        <v>33</v>
      </c>
      <c r="G10313" s="20">
        <v>107.89919654722571</v>
      </c>
      <c r="H10313" s="20">
        <v>3.5</v>
      </c>
      <c r="I10313" s="20">
        <v>4.6823099999999999E-2</v>
      </c>
      <c r="J10313" s="21">
        <v>106.56461493239271</v>
      </c>
      <c r="K10313" s="21" t="s">
        <v>33</v>
      </c>
      <c r="L10313" s="21">
        <v>100</v>
      </c>
      <c r="M10313" s="20">
        <v>0.8</v>
      </c>
      <c r="N10313" s="20">
        <v>1</v>
      </c>
      <c r="O10313" s="21">
        <v>30</v>
      </c>
    </row>
    <row r="10314" spans="1:15" x14ac:dyDescent="0.25">
      <c r="A10314">
        <v>10311</v>
      </c>
      <c r="B10314" t="s">
        <v>8582</v>
      </c>
      <c r="C10314">
        <v>33748.26</v>
      </c>
      <c r="D10314">
        <v>1053935.68</v>
      </c>
      <c r="E10314">
        <v>229.81919264578585</v>
      </c>
      <c r="F10314" s="20" t="s">
        <v>33</v>
      </c>
      <c r="G10314" s="20">
        <v>102.10799673254411</v>
      </c>
      <c r="H10314" s="20">
        <v>2.125</v>
      </c>
      <c r="I10314" s="20">
        <v>3.9023200000000001E-2</v>
      </c>
      <c r="J10314" s="21">
        <v>104.42992042440318</v>
      </c>
      <c r="K10314" s="21" t="s">
        <v>33</v>
      </c>
      <c r="L10314" s="21">
        <v>100</v>
      </c>
      <c r="M10314" s="20">
        <v>0.8</v>
      </c>
      <c r="N10314" s="20">
        <v>1</v>
      </c>
      <c r="O10314" s="21">
        <v>30</v>
      </c>
    </row>
    <row r="10315" spans="1:15" x14ac:dyDescent="0.25">
      <c r="A10315">
        <v>10312</v>
      </c>
      <c r="B10315" t="s">
        <v>8274</v>
      </c>
      <c r="C10315">
        <v>43748.26</v>
      </c>
      <c r="D10315">
        <v>-56064.32</v>
      </c>
      <c r="E10315">
        <v>229.81919264578585</v>
      </c>
      <c r="F10315" s="20" t="s">
        <v>33</v>
      </c>
      <c r="G10315" s="20">
        <v>96.621596908108899</v>
      </c>
      <c r="H10315" s="20">
        <v>1.4166700000000001</v>
      </c>
      <c r="I10315" s="20">
        <v>3.3855499999999997E-2</v>
      </c>
      <c r="J10315" s="21">
        <v>102.01256115531976</v>
      </c>
      <c r="K10315" s="21" t="s">
        <v>33</v>
      </c>
      <c r="L10315" s="21">
        <v>100</v>
      </c>
      <c r="M10315" s="20">
        <v>0.8</v>
      </c>
      <c r="N10315" s="20">
        <v>1</v>
      </c>
      <c r="O10315" s="21">
        <v>30</v>
      </c>
    </row>
    <row r="10316" spans="1:15" x14ac:dyDescent="0.25">
      <c r="A10316">
        <v>10313</v>
      </c>
      <c r="B10316" t="s">
        <v>7849</v>
      </c>
      <c r="C10316">
        <v>43748.26</v>
      </c>
      <c r="D10316">
        <v>-46064.32</v>
      </c>
      <c r="E10316">
        <v>233.47679252874264</v>
      </c>
      <c r="F10316" s="20" t="s">
        <v>33</v>
      </c>
      <c r="G10316" s="20">
        <v>86.563197229977689</v>
      </c>
      <c r="H10316" s="20">
        <v>2.375</v>
      </c>
      <c r="I10316" s="20">
        <v>2.9168300000000001E-2</v>
      </c>
      <c r="J10316" s="21">
        <v>98.034963736582526</v>
      </c>
      <c r="K10316" s="21" t="s">
        <v>33</v>
      </c>
      <c r="L10316" s="21">
        <v>100</v>
      </c>
      <c r="M10316" s="20">
        <v>0.8</v>
      </c>
      <c r="N10316" s="20">
        <v>1</v>
      </c>
      <c r="O10316" s="21">
        <v>30</v>
      </c>
    </row>
    <row r="10317" spans="1:15" x14ac:dyDescent="0.25">
      <c r="A10317">
        <v>10314</v>
      </c>
      <c r="B10317" t="s">
        <v>6964</v>
      </c>
      <c r="C10317">
        <v>43748.26</v>
      </c>
      <c r="D10317">
        <v>-36064.32</v>
      </c>
      <c r="E10317">
        <v>242.31599224588825</v>
      </c>
      <c r="F10317" s="20" t="s">
        <v>33</v>
      </c>
      <c r="G10317" s="20">
        <v>69.494397776179269</v>
      </c>
      <c r="H10317" s="20">
        <v>10.6875</v>
      </c>
      <c r="I10317" s="20">
        <v>3.0703600000000001E-2</v>
      </c>
      <c r="J10317" s="21">
        <v>92.166155136268358</v>
      </c>
      <c r="K10317" s="21" t="s">
        <v>33</v>
      </c>
      <c r="L10317" s="21">
        <v>100</v>
      </c>
      <c r="M10317" s="20">
        <v>0.8</v>
      </c>
      <c r="N10317" s="20">
        <v>1</v>
      </c>
      <c r="O10317" s="21">
        <v>30</v>
      </c>
    </row>
    <row r="10318" spans="1:15" x14ac:dyDescent="0.25">
      <c r="A10318">
        <v>10315</v>
      </c>
      <c r="B10318" t="s">
        <v>5965</v>
      </c>
      <c r="C10318">
        <v>43748.26</v>
      </c>
      <c r="D10318">
        <v>-26064.32</v>
      </c>
      <c r="E10318">
        <v>245.66879213859866</v>
      </c>
      <c r="F10318" s="20" t="s">
        <v>33</v>
      </c>
      <c r="G10318" s="20">
        <v>56.083198205337659</v>
      </c>
      <c r="H10318" s="20">
        <v>1.75</v>
      </c>
      <c r="I10318" s="20">
        <v>2.9227199999999998E-2</v>
      </c>
      <c r="J10318" s="21">
        <v>86.385503170664464</v>
      </c>
      <c r="K10318" s="21" t="s">
        <v>33</v>
      </c>
      <c r="L10318" s="21">
        <v>100</v>
      </c>
      <c r="M10318" s="20">
        <v>0.8</v>
      </c>
      <c r="N10318" s="20">
        <v>1</v>
      </c>
      <c r="O10318" s="21">
        <v>30</v>
      </c>
    </row>
    <row r="10319" spans="1:15" x14ac:dyDescent="0.25">
      <c r="A10319">
        <v>10316</v>
      </c>
      <c r="B10319" t="s">
        <v>5421</v>
      </c>
      <c r="C10319">
        <v>43748.26</v>
      </c>
      <c r="D10319">
        <v>-16064.32</v>
      </c>
      <c r="E10319">
        <v>240.79199229465624</v>
      </c>
      <c r="F10319" s="20" t="s">
        <v>33</v>
      </c>
      <c r="G10319" s="20">
        <v>51.511198351641653</v>
      </c>
      <c r="H10319" s="20">
        <v>0.6875</v>
      </c>
      <c r="I10319" s="20">
        <v>2.45247E-2</v>
      </c>
      <c r="J10319" s="21">
        <v>85.827881856540102</v>
      </c>
      <c r="K10319" s="21" t="s">
        <v>33</v>
      </c>
      <c r="L10319" s="21">
        <v>100</v>
      </c>
      <c r="M10319" s="20">
        <v>0.8</v>
      </c>
      <c r="N10319" s="20">
        <v>1</v>
      </c>
      <c r="O10319" s="21">
        <v>30</v>
      </c>
    </row>
    <row r="10320" spans="1:15" x14ac:dyDescent="0.25">
      <c r="A10320">
        <v>10317</v>
      </c>
      <c r="B10320" t="s">
        <v>332</v>
      </c>
      <c r="C10320">
        <v>43748.26</v>
      </c>
      <c r="D10320">
        <v>-6064.32</v>
      </c>
      <c r="E10320">
        <v>667.81677862986305</v>
      </c>
      <c r="F10320" s="20" t="s">
        <v>33</v>
      </c>
      <c r="G10320" s="20">
        <v>3.047999902464003</v>
      </c>
      <c r="H10320" s="20">
        <v>46.222200000000001</v>
      </c>
      <c r="I10320" s="20">
        <v>9.1492699999999996E-2</v>
      </c>
      <c r="J10320" s="21">
        <v>31.778510066433391</v>
      </c>
      <c r="K10320" s="21" t="s">
        <v>33</v>
      </c>
      <c r="L10320" s="21">
        <v>100</v>
      </c>
      <c r="M10320" s="20">
        <v>0.8</v>
      </c>
      <c r="N10320" s="20">
        <v>1</v>
      </c>
      <c r="O10320" s="21">
        <v>30</v>
      </c>
    </row>
    <row r="10321" spans="1:15" x14ac:dyDescent="0.25">
      <c r="A10321">
        <v>10318</v>
      </c>
      <c r="B10321" t="s">
        <v>559</v>
      </c>
      <c r="C10321">
        <v>43748.26</v>
      </c>
      <c r="D10321">
        <v>3935.68</v>
      </c>
      <c r="E10321">
        <v>664.76877872739908</v>
      </c>
      <c r="F10321" s="20" t="s">
        <v>33</v>
      </c>
      <c r="G10321" s="20">
        <v>5.1815998341888054</v>
      </c>
      <c r="H10321" s="20">
        <v>37.5</v>
      </c>
      <c r="I10321" s="20">
        <v>8.2352999999999996E-2</v>
      </c>
      <c r="J10321" s="21">
        <v>31.924216210708643</v>
      </c>
      <c r="K10321" s="21" t="s">
        <v>33</v>
      </c>
      <c r="L10321" s="21">
        <v>100</v>
      </c>
      <c r="M10321" s="20">
        <v>0.8</v>
      </c>
      <c r="N10321" s="20">
        <v>1</v>
      </c>
      <c r="O10321" s="21">
        <v>30</v>
      </c>
    </row>
    <row r="10322" spans="1:15" x14ac:dyDescent="0.25">
      <c r="A10322">
        <v>10319</v>
      </c>
      <c r="B10322" t="s">
        <v>837</v>
      </c>
      <c r="C10322">
        <v>43748.26</v>
      </c>
      <c r="D10322">
        <v>13935.68</v>
      </c>
      <c r="E10322">
        <v>662.33037880542793</v>
      </c>
      <c r="F10322" s="20" t="s">
        <v>33</v>
      </c>
      <c r="G10322" s="20">
        <v>8.534399726899208</v>
      </c>
      <c r="H10322" s="20">
        <v>19.444400000000002</v>
      </c>
      <c r="I10322" s="20">
        <v>7.2701699999999994E-2</v>
      </c>
      <c r="J10322" s="21">
        <v>32.041746689165002</v>
      </c>
      <c r="K10322" s="21" t="s">
        <v>33</v>
      </c>
      <c r="L10322" s="21">
        <v>100</v>
      </c>
      <c r="M10322" s="20">
        <v>0.8</v>
      </c>
      <c r="N10322" s="20">
        <v>1</v>
      </c>
      <c r="O10322" s="21">
        <v>30</v>
      </c>
    </row>
    <row r="10323" spans="1:15" x14ac:dyDescent="0.25">
      <c r="A10323">
        <v>10320</v>
      </c>
      <c r="B10323" t="s">
        <v>1180</v>
      </c>
      <c r="C10323">
        <v>43748.26</v>
      </c>
      <c r="D10323">
        <v>23935.68</v>
      </c>
      <c r="E10323">
        <v>658.67277892247102</v>
      </c>
      <c r="F10323" s="20" t="s">
        <v>33</v>
      </c>
      <c r="G10323" s="20">
        <v>13.106399580595214</v>
      </c>
      <c r="H10323" s="20">
        <v>34.833300000000001</v>
      </c>
      <c r="I10323" s="20">
        <v>7.63736E-2</v>
      </c>
      <c r="J10323" s="21">
        <v>33.063120983083969</v>
      </c>
      <c r="K10323" s="21" t="s">
        <v>33</v>
      </c>
      <c r="L10323" s="21">
        <v>100</v>
      </c>
      <c r="M10323" s="20">
        <v>0.8</v>
      </c>
      <c r="N10323" s="20">
        <v>1</v>
      </c>
      <c r="O10323" s="21">
        <v>30</v>
      </c>
    </row>
    <row r="10324" spans="1:15" x14ac:dyDescent="0.25">
      <c r="A10324">
        <v>10321</v>
      </c>
      <c r="B10324" t="s">
        <v>1571</v>
      </c>
      <c r="C10324">
        <v>43748.26</v>
      </c>
      <c r="D10324">
        <v>33935.68</v>
      </c>
      <c r="E10324">
        <v>662.63517879567428</v>
      </c>
      <c r="F10324" s="20" t="s">
        <v>33</v>
      </c>
      <c r="G10324" s="20">
        <v>17.678399434291219</v>
      </c>
      <c r="H10324" s="20">
        <v>39.75</v>
      </c>
      <c r="I10324" s="20">
        <v>8.1594200000000006E-2</v>
      </c>
      <c r="J10324" s="21">
        <v>33.703814780742107</v>
      </c>
      <c r="K10324" s="21" t="s">
        <v>33</v>
      </c>
      <c r="L10324" s="21">
        <v>100</v>
      </c>
      <c r="M10324" s="20">
        <v>0.8</v>
      </c>
      <c r="N10324" s="20">
        <v>1</v>
      </c>
      <c r="O10324" s="21">
        <v>30</v>
      </c>
    </row>
    <row r="10325" spans="1:15" x14ac:dyDescent="0.25">
      <c r="A10325">
        <v>10322</v>
      </c>
      <c r="B10325" t="s">
        <v>1956</v>
      </c>
      <c r="C10325">
        <v>43748.26</v>
      </c>
      <c r="D10325">
        <v>43935.68</v>
      </c>
      <c r="E10325">
        <v>679.39917825922635</v>
      </c>
      <c r="F10325" s="20" t="s">
        <v>33</v>
      </c>
      <c r="G10325" s="20">
        <v>21.945599297740824</v>
      </c>
      <c r="H10325" s="20">
        <v>35.444400000000002</v>
      </c>
      <c r="I10325" s="20">
        <v>8.1933800000000001E-2</v>
      </c>
      <c r="J10325" s="21">
        <v>33.689897811674385</v>
      </c>
      <c r="K10325" s="21" t="s">
        <v>33</v>
      </c>
      <c r="L10325" s="21">
        <v>100</v>
      </c>
      <c r="M10325" s="20">
        <v>0.8</v>
      </c>
      <c r="N10325" s="20">
        <v>1</v>
      </c>
      <c r="O10325" s="21">
        <v>30</v>
      </c>
    </row>
    <row r="10326" spans="1:15" x14ac:dyDescent="0.25">
      <c r="A10326">
        <v>10323</v>
      </c>
      <c r="B10326" t="s">
        <v>2398</v>
      </c>
      <c r="C10326">
        <v>43748.26</v>
      </c>
      <c r="D10326">
        <v>53935.68</v>
      </c>
      <c r="E10326">
        <v>721.15677692298311</v>
      </c>
      <c r="F10326" s="20" t="s">
        <v>33</v>
      </c>
      <c r="G10326" s="20">
        <v>26.822399141683228</v>
      </c>
      <c r="H10326" s="20">
        <v>49.75</v>
      </c>
      <c r="I10326" s="20">
        <v>8.8411100000000006E-2</v>
      </c>
      <c r="J10326" s="21">
        <v>33.279864750633983</v>
      </c>
      <c r="K10326" s="21" t="s">
        <v>33</v>
      </c>
      <c r="L10326" s="21">
        <v>100</v>
      </c>
      <c r="M10326" s="20">
        <v>0.8</v>
      </c>
      <c r="N10326" s="20">
        <v>1</v>
      </c>
      <c r="O10326" s="21">
        <v>30</v>
      </c>
    </row>
    <row r="10327" spans="1:15" x14ac:dyDescent="0.25">
      <c r="A10327">
        <v>10324</v>
      </c>
      <c r="B10327" t="s">
        <v>2754</v>
      </c>
      <c r="C10327">
        <v>43748.26</v>
      </c>
      <c r="D10327">
        <v>63935.68</v>
      </c>
      <c r="E10327">
        <v>759.25677570378321</v>
      </c>
      <c r="F10327" s="20" t="s">
        <v>33</v>
      </c>
      <c r="G10327" s="20">
        <v>30.47999902464003</v>
      </c>
      <c r="H10327" s="20">
        <v>49</v>
      </c>
      <c r="I10327" s="20">
        <v>8.5307800000000003E-2</v>
      </c>
      <c r="J10327" s="21">
        <v>33.073278915205854</v>
      </c>
      <c r="K10327" s="21" t="s">
        <v>33</v>
      </c>
      <c r="L10327" s="21">
        <v>100</v>
      </c>
      <c r="M10327" s="20">
        <v>0.8</v>
      </c>
      <c r="N10327" s="20">
        <v>1</v>
      </c>
      <c r="O10327" s="21">
        <v>30</v>
      </c>
    </row>
    <row r="10328" spans="1:15" x14ac:dyDescent="0.25">
      <c r="A10328">
        <v>10325</v>
      </c>
      <c r="B10328" t="s">
        <v>2960</v>
      </c>
      <c r="C10328">
        <v>43748.26</v>
      </c>
      <c r="D10328">
        <v>73935.679999999993</v>
      </c>
      <c r="E10328">
        <v>777.84957510881361</v>
      </c>
      <c r="F10328" s="20" t="s">
        <v>33</v>
      </c>
      <c r="G10328" s="20">
        <v>32.613598956364832</v>
      </c>
      <c r="H10328" s="20">
        <v>66.555599999999998</v>
      </c>
      <c r="I10328" s="20">
        <v>8.1967799999999993E-2</v>
      </c>
      <c r="J10328" s="21">
        <v>33.71117380703587</v>
      </c>
      <c r="K10328" s="21" t="s">
        <v>33</v>
      </c>
      <c r="L10328" s="21">
        <v>100</v>
      </c>
      <c r="M10328" s="20">
        <v>0.8</v>
      </c>
      <c r="N10328" s="20">
        <v>1</v>
      </c>
      <c r="O10328" s="21">
        <v>30</v>
      </c>
    </row>
    <row r="10329" spans="1:15" x14ac:dyDescent="0.25">
      <c r="A10329">
        <v>10326</v>
      </c>
      <c r="B10329" t="s">
        <v>3101</v>
      </c>
      <c r="C10329">
        <v>43748.26</v>
      </c>
      <c r="D10329">
        <v>83935.679999999993</v>
      </c>
      <c r="E10329">
        <v>795.8327745333512</v>
      </c>
      <c r="F10329" s="20" t="s">
        <v>33</v>
      </c>
      <c r="G10329" s="20">
        <v>34.137598907596832</v>
      </c>
      <c r="H10329" s="20">
        <v>60.916699999999999</v>
      </c>
      <c r="I10329" s="20">
        <v>8.4243100000000001E-2</v>
      </c>
      <c r="J10329" s="21">
        <v>35.043654623601</v>
      </c>
      <c r="K10329" s="21" t="s">
        <v>33</v>
      </c>
      <c r="L10329" s="21">
        <v>100</v>
      </c>
      <c r="M10329" s="20">
        <v>0.8</v>
      </c>
      <c r="N10329" s="20">
        <v>1</v>
      </c>
      <c r="O10329" s="21">
        <v>30</v>
      </c>
    </row>
    <row r="10330" spans="1:15" x14ac:dyDescent="0.25">
      <c r="A10330">
        <v>10327</v>
      </c>
      <c r="B10330" t="s">
        <v>3158</v>
      </c>
      <c r="C10330">
        <v>43748.26</v>
      </c>
      <c r="D10330">
        <v>93935.679999999993</v>
      </c>
      <c r="E10330">
        <v>821.43597371404883</v>
      </c>
      <c r="F10330" s="20" t="s">
        <v>33</v>
      </c>
      <c r="G10330" s="20">
        <v>34.747198888089635</v>
      </c>
      <c r="H10330" s="20">
        <v>51.416699999999999</v>
      </c>
      <c r="I10330" s="20">
        <v>8.3915900000000002E-2</v>
      </c>
      <c r="J10330" s="21">
        <v>35.304029684601112</v>
      </c>
      <c r="K10330" s="21" t="s">
        <v>33</v>
      </c>
      <c r="L10330" s="21">
        <v>100</v>
      </c>
      <c r="M10330" s="20">
        <v>0.8</v>
      </c>
      <c r="N10330" s="20">
        <v>1</v>
      </c>
      <c r="O10330" s="21">
        <v>30</v>
      </c>
    </row>
    <row r="10331" spans="1:15" x14ac:dyDescent="0.25">
      <c r="A10331">
        <v>10328</v>
      </c>
      <c r="B10331" t="s">
        <v>3190</v>
      </c>
      <c r="C10331">
        <v>43748.26</v>
      </c>
      <c r="D10331">
        <v>103935.67999999999</v>
      </c>
      <c r="E10331">
        <v>852.5255727191817</v>
      </c>
      <c r="F10331" s="20" t="s">
        <v>33</v>
      </c>
      <c r="G10331" s="20">
        <v>35.051998878336036</v>
      </c>
      <c r="H10331" s="20">
        <v>40.8889</v>
      </c>
      <c r="I10331" s="20">
        <v>8.2173599999999999E-2</v>
      </c>
      <c r="J10331" s="21">
        <v>35.971550470742457</v>
      </c>
      <c r="K10331" s="21" t="s">
        <v>33</v>
      </c>
      <c r="L10331" s="21">
        <v>100</v>
      </c>
      <c r="M10331" s="20">
        <v>0.8</v>
      </c>
      <c r="N10331" s="20">
        <v>1</v>
      </c>
      <c r="O10331" s="21">
        <v>30</v>
      </c>
    </row>
    <row r="10332" spans="1:15" x14ac:dyDescent="0.25">
      <c r="A10332">
        <v>10329</v>
      </c>
      <c r="B10332" t="s">
        <v>3221</v>
      </c>
      <c r="C10332">
        <v>43748.26</v>
      </c>
      <c r="D10332">
        <v>113935.67999999999</v>
      </c>
      <c r="E10332">
        <v>889.71117152924251</v>
      </c>
      <c r="F10332" s="20" t="s">
        <v>33</v>
      </c>
      <c r="G10332" s="20">
        <v>35.356798868582437</v>
      </c>
      <c r="H10332" s="20">
        <v>42.083300000000001</v>
      </c>
      <c r="I10332" s="20">
        <v>8.5745799999999997E-2</v>
      </c>
      <c r="J10332" s="21">
        <v>35.716959384873057</v>
      </c>
      <c r="K10332" s="21" t="s">
        <v>33</v>
      </c>
      <c r="L10332" s="21">
        <v>100</v>
      </c>
      <c r="M10332" s="20">
        <v>0.8</v>
      </c>
      <c r="N10332" s="20">
        <v>1</v>
      </c>
      <c r="O10332" s="21">
        <v>30</v>
      </c>
    </row>
    <row r="10333" spans="1:15" x14ac:dyDescent="0.25">
      <c r="A10333">
        <v>10330</v>
      </c>
      <c r="B10333" t="s">
        <v>3342</v>
      </c>
      <c r="C10333">
        <v>43748.26</v>
      </c>
      <c r="D10333">
        <v>123935.67999999999</v>
      </c>
      <c r="E10333">
        <v>936.95517001743451</v>
      </c>
      <c r="F10333" s="20" t="s">
        <v>33</v>
      </c>
      <c r="G10333" s="20">
        <v>36.575998829568036</v>
      </c>
      <c r="H10333" s="20">
        <v>37.416699999999999</v>
      </c>
      <c r="I10333" s="20">
        <v>8.2066799999999995E-2</v>
      </c>
      <c r="J10333" s="21">
        <v>36.287755367599217</v>
      </c>
      <c r="K10333" s="21" t="s">
        <v>33</v>
      </c>
      <c r="L10333" s="21">
        <v>100</v>
      </c>
      <c r="M10333" s="20">
        <v>0.8</v>
      </c>
      <c r="N10333" s="20">
        <v>1</v>
      </c>
      <c r="O10333" s="21">
        <v>30</v>
      </c>
    </row>
    <row r="10334" spans="1:15" x14ac:dyDescent="0.25">
      <c r="A10334">
        <v>10331</v>
      </c>
      <c r="B10334" t="s">
        <v>3533</v>
      </c>
      <c r="C10334">
        <v>43748.26</v>
      </c>
      <c r="D10334">
        <v>133935.67999999999</v>
      </c>
      <c r="E10334">
        <v>984.19916850562663</v>
      </c>
      <c r="F10334" s="20" t="s">
        <v>33</v>
      </c>
      <c r="G10334" s="20">
        <v>38.404798771046437</v>
      </c>
      <c r="H10334" s="20">
        <v>27.333300000000001</v>
      </c>
      <c r="I10334" s="20">
        <v>6.8203799999999995E-2</v>
      </c>
      <c r="J10334" s="21">
        <v>36.239277382058425</v>
      </c>
      <c r="K10334" s="21" t="s">
        <v>33</v>
      </c>
      <c r="L10334" s="21">
        <v>100</v>
      </c>
      <c r="M10334" s="20">
        <v>0.8</v>
      </c>
      <c r="N10334" s="20">
        <v>1</v>
      </c>
      <c r="O10334" s="21">
        <v>30</v>
      </c>
    </row>
    <row r="10335" spans="1:15" x14ac:dyDescent="0.25">
      <c r="A10335">
        <v>10332</v>
      </c>
      <c r="B10335" t="s">
        <v>3743</v>
      </c>
      <c r="C10335">
        <v>43748.26</v>
      </c>
      <c r="D10335">
        <v>143935.67999999999</v>
      </c>
      <c r="E10335">
        <v>1021.9943672961803</v>
      </c>
      <c r="F10335" s="20" t="s">
        <v>33</v>
      </c>
      <c r="G10335" s="20">
        <v>40.538398702771239</v>
      </c>
      <c r="H10335" s="20">
        <v>25.833300000000001</v>
      </c>
      <c r="I10335" s="20">
        <v>5.8245999999999999E-2</v>
      </c>
      <c r="J10335" s="21">
        <v>35.986282267952411</v>
      </c>
      <c r="K10335" s="21" t="s">
        <v>33</v>
      </c>
      <c r="L10335" s="21">
        <v>100</v>
      </c>
      <c r="M10335" s="20">
        <v>0.8</v>
      </c>
      <c r="N10335" s="20">
        <v>1</v>
      </c>
      <c r="O10335" s="21">
        <v>30</v>
      </c>
    </row>
    <row r="10336" spans="1:15" x14ac:dyDescent="0.25">
      <c r="A10336">
        <v>10333</v>
      </c>
      <c r="B10336" t="s">
        <v>4089</v>
      </c>
      <c r="C10336">
        <v>43748.26</v>
      </c>
      <c r="D10336">
        <v>153935.67999999999</v>
      </c>
      <c r="E10336">
        <v>1057.6559661550091</v>
      </c>
      <c r="F10336" s="20" t="s">
        <v>33</v>
      </c>
      <c r="G10336" s="20">
        <v>43.891198595481647</v>
      </c>
      <c r="H10336" s="20">
        <v>24.666699999999999</v>
      </c>
      <c r="I10336" s="20">
        <v>5.64126E-2</v>
      </c>
      <c r="J10336" s="21">
        <v>36.873994236311241</v>
      </c>
      <c r="K10336" s="21" t="s">
        <v>33</v>
      </c>
      <c r="L10336" s="21">
        <v>100</v>
      </c>
      <c r="M10336" s="20">
        <v>0.8</v>
      </c>
      <c r="N10336" s="20">
        <v>1</v>
      </c>
      <c r="O10336" s="21">
        <v>30</v>
      </c>
    </row>
    <row r="10337" spans="1:15" x14ac:dyDescent="0.25">
      <c r="A10337">
        <v>10334</v>
      </c>
      <c r="B10337" t="s">
        <v>4514</v>
      </c>
      <c r="C10337">
        <v>43748.26</v>
      </c>
      <c r="D10337">
        <v>163935.67999999999</v>
      </c>
      <c r="E10337">
        <v>1082.649565355214</v>
      </c>
      <c r="F10337" s="20" t="s">
        <v>33</v>
      </c>
      <c r="G10337" s="20">
        <v>47.548798478438449</v>
      </c>
      <c r="H10337" s="20">
        <v>21.916699999999999</v>
      </c>
      <c r="I10337" s="20">
        <v>5.2838299999999998E-2</v>
      </c>
      <c r="J10337" s="21">
        <v>37.049025275275277</v>
      </c>
      <c r="K10337" s="21" t="s">
        <v>33</v>
      </c>
      <c r="L10337" s="21">
        <v>100</v>
      </c>
      <c r="M10337" s="20">
        <v>0.8</v>
      </c>
      <c r="N10337" s="20">
        <v>1</v>
      </c>
      <c r="O10337" s="21">
        <v>30</v>
      </c>
    </row>
    <row r="10338" spans="1:15" x14ac:dyDescent="0.25">
      <c r="A10338">
        <v>10335</v>
      </c>
      <c r="B10338" t="s">
        <v>5218</v>
      </c>
      <c r="C10338">
        <v>43748.26</v>
      </c>
      <c r="D10338">
        <v>173935.68</v>
      </c>
      <c r="E10338">
        <v>1092.7079650333451</v>
      </c>
      <c r="F10338" s="20" t="s">
        <v>33</v>
      </c>
      <c r="G10338" s="20">
        <v>50.596798380902449</v>
      </c>
      <c r="H10338" s="20">
        <v>20.583300000000001</v>
      </c>
      <c r="I10338" s="20">
        <v>5.5399299999999999E-2</v>
      </c>
      <c r="J10338" s="21">
        <v>36.199567333023403</v>
      </c>
      <c r="K10338" s="21" t="s">
        <v>33</v>
      </c>
      <c r="L10338" s="21">
        <v>100</v>
      </c>
      <c r="M10338" s="20">
        <v>0.8</v>
      </c>
      <c r="N10338" s="20">
        <v>1</v>
      </c>
      <c r="O10338" s="21">
        <v>30</v>
      </c>
    </row>
    <row r="10339" spans="1:15" x14ac:dyDescent="0.25">
      <c r="A10339">
        <v>10336</v>
      </c>
      <c r="B10339" t="s">
        <v>5735</v>
      </c>
      <c r="C10339">
        <v>43748.26</v>
      </c>
      <c r="D10339">
        <v>183935.68</v>
      </c>
      <c r="E10339">
        <v>1099.7183648090124</v>
      </c>
      <c r="F10339" s="20" t="s">
        <v>33</v>
      </c>
      <c r="G10339" s="20">
        <v>53.644798283366455</v>
      </c>
      <c r="H10339" s="20">
        <v>20.222200000000001</v>
      </c>
      <c r="I10339" s="20">
        <v>4.7973799999999997E-2</v>
      </c>
      <c r="J10339" s="21">
        <v>35.968805124414878</v>
      </c>
      <c r="K10339" s="21" t="s">
        <v>33</v>
      </c>
      <c r="L10339" s="21">
        <v>100</v>
      </c>
      <c r="M10339" s="20">
        <v>0.8</v>
      </c>
      <c r="N10339" s="20">
        <v>1</v>
      </c>
      <c r="O10339" s="21">
        <v>30</v>
      </c>
    </row>
    <row r="10340" spans="1:15" x14ac:dyDescent="0.25">
      <c r="A10340">
        <v>10337</v>
      </c>
      <c r="B10340" t="s">
        <v>6007</v>
      </c>
      <c r="C10340">
        <v>43748.26</v>
      </c>
      <c r="D10340">
        <v>193935.68</v>
      </c>
      <c r="E10340">
        <v>1120.749564136014</v>
      </c>
      <c r="F10340" s="20" t="s">
        <v>33</v>
      </c>
      <c r="G10340" s="20">
        <v>56.387998195584061</v>
      </c>
      <c r="H10340" s="20">
        <v>24.833300000000001</v>
      </c>
      <c r="I10340" s="20">
        <v>5.3149200000000001E-2</v>
      </c>
      <c r="J10340" s="21">
        <v>38.268039766718033</v>
      </c>
      <c r="K10340" s="21" t="s">
        <v>33</v>
      </c>
      <c r="L10340" s="21">
        <v>100</v>
      </c>
      <c r="M10340" s="20">
        <v>0.8</v>
      </c>
      <c r="N10340" s="20">
        <v>1</v>
      </c>
      <c r="O10340" s="21">
        <v>30</v>
      </c>
    </row>
    <row r="10341" spans="1:15" x14ac:dyDescent="0.25">
      <c r="A10341">
        <v>10338</v>
      </c>
      <c r="B10341" t="s">
        <v>6163</v>
      </c>
      <c r="C10341">
        <v>43748.26</v>
      </c>
      <c r="D10341">
        <v>203935.68</v>
      </c>
      <c r="E10341">
        <v>1152.753563111886</v>
      </c>
      <c r="F10341" s="20" t="s">
        <v>33</v>
      </c>
      <c r="G10341" s="20">
        <v>58.216798137062462</v>
      </c>
      <c r="H10341" s="20">
        <v>9</v>
      </c>
      <c r="I10341" s="20">
        <v>4.0653099999999998E-2</v>
      </c>
      <c r="J10341" s="21">
        <v>42.988854809330746</v>
      </c>
      <c r="K10341" s="21" t="s">
        <v>33</v>
      </c>
      <c r="L10341" s="21">
        <v>100</v>
      </c>
      <c r="M10341" s="20">
        <v>0.8</v>
      </c>
      <c r="N10341" s="20">
        <v>1</v>
      </c>
      <c r="O10341" s="21">
        <v>30</v>
      </c>
    </row>
    <row r="10342" spans="1:15" x14ac:dyDescent="0.25">
      <c r="A10342">
        <v>10339</v>
      </c>
      <c r="B10342" t="s">
        <v>6202</v>
      </c>
      <c r="C10342">
        <v>43748.26</v>
      </c>
      <c r="D10342">
        <v>213935.68</v>
      </c>
      <c r="E10342">
        <v>1183.233562136526</v>
      </c>
      <c r="F10342" s="20" t="s">
        <v>33</v>
      </c>
      <c r="G10342" s="20">
        <v>58.826398117555257</v>
      </c>
      <c r="H10342" s="20">
        <v>7.6666699999999999</v>
      </c>
      <c r="I10342" s="20">
        <v>4.8516999999999998E-2</v>
      </c>
      <c r="J10342" s="21">
        <v>46.576697006125144</v>
      </c>
      <c r="K10342" s="21" t="s">
        <v>33</v>
      </c>
      <c r="L10342" s="21">
        <v>100</v>
      </c>
      <c r="M10342" s="20">
        <v>0.8</v>
      </c>
      <c r="N10342" s="20">
        <v>1</v>
      </c>
      <c r="O10342" s="21">
        <v>30</v>
      </c>
    </row>
    <row r="10343" spans="1:15" x14ac:dyDescent="0.25">
      <c r="A10343">
        <v>10340</v>
      </c>
      <c r="B10343" t="s">
        <v>6164</v>
      </c>
      <c r="C10343">
        <v>43748.26</v>
      </c>
      <c r="D10343">
        <v>223935.68</v>
      </c>
      <c r="E10343">
        <v>1212.4943612001805</v>
      </c>
      <c r="F10343" s="20" t="s">
        <v>33</v>
      </c>
      <c r="G10343" s="20">
        <v>58.216798137062462</v>
      </c>
      <c r="H10343" s="20">
        <v>7.5</v>
      </c>
      <c r="I10343" s="20">
        <v>4.3407000000000001E-2</v>
      </c>
      <c r="J10343" s="21">
        <v>45.910866432042901</v>
      </c>
      <c r="K10343" s="21" t="s">
        <v>33</v>
      </c>
      <c r="L10343" s="21">
        <v>100</v>
      </c>
      <c r="M10343" s="20">
        <v>0.8</v>
      </c>
      <c r="N10343" s="20">
        <v>1</v>
      </c>
      <c r="O10343" s="21">
        <v>30</v>
      </c>
    </row>
    <row r="10344" spans="1:15" x14ac:dyDescent="0.25">
      <c r="A10344">
        <v>10341</v>
      </c>
      <c r="B10344" t="s">
        <v>6011</v>
      </c>
      <c r="C10344">
        <v>43748.26</v>
      </c>
      <c r="D10344">
        <v>233935.68</v>
      </c>
      <c r="E10344">
        <v>1243.5839602053134</v>
      </c>
      <c r="F10344" s="20" t="s">
        <v>33</v>
      </c>
      <c r="G10344" s="20">
        <v>56.387998195584061</v>
      </c>
      <c r="H10344" s="20">
        <v>11.583299999999999</v>
      </c>
      <c r="I10344" s="20">
        <v>4.4206000000000002E-2</v>
      </c>
      <c r="J10344" s="21">
        <v>40.742457516339861</v>
      </c>
      <c r="K10344" s="21" t="s">
        <v>33</v>
      </c>
      <c r="L10344" s="21">
        <v>100</v>
      </c>
      <c r="M10344" s="20">
        <v>0.8</v>
      </c>
      <c r="N10344" s="20">
        <v>1</v>
      </c>
      <c r="O10344" s="21">
        <v>30</v>
      </c>
    </row>
    <row r="10345" spans="1:15" x14ac:dyDescent="0.25">
      <c r="A10345">
        <v>10342</v>
      </c>
      <c r="B10345" t="s">
        <v>5739</v>
      </c>
      <c r="C10345">
        <v>43748.26</v>
      </c>
      <c r="D10345">
        <v>243935.68</v>
      </c>
      <c r="E10345">
        <v>1271.3207593177358</v>
      </c>
      <c r="F10345" s="20" t="s">
        <v>33</v>
      </c>
      <c r="G10345" s="20">
        <v>53.644798283366455</v>
      </c>
      <c r="H10345" s="20">
        <v>6.4444400000000002</v>
      </c>
      <c r="I10345" s="20">
        <v>3.1826E-2</v>
      </c>
      <c r="J10345" s="21">
        <v>34.172685473773939</v>
      </c>
      <c r="K10345" s="21" t="s">
        <v>33</v>
      </c>
      <c r="L10345" s="21">
        <v>100</v>
      </c>
      <c r="M10345" s="20">
        <v>0.8</v>
      </c>
      <c r="N10345" s="20">
        <v>1</v>
      </c>
      <c r="O10345" s="21">
        <v>30</v>
      </c>
    </row>
    <row r="10346" spans="1:15" x14ac:dyDescent="0.25">
      <c r="A10346">
        <v>10343</v>
      </c>
      <c r="B10346" t="s">
        <v>5220</v>
      </c>
      <c r="C10346">
        <v>43748.26</v>
      </c>
      <c r="D10346">
        <v>253935.68</v>
      </c>
      <c r="E10346">
        <v>1291.4375586739982</v>
      </c>
      <c r="F10346" s="20" t="s">
        <v>33</v>
      </c>
      <c r="G10346" s="20">
        <v>50.596798380902449</v>
      </c>
      <c r="H10346" s="20">
        <v>3.5833300000000001</v>
      </c>
      <c r="I10346" s="20">
        <v>3.1046899999999999E-2</v>
      </c>
      <c r="J10346" s="21">
        <v>28.908353394697507</v>
      </c>
      <c r="K10346" s="21" t="s">
        <v>33</v>
      </c>
      <c r="L10346" s="21">
        <v>100</v>
      </c>
      <c r="M10346" s="20">
        <v>0.8</v>
      </c>
      <c r="N10346" s="20">
        <v>1</v>
      </c>
      <c r="O10346" s="21">
        <v>30</v>
      </c>
    </row>
    <row r="10347" spans="1:15" x14ac:dyDescent="0.25">
      <c r="A10347">
        <v>10344</v>
      </c>
      <c r="B10347" t="s">
        <v>4335</v>
      </c>
      <c r="C10347">
        <v>43748.26</v>
      </c>
      <c r="D10347">
        <v>263935.68</v>
      </c>
      <c r="E10347">
        <v>1308.5063581277966</v>
      </c>
      <c r="F10347" s="20" t="s">
        <v>33</v>
      </c>
      <c r="G10347" s="20">
        <v>46.02479852720645</v>
      </c>
      <c r="H10347" s="20">
        <v>2.75</v>
      </c>
      <c r="I10347" s="20">
        <v>2.8574800000000001E-2</v>
      </c>
      <c r="J10347" s="21">
        <v>24.710107927634134</v>
      </c>
      <c r="K10347" s="21" t="s">
        <v>33</v>
      </c>
      <c r="L10347" s="21">
        <v>100</v>
      </c>
      <c r="M10347" s="20">
        <v>0.8</v>
      </c>
      <c r="N10347" s="20">
        <v>1</v>
      </c>
      <c r="O10347" s="21">
        <v>30</v>
      </c>
    </row>
    <row r="10348" spans="1:15" x14ac:dyDescent="0.25">
      <c r="A10348">
        <v>10345</v>
      </c>
      <c r="B10348" t="s">
        <v>3685</v>
      </c>
      <c r="C10348">
        <v>43748.26</v>
      </c>
      <c r="D10348">
        <v>273935.68</v>
      </c>
      <c r="E10348">
        <v>1325.2703575913486</v>
      </c>
      <c r="F10348" s="20" t="s">
        <v>33</v>
      </c>
      <c r="G10348" s="20">
        <v>39.928798722278444</v>
      </c>
      <c r="H10348" s="20">
        <v>3.6666699999999999</v>
      </c>
      <c r="I10348" s="20">
        <v>2.8478900000000001E-2</v>
      </c>
      <c r="J10348" s="21">
        <v>22.720730859654505</v>
      </c>
      <c r="K10348" s="21" t="s">
        <v>33</v>
      </c>
      <c r="L10348" s="21">
        <v>100</v>
      </c>
      <c r="M10348" s="20">
        <v>0.8</v>
      </c>
      <c r="N10348" s="20">
        <v>1</v>
      </c>
      <c r="O10348" s="21">
        <v>30</v>
      </c>
    </row>
    <row r="10349" spans="1:15" x14ac:dyDescent="0.25">
      <c r="A10349">
        <v>10346</v>
      </c>
      <c r="B10349" t="s">
        <v>3135</v>
      </c>
      <c r="C10349">
        <v>43748.26</v>
      </c>
      <c r="D10349">
        <v>283935.68</v>
      </c>
      <c r="E10349">
        <v>1338.0719571816974</v>
      </c>
      <c r="F10349" s="20" t="s">
        <v>33</v>
      </c>
      <c r="G10349" s="20">
        <v>34.442398897843233</v>
      </c>
      <c r="H10349" s="20">
        <v>5.0833300000000001</v>
      </c>
      <c r="I10349" s="20">
        <v>3.6025700000000001E-2</v>
      </c>
      <c r="J10349" s="21">
        <v>22.918548215641611</v>
      </c>
      <c r="K10349" s="21" t="s">
        <v>33</v>
      </c>
      <c r="L10349" s="21">
        <v>100</v>
      </c>
      <c r="M10349" s="20">
        <v>0.8</v>
      </c>
      <c r="N10349" s="20">
        <v>1</v>
      </c>
      <c r="O10349" s="21">
        <v>30</v>
      </c>
    </row>
    <row r="10350" spans="1:15" x14ac:dyDescent="0.25">
      <c r="A10350">
        <v>10347</v>
      </c>
      <c r="B10350" t="s">
        <v>2727</v>
      </c>
      <c r="C10350">
        <v>43748.26</v>
      </c>
      <c r="D10350">
        <v>293935.68</v>
      </c>
      <c r="E10350">
        <v>1347.5207568793357</v>
      </c>
      <c r="F10350" s="20" t="s">
        <v>33</v>
      </c>
      <c r="G10350" s="20">
        <v>30.175199034393632</v>
      </c>
      <c r="H10350" s="20">
        <v>10.583299999999999</v>
      </c>
      <c r="I10350" s="20">
        <v>4.5514199999999998E-2</v>
      </c>
      <c r="J10350" s="21">
        <v>24.406962728392266</v>
      </c>
      <c r="K10350" s="21" t="s">
        <v>33</v>
      </c>
      <c r="L10350" s="21">
        <v>100</v>
      </c>
      <c r="M10350" s="20">
        <v>0.8</v>
      </c>
      <c r="N10350" s="20">
        <v>1</v>
      </c>
      <c r="O10350" s="21">
        <v>30</v>
      </c>
    </row>
    <row r="10351" spans="1:15" x14ac:dyDescent="0.25">
      <c r="A10351">
        <v>10348</v>
      </c>
      <c r="B10351" t="s">
        <v>2437</v>
      </c>
      <c r="C10351">
        <v>43748.26</v>
      </c>
      <c r="D10351">
        <v>303935.68</v>
      </c>
      <c r="E10351">
        <v>1355.1407566354958</v>
      </c>
      <c r="F10351" s="20" t="s">
        <v>33</v>
      </c>
      <c r="G10351" s="20">
        <v>27.127199131929629</v>
      </c>
      <c r="H10351" s="20">
        <v>9.4444400000000002</v>
      </c>
      <c r="I10351" s="20">
        <v>3.9117100000000002E-2</v>
      </c>
      <c r="J10351" s="21">
        <v>26.319529164792321</v>
      </c>
      <c r="K10351" s="21" t="s">
        <v>33</v>
      </c>
      <c r="L10351" s="21">
        <v>100</v>
      </c>
      <c r="M10351" s="20">
        <v>0.8</v>
      </c>
      <c r="N10351" s="20">
        <v>1</v>
      </c>
      <c r="O10351" s="21">
        <v>30</v>
      </c>
    </row>
    <row r="10352" spans="1:15" x14ac:dyDescent="0.25">
      <c r="A10352">
        <v>10349</v>
      </c>
      <c r="B10352" t="s">
        <v>2344</v>
      </c>
      <c r="C10352">
        <v>43748.26</v>
      </c>
      <c r="D10352">
        <v>313935.68</v>
      </c>
      <c r="E10352">
        <v>1359.7127564891919</v>
      </c>
      <c r="F10352" s="20" t="s">
        <v>33</v>
      </c>
      <c r="G10352" s="20">
        <v>26.212799161190429</v>
      </c>
      <c r="H10352" s="20">
        <v>7.75</v>
      </c>
      <c r="I10352" s="20">
        <v>3.96438E-2</v>
      </c>
      <c r="J10352" s="21">
        <v>27.865362524595877</v>
      </c>
      <c r="K10352" s="21" t="s">
        <v>33</v>
      </c>
      <c r="L10352" s="21">
        <v>100</v>
      </c>
      <c r="M10352" s="20">
        <v>0.8</v>
      </c>
      <c r="N10352" s="20">
        <v>1</v>
      </c>
      <c r="O10352" s="21">
        <v>30</v>
      </c>
    </row>
    <row r="10353" spans="1:15" x14ac:dyDescent="0.25">
      <c r="A10353">
        <v>10350</v>
      </c>
      <c r="B10353" t="s">
        <v>2406</v>
      </c>
      <c r="C10353">
        <v>43748.26</v>
      </c>
      <c r="D10353">
        <v>323935.68</v>
      </c>
      <c r="E10353">
        <v>1362.1511564111629</v>
      </c>
      <c r="F10353" s="20" t="s">
        <v>33</v>
      </c>
      <c r="G10353" s="20">
        <v>26.822399141683228</v>
      </c>
      <c r="H10353" s="20">
        <v>12.333299999999999</v>
      </c>
      <c r="I10353" s="20">
        <v>4.8744000000000003E-2</v>
      </c>
      <c r="J10353" s="21">
        <v>29.039035329802843</v>
      </c>
      <c r="K10353" s="21" t="s">
        <v>33</v>
      </c>
      <c r="L10353" s="21">
        <v>100</v>
      </c>
      <c r="M10353" s="20">
        <v>0.8</v>
      </c>
      <c r="N10353" s="20">
        <v>1</v>
      </c>
      <c r="O10353" s="21">
        <v>30</v>
      </c>
    </row>
    <row r="10354" spans="1:15" x14ac:dyDescent="0.25">
      <c r="A10354">
        <v>10351</v>
      </c>
      <c r="B10354" t="s">
        <v>2459</v>
      </c>
      <c r="C10354">
        <v>43748.26</v>
      </c>
      <c r="D10354">
        <v>333935.68</v>
      </c>
      <c r="E10354">
        <v>1362.7607563916558</v>
      </c>
      <c r="F10354" s="20" t="s">
        <v>33</v>
      </c>
      <c r="G10354" s="20">
        <v>27.431999122176027</v>
      </c>
      <c r="H10354" s="20">
        <v>8.75</v>
      </c>
      <c r="I10354" s="20">
        <v>4.4837599999999998E-2</v>
      </c>
      <c r="J10354" s="21">
        <v>28.210707025522503</v>
      </c>
      <c r="K10354" s="21" t="s">
        <v>33</v>
      </c>
      <c r="L10354" s="21">
        <v>100</v>
      </c>
      <c r="M10354" s="20">
        <v>0.8</v>
      </c>
      <c r="N10354" s="20">
        <v>1</v>
      </c>
      <c r="O10354" s="21">
        <v>30</v>
      </c>
    </row>
    <row r="10355" spans="1:15" x14ac:dyDescent="0.25">
      <c r="A10355">
        <v>10352</v>
      </c>
      <c r="B10355" t="s">
        <v>2526</v>
      </c>
      <c r="C10355">
        <v>43748.26</v>
      </c>
      <c r="D10355">
        <v>343935.68</v>
      </c>
      <c r="E10355">
        <v>1362.7607563916558</v>
      </c>
      <c r="F10355" s="20" t="s">
        <v>33</v>
      </c>
      <c r="G10355" s="20">
        <v>28.04159910266883</v>
      </c>
      <c r="H10355" s="20">
        <v>17.083300000000001</v>
      </c>
      <c r="I10355" s="20">
        <v>6.2809400000000001E-2</v>
      </c>
      <c r="J10355" s="21">
        <v>26.1723611421755</v>
      </c>
      <c r="K10355" s="21" t="s">
        <v>33</v>
      </c>
      <c r="L10355" s="21">
        <v>100</v>
      </c>
      <c r="M10355" s="20">
        <v>0.8</v>
      </c>
      <c r="N10355" s="20">
        <v>1</v>
      </c>
      <c r="O10355" s="21">
        <v>30</v>
      </c>
    </row>
    <row r="10356" spans="1:15" x14ac:dyDescent="0.25">
      <c r="A10356">
        <v>10353</v>
      </c>
      <c r="B10356" t="s">
        <v>2546</v>
      </c>
      <c r="C10356">
        <v>43748.26</v>
      </c>
      <c r="D10356">
        <v>353935.68</v>
      </c>
      <c r="E10356">
        <v>1364.8943563233806</v>
      </c>
      <c r="F10356" s="20" t="s">
        <v>33</v>
      </c>
      <c r="G10356" s="20">
        <v>28.346399092915231</v>
      </c>
      <c r="H10356" s="20">
        <v>27</v>
      </c>
      <c r="I10356" s="20">
        <v>8.2761000000000001E-2</v>
      </c>
      <c r="J10356" s="21">
        <v>24.503320927001141</v>
      </c>
      <c r="K10356" s="21" t="s">
        <v>33</v>
      </c>
      <c r="L10356" s="21">
        <v>100</v>
      </c>
      <c r="M10356" s="20">
        <v>0.8</v>
      </c>
      <c r="N10356" s="20">
        <v>1</v>
      </c>
      <c r="O10356" s="21">
        <v>30</v>
      </c>
    </row>
    <row r="10357" spans="1:15" x14ac:dyDescent="0.25">
      <c r="A10357">
        <v>10354</v>
      </c>
      <c r="B10357" t="s">
        <v>2527</v>
      </c>
      <c r="C10357">
        <v>43748.26</v>
      </c>
      <c r="D10357">
        <v>363935.68</v>
      </c>
      <c r="E10357">
        <v>1367.6375562355981</v>
      </c>
      <c r="F10357" s="20" t="s">
        <v>33</v>
      </c>
      <c r="G10357" s="20">
        <v>28.04159910266883</v>
      </c>
      <c r="H10357" s="20">
        <v>22</v>
      </c>
      <c r="I10357" s="20">
        <v>7.0316500000000004E-2</v>
      </c>
      <c r="J10357" s="21">
        <v>23.235525840081223</v>
      </c>
      <c r="K10357" s="21" t="s">
        <v>33</v>
      </c>
      <c r="L10357" s="21">
        <v>100</v>
      </c>
      <c r="M10357" s="20">
        <v>0.8</v>
      </c>
      <c r="N10357" s="20">
        <v>1</v>
      </c>
      <c r="O10357" s="21">
        <v>30</v>
      </c>
    </row>
    <row r="10358" spans="1:15" x14ac:dyDescent="0.25">
      <c r="A10358">
        <v>10355</v>
      </c>
      <c r="B10358" t="s">
        <v>2460</v>
      </c>
      <c r="C10358">
        <v>43748.26</v>
      </c>
      <c r="D10358">
        <v>373935.68</v>
      </c>
      <c r="E10358">
        <v>1370.6855561380621</v>
      </c>
      <c r="F10358" s="20" t="s">
        <v>33</v>
      </c>
      <c r="G10358" s="20">
        <v>27.431999122176027</v>
      </c>
      <c r="H10358" s="20">
        <v>42.583300000000001</v>
      </c>
      <c r="I10358" s="20">
        <v>6.7918000000000006E-2</v>
      </c>
      <c r="J10358" s="21">
        <v>22.778544708818224</v>
      </c>
      <c r="K10358" s="21" t="s">
        <v>33</v>
      </c>
      <c r="L10358" s="21">
        <v>100</v>
      </c>
      <c r="M10358" s="20">
        <v>0.8</v>
      </c>
      <c r="N10358" s="20">
        <v>1</v>
      </c>
      <c r="O10358" s="21">
        <v>30</v>
      </c>
    </row>
    <row r="10359" spans="1:15" x14ac:dyDescent="0.25">
      <c r="A10359">
        <v>10356</v>
      </c>
      <c r="B10359" t="s">
        <v>2375</v>
      </c>
      <c r="C10359">
        <v>43748.26</v>
      </c>
      <c r="D10359">
        <v>383935.68</v>
      </c>
      <c r="E10359">
        <v>1372.2095560892942</v>
      </c>
      <c r="F10359" s="20" t="s">
        <v>33</v>
      </c>
      <c r="G10359" s="20">
        <v>26.517599151436826</v>
      </c>
      <c r="H10359" s="20">
        <v>40</v>
      </c>
      <c r="I10359" s="20">
        <v>7.79469E-2</v>
      </c>
      <c r="J10359" s="21">
        <v>24.372694604866972</v>
      </c>
      <c r="K10359" s="21" t="s">
        <v>33</v>
      </c>
      <c r="L10359" s="21">
        <v>100</v>
      </c>
      <c r="M10359" s="20">
        <v>0.8</v>
      </c>
      <c r="N10359" s="20">
        <v>1</v>
      </c>
      <c r="O10359" s="21">
        <v>30</v>
      </c>
    </row>
    <row r="10360" spans="1:15" x14ac:dyDescent="0.25">
      <c r="A10360">
        <v>10357</v>
      </c>
      <c r="B10360" t="s">
        <v>2234</v>
      </c>
      <c r="C10360">
        <v>43748.26</v>
      </c>
      <c r="D10360">
        <v>393935.68</v>
      </c>
      <c r="E10360">
        <v>1372.2095560892942</v>
      </c>
      <c r="F10360" s="20" t="s">
        <v>33</v>
      </c>
      <c r="G10360" s="20">
        <v>24.993599200204827</v>
      </c>
      <c r="H10360" s="20">
        <v>55.5</v>
      </c>
      <c r="I10360" s="20">
        <v>8.2257200000000003E-2</v>
      </c>
      <c r="J10360" s="21">
        <v>25.587280714744068</v>
      </c>
      <c r="K10360" s="21" t="s">
        <v>33</v>
      </c>
      <c r="L10360" s="21">
        <v>100</v>
      </c>
      <c r="M10360" s="20">
        <v>0.8</v>
      </c>
      <c r="N10360" s="20">
        <v>1</v>
      </c>
      <c r="O10360" s="21">
        <v>30</v>
      </c>
    </row>
    <row r="10361" spans="1:15" x14ac:dyDescent="0.25">
      <c r="A10361">
        <v>10358</v>
      </c>
      <c r="B10361" t="s">
        <v>2020</v>
      </c>
      <c r="C10361">
        <v>43748.26</v>
      </c>
      <c r="D10361">
        <v>403935.68</v>
      </c>
      <c r="E10361">
        <v>1370.9903561283086</v>
      </c>
      <c r="F10361" s="20" t="s">
        <v>33</v>
      </c>
      <c r="G10361" s="20">
        <v>22.555199278233623</v>
      </c>
      <c r="H10361" s="20">
        <v>68.25</v>
      </c>
      <c r="I10361" s="20">
        <v>0.100661</v>
      </c>
      <c r="J10361" s="21">
        <v>25.610035077318319</v>
      </c>
      <c r="K10361" s="21" t="s">
        <v>33</v>
      </c>
      <c r="L10361" s="21">
        <v>100</v>
      </c>
      <c r="M10361" s="20">
        <v>0.8</v>
      </c>
      <c r="N10361" s="20">
        <v>1</v>
      </c>
      <c r="O10361" s="21">
        <v>30</v>
      </c>
    </row>
    <row r="10362" spans="1:15" x14ac:dyDescent="0.25">
      <c r="A10362">
        <v>10359</v>
      </c>
      <c r="B10362" t="s">
        <v>1781</v>
      </c>
      <c r="C10362">
        <v>43748.26</v>
      </c>
      <c r="D10362">
        <v>413935.68</v>
      </c>
      <c r="E10362">
        <v>1369.7711561673229</v>
      </c>
      <c r="F10362" s="20" t="s">
        <v>33</v>
      </c>
      <c r="G10362" s="20">
        <v>19.811999366016021</v>
      </c>
      <c r="H10362" s="20">
        <v>95.777799999999999</v>
      </c>
      <c r="I10362" s="20">
        <v>0.106225</v>
      </c>
      <c r="J10362" s="21">
        <v>24.010498936854074</v>
      </c>
      <c r="K10362" s="21" t="s">
        <v>33</v>
      </c>
      <c r="L10362" s="21">
        <v>100</v>
      </c>
      <c r="M10362" s="20">
        <v>0.8</v>
      </c>
      <c r="N10362" s="20">
        <v>1</v>
      </c>
      <c r="O10362" s="21">
        <v>30</v>
      </c>
    </row>
    <row r="10363" spans="1:15" x14ac:dyDescent="0.25">
      <c r="A10363">
        <v>10360</v>
      </c>
      <c r="B10363" t="s">
        <v>1523</v>
      </c>
      <c r="C10363">
        <v>43748.26</v>
      </c>
      <c r="D10363">
        <v>423935.68</v>
      </c>
      <c r="E10363">
        <v>1367.6375562355981</v>
      </c>
      <c r="F10363" s="20" t="s">
        <v>33</v>
      </c>
      <c r="G10363" s="20">
        <v>17.068799453798416</v>
      </c>
      <c r="H10363" s="20">
        <v>110.917</v>
      </c>
      <c r="I10363" s="20">
        <v>0.129797</v>
      </c>
      <c r="J10363" s="21">
        <v>22.016879379937105</v>
      </c>
      <c r="K10363" s="21" t="s">
        <v>33</v>
      </c>
      <c r="L10363" s="21">
        <v>100</v>
      </c>
      <c r="M10363" s="20">
        <v>0.8</v>
      </c>
      <c r="N10363" s="20">
        <v>1</v>
      </c>
      <c r="O10363" s="21">
        <v>30</v>
      </c>
    </row>
    <row r="10364" spans="1:15" x14ac:dyDescent="0.25">
      <c r="A10364">
        <v>10361</v>
      </c>
      <c r="B10364" t="s">
        <v>1274</v>
      </c>
      <c r="C10364">
        <v>43748.26</v>
      </c>
      <c r="D10364">
        <v>433935.68</v>
      </c>
      <c r="E10364">
        <v>1362.7607563916558</v>
      </c>
      <c r="F10364" s="20" t="s">
        <v>33</v>
      </c>
      <c r="G10364" s="20">
        <v>14.325599541580814</v>
      </c>
      <c r="H10364" s="20">
        <v>77.916700000000006</v>
      </c>
      <c r="I10364" s="20">
        <v>0.15602099999999999</v>
      </c>
      <c r="J10364" s="21">
        <v>20.464992668803895</v>
      </c>
      <c r="K10364" s="21" t="s">
        <v>33</v>
      </c>
      <c r="L10364" s="21">
        <v>100</v>
      </c>
      <c r="M10364" s="20">
        <v>0.8</v>
      </c>
      <c r="N10364" s="20">
        <v>1</v>
      </c>
      <c r="O10364" s="21">
        <v>30</v>
      </c>
    </row>
    <row r="10365" spans="1:15" x14ac:dyDescent="0.25">
      <c r="A10365">
        <v>10362</v>
      </c>
      <c r="B10365" t="s">
        <v>1066</v>
      </c>
      <c r="C10365">
        <v>43748.26</v>
      </c>
      <c r="D10365">
        <v>443935.68</v>
      </c>
      <c r="E10365">
        <v>1353.3119566940175</v>
      </c>
      <c r="F10365" s="20" t="s">
        <v>33</v>
      </c>
      <c r="G10365" s="20">
        <v>11.582399629363213</v>
      </c>
      <c r="H10365" s="20">
        <v>99.333299999999994</v>
      </c>
      <c r="I10365" s="20">
        <v>0.160165</v>
      </c>
      <c r="J10365" s="21">
        <v>19.786847847847849</v>
      </c>
      <c r="K10365" s="21" t="s">
        <v>33</v>
      </c>
      <c r="L10365" s="21">
        <v>100</v>
      </c>
      <c r="M10365" s="20">
        <v>0.8</v>
      </c>
      <c r="N10365" s="20">
        <v>1</v>
      </c>
      <c r="O10365" s="21">
        <v>30</v>
      </c>
    </row>
    <row r="10366" spans="1:15" x14ac:dyDescent="0.25">
      <c r="A10366">
        <v>10363</v>
      </c>
      <c r="B10366" t="s">
        <v>889</v>
      </c>
      <c r="C10366">
        <v>43748.26</v>
      </c>
      <c r="D10366">
        <v>453935.68</v>
      </c>
      <c r="E10366">
        <v>1342.6439570353934</v>
      </c>
      <c r="F10366" s="20" t="s">
        <v>33</v>
      </c>
      <c r="G10366" s="20">
        <v>9.143999707392009</v>
      </c>
      <c r="H10366" s="20">
        <v>84</v>
      </c>
      <c r="I10366" s="20">
        <v>0.16503999999999999</v>
      </c>
      <c r="J10366" s="21">
        <v>19.944064573086138</v>
      </c>
      <c r="K10366" s="21" t="s">
        <v>33</v>
      </c>
      <c r="L10366" s="21">
        <v>100</v>
      </c>
      <c r="M10366" s="20">
        <v>0.8</v>
      </c>
      <c r="N10366" s="20">
        <v>1</v>
      </c>
      <c r="O10366" s="21">
        <v>30</v>
      </c>
    </row>
    <row r="10367" spans="1:15" x14ac:dyDescent="0.25">
      <c r="A10367">
        <v>10364</v>
      </c>
      <c r="B10367" t="s">
        <v>748</v>
      </c>
      <c r="C10367">
        <v>43748.26</v>
      </c>
      <c r="D10367">
        <v>463935.68</v>
      </c>
      <c r="E10367">
        <v>1331.671157386523</v>
      </c>
      <c r="F10367" s="20" t="s">
        <v>33</v>
      </c>
      <c r="G10367" s="20">
        <v>7.3151997659136079</v>
      </c>
      <c r="H10367" s="20">
        <v>75.777799999999999</v>
      </c>
      <c r="I10367" s="20">
        <v>0.15218200000000001</v>
      </c>
      <c r="J10367" s="21">
        <v>21.777148088807508</v>
      </c>
      <c r="K10367" s="21" t="s">
        <v>33</v>
      </c>
      <c r="L10367" s="21">
        <v>100</v>
      </c>
      <c r="M10367" s="20">
        <v>0.8</v>
      </c>
      <c r="N10367" s="20">
        <v>1</v>
      </c>
      <c r="O10367" s="21">
        <v>30</v>
      </c>
    </row>
    <row r="10368" spans="1:15" x14ac:dyDescent="0.25">
      <c r="A10368">
        <v>10365</v>
      </c>
      <c r="B10368" t="s">
        <v>630</v>
      </c>
      <c r="C10368">
        <v>43748.26</v>
      </c>
      <c r="D10368">
        <v>473935.68</v>
      </c>
      <c r="E10368">
        <v>1315.8215578937102</v>
      </c>
      <c r="F10368" s="20" t="s">
        <v>33</v>
      </c>
      <c r="G10368" s="20">
        <v>5.7911998146816064</v>
      </c>
      <c r="H10368" s="20">
        <v>66.916700000000006</v>
      </c>
      <c r="I10368" s="20">
        <v>0.155588</v>
      </c>
      <c r="J10368" s="21">
        <v>25.417158005816795</v>
      </c>
      <c r="K10368" s="21" t="s">
        <v>33</v>
      </c>
      <c r="L10368" s="21">
        <v>100</v>
      </c>
      <c r="M10368" s="20">
        <v>0.8</v>
      </c>
      <c r="N10368" s="20">
        <v>1</v>
      </c>
      <c r="O10368" s="21">
        <v>30</v>
      </c>
    </row>
    <row r="10369" spans="1:15" x14ac:dyDescent="0.25">
      <c r="A10369">
        <v>10366</v>
      </c>
      <c r="B10369" t="s">
        <v>542</v>
      </c>
      <c r="C10369">
        <v>43748.26</v>
      </c>
      <c r="D10369">
        <v>483935.68</v>
      </c>
      <c r="E10369">
        <v>1296.619158508187</v>
      </c>
      <c r="F10369" s="20" t="s">
        <v>33</v>
      </c>
      <c r="G10369" s="20">
        <v>4.876799843942405</v>
      </c>
      <c r="H10369" s="20">
        <v>78.666700000000006</v>
      </c>
      <c r="I10369" s="20">
        <v>0.15967000000000001</v>
      </c>
      <c r="J10369" s="21">
        <v>28.792828710233508</v>
      </c>
      <c r="K10369" s="21" t="s">
        <v>33</v>
      </c>
      <c r="L10369" s="21">
        <v>100</v>
      </c>
      <c r="M10369" s="20">
        <v>0.8</v>
      </c>
      <c r="N10369" s="20">
        <v>1</v>
      </c>
      <c r="O10369" s="21">
        <v>30</v>
      </c>
    </row>
    <row r="10370" spans="1:15" x14ac:dyDescent="0.25">
      <c r="A10370">
        <v>10367</v>
      </c>
      <c r="B10370" t="s">
        <v>541</v>
      </c>
      <c r="C10370">
        <v>43748.26</v>
      </c>
      <c r="D10370">
        <v>493935.68</v>
      </c>
      <c r="E10370">
        <v>1282.5983589568525</v>
      </c>
      <c r="F10370" s="20" t="s">
        <v>33</v>
      </c>
      <c r="G10370" s="20">
        <v>4.876799843942405</v>
      </c>
      <c r="H10370" s="20">
        <v>56.333300000000001</v>
      </c>
      <c r="I10370" s="20">
        <v>0.155497</v>
      </c>
      <c r="J10370" s="21">
        <v>27.374985213350236</v>
      </c>
      <c r="K10370" s="21" t="s">
        <v>33</v>
      </c>
      <c r="L10370" s="21">
        <v>100</v>
      </c>
      <c r="M10370" s="20">
        <v>0.8</v>
      </c>
      <c r="N10370" s="20">
        <v>1</v>
      </c>
      <c r="O10370" s="21">
        <v>30</v>
      </c>
    </row>
    <row r="10371" spans="1:15" x14ac:dyDescent="0.25">
      <c r="A10371">
        <v>10368</v>
      </c>
      <c r="B10371" t="s">
        <v>540</v>
      </c>
      <c r="C10371">
        <v>43748.26</v>
      </c>
      <c r="D10371">
        <v>503935.68</v>
      </c>
      <c r="E10371">
        <v>1272.235159288475</v>
      </c>
      <c r="F10371" s="20" t="s">
        <v>33</v>
      </c>
      <c r="G10371" s="20">
        <v>4.876799843942405</v>
      </c>
      <c r="H10371" s="20">
        <v>76.416700000000006</v>
      </c>
      <c r="I10371" s="20">
        <v>0.16961100000000001</v>
      </c>
      <c r="J10371" s="21">
        <v>24.541235159452697</v>
      </c>
      <c r="K10371" s="21" t="s">
        <v>33</v>
      </c>
      <c r="L10371" s="21">
        <v>100</v>
      </c>
      <c r="M10371" s="20">
        <v>0.8</v>
      </c>
      <c r="N10371" s="20">
        <v>1</v>
      </c>
      <c r="O10371" s="21">
        <v>30</v>
      </c>
    </row>
    <row r="10372" spans="1:15" x14ac:dyDescent="0.25">
      <c r="A10372">
        <v>10369</v>
      </c>
      <c r="B10372" t="s">
        <v>571</v>
      </c>
      <c r="C10372">
        <v>43748.26</v>
      </c>
      <c r="D10372">
        <v>513935.68</v>
      </c>
      <c r="E10372">
        <v>1239.3167603418638</v>
      </c>
      <c r="F10372" s="20" t="s">
        <v>33</v>
      </c>
      <c r="G10372" s="20">
        <v>5.1815998341888054</v>
      </c>
      <c r="H10372" s="20">
        <v>69.75</v>
      </c>
      <c r="I10372" s="20">
        <v>0.197795</v>
      </c>
      <c r="J10372" s="21">
        <v>24.296541509537086</v>
      </c>
      <c r="K10372" s="21" t="s">
        <v>33</v>
      </c>
      <c r="L10372" s="21">
        <v>100</v>
      </c>
      <c r="M10372" s="20">
        <v>0.8</v>
      </c>
      <c r="N10372" s="20">
        <v>1</v>
      </c>
      <c r="O10372" s="21">
        <v>30</v>
      </c>
    </row>
    <row r="10373" spans="1:15" x14ac:dyDescent="0.25">
      <c r="A10373">
        <v>10370</v>
      </c>
      <c r="B10373" t="s">
        <v>626</v>
      </c>
      <c r="C10373">
        <v>43748.26</v>
      </c>
      <c r="D10373">
        <v>523935.68</v>
      </c>
      <c r="E10373">
        <v>1205.7887614147596</v>
      </c>
      <c r="F10373" s="20" t="s">
        <v>33</v>
      </c>
      <c r="G10373" s="20">
        <v>5.7911998146816064</v>
      </c>
      <c r="H10373" s="20">
        <v>52.8889</v>
      </c>
      <c r="I10373" s="20">
        <v>0.20491599999999999</v>
      </c>
      <c r="J10373" s="21">
        <v>23.589906752050329</v>
      </c>
      <c r="K10373" s="21" t="s">
        <v>33</v>
      </c>
      <c r="L10373" s="21">
        <v>100</v>
      </c>
      <c r="M10373" s="20">
        <v>0.8</v>
      </c>
      <c r="N10373" s="20">
        <v>1</v>
      </c>
      <c r="O10373" s="21">
        <v>30</v>
      </c>
    </row>
    <row r="10374" spans="1:15" x14ac:dyDescent="0.25">
      <c r="A10374">
        <v>10371</v>
      </c>
      <c r="B10374" t="s">
        <v>701</v>
      </c>
      <c r="C10374">
        <v>43748.26</v>
      </c>
      <c r="D10374">
        <v>533935.68000000005</v>
      </c>
      <c r="E10374">
        <v>1180.4903622243085</v>
      </c>
      <c r="F10374" s="20" t="s">
        <v>33</v>
      </c>
      <c r="G10374" s="20">
        <v>6.7055997854208069</v>
      </c>
      <c r="H10374" s="20">
        <v>48</v>
      </c>
      <c r="I10374" s="20">
        <v>0.21416199999999999</v>
      </c>
      <c r="J10374" s="21">
        <v>20.330534469403563</v>
      </c>
      <c r="K10374" s="21" t="s">
        <v>33</v>
      </c>
      <c r="L10374" s="21">
        <v>100</v>
      </c>
      <c r="M10374" s="20">
        <v>0.8</v>
      </c>
      <c r="N10374" s="20">
        <v>1</v>
      </c>
      <c r="O10374" s="21">
        <v>30</v>
      </c>
    </row>
    <row r="10375" spans="1:15" x14ac:dyDescent="0.25">
      <c r="A10375">
        <v>10372</v>
      </c>
      <c r="B10375" t="s">
        <v>777</v>
      </c>
      <c r="C10375">
        <v>43748.26</v>
      </c>
      <c r="D10375">
        <v>543935.68000000005</v>
      </c>
      <c r="E10375">
        <v>1159.7639628875531</v>
      </c>
      <c r="F10375" s="20" t="s">
        <v>33</v>
      </c>
      <c r="G10375" s="20">
        <v>7.6199997561600075</v>
      </c>
      <c r="H10375" s="20">
        <v>49.25</v>
      </c>
      <c r="I10375" s="20">
        <v>0.21686800000000001</v>
      </c>
      <c r="J10375" s="21">
        <v>17.340693239889035</v>
      </c>
      <c r="K10375" s="21" t="s">
        <v>33</v>
      </c>
      <c r="L10375" s="21">
        <v>100</v>
      </c>
      <c r="M10375" s="20">
        <v>0.8</v>
      </c>
      <c r="N10375" s="20">
        <v>1</v>
      </c>
      <c r="O10375" s="21">
        <v>30</v>
      </c>
    </row>
    <row r="10376" spans="1:15" x14ac:dyDescent="0.25">
      <c r="A10376">
        <v>10373</v>
      </c>
      <c r="B10376" t="s">
        <v>870</v>
      </c>
      <c r="C10376">
        <v>43748.26</v>
      </c>
      <c r="D10376">
        <v>553935.68000000005</v>
      </c>
      <c r="E10376">
        <v>1136.2943636385803</v>
      </c>
      <c r="F10376" s="20" t="s">
        <v>33</v>
      </c>
      <c r="G10376" s="20">
        <v>8.8391997171456094</v>
      </c>
      <c r="H10376" s="20">
        <v>64.222200000000001</v>
      </c>
      <c r="I10376" s="20">
        <v>0.21817300000000001</v>
      </c>
      <c r="J10376" s="21">
        <v>15.743181926561757</v>
      </c>
      <c r="K10376" s="21" t="s">
        <v>33</v>
      </c>
      <c r="L10376" s="21">
        <v>100</v>
      </c>
      <c r="M10376" s="20">
        <v>0.8</v>
      </c>
      <c r="N10376" s="20">
        <v>1</v>
      </c>
      <c r="O10376" s="21">
        <v>30</v>
      </c>
    </row>
    <row r="10377" spans="1:15" x14ac:dyDescent="0.25">
      <c r="A10377">
        <v>10374</v>
      </c>
      <c r="B10377" t="s">
        <v>926</v>
      </c>
      <c r="C10377">
        <v>43748.26</v>
      </c>
      <c r="D10377">
        <v>563935.68000000005</v>
      </c>
      <c r="E10377">
        <v>1107.6431645554187</v>
      </c>
      <c r="F10377" s="20" t="s">
        <v>33</v>
      </c>
      <c r="G10377" s="20">
        <v>9.7535996878848099</v>
      </c>
      <c r="H10377" s="20">
        <v>61</v>
      </c>
      <c r="I10377" s="20">
        <v>0.20747199999999999</v>
      </c>
      <c r="J10377" s="21">
        <v>15.648842414235919</v>
      </c>
      <c r="K10377" s="21" t="s">
        <v>33</v>
      </c>
      <c r="L10377" s="21">
        <v>100</v>
      </c>
      <c r="M10377" s="20">
        <v>0.8</v>
      </c>
      <c r="N10377" s="20">
        <v>1</v>
      </c>
      <c r="O10377" s="21">
        <v>30</v>
      </c>
    </row>
    <row r="10378" spans="1:15" x14ac:dyDescent="0.25">
      <c r="A10378">
        <v>10375</v>
      </c>
      <c r="B10378" t="s">
        <v>992</v>
      </c>
      <c r="C10378">
        <v>43748.26</v>
      </c>
      <c r="D10378">
        <v>573935.68000000005</v>
      </c>
      <c r="E10378">
        <v>1080.5159654234892</v>
      </c>
      <c r="F10378" s="20" t="s">
        <v>33</v>
      </c>
      <c r="G10378" s="20">
        <v>10.66799965862401</v>
      </c>
      <c r="H10378" s="20">
        <v>59.25</v>
      </c>
      <c r="I10378" s="20">
        <v>0.19819300000000001</v>
      </c>
      <c r="J10378" s="21">
        <v>16.041718852844379</v>
      </c>
      <c r="K10378" s="21" t="s">
        <v>33</v>
      </c>
      <c r="L10378" s="21">
        <v>100</v>
      </c>
      <c r="M10378" s="20">
        <v>0.8</v>
      </c>
      <c r="N10378" s="20">
        <v>1</v>
      </c>
      <c r="O10378" s="21">
        <v>30</v>
      </c>
    </row>
    <row r="10379" spans="1:15" x14ac:dyDescent="0.25">
      <c r="A10379">
        <v>10376</v>
      </c>
      <c r="B10379" t="s">
        <v>1037</v>
      </c>
      <c r="C10379">
        <v>43748.26</v>
      </c>
      <c r="D10379">
        <v>583935.68000000005</v>
      </c>
      <c r="E10379">
        <v>1051.2551663598347</v>
      </c>
      <c r="F10379" s="20" t="s">
        <v>33</v>
      </c>
      <c r="G10379" s="20">
        <v>11.277599639116811</v>
      </c>
      <c r="H10379" s="20">
        <v>74.444400000000002</v>
      </c>
      <c r="I10379" s="20">
        <v>0.19759399999999999</v>
      </c>
      <c r="J10379" s="21">
        <v>16.488226539093457</v>
      </c>
      <c r="K10379" s="21" t="s">
        <v>33</v>
      </c>
      <c r="L10379" s="21">
        <v>100</v>
      </c>
      <c r="M10379" s="20">
        <v>0.8</v>
      </c>
      <c r="N10379" s="20">
        <v>1</v>
      </c>
      <c r="O10379" s="21">
        <v>30</v>
      </c>
    </row>
    <row r="10380" spans="1:15" x14ac:dyDescent="0.25">
      <c r="A10380">
        <v>10377</v>
      </c>
      <c r="B10380" t="s">
        <v>1085</v>
      </c>
      <c r="C10380">
        <v>43748.26</v>
      </c>
      <c r="D10380">
        <v>593935.68000000005</v>
      </c>
      <c r="E10380">
        <v>1023.8231672376587</v>
      </c>
      <c r="F10380" s="20" t="s">
        <v>33</v>
      </c>
      <c r="G10380" s="20">
        <v>11.887199619609612</v>
      </c>
      <c r="H10380" s="20">
        <v>90.5</v>
      </c>
      <c r="I10380" s="20">
        <v>0.209512</v>
      </c>
      <c r="J10380" s="21">
        <v>16.930006946511856</v>
      </c>
      <c r="K10380" s="21" t="s">
        <v>33</v>
      </c>
      <c r="L10380" s="21">
        <v>100</v>
      </c>
      <c r="M10380" s="20">
        <v>0.8</v>
      </c>
      <c r="N10380" s="20">
        <v>1</v>
      </c>
      <c r="O10380" s="21">
        <v>30</v>
      </c>
    </row>
    <row r="10381" spans="1:15" x14ac:dyDescent="0.25">
      <c r="A10381">
        <v>10378</v>
      </c>
      <c r="B10381" t="s">
        <v>1214</v>
      </c>
      <c r="C10381">
        <v>43748.26</v>
      </c>
      <c r="D10381">
        <v>603935.68000000005</v>
      </c>
      <c r="E10381">
        <v>998.21996805696108</v>
      </c>
      <c r="F10381" s="20" t="s">
        <v>33</v>
      </c>
      <c r="G10381" s="20">
        <v>13.411199570841614</v>
      </c>
      <c r="H10381" s="20">
        <v>86.416700000000006</v>
      </c>
      <c r="I10381" s="20">
        <v>0.194993</v>
      </c>
      <c r="J10381" s="21">
        <v>18.477334690415606</v>
      </c>
      <c r="K10381" s="21" t="s">
        <v>33</v>
      </c>
      <c r="L10381" s="21">
        <v>100</v>
      </c>
      <c r="M10381" s="20">
        <v>0.8</v>
      </c>
      <c r="N10381" s="20">
        <v>1</v>
      </c>
      <c r="O10381" s="21">
        <v>30</v>
      </c>
    </row>
    <row r="10382" spans="1:15" x14ac:dyDescent="0.25">
      <c r="A10382">
        <v>10379</v>
      </c>
      <c r="B10382" t="s">
        <v>1382</v>
      </c>
      <c r="C10382">
        <v>43748.26</v>
      </c>
      <c r="D10382">
        <v>613935.68000000005</v>
      </c>
      <c r="E10382">
        <v>971.39756891527782</v>
      </c>
      <c r="F10382" s="20" t="s">
        <v>33</v>
      </c>
      <c r="G10382" s="20">
        <v>15.544799502566416</v>
      </c>
      <c r="H10382" s="20">
        <v>93.444400000000002</v>
      </c>
      <c r="I10382" s="20">
        <v>0.18579799999999999</v>
      </c>
      <c r="J10382" s="21">
        <v>19.559447756510824</v>
      </c>
      <c r="K10382" s="21" t="s">
        <v>33</v>
      </c>
      <c r="L10382" s="21">
        <v>100</v>
      </c>
      <c r="M10382" s="20">
        <v>0.8</v>
      </c>
      <c r="N10382" s="20">
        <v>1</v>
      </c>
      <c r="O10382" s="21">
        <v>30</v>
      </c>
    </row>
    <row r="10383" spans="1:15" x14ac:dyDescent="0.25">
      <c r="A10383">
        <v>10380</v>
      </c>
      <c r="B10383" t="s">
        <v>1659</v>
      </c>
      <c r="C10383">
        <v>43748.26</v>
      </c>
      <c r="D10383">
        <v>623935.68000000005</v>
      </c>
      <c r="E10383">
        <v>945.48956974433372</v>
      </c>
      <c r="F10383" s="20" t="s">
        <v>33</v>
      </c>
      <c r="G10383" s="20">
        <v>18.592799405030419</v>
      </c>
      <c r="H10383" s="20">
        <v>68.333299999999994</v>
      </c>
      <c r="I10383" s="20">
        <v>0.17877899999999999</v>
      </c>
      <c r="J10383" s="21">
        <v>21.270579554409341</v>
      </c>
      <c r="K10383" s="21" t="s">
        <v>33</v>
      </c>
      <c r="L10383" s="21">
        <v>100</v>
      </c>
      <c r="M10383" s="20">
        <v>0.8</v>
      </c>
      <c r="N10383" s="20">
        <v>1</v>
      </c>
      <c r="O10383" s="21">
        <v>30</v>
      </c>
    </row>
    <row r="10384" spans="1:15" x14ac:dyDescent="0.25">
      <c r="A10384">
        <v>10381</v>
      </c>
      <c r="B10384" t="s">
        <v>1990</v>
      </c>
      <c r="C10384">
        <v>43748.26</v>
      </c>
      <c r="D10384">
        <v>633935.68000000005</v>
      </c>
      <c r="E10384">
        <v>923.84877043683935</v>
      </c>
      <c r="F10384" s="20" t="s">
        <v>33</v>
      </c>
      <c r="G10384" s="20">
        <v>22.250399287987221</v>
      </c>
      <c r="H10384" s="20">
        <v>70.888900000000007</v>
      </c>
      <c r="I10384" s="20">
        <v>0.18546199999999999</v>
      </c>
      <c r="J10384" s="21">
        <v>22.971532680816747</v>
      </c>
      <c r="K10384" s="21" t="s">
        <v>33</v>
      </c>
      <c r="L10384" s="21">
        <v>100</v>
      </c>
      <c r="M10384" s="20">
        <v>0.8</v>
      </c>
      <c r="N10384" s="20">
        <v>1</v>
      </c>
      <c r="O10384" s="21">
        <v>30</v>
      </c>
    </row>
    <row r="10385" spans="1:15" x14ac:dyDescent="0.25">
      <c r="A10385">
        <v>10382</v>
      </c>
      <c r="B10385" t="s">
        <v>2400</v>
      </c>
      <c r="C10385">
        <v>43748.26</v>
      </c>
      <c r="D10385">
        <v>643935.68000000005</v>
      </c>
      <c r="E10385">
        <v>900.98877116835934</v>
      </c>
      <c r="F10385" s="20" t="s">
        <v>33</v>
      </c>
      <c r="G10385" s="20">
        <v>26.822399141683228</v>
      </c>
      <c r="H10385" s="20">
        <v>81.583299999999994</v>
      </c>
      <c r="I10385" s="20">
        <v>0.18673200000000001</v>
      </c>
      <c r="J10385" s="21">
        <v>23.554369267779279</v>
      </c>
      <c r="K10385" s="21" t="s">
        <v>33</v>
      </c>
      <c r="L10385" s="21">
        <v>100</v>
      </c>
      <c r="M10385" s="20">
        <v>0.8</v>
      </c>
      <c r="N10385" s="20">
        <v>1</v>
      </c>
      <c r="O10385" s="21">
        <v>30</v>
      </c>
    </row>
    <row r="10386" spans="1:15" x14ac:dyDescent="0.25">
      <c r="A10386">
        <v>10383</v>
      </c>
      <c r="B10386" t="s">
        <v>3286</v>
      </c>
      <c r="C10386">
        <v>43748.26</v>
      </c>
      <c r="D10386">
        <v>653935.68000000005</v>
      </c>
      <c r="E10386">
        <v>872.64237207544409</v>
      </c>
      <c r="F10386" s="20" t="s">
        <v>33</v>
      </c>
      <c r="G10386" s="20">
        <v>35.96639884907524</v>
      </c>
      <c r="H10386" s="20">
        <v>80.5</v>
      </c>
      <c r="I10386" s="20">
        <v>0.18376999999999999</v>
      </c>
      <c r="J10386" s="21">
        <v>23.682859471416929</v>
      </c>
      <c r="K10386" s="21" t="s">
        <v>33</v>
      </c>
      <c r="L10386" s="21">
        <v>100</v>
      </c>
      <c r="M10386" s="20">
        <v>0.8</v>
      </c>
      <c r="N10386" s="20">
        <v>1</v>
      </c>
      <c r="O10386" s="21">
        <v>30</v>
      </c>
    </row>
    <row r="10387" spans="1:15" x14ac:dyDescent="0.25">
      <c r="A10387">
        <v>10384</v>
      </c>
      <c r="B10387" t="s">
        <v>4953</v>
      </c>
      <c r="C10387">
        <v>43748.26</v>
      </c>
      <c r="D10387">
        <v>663935.68000000005</v>
      </c>
      <c r="E10387">
        <v>835.76157325562963</v>
      </c>
      <c r="F10387" s="20" t="s">
        <v>33</v>
      </c>
      <c r="G10387" s="20">
        <v>49.682398410163252</v>
      </c>
      <c r="H10387" s="20">
        <v>83.333299999999994</v>
      </c>
      <c r="I10387" s="20">
        <v>0.184084</v>
      </c>
      <c r="J10387" s="21">
        <v>24.06321581975849</v>
      </c>
      <c r="K10387" s="21" t="s">
        <v>33</v>
      </c>
      <c r="L10387" s="21">
        <v>100</v>
      </c>
      <c r="M10387" s="20">
        <v>0.8</v>
      </c>
      <c r="N10387" s="20">
        <v>1</v>
      </c>
      <c r="O10387" s="21">
        <v>30</v>
      </c>
    </row>
    <row r="10388" spans="1:15" x14ac:dyDescent="0.25">
      <c r="A10388">
        <v>10385</v>
      </c>
      <c r="B10388" t="s">
        <v>6588</v>
      </c>
      <c r="C10388">
        <v>43748.26</v>
      </c>
      <c r="D10388">
        <v>673935.68</v>
      </c>
      <c r="E10388">
        <v>798.57597444556882</v>
      </c>
      <c r="F10388" s="20" t="s">
        <v>33</v>
      </c>
      <c r="G10388" s="20">
        <v>63.703197961497665</v>
      </c>
      <c r="H10388" s="20">
        <v>76.166700000000006</v>
      </c>
      <c r="I10388" s="20">
        <v>0.18686800000000001</v>
      </c>
      <c r="J10388" s="21">
        <v>23.792351145038168</v>
      </c>
      <c r="K10388" s="21" t="s">
        <v>33</v>
      </c>
      <c r="L10388" s="21">
        <v>100</v>
      </c>
      <c r="M10388" s="20">
        <v>0.8</v>
      </c>
      <c r="N10388" s="20">
        <v>1</v>
      </c>
      <c r="O10388" s="21">
        <v>30</v>
      </c>
    </row>
    <row r="10389" spans="1:15" x14ac:dyDescent="0.25">
      <c r="A10389">
        <v>10386</v>
      </c>
      <c r="B10389" t="s">
        <v>7443</v>
      </c>
      <c r="C10389">
        <v>43748.26</v>
      </c>
      <c r="D10389">
        <v>683935.68</v>
      </c>
      <c r="E10389">
        <v>762.60957559649364</v>
      </c>
      <c r="F10389" s="20" t="s">
        <v>33</v>
      </c>
      <c r="G10389" s="20">
        <v>78.028797503078479</v>
      </c>
      <c r="H10389" s="20">
        <v>75.416700000000006</v>
      </c>
      <c r="I10389" s="20">
        <v>0.18151700000000001</v>
      </c>
      <c r="J10389" s="21">
        <v>22.728974154010125</v>
      </c>
      <c r="K10389" s="21" t="s">
        <v>33</v>
      </c>
      <c r="L10389" s="21">
        <v>100</v>
      </c>
      <c r="M10389" s="20">
        <v>0.8</v>
      </c>
      <c r="N10389" s="20">
        <v>1</v>
      </c>
      <c r="O10389" s="21">
        <v>30</v>
      </c>
    </row>
    <row r="10390" spans="1:15" x14ac:dyDescent="0.25">
      <c r="A10390">
        <v>10387</v>
      </c>
      <c r="B10390" t="s">
        <v>7938</v>
      </c>
      <c r="C10390">
        <v>43748.26</v>
      </c>
      <c r="D10390">
        <v>693935.68</v>
      </c>
      <c r="E10390">
        <v>731.82477658160713</v>
      </c>
      <c r="F10390" s="20" t="s">
        <v>33</v>
      </c>
      <c r="G10390" s="20">
        <v>88.696797161702492</v>
      </c>
      <c r="H10390" s="20">
        <v>63.8889</v>
      </c>
      <c r="I10390" s="20">
        <v>0.16780300000000001</v>
      </c>
      <c r="J10390" s="21">
        <v>21.407674580036097</v>
      </c>
      <c r="K10390" s="21" t="s">
        <v>33</v>
      </c>
      <c r="L10390" s="21">
        <v>100</v>
      </c>
      <c r="M10390" s="20">
        <v>0.8</v>
      </c>
      <c r="N10390" s="20">
        <v>1</v>
      </c>
      <c r="O10390" s="21">
        <v>30</v>
      </c>
    </row>
    <row r="10391" spans="1:15" x14ac:dyDescent="0.25">
      <c r="A10391">
        <v>10388</v>
      </c>
      <c r="B10391" t="s">
        <v>8445</v>
      </c>
      <c r="C10391">
        <v>43748.26</v>
      </c>
      <c r="D10391">
        <v>703935.68</v>
      </c>
      <c r="E10391">
        <v>708.05037734238795</v>
      </c>
      <c r="F10391" s="20" t="s">
        <v>33</v>
      </c>
      <c r="G10391" s="20">
        <v>99.669596810572898</v>
      </c>
      <c r="H10391" s="20">
        <v>54.166699999999999</v>
      </c>
      <c r="I10391" s="20">
        <v>0.16181300000000001</v>
      </c>
      <c r="J10391" s="21">
        <v>18.987977232505859</v>
      </c>
      <c r="K10391" s="21" t="s">
        <v>33</v>
      </c>
      <c r="L10391" s="21">
        <v>100</v>
      </c>
      <c r="M10391" s="20">
        <v>0.8</v>
      </c>
      <c r="N10391" s="20">
        <v>1</v>
      </c>
      <c r="O10391" s="21">
        <v>30</v>
      </c>
    </row>
    <row r="10392" spans="1:15" x14ac:dyDescent="0.25">
      <c r="A10392">
        <v>10389</v>
      </c>
      <c r="B10392" t="s">
        <v>9933</v>
      </c>
      <c r="C10392">
        <v>43748.26</v>
      </c>
      <c r="D10392">
        <v>713935.68</v>
      </c>
      <c r="E10392">
        <v>658.06317894197832</v>
      </c>
      <c r="F10392" s="20" t="s">
        <v>33</v>
      </c>
      <c r="G10392" s="20">
        <v>143.86559539630096</v>
      </c>
      <c r="H10392" s="20">
        <v>48.75</v>
      </c>
      <c r="I10392" s="20">
        <v>0.16231799999999999</v>
      </c>
      <c r="J10392" s="21">
        <v>18.741868148834332</v>
      </c>
      <c r="K10392" s="21" t="s">
        <v>33</v>
      </c>
      <c r="L10392" s="21">
        <v>100</v>
      </c>
      <c r="M10392" s="20">
        <v>0.8</v>
      </c>
      <c r="N10392" s="20">
        <v>1</v>
      </c>
      <c r="O10392" s="21">
        <v>30</v>
      </c>
    </row>
    <row r="10393" spans="1:15" x14ac:dyDescent="0.25">
      <c r="A10393">
        <v>10390</v>
      </c>
      <c r="B10393" t="s">
        <v>11203</v>
      </c>
      <c r="C10393">
        <v>43748.26</v>
      </c>
      <c r="D10393">
        <v>723935.68</v>
      </c>
      <c r="E10393">
        <v>570.58558174126142</v>
      </c>
      <c r="F10393" s="20" t="s">
        <v>33</v>
      </c>
      <c r="G10393" s="20">
        <v>217.93199302617623</v>
      </c>
      <c r="H10393" s="20">
        <v>35.333300000000001</v>
      </c>
      <c r="I10393" s="20">
        <v>0.15196599999999999</v>
      </c>
      <c r="J10393" s="21">
        <v>21.615220797720792</v>
      </c>
      <c r="K10393" s="21" t="s">
        <v>33</v>
      </c>
      <c r="L10393" s="21">
        <v>100</v>
      </c>
      <c r="M10393" s="20">
        <v>0.8</v>
      </c>
      <c r="N10393" s="20">
        <v>1</v>
      </c>
      <c r="O10393" s="21">
        <v>30</v>
      </c>
    </row>
    <row r="10394" spans="1:15" x14ac:dyDescent="0.25">
      <c r="A10394">
        <v>10391</v>
      </c>
      <c r="B10394" t="s">
        <v>11656</v>
      </c>
      <c r="C10394">
        <v>43748.26</v>
      </c>
      <c r="D10394">
        <v>733935.68</v>
      </c>
      <c r="E10394">
        <v>516.02638348715573</v>
      </c>
      <c r="F10394" s="20" t="s">
        <v>33</v>
      </c>
      <c r="G10394" s="20">
        <v>251.15519196303387</v>
      </c>
      <c r="H10394" s="20">
        <v>52.5</v>
      </c>
      <c r="I10394" s="20">
        <v>0.15213499999999999</v>
      </c>
      <c r="J10394" s="21">
        <v>23.900586729671193</v>
      </c>
      <c r="K10394" s="21" t="s">
        <v>33</v>
      </c>
      <c r="L10394" s="21">
        <v>100</v>
      </c>
      <c r="M10394" s="20">
        <v>0.8</v>
      </c>
      <c r="N10394" s="20">
        <v>1</v>
      </c>
      <c r="O10394" s="21">
        <v>30</v>
      </c>
    </row>
    <row r="10395" spans="1:15" x14ac:dyDescent="0.25">
      <c r="A10395">
        <v>10392</v>
      </c>
      <c r="B10395" t="s">
        <v>11728</v>
      </c>
      <c r="C10395">
        <v>43748.26</v>
      </c>
      <c r="D10395">
        <v>743935.68</v>
      </c>
      <c r="E10395">
        <v>495.29998415040052</v>
      </c>
      <c r="F10395" s="20" t="s">
        <v>33</v>
      </c>
      <c r="G10395" s="20">
        <v>255.72719181672986</v>
      </c>
      <c r="H10395" s="20">
        <v>84.5</v>
      </c>
      <c r="I10395" s="20">
        <v>0.14185400000000001</v>
      </c>
      <c r="J10395" s="21">
        <v>26.022389059829059</v>
      </c>
      <c r="K10395" s="21" t="s">
        <v>33</v>
      </c>
      <c r="L10395" s="21">
        <v>100</v>
      </c>
      <c r="M10395" s="20">
        <v>0.8</v>
      </c>
      <c r="N10395" s="20">
        <v>1</v>
      </c>
      <c r="O10395" s="21">
        <v>30</v>
      </c>
    </row>
    <row r="10396" spans="1:15" x14ac:dyDescent="0.25">
      <c r="A10396">
        <v>10393</v>
      </c>
      <c r="B10396" t="s">
        <v>11830</v>
      </c>
      <c r="C10396">
        <v>43748.26</v>
      </c>
      <c r="D10396">
        <v>753935.68</v>
      </c>
      <c r="E10396">
        <v>471.52558491118128</v>
      </c>
      <c r="F10396" s="20" t="s">
        <v>33</v>
      </c>
      <c r="G10396" s="20">
        <v>264.26159154362909</v>
      </c>
      <c r="H10396" s="20">
        <v>61.666699999999999</v>
      </c>
      <c r="I10396" s="20">
        <v>0.137658</v>
      </c>
      <c r="J10396" s="21">
        <v>28.512651009121591</v>
      </c>
      <c r="K10396" s="21" t="s">
        <v>33</v>
      </c>
      <c r="L10396" s="21">
        <v>100</v>
      </c>
      <c r="M10396" s="20">
        <v>0.8</v>
      </c>
      <c r="N10396" s="20">
        <v>1</v>
      </c>
      <c r="O10396" s="21">
        <v>30</v>
      </c>
    </row>
    <row r="10397" spans="1:15" x14ac:dyDescent="0.25">
      <c r="A10397">
        <v>10394</v>
      </c>
      <c r="B10397" t="s">
        <v>12019</v>
      </c>
      <c r="C10397">
        <v>43748.26</v>
      </c>
      <c r="D10397">
        <v>763935.68</v>
      </c>
      <c r="E10397">
        <v>432.81598614988843</v>
      </c>
      <c r="F10397" s="20" t="s">
        <v>33</v>
      </c>
      <c r="G10397" s="20">
        <v>287.1215908121091</v>
      </c>
      <c r="H10397" s="20">
        <v>68.5</v>
      </c>
      <c r="I10397" s="20">
        <v>0.146429</v>
      </c>
      <c r="J10397" s="21">
        <v>33.629893583724574</v>
      </c>
      <c r="K10397" s="21" t="s">
        <v>33</v>
      </c>
      <c r="L10397" s="21">
        <v>100</v>
      </c>
      <c r="M10397" s="20">
        <v>0.8</v>
      </c>
      <c r="N10397" s="20">
        <v>1</v>
      </c>
      <c r="O10397" s="21">
        <v>30</v>
      </c>
    </row>
    <row r="10398" spans="1:15" x14ac:dyDescent="0.25">
      <c r="A10398">
        <v>10395</v>
      </c>
      <c r="B10398" t="s">
        <v>12194</v>
      </c>
      <c r="C10398">
        <v>43748.26</v>
      </c>
      <c r="D10398">
        <v>773935.68</v>
      </c>
      <c r="E10398">
        <v>389.53438753489962</v>
      </c>
      <c r="F10398" s="20" t="s">
        <v>33</v>
      </c>
      <c r="G10398" s="20">
        <v>315.16318991477794</v>
      </c>
      <c r="H10398" s="20">
        <v>58.75</v>
      </c>
      <c r="I10398" s="20">
        <v>0.14708199999999999</v>
      </c>
      <c r="J10398" s="21">
        <v>38.792752564771341</v>
      </c>
      <c r="K10398" s="21" t="s">
        <v>33</v>
      </c>
      <c r="L10398" s="21">
        <v>100</v>
      </c>
      <c r="M10398" s="20">
        <v>0.8</v>
      </c>
      <c r="N10398" s="20">
        <v>1</v>
      </c>
      <c r="O10398" s="21">
        <v>30</v>
      </c>
    </row>
    <row r="10399" spans="1:15" x14ac:dyDescent="0.25">
      <c r="A10399">
        <v>10396</v>
      </c>
      <c r="B10399" t="s">
        <v>12266</v>
      </c>
      <c r="C10399">
        <v>43748.26</v>
      </c>
      <c r="D10399">
        <v>783935.68</v>
      </c>
      <c r="E10399">
        <v>357.53038855902759</v>
      </c>
      <c r="F10399" s="20" t="s">
        <v>33</v>
      </c>
      <c r="G10399" s="20">
        <v>335.58478926128674</v>
      </c>
      <c r="H10399" s="20">
        <v>72.555599999999998</v>
      </c>
      <c r="I10399" s="20">
        <v>0.152116</v>
      </c>
      <c r="J10399" s="21">
        <v>45.372988538410524</v>
      </c>
      <c r="K10399" s="21" t="s">
        <v>33</v>
      </c>
      <c r="L10399" s="21">
        <v>100</v>
      </c>
      <c r="M10399" s="20">
        <v>0.8</v>
      </c>
      <c r="N10399" s="20">
        <v>1</v>
      </c>
      <c r="O10399" s="21">
        <v>30</v>
      </c>
    </row>
    <row r="10400" spans="1:15" x14ac:dyDescent="0.25">
      <c r="A10400">
        <v>10397</v>
      </c>
      <c r="B10400" t="s">
        <v>12310</v>
      </c>
      <c r="C10400">
        <v>43748.26</v>
      </c>
      <c r="D10400">
        <v>793935.68</v>
      </c>
      <c r="E10400">
        <v>334.67038929054752</v>
      </c>
      <c r="F10400" s="20" t="s">
        <v>33</v>
      </c>
      <c r="G10400" s="20">
        <v>348.08158886138915</v>
      </c>
      <c r="H10400" s="20">
        <v>68.416700000000006</v>
      </c>
      <c r="I10400" s="20">
        <v>0.15529699999999999</v>
      </c>
      <c r="J10400" s="21">
        <v>51.792252580449301</v>
      </c>
      <c r="K10400" s="21" t="s">
        <v>33</v>
      </c>
      <c r="L10400" s="21">
        <v>100</v>
      </c>
      <c r="M10400" s="20">
        <v>0.8</v>
      </c>
      <c r="N10400" s="20">
        <v>1</v>
      </c>
      <c r="O10400" s="21">
        <v>30</v>
      </c>
    </row>
    <row r="10401" spans="1:15" x14ac:dyDescent="0.25">
      <c r="A10401">
        <v>10398</v>
      </c>
      <c r="B10401" t="s">
        <v>12316</v>
      </c>
      <c r="C10401">
        <v>43748.26</v>
      </c>
      <c r="D10401">
        <v>803935.68</v>
      </c>
      <c r="E10401">
        <v>321.25918971970594</v>
      </c>
      <c r="F10401" s="20" t="s">
        <v>33</v>
      </c>
      <c r="G10401" s="20">
        <v>350.82478877360677</v>
      </c>
      <c r="H10401" s="20">
        <v>78.555599999999998</v>
      </c>
      <c r="I10401" s="20">
        <v>0.15776499999999999</v>
      </c>
      <c r="J10401" s="21">
        <v>55.683664347459413</v>
      </c>
      <c r="K10401" s="21" t="s">
        <v>33</v>
      </c>
      <c r="L10401" s="21">
        <v>100</v>
      </c>
      <c r="M10401" s="20">
        <v>0.8</v>
      </c>
      <c r="N10401" s="20">
        <v>1</v>
      </c>
      <c r="O10401" s="21">
        <v>30</v>
      </c>
    </row>
    <row r="10402" spans="1:15" x14ac:dyDescent="0.25">
      <c r="A10402">
        <v>10399</v>
      </c>
      <c r="B10402" t="s">
        <v>12296</v>
      </c>
      <c r="C10402">
        <v>43748.26</v>
      </c>
      <c r="D10402">
        <v>813935.68</v>
      </c>
      <c r="E10402">
        <v>316.99198985625634</v>
      </c>
      <c r="F10402" s="20" t="s">
        <v>33</v>
      </c>
      <c r="G10402" s="20">
        <v>344.42398897843236</v>
      </c>
      <c r="H10402" s="20">
        <v>65.75</v>
      </c>
      <c r="I10402" s="20">
        <v>0.14827299999999999</v>
      </c>
      <c r="J10402" s="21">
        <v>59.93842307692308</v>
      </c>
      <c r="K10402" s="21" t="s">
        <v>33</v>
      </c>
      <c r="L10402" s="21">
        <v>100</v>
      </c>
      <c r="M10402" s="20">
        <v>0.8</v>
      </c>
      <c r="N10402" s="20">
        <v>1</v>
      </c>
      <c r="O10402" s="21">
        <v>30</v>
      </c>
    </row>
    <row r="10403" spans="1:15" x14ac:dyDescent="0.25">
      <c r="A10403">
        <v>10400</v>
      </c>
      <c r="B10403" t="s">
        <v>12263</v>
      </c>
      <c r="C10403">
        <v>43748.26</v>
      </c>
      <c r="D10403">
        <v>823935.68</v>
      </c>
      <c r="E10403">
        <v>317.90638982699551</v>
      </c>
      <c r="F10403" s="20" t="s">
        <v>33</v>
      </c>
      <c r="G10403" s="20">
        <v>334.36558930030117</v>
      </c>
      <c r="H10403" s="20">
        <v>75</v>
      </c>
      <c r="I10403" s="20">
        <v>0.14813699999999999</v>
      </c>
      <c r="J10403" s="21">
        <v>63.261110045808032</v>
      </c>
      <c r="K10403" s="21" t="s">
        <v>33</v>
      </c>
      <c r="L10403" s="21">
        <v>100</v>
      </c>
      <c r="M10403" s="20">
        <v>0.8</v>
      </c>
      <c r="N10403" s="20">
        <v>1</v>
      </c>
      <c r="O10403" s="21">
        <v>30</v>
      </c>
    </row>
    <row r="10404" spans="1:15" x14ac:dyDescent="0.25">
      <c r="A10404">
        <v>10401</v>
      </c>
      <c r="B10404" t="s">
        <v>12215</v>
      </c>
      <c r="C10404">
        <v>43748.26</v>
      </c>
      <c r="D10404">
        <v>833935.68</v>
      </c>
      <c r="E10404">
        <v>320.34478974896672</v>
      </c>
      <c r="F10404" s="20" t="s">
        <v>33</v>
      </c>
      <c r="G10404" s="20">
        <v>320.34478974896672</v>
      </c>
      <c r="H10404" s="20">
        <v>79.888900000000007</v>
      </c>
      <c r="I10404" s="20">
        <v>0.15237899999999999</v>
      </c>
      <c r="J10404" s="21">
        <v>64.513821757056775</v>
      </c>
      <c r="K10404" s="21" t="s">
        <v>33</v>
      </c>
      <c r="L10404" s="21">
        <v>100</v>
      </c>
      <c r="M10404" s="20">
        <v>0.8</v>
      </c>
      <c r="N10404" s="20">
        <v>1</v>
      </c>
      <c r="O10404" s="21">
        <v>30</v>
      </c>
    </row>
    <row r="10405" spans="1:15" x14ac:dyDescent="0.25">
      <c r="A10405">
        <v>10402</v>
      </c>
      <c r="B10405" t="s">
        <v>12163</v>
      </c>
      <c r="C10405">
        <v>43748.26</v>
      </c>
      <c r="D10405">
        <v>843935.68</v>
      </c>
      <c r="E10405">
        <v>320.34478974896672</v>
      </c>
      <c r="F10405" s="20" t="s">
        <v>33</v>
      </c>
      <c r="G10405" s="20">
        <v>308.45759012935713</v>
      </c>
      <c r="H10405" s="20">
        <v>69.833299999999994</v>
      </c>
      <c r="I10405" s="20">
        <v>0.14344799999999999</v>
      </c>
      <c r="J10405" s="21">
        <v>66.248064277407764</v>
      </c>
      <c r="K10405" s="21" t="s">
        <v>33</v>
      </c>
      <c r="L10405" s="21">
        <v>100</v>
      </c>
      <c r="M10405" s="20">
        <v>0.8</v>
      </c>
      <c r="N10405" s="20">
        <v>1</v>
      </c>
      <c r="O10405" s="21">
        <v>30</v>
      </c>
    </row>
    <row r="10406" spans="1:15" x14ac:dyDescent="0.25">
      <c r="A10406">
        <v>10403</v>
      </c>
      <c r="B10406" t="s">
        <v>12120</v>
      </c>
      <c r="C10406">
        <v>43748.26</v>
      </c>
      <c r="D10406">
        <v>853935.68</v>
      </c>
      <c r="E10406">
        <v>317.29678984650275</v>
      </c>
      <c r="F10406" s="20" t="s">
        <v>33</v>
      </c>
      <c r="G10406" s="20">
        <v>300.53279038295074</v>
      </c>
      <c r="H10406" s="20">
        <v>67.333299999999994</v>
      </c>
      <c r="I10406" s="20">
        <v>0.14472299999999999</v>
      </c>
      <c r="J10406" s="21">
        <v>70.386256804354787</v>
      </c>
      <c r="K10406" s="21" t="s">
        <v>33</v>
      </c>
      <c r="L10406" s="21">
        <v>100</v>
      </c>
      <c r="M10406" s="20">
        <v>0.8</v>
      </c>
      <c r="N10406" s="20">
        <v>1</v>
      </c>
      <c r="O10406" s="21">
        <v>30</v>
      </c>
    </row>
    <row r="10407" spans="1:15" x14ac:dyDescent="0.25">
      <c r="A10407">
        <v>10404</v>
      </c>
      <c r="B10407" t="s">
        <v>12060</v>
      </c>
      <c r="C10407">
        <v>43748.26</v>
      </c>
      <c r="D10407">
        <v>863935.68</v>
      </c>
      <c r="E10407">
        <v>313.33438997329955</v>
      </c>
      <c r="F10407" s="20" t="s">
        <v>33</v>
      </c>
      <c r="G10407" s="20">
        <v>292.60799063654429</v>
      </c>
      <c r="H10407" s="20">
        <v>88.555599999999998</v>
      </c>
      <c r="I10407" s="20">
        <v>0.13892599999999999</v>
      </c>
      <c r="J10407" s="21">
        <v>73.049399048854283</v>
      </c>
      <c r="K10407" s="21" t="s">
        <v>33</v>
      </c>
      <c r="L10407" s="21">
        <v>100</v>
      </c>
      <c r="M10407" s="20">
        <v>0.8</v>
      </c>
      <c r="N10407" s="20">
        <v>1</v>
      </c>
      <c r="O10407" s="21">
        <v>30</v>
      </c>
    </row>
    <row r="10408" spans="1:15" x14ac:dyDescent="0.25">
      <c r="A10408">
        <v>10405</v>
      </c>
      <c r="B10408" t="s">
        <v>11946</v>
      </c>
      <c r="C10408">
        <v>43748.26</v>
      </c>
      <c r="D10408">
        <v>873935.68</v>
      </c>
      <c r="E10408">
        <v>313.94398995379231</v>
      </c>
      <c r="F10408" s="20" t="s">
        <v>33</v>
      </c>
      <c r="G10408" s="20">
        <v>276.7583911437315</v>
      </c>
      <c r="H10408" s="20">
        <v>89.333299999999994</v>
      </c>
      <c r="I10408" s="20">
        <v>0.14326900000000001</v>
      </c>
      <c r="J10408" s="21">
        <v>74.677156418554475</v>
      </c>
      <c r="K10408" s="21" t="s">
        <v>33</v>
      </c>
      <c r="L10408" s="21">
        <v>100</v>
      </c>
      <c r="M10408" s="20">
        <v>0.8</v>
      </c>
      <c r="N10408" s="20">
        <v>1</v>
      </c>
      <c r="O10408" s="21">
        <v>30</v>
      </c>
    </row>
    <row r="10409" spans="1:15" x14ac:dyDescent="0.25">
      <c r="A10409">
        <v>10406</v>
      </c>
      <c r="B10409" t="s">
        <v>11711</v>
      </c>
      <c r="C10409">
        <v>43748.26</v>
      </c>
      <c r="D10409">
        <v>883935.68</v>
      </c>
      <c r="E10409">
        <v>320.64958973921313</v>
      </c>
      <c r="F10409" s="20" t="s">
        <v>33</v>
      </c>
      <c r="G10409" s="20">
        <v>254.81279184599066</v>
      </c>
      <c r="H10409" s="20">
        <v>62.75</v>
      </c>
      <c r="I10409" s="20">
        <v>0.12889300000000001</v>
      </c>
      <c r="J10409" s="21">
        <v>76.580654837346856</v>
      </c>
      <c r="K10409" s="21" t="s">
        <v>33</v>
      </c>
      <c r="L10409" s="21">
        <v>100</v>
      </c>
      <c r="M10409" s="20">
        <v>0.8</v>
      </c>
      <c r="N10409" s="20">
        <v>1</v>
      </c>
      <c r="O10409" s="21">
        <v>30</v>
      </c>
    </row>
    <row r="10410" spans="1:15" x14ac:dyDescent="0.25">
      <c r="A10410">
        <v>10407</v>
      </c>
      <c r="B10410" t="s">
        <v>11443</v>
      </c>
      <c r="C10410">
        <v>43748.26</v>
      </c>
      <c r="D10410">
        <v>893935.68</v>
      </c>
      <c r="E10410">
        <v>326.74558954414113</v>
      </c>
      <c r="F10410" s="20" t="s">
        <v>33</v>
      </c>
      <c r="G10410" s="20">
        <v>235.61039246046744</v>
      </c>
      <c r="H10410" s="20">
        <v>54.555599999999998</v>
      </c>
      <c r="I10410" s="20">
        <v>0.12698799999999999</v>
      </c>
      <c r="J10410" s="21">
        <v>76.852180762852413</v>
      </c>
      <c r="K10410" s="21" t="s">
        <v>33</v>
      </c>
      <c r="L10410" s="21">
        <v>100</v>
      </c>
      <c r="M10410" s="20">
        <v>0.8</v>
      </c>
      <c r="N10410" s="20">
        <v>1</v>
      </c>
      <c r="O10410" s="21">
        <v>30</v>
      </c>
    </row>
    <row r="10411" spans="1:15" x14ac:dyDescent="0.25">
      <c r="A10411">
        <v>10408</v>
      </c>
      <c r="B10411" t="s">
        <v>11136</v>
      </c>
      <c r="C10411">
        <v>43748.26</v>
      </c>
      <c r="D10411">
        <v>903935.68</v>
      </c>
      <c r="E10411">
        <v>333.45118932956194</v>
      </c>
      <c r="F10411" s="20" t="s">
        <v>33</v>
      </c>
      <c r="G10411" s="20">
        <v>213.35999317248022</v>
      </c>
      <c r="H10411" s="20">
        <v>34.833300000000001</v>
      </c>
      <c r="I10411" s="20">
        <v>0.11568000000000001</v>
      </c>
      <c r="J10411" s="21">
        <v>76.972784887263856</v>
      </c>
      <c r="K10411" s="21" t="s">
        <v>33</v>
      </c>
      <c r="L10411" s="21">
        <v>100</v>
      </c>
      <c r="M10411" s="20">
        <v>0.8</v>
      </c>
      <c r="N10411" s="20">
        <v>1</v>
      </c>
      <c r="O10411" s="21">
        <v>30</v>
      </c>
    </row>
    <row r="10412" spans="1:15" x14ac:dyDescent="0.25">
      <c r="A10412">
        <v>10409</v>
      </c>
      <c r="B10412" t="s">
        <v>10773</v>
      </c>
      <c r="C10412">
        <v>43748.26</v>
      </c>
      <c r="D10412">
        <v>913935.68</v>
      </c>
      <c r="E10412">
        <v>341.07118908572193</v>
      </c>
      <c r="F10412" s="20" t="s">
        <v>33</v>
      </c>
      <c r="G10412" s="20">
        <v>189.58559393326101</v>
      </c>
      <c r="H10412" s="20">
        <v>26.583300000000001</v>
      </c>
      <c r="I10412" s="20">
        <v>0.104754</v>
      </c>
      <c r="J10412" s="21">
        <v>76.881962069307917</v>
      </c>
      <c r="K10412" s="21" t="s">
        <v>33</v>
      </c>
      <c r="L10412" s="21">
        <v>100</v>
      </c>
      <c r="M10412" s="20">
        <v>0.8</v>
      </c>
      <c r="N10412" s="20">
        <v>1</v>
      </c>
      <c r="O10412" s="21">
        <v>30</v>
      </c>
    </row>
    <row r="10413" spans="1:15" x14ac:dyDescent="0.25">
      <c r="A10413">
        <v>10410</v>
      </c>
      <c r="B10413" t="s">
        <v>10513</v>
      </c>
      <c r="C10413">
        <v>43748.26</v>
      </c>
      <c r="D10413">
        <v>923935.68</v>
      </c>
      <c r="E10413">
        <v>346.86238890040357</v>
      </c>
      <c r="F10413" s="20" t="s">
        <v>33</v>
      </c>
      <c r="G10413" s="20">
        <v>170.38319454773779</v>
      </c>
      <c r="H10413" s="20">
        <v>25</v>
      </c>
      <c r="I10413" s="20">
        <v>9.91118E-2</v>
      </c>
      <c r="J10413" s="21">
        <v>75.598344073423149</v>
      </c>
      <c r="K10413" s="21" t="s">
        <v>33</v>
      </c>
      <c r="L10413" s="21">
        <v>100</v>
      </c>
      <c r="M10413" s="20">
        <v>0.8</v>
      </c>
      <c r="N10413" s="20">
        <v>1</v>
      </c>
      <c r="O10413" s="21">
        <v>30</v>
      </c>
    </row>
    <row r="10414" spans="1:15" x14ac:dyDescent="0.25">
      <c r="A10414">
        <v>10411</v>
      </c>
      <c r="B10414" t="s">
        <v>10317</v>
      </c>
      <c r="C10414">
        <v>43748.26</v>
      </c>
      <c r="D10414">
        <v>933935.68</v>
      </c>
      <c r="E10414">
        <v>346.25278891991076</v>
      </c>
      <c r="F10414" s="20" t="s">
        <v>33</v>
      </c>
      <c r="G10414" s="20">
        <v>157.88639494763535</v>
      </c>
      <c r="H10414" s="20">
        <v>16.833300000000001</v>
      </c>
      <c r="I10414" s="20">
        <v>7.8616800000000001E-2</v>
      </c>
      <c r="J10414" s="21">
        <v>77.335919405320823</v>
      </c>
      <c r="K10414" s="21" t="s">
        <v>33</v>
      </c>
      <c r="L10414" s="21">
        <v>100</v>
      </c>
      <c r="M10414" s="20">
        <v>0.8</v>
      </c>
      <c r="N10414" s="20">
        <v>1</v>
      </c>
      <c r="O10414" s="21">
        <v>30</v>
      </c>
    </row>
    <row r="10415" spans="1:15" x14ac:dyDescent="0.25">
      <c r="A10415">
        <v>10412</v>
      </c>
      <c r="B10415" t="s">
        <v>10196</v>
      </c>
      <c r="C10415">
        <v>43748.26</v>
      </c>
      <c r="D10415">
        <v>943935.68</v>
      </c>
      <c r="E10415">
        <v>335.88958925153315</v>
      </c>
      <c r="F10415" s="20" t="s">
        <v>33</v>
      </c>
      <c r="G10415" s="20">
        <v>152.09519513295376</v>
      </c>
      <c r="H10415" s="20">
        <v>13</v>
      </c>
      <c r="I10415" s="20">
        <v>6.5823599999999996E-2</v>
      </c>
      <c r="J10415" s="21">
        <v>79.721964105666473</v>
      </c>
      <c r="K10415" s="21" t="s">
        <v>33</v>
      </c>
      <c r="L10415" s="21">
        <v>100</v>
      </c>
      <c r="M10415" s="20">
        <v>0.8</v>
      </c>
      <c r="N10415" s="20">
        <v>1</v>
      </c>
      <c r="O10415" s="21">
        <v>30</v>
      </c>
    </row>
    <row r="10416" spans="1:15" x14ac:dyDescent="0.25">
      <c r="A10416">
        <v>10413</v>
      </c>
      <c r="B10416" t="s">
        <v>10171</v>
      </c>
      <c r="C10416">
        <v>43748.26</v>
      </c>
      <c r="D10416">
        <v>953935.68</v>
      </c>
      <c r="E10416">
        <v>319.43038977822755</v>
      </c>
      <c r="F10416" s="20" t="s">
        <v>33</v>
      </c>
      <c r="G10416" s="20">
        <v>151.18079516221457</v>
      </c>
      <c r="H10416" s="20">
        <v>7.9166699999999999</v>
      </c>
      <c r="I10416" s="20">
        <v>5.5965500000000001E-2</v>
      </c>
      <c r="J10416" s="21">
        <v>85.568982188295166</v>
      </c>
      <c r="K10416" s="21" t="s">
        <v>33</v>
      </c>
      <c r="L10416" s="21">
        <v>100</v>
      </c>
      <c r="M10416" s="20">
        <v>0.8</v>
      </c>
      <c r="N10416" s="20">
        <v>1</v>
      </c>
      <c r="O10416" s="21">
        <v>30</v>
      </c>
    </row>
    <row r="10417" spans="1:15" x14ac:dyDescent="0.25">
      <c r="A10417">
        <v>10414</v>
      </c>
      <c r="B10417" t="s">
        <v>10150</v>
      </c>
      <c r="C10417">
        <v>43748.26</v>
      </c>
      <c r="D10417">
        <v>963935.68</v>
      </c>
      <c r="E10417">
        <v>304.19039026590752</v>
      </c>
      <c r="F10417" s="20" t="s">
        <v>33</v>
      </c>
      <c r="G10417" s="20">
        <v>150.57119518172175</v>
      </c>
      <c r="H10417" s="20">
        <v>8.1666699999999999</v>
      </c>
      <c r="I10417" s="20">
        <v>5.4300800000000003E-2</v>
      </c>
      <c r="J10417" s="21">
        <v>89.856005344021384</v>
      </c>
      <c r="K10417" s="21" t="s">
        <v>33</v>
      </c>
      <c r="L10417" s="21">
        <v>100</v>
      </c>
      <c r="M10417" s="20">
        <v>0.8</v>
      </c>
      <c r="N10417" s="20">
        <v>1</v>
      </c>
      <c r="O10417" s="21">
        <v>30</v>
      </c>
    </row>
    <row r="10418" spans="1:15" x14ac:dyDescent="0.25">
      <c r="A10418">
        <v>10415</v>
      </c>
      <c r="B10418" t="s">
        <v>10042</v>
      </c>
      <c r="C10418">
        <v>43748.26</v>
      </c>
      <c r="D10418">
        <v>973935.68</v>
      </c>
      <c r="E10418">
        <v>287.42639080235551</v>
      </c>
      <c r="F10418" s="20" t="s">
        <v>33</v>
      </c>
      <c r="G10418" s="20">
        <v>147.82799526950416</v>
      </c>
      <c r="H10418" s="20">
        <v>17.666699999999999</v>
      </c>
      <c r="I10418" s="20">
        <v>4.8159100000000003E-2</v>
      </c>
      <c r="J10418" s="21">
        <v>95.096811594202904</v>
      </c>
      <c r="K10418" s="21" t="s">
        <v>33</v>
      </c>
      <c r="L10418" s="21">
        <v>100</v>
      </c>
      <c r="M10418" s="20">
        <v>0.8</v>
      </c>
      <c r="N10418" s="20">
        <v>1</v>
      </c>
      <c r="O10418" s="21">
        <v>30</v>
      </c>
    </row>
    <row r="10419" spans="1:15" x14ac:dyDescent="0.25">
      <c r="A10419">
        <v>10416</v>
      </c>
      <c r="B10419" t="s">
        <v>9949</v>
      </c>
      <c r="C10419">
        <v>43748.26</v>
      </c>
      <c r="D10419">
        <v>983935.68</v>
      </c>
      <c r="E10419">
        <v>269.74799136806428</v>
      </c>
      <c r="F10419" s="20" t="s">
        <v>33</v>
      </c>
      <c r="G10419" s="20">
        <v>144.47519537679375</v>
      </c>
      <c r="H10419" s="20">
        <v>12.25</v>
      </c>
      <c r="I10419" s="20">
        <v>4.2625700000000002E-2</v>
      </c>
      <c r="J10419" s="21">
        <v>99.26960954174514</v>
      </c>
      <c r="K10419" s="21" t="s">
        <v>33</v>
      </c>
      <c r="L10419" s="21">
        <v>100</v>
      </c>
      <c r="M10419" s="20">
        <v>0.8</v>
      </c>
      <c r="N10419" s="20">
        <v>1</v>
      </c>
      <c r="O10419" s="21">
        <v>30</v>
      </c>
    </row>
    <row r="10420" spans="1:15" x14ac:dyDescent="0.25">
      <c r="A10420">
        <v>10417</v>
      </c>
      <c r="B10420" t="s">
        <v>9883</v>
      </c>
      <c r="C10420">
        <v>43748.26</v>
      </c>
      <c r="D10420">
        <v>993935.68</v>
      </c>
      <c r="E10420">
        <v>253.28879189475867</v>
      </c>
      <c r="F10420" s="20" t="s">
        <v>33</v>
      </c>
      <c r="G10420" s="20">
        <v>142.34159544506895</v>
      </c>
      <c r="H10420" s="20">
        <v>4.4166699999999999</v>
      </c>
      <c r="I10420" s="20">
        <v>4.0396599999999998E-2</v>
      </c>
      <c r="J10420" s="21">
        <v>105.72034229175023</v>
      </c>
      <c r="K10420" s="21" t="s">
        <v>33</v>
      </c>
      <c r="L10420" s="21">
        <v>100</v>
      </c>
      <c r="M10420" s="20">
        <v>0.8</v>
      </c>
      <c r="N10420" s="20">
        <v>1</v>
      </c>
      <c r="O10420" s="21">
        <v>30</v>
      </c>
    </row>
    <row r="10421" spans="1:15" x14ac:dyDescent="0.25">
      <c r="A10421">
        <v>10418</v>
      </c>
      <c r="B10421" t="s">
        <v>9868</v>
      </c>
      <c r="C10421">
        <v>43748.26</v>
      </c>
      <c r="D10421">
        <v>1003935.68</v>
      </c>
      <c r="E10421">
        <v>234.69599248972824</v>
      </c>
      <c r="F10421" s="20" t="s">
        <v>33</v>
      </c>
      <c r="G10421" s="20">
        <v>141.73199546457616</v>
      </c>
      <c r="H10421" s="20">
        <v>5.3333300000000001</v>
      </c>
      <c r="I10421" s="20">
        <v>4.8457699999999999E-2</v>
      </c>
      <c r="J10421" s="21">
        <v>114.09559018759019</v>
      </c>
      <c r="K10421" s="21" t="s">
        <v>33</v>
      </c>
      <c r="L10421" s="21">
        <v>100</v>
      </c>
      <c r="M10421" s="20">
        <v>0.8</v>
      </c>
      <c r="N10421" s="20">
        <v>1</v>
      </c>
      <c r="O10421" s="21">
        <v>30</v>
      </c>
    </row>
    <row r="10422" spans="1:15" x14ac:dyDescent="0.25">
      <c r="A10422">
        <v>10419</v>
      </c>
      <c r="B10422" t="s">
        <v>9799</v>
      </c>
      <c r="C10422">
        <v>43748.26</v>
      </c>
      <c r="D10422">
        <v>1013935.68</v>
      </c>
      <c r="E10422">
        <v>213.96959315297303</v>
      </c>
      <c r="F10422" s="20" t="s">
        <v>33</v>
      </c>
      <c r="G10422" s="20">
        <v>138.68399556211213</v>
      </c>
      <c r="H10422" s="20">
        <v>5</v>
      </c>
      <c r="I10422" s="20">
        <v>5.2263200000000003E-2</v>
      </c>
      <c r="J10422" s="21">
        <v>122.55116176005063</v>
      </c>
      <c r="K10422" s="21" t="s">
        <v>33</v>
      </c>
      <c r="L10422" s="21">
        <v>100</v>
      </c>
      <c r="M10422" s="20">
        <v>0.8</v>
      </c>
      <c r="N10422" s="20">
        <v>1</v>
      </c>
      <c r="O10422" s="21">
        <v>30</v>
      </c>
    </row>
    <row r="10423" spans="1:15" x14ac:dyDescent="0.25">
      <c r="A10423">
        <v>10420</v>
      </c>
      <c r="B10423" t="s">
        <v>9508</v>
      </c>
      <c r="C10423">
        <v>43748.26</v>
      </c>
      <c r="D10423">
        <v>1023935.68</v>
      </c>
      <c r="E10423">
        <v>203.6063934845954</v>
      </c>
      <c r="F10423" s="20" t="s">
        <v>33</v>
      </c>
      <c r="G10423" s="20">
        <v>127.10159593274894</v>
      </c>
      <c r="H10423" s="20">
        <v>12.5</v>
      </c>
      <c r="I10423" s="20">
        <v>5.7990699999999999E-2</v>
      </c>
      <c r="J10423" s="21">
        <v>126.06021956087824</v>
      </c>
      <c r="K10423" s="21" t="s">
        <v>33</v>
      </c>
      <c r="L10423" s="21">
        <v>100</v>
      </c>
      <c r="M10423" s="20">
        <v>0.8</v>
      </c>
      <c r="N10423" s="20">
        <v>1</v>
      </c>
      <c r="O10423" s="21">
        <v>30</v>
      </c>
    </row>
    <row r="10424" spans="1:15" x14ac:dyDescent="0.25">
      <c r="A10424">
        <v>10421</v>
      </c>
      <c r="B10424" t="s">
        <v>9034</v>
      </c>
      <c r="C10424">
        <v>43748.26</v>
      </c>
      <c r="D10424">
        <v>1033935.68</v>
      </c>
      <c r="E10424">
        <v>209.09279330903061</v>
      </c>
      <c r="F10424" s="20" t="s">
        <v>33</v>
      </c>
      <c r="G10424" s="20">
        <v>111.25199643993612</v>
      </c>
      <c r="H10424" s="20">
        <v>7.88889</v>
      </c>
      <c r="I10424" s="20">
        <v>5.9974300000000001E-2</v>
      </c>
      <c r="J10424" s="21">
        <v>120.0955361192096</v>
      </c>
      <c r="K10424" s="21" t="s">
        <v>33</v>
      </c>
      <c r="L10424" s="21">
        <v>100</v>
      </c>
      <c r="M10424" s="20">
        <v>0.8</v>
      </c>
      <c r="N10424" s="20">
        <v>1</v>
      </c>
      <c r="O10424" s="21">
        <v>30</v>
      </c>
    </row>
    <row r="10425" spans="1:15" x14ac:dyDescent="0.25">
      <c r="A10425">
        <v>10422</v>
      </c>
      <c r="B10425" t="s">
        <v>8497</v>
      </c>
      <c r="C10425">
        <v>43748.26</v>
      </c>
      <c r="D10425">
        <v>1043935.68</v>
      </c>
      <c r="E10425">
        <v>216.71279306519062</v>
      </c>
      <c r="F10425" s="20" t="s">
        <v>33</v>
      </c>
      <c r="G10425" s="20">
        <v>100.58399678131211</v>
      </c>
      <c r="H10425" s="20">
        <v>6.6666699999999999</v>
      </c>
      <c r="I10425" s="20">
        <v>4.8489999999999998E-2</v>
      </c>
      <c r="J10425" s="21">
        <v>113.30921081418973</v>
      </c>
      <c r="K10425" s="21" t="s">
        <v>33</v>
      </c>
      <c r="L10425" s="21">
        <v>100</v>
      </c>
      <c r="M10425" s="20">
        <v>0.8</v>
      </c>
      <c r="N10425" s="20">
        <v>1</v>
      </c>
      <c r="O10425" s="21">
        <v>30</v>
      </c>
    </row>
    <row r="10426" spans="1:15" x14ac:dyDescent="0.25">
      <c r="A10426">
        <v>10423</v>
      </c>
      <c r="B10426" t="s">
        <v>8161</v>
      </c>
      <c r="C10426">
        <v>43748.26</v>
      </c>
      <c r="D10426">
        <v>1053935.68</v>
      </c>
      <c r="E10426">
        <v>222.50399287987224</v>
      </c>
      <c r="F10426" s="20" t="s">
        <v>33</v>
      </c>
      <c r="G10426" s="20">
        <v>93.573597005644899</v>
      </c>
      <c r="H10426" s="20">
        <v>1.5</v>
      </c>
      <c r="I10426" s="20">
        <v>3.8426200000000001E-2</v>
      </c>
      <c r="J10426" s="21">
        <v>107.86323287671232</v>
      </c>
      <c r="K10426" s="21" t="s">
        <v>33</v>
      </c>
      <c r="L10426" s="21">
        <v>100</v>
      </c>
      <c r="M10426" s="20">
        <v>0.8</v>
      </c>
      <c r="N10426" s="20">
        <v>1</v>
      </c>
      <c r="O10426" s="21">
        <v>30</v>
      </c>
    </row>
    <row r="10427" spans="1:15" x14ac:dyDescent="0.25">
      <c r="A10427">
        <v>10424</v>
      </c>
      <c r="B10427" t="s">
        <v>7810</v>
      </c>
      <c r="C10427">
        <v>53748.26</v>
      </c>
      <c r="D10427">
        <v>-36064.32</v>
      </c>
      <c r="E10427">
        <v>229.20959266529303</v>
      </c>
      <c r="F10427" s="20" t="s">
        <v>33</v>
      </c>
      <c r="G10427" s="20">
        <v>85.648797259238492</v>
      </c>
      <c r="H10427" s="20">
        <v>1</v>
      </c>
      <c r="I10427" s="20">
        <v>3.1111799999999998E-2</v>
      </c>
      <c r="J10427" s="21">
        <v>102.28387115839243</v>
      </c>
      <c r="K10427" s="21" t="s">
        <v>33</v>
      </c>
      <c r="L10427" s="21">
        <v>100</v>
      </c>
      <c r="M10427" s="20">
        <v>0.8</v>
      </c>
      <c r="N10427" s="20">
        <v>1</v>
      </c>
      <c r="O10427" s="21">
        <v>30</v>
      </c>
    </row>
    <row r="10428" spans="1:15" x14ac:dyDescent="0.25">
      <c r="A10428">
        <v>10425</v>
      </c>
      <c r="B10428" t="s">
        <v>7245</v>
      </c>
      <c r="C10428">
        <v>53748.26</v>
      </c>
      <c r="D10428">
        <v>-26064.32</v>
      </c>
      <c r="E10428">
        <v>238.65839236293144</v>
      </c>
      <c r="F10428" s="20" t="s">
        <v>33</v>
      </c>
      <c r="G10428" s="20">
        <v>74.371197620121677</v>
      </c>
      <c r="H10428" s="20">
        <v>1.3333299999999999</v>
      </c>
      <c r="I10428" s="20">
        <v>2.87735E-2</v>
      </c>
      <c r="J10428" s="21">
        <v>93.578663260962117</v>
      </c>
      <c r="K10428" s="21" t="s">
        <v>33</v>
      </c>
      <c r="L10428" s="21">
        <v>100</v>
      </c>
      <c r="M10428" s="20">
        <v>0.8</v>
      </c>
      <c r="N10428" s="20">
        <v>1</v>
      </c>
      <c r="O10428" s="21">
        <v>30</v>
      </c>
    </row>
    <row r="10429" spans="1:15" x14ac:dyDescent="0.25">
      <c r="A10429">
        <v>10426</v>
      </c>
      <c r="B10429" t="s">
        <v>6359</v>
      </c>
      <c r="C10429">
        <v>53748.26</v>
      </c>
      <c r="D10429">
        <v>-16064.32</v>
      </c>
      <c r="E10429">
        <v>249.02159203130907</v>
      </c>
      <c r="F10429" s="20" t="s">
        <v>33</v>
      </c>
      <c r="G10429" s="20">
        <v>60.95999804928006</v>
      </c>
      <c r="H10429" s="20">
        <v>3.5</v>
      </c>
      <c r="I10429" s="20">
        <v>2.9668799999999999E-2</v>
      </c>
      <c r="J10429" s="21">
        <v>87.453371413028691</v>
      </c>
      <c r="K10429" s="21" t="s">
        <v>33</v>
      </c>
      <c r="L10429" s="21">
        <v>100</v>
      </c>
      <c r="M10429" s="20">
        <v>0.8</v>
      </c>
      <c r="N10429" s="20">
        <v>1</v>
      </c>
      <c r="O10429" s="21">
        <v>30</v>
      </c>
    </row>
    <row r="10430" spans="1:15" x14ac:dyDescent="0.25">
      <c r="A10430">
        <v>10427</v>
      </c>
      <c r="B10430" t="s">
        <v>5805</v>
      </c>
      <c r="C10430">
        <v>53748.26</v>
      </c>
      <c r="D10430">
        <v>-6064.32</v>
      </c>
      <c r="E10430">
        <v>250.54559198254105</v>
      </c>
      <c r="F10430" s="20" t="s">
        <v>33</v>
      </c>
      <c r="G10430" s="20">
        <v>54.254398263859258</v>
      </c>
      <c r="H10430" s="20">
        <v>1.2222200000000001</v>
      </c>
      <c r="I10430" s="20">
        <v>2.7874300000000001E-2</v>
      </c>
      <c r="J10430" s="21">
        <v>84.704033522573667</v>
      </c>
      <c r="K10430" s="21" t="s">
        <v>33</v>
      </c>
      <c r="L10430" s="21">
        <v>100</v>
      </c>
      <c r="M10430" s="20">
        <v>0.8</v>
      </c>
      <c r="N10430" s="20">
        <v>1</v>
      </c>
      <c r="O10430" s="21">
        <v>30</v>
      </c>
    </row>
    <row r="10431" spans="1:15" x14ac:dyDescent="0.25">
      <c r="A10431">
        <v>10428</v>
      </c>
      <c r="B10431" t="s">
        <v>5139</v>
      </c>
      <c r="C10431">
        <v>53748.26</v>
      </c>
      <c r="D10431">
        <v>3935.68</v>
      </c>
      <c r="E10431">
        <v>244.44959217761306</v>
      </c>
      <c r="F10431" s="20" t="s">
        <v>33</v>
      </c>
      <c r="G10431" s="20">
        <v>50.291998390656055</v>
      </c>
      <c r="H10431" s="20">
        <v>3</v>
      </c>
      <c r="I10431" s="20">
        <v>2.6143799999999998E-2</v>
      </c>
      <c r="J10431" s="21">
        <v>84.543674147963429</v>
      </c>
      <c r="K10431" s="21" t="s">
        <v>33</v>
      </c>
      <c r="L10431" s="21">
        <v>100</v>
      </c>
      <c r="M10431" s="20">
        <v>0.8</v>
      </c>
      <c r="N10431" s="20">
        <v>1</v>
      </c>
      <c r="O10431" s="21">
        <v>30</v>
      </c>
    </row>
    <row r="10432" spans="1:15" x14ac:dyDescent="0.25">
      <c r="A10432">
        <v>10429</v>
      </c>
      <c r="B10432" t="s">
        <v>1033</v>
      </c>
      <c r="C10432">
        <v>53748.26</v>
      </c>
      <c r="D10432">
        <v>13935.68</v>
      </c>
      <c r="E10432">
        <v>612.03838041477184</v>
      </c>
      <c r="F10432" s="20" t="s">
        <v>33</v>
      </c>
      <c r="G10432" s="20">
        <v>11.277599639116811</v>
      </c>
      <c r="H10432" s="20">
        <v>35.416699999999999</v>
      </c>
      <c r="I10432" s="20">
        <v>8.2075099999999998E-2</v>
      </c>
      <c r="J10432" s="21">
        <v>32.859231961044713</v>
      </c>
      <c r="K10432" s="21" t="s">
        <v>33</v>
      </c>
      <c r="L10432" s="21">
        <v>100</v>
      </c>
      <c r="M10432" s="20">
        <v>0.8</v>
      </c>
      <c r="N10432" s="20">
        <v>1</v>
      </c>
      <c r="O10432" s="21">
        <v>30</v>
      </c>
    </row>
    <row r="10433" spans="1:15" x14ac:dyDescent="0.25">
      <c r="A10433">
        <v>10430</v>
      </c>
      <c r="B10433" t="s">
        <v>1353</v>
      </c>
      <c r="C10433">
        <v>53748.26</v>
      </c>
      <c r="D10433">
        <v>23935.68</v>
      </c>
      <c r="E10433">
        <v>601.97998073664064</v>
      </c>
      <c r="F10433" s="20" t="s">
        <v>33</v>
      </c>
      <c r="G10433" s="20">
        <v>15.239999512320015</v>
      </c>
      <c r="H10433" s="20">
        <v>39.75</v>
      </c>
      <c r="I10433" s="20">
        <v>8.1461500000000006E-2</v>
      </c>
      <c r="J10433" s="21">
        <v>33.408272292545703</v>
      </c>
      <c r="K10433" s="21" t="s">
        <v>33</v>
      </c>
      <c r="L10433" s="21">
        <v>100</v>
      </c>
      <c r="M10433" s="20">
        <v>0.8</v>
      </c>
      <c r="N10433" s="20">
        <v>1</v>
      </c>
      <c r="O10433" s="21">
        <v>30</v>
      </c>
    </row>
    <row r="10434" spans="1:15" x14ac:dyDescent="0.25">
      <c r="A10434">
        <v>10431</v>
      </c>
      <c r="B10434" t="s">
        <v>1740</v>
      </c>
      <c r="C10434">
        <v>53748.26</v>
      </c>
      <c r="D10434">
        <v>33935.68</v>
      </c>
      <c r="E10434">
        <v>593.44558100974143</v>
      </c>
      <c r="F10434" s="20" t="s">
        <v>33</v>
      </c>
      <c r="G10434" s="20">
        <v>19.50719937576962</v>
      </c>
      <c r="H10434" s="20">
        <v>45.25</v>
      </c>
      <c r="I10434" s="20">
        <v>8.4493899999999997E-2</v>
      </c>
      <c r="J10434" s="21">
        <v>34.824872453347034</v>
      </c>
      <c r="K10434" s="21" t="s">
        <v>33</v>
      </c>
      <c r="L10434" s="21">
        <v>100</v>
      </c>
      <c r="M10434" s="20">
        <v>0.8</v>
      </c>
      <c r="N10434" s="20">
        <v>1</v>
      </c>
      <c r="O10434" s="21">
        <v>30</v>
      </c>
    </row>
    <row r="10435" spans="1:15" x14ac:dyDescent="0.25">
      <c r="A10435">
        <v>10432</v>
      </c>
      <c r="B10435" t="s">
        <v>2043</v>
      </c>
      <c r="C10435">
        <v>53748.26</v>
      </c>
      <c r="D10435">
        <v>43935.68</v>
      </c>
      <c r="E10435">
        <v>606.24718060009025</v>
      </c>
      <c r="F10435" s="20" t="s">
        <v>33</v>
      </c>
      <c r="G10435" s="20">
        <v>22.859999268480024</v>
      </c>
      <c r="H10435" s="20">
        <v>36.083300000000001</v>
      </c>
      <c r="I10435" s="20">
        <v>7.8000799999999995E-2</v>
      </c>
      <c r="J10435" s="21">
        <v>35.005890173733313</v>
      </c>
      <c r="K10435" s="21" t="s">
        <v>33</v>
      </c>
      <c r="L10435" s="21">
        <v>100</v>
      </c>
      <c r="M10435" s="20">
        <v>0.8</v>
      </c>
      <c r="N10435" s="20">
        <v>1</v>
      </c>
      <c r="O10435" s="21">
        <v>30</v>
      </c>
    </row>
    <row r="10436" spans="1:15" x14ac:dyDescent="0.25">
      <c r="A10436">
        <v>10433</v>
      </c>
      <c r="B10436" t="s">
        <v>2313</v>
      </c>
      <c r="C10436">
        <v>53748.26</v>
      </c>
      <c r="D10436">
        <v>53935.68</v>
      </c>
      <c r="E10436">
        <v>650.74797917606463</v>
      </c>
      <c r="F10436" s="20" t="s">
        <v>33</v>
      </c>
      <c r="G10436" s="20">
        <v>25.907999170944027</v>
      </c>
      <c r="H10436" s="20">
        <v>36.25</v>
      </c>
      <c r="I10436" s="20">
        <v>7.7159400000000003E-2</v>
      </c>
      <c r="J10436" s="21">
        <v>33.465763205828779</v>
      </c>
      <c r="K10436" s="21" t="s">
        <v>33</v>
      </c>
      <c r="L10436" s="21">
        <v>100</v>
      </c>
      <c r="M10436" s="20">
        <v>0.8</v>
      </c>
      <c r="N10436" s="20">
        <v>1</v>
      </c>
      <c r="O10436" s="21">
        <v>30</v>
      </c>
    </row>
    <row r="10437" spans="1:15" x14ac:dyDescent="0.25">
      <c r="A10437">
        <v>10434</v>
      </c>
      <c r="B10437" t="s">
        <v>2480</v>
      </c>
      <c r="C10437">
        <v>53748.26</v>
      </c>
      <c r="D10437">
        <v>63935.68</v>
      </c>
      <c r="E10437">
        <v>698.60157764474957</v>
      </c>
      <c r="F10437" s="20" t="s">
        <v>33</v>
      </c>
      <c r="G10437" s="20">
        <v>27.736799112422428</v>
      </c>
      <c r="H10437" s="20">
        <v>40.125</v>
      </c>
      <c r="I10437" s="20">
        <v>8.2905199999999998E-2</v>
      </c>
      <c r="J10437" s="21">
        <v>31.968627108784176</v>
      </c>
      <c r="K10437" s="21" t="s">
        <v>33</v>
      </c>
      <c r="L10437" s="21">
        <v>100</v>
      </c>
      <c r="M10437" s="20">
        <v>0.8</v>
      </c>
      <c r="N10437" s="20">
        <v>1</v>
      </c>
      <c r="O10437" s="21">
        <v>30</v>
      </c>
    </row>
    <row r="10438" spans="1:15" x14ac:dyDescent="0.25">
      <c r="A10438">
        <v>10435</v>
      </c>
      <c r="B10438" t="s">
        <v>2513</v>
      </c>
      <c r="C10438">
        <v>53748.26</v>
      </c>
      <c r="D10438">
        <v>73935.679999999993</v>
      </c>
      <c r="E10438">
        <v>725.72877677667918</v>
      </c>
      <c r="F10438" s="20" t="s">
        <v>33</v>
      </c>
      <c r="G10438" s="20">
        <v>28.04159910266883</v>
      </c>
      <c r="H10438" s="20">
        <v>50.666699999999999</v>
      </c>
      <c r="I10438" s="20">
        <v>7.6370999999999994E-2</v>
      </c>
      <c r="J10438" s="21">
        <v>32.304691772831205</v>
      </c>
      <c r="K10438" s="21" t="s">
        <v>33</v>
      </c>
      <c r="L10438" s="21">
        <v>100</v>
      </c>
      <c r="M10438" s="20">
        <v>0.8</v>
      </c>
      <c r="N10438" s="20">
        <v>1</v>
      </c>
      <c r="O10438" s="21">
        <v>30</v>
      </c>
    </row>
    <row r="10439" spans="1:15" x14ac:dyDescent="0.25">
      <c r="A10439">
        <v>10436</v>
      </c>
      <c r="B10439" t="s">
        <v>2481</v>
      </c>
      <c r="C10439">
        <v>53748.26</v>
      </c>
      <c r="D10439">
        <v>83935.679999999993</v>
      </c>
      <c r="E10439">
        <v>748.58877604515919</v>
      </c>
      <c r="F10439" s="20" t="s">
        <v>33</v>
      </c>
      <c r="G10439" s="20">
        <v>27.736799112422428</v>
      </c>
      <c r="H10439" s="20">
        <v>56.4375</v>
      </c>
      <c r="I10439" s="20">
        <v>8.2366700000000001E-2</v>
      </c>
      <c r="J10439" s="21">
        <v>32.802462902642056</v>
      </c>
      <c r="K10439" s="21" t="s">
        <v>33</v>
      </c>
      <c r="L10439" s="21">
        <v>100</v>
      </c>
      <c r="M10439" s="20">
        <v>0.8</v>
      </c>
      <c r="N10439" s="20">
        <v>1</v>
      </c>
      <c r="O10439" s="21">
        <v>30</v>
      </c>
    </row>
    <row r="10440" spans="1:15" x14ac:dyDescent="0.25">
      <c r="A10440">
        <v>10437</v>
      </c>
      <c r="B10440" t="s">
        <v>2399</v>
      </c>
      <c r="C10440">
        <v>53748.26</v>
      </c>
      <c r="D10440">
        <v>93935.679999999993</v>
      </c>
      <c r="E10440">
        <v>773.58237524536401</v>
      </c>
      <c r="F10440" s="20" t="s">
        <v>33</v>
      </c>
      <c r="G10440" s="20">
        <v>26.822399141683228</v>
      </c>
      <c r="H10440" s="20">
        <v>50.5</v>
      </c>
      <c r="I10440" s="20">
        <v>8.1270700000000001E-2</v>
      </c>
      <c r="J10440" s="21">
        <v>32.460810787146485</v>
      </c>
      <c r="K10440" s="21" t="s">
        <v>33</v>
      </c>
      <c r="L10440" s="21">
        <v>100</v>
      </c>
      <c r="M10440" s="20">
        <v>0.8</v>
      </c>
      <c r="N10440" s="20">
        <v>1</v>
      </c>
      <c r="O10440" s="21">
        <v>30</v>
      </c>
    </row>
    <row r="10441" spans="1:15" x14ac:dyDescent="0.25">
      <c r="A10441">
        <v>10438</v>
      </c>
      <c r="B10441" t="s">
        <v>2314</v>
      </c>
      <c r="C10441">
        <v>53748.26</v>
      </c>
      <c r="D10441">
        <v>103935.67999999999</v>
      </c>
      <c r="E10441">
        <v>801.62397434803279</v>
      </c>
      <c r="F10441" s="20" t="s">
        <v>33</v>
      </c>
      <c r="G10441" s="20">
        <v>25.907999170944027</v>
      </c>
      <c r="H10441" s="20">
        <v>49.083300000000001</v>
      </c>
      <c r="I10441" s="20">
        <v>8.8668499999999997E-2</v>
      </c>
      <c r="J10441" s="21">
        <v>32.711374735952681</v>
      </c>
      <c r="K10441" s="21" t="s">
        <v>33</v>
      </c>
      <c r="L10441" s="21">
        <v>100</v>
      </c>
      <c r="M10441" s="20">
        <v>0.8</v>
      </c>
      <c r="N10441" s="20">
        <v>1</v>
      </c>
      <c r="O10441" s="21">
        <v>30</v>
      </c>
    </row>
    <row r="10442" spans="1:15" x14ac:dyDescent="0.25">
      <c r="A10442">
        <v>10439</v>
      </c>
      <c r="B10442" t="s">
        <v>2257</v>
      </c>
      <c r="C10442">
        <v>53748.26</v>
      </c>
      <c r="D10442">
        <v>113935.67999999999</v>
      </c>
      <c r="E10442">
        <v>834.84717328489046</v>
      </c>
      <c r="F10442" s="20" t="s">
        <v>33</v>
      </c>
      <c r="G10442" s="20">
        <v>25.298399190451224</v>
      </c>
      <c r="H10442" s="20">
        <v>44.4375</v>
      </c>
      <c r="I10442" s="20">
        <v>8.3801399999999998E-2</v>
      </c>
      <c r="J10442" s="21">
        <v>32.740523305342585</v>
      </c>
      <c r="K10442" s="21" t="s">
        <v>33</v>
      </c>
      <c r="L10442" s="21">
        <v>100</v>
      </c>
      <c r="M10442" s="20">
        <v>0.8</v>
      </c>
      <c r="N10442" s="20">
        <v>1</v>
      </c>
      <c r="O10442" s="21">
        <v>30</v>
      </c>
    </row>
    <row r="10443" spans="1:15" x14ac:dyDescent="0.25">
      <c r="A10443">
        <v>10440</v>
      </c>
      <c r="B10443" t="s">
        <v>2258</v>
      </c>
      <c r="C10443">
        <v>53748.26</v>
      </c>
      <c r="D10443">
        <v>123935.67999999999</v>
      </c>
      <c r="E10443">
        <v>877.82397190963286</v>
      </c>
      <c r="F10443" s="20" t="s">
        <v>33</v>
      </c>
      <c r="G10443" s="20">
        <v>25.298399190451224</v>
      </c>
      <c r="H10443" s="20">
        <v>28.3125</v>
      </c>
      <c r="I10443" s="20">
        <v>6.7018400000000006E-2</v>
      </c>
      <c r="J10443" s="21">
        <v>32.403358024691357</v>
      </c>
      <c r="K10443" s="21" t="s">
        <v>33</v>
      </c>
      <c r="L10443" s="21">
        <v>100</v>
      </c>
      <c r="M10443" s="20">
        <v>0.8</v>
      </c>
      <c r="N10443" s="20">
        <v>1</v>
      </c>
      <c r="O10443" s="21">
        <v>30</v>
      </c>
    </row>
    <row r="10444" spans="1:15" x14ac:dyDescent="0.25">
      <c r="A10444">
        <v>10441</v>
      </c>
      <c r="B10444" t="s">
        <v>2361</v>
      </c>
      <c r="C10444">
        <v>53748.26</v>
      </c>
      <c r="D10444">
        <v>133935.67999999999</v>
      </c>
      <c r="E10444">
        <v>922.62957047585371</v>
      </c>
      <c r="F10444" s="20" t="s">
        <v>33</v>
      </c>
      <c r="G10444" s="20">
        <v>26.517599151436826</v>
      </c>
      <c r="H10444" s="20">
        <v>19.25</v>
      </c>
      <c r="I10444" s="20">
        <v>5.0137000000000001E-2</v>
      </c>
      <c r="J10444" s="21">
        <v>32.034043240465444</v>
      </c>
      <c r="K10444" s="21" t="s">
        <v>33</v>
      </c>
      <c r="L10444" s="21">
        <v>100</v>
      </c>
      <c r="M10444" s="20">
        <v>0.8</v>
      </c>
      <c r="N10444" s="20">
        <v>1</v>
      </c>
      <c r="O10444" s="21">
        <v>30</v>
      </c>
    </row>
    <row r="10445" spans="1:15" x14ac:dyDescent="0.25">
      <c r="A10445">
        <v>10442</v>
      </c>
      <c r="B10445" t="s">
        <v>2567</v>
      </c>
      <c r="C10445">
        <v>53748.26</v>
      </c>
      <c r="D10445">
        <v>143935.67999999999</v>
      </c>
      <c r="E10445">
        <v>958.90076931517535</v>
      </c>
      <c r="F10445" s="20" t="s">
        <v>33</v>
      </c>
      <c r="G10445" s="20">
        <v>28.651199083161629</v>
      </c>
      <c r="H10445" s="20">
        <v>21.875</v>
      </c>
      <c r="I10445" s="20">
        <v>5.34899E-2</v>
      </c>
      <c r="J10445" s="21">
        <v>32.560430882249065</v>
      </c>
      <c r="K10445" s="21" t="s">
        <v>33</v>
      </c>
      <c r="L10445" s="21">
        <v>100</v>
      </c>
      <c r="M10445" s="20">
        <v>0.8</v>
      </c>
      <c r="N10445" s="20">
        <v>1</v>
      </c>
      <c r="O10445" s="21">
        <v>30</v>
      </c>
    </row>
    <row r="10446" spans="1:15" x14ac:dyDescent="0.25">
      <c r="A10446">
        <v>10443</v>
      </c>
      <c r="B10446" t="s">
        <v>2874</v>
      </c>
      <c r="C10446">
        <v>53748.26</v>
      </c>
      <c r="D10446">
        <v>153935.67999999999</v>
      </c>
      <c r="E10446">
        <v>992.73356823252584</v>
      </c>
      <c r="F10446" s="20" t="s">
        <v>33</v>
      </c>
      <c r="G10446" s="20">
        <v>31.699198985625632</v>
      </c>
      <c r="H10446" s="20">
        <v>23</v>
      </c>
      <c r="I10446" s="20">
        <v>5.6959900000000001E-2</v>
      </c>
      <c r="J10446" s="21">
        <v>33.129623034148665</v>
      </c>
      <c r="K10446" s="21" t="s">
        <v>33</v>
      </c>
      <c r="L10446" s="21">
        <v>100</v>
      </c>
      <c r="M10446" s="20">
        <v>0.8</v>
      </c>
      <c r="N10446" s="20">
        <v>1</v>
      </c>
      <c r="O10446" s="21">
        <v>30</v>
      </c>
    </row>
    <row r="10447" spans="1:15" x14ac:dyDescent="0.25">
      <c r="A10447">
        <v>10444</v>
      </c>
      <c r="B10447" t="s">
        <v>3257</v>
      </c>
      <c r="C10447">
        <v>53748.26</v>
      </c>
      <c r="D10447">
        <v>163935.67999999999</v>
      </c>
      <c r="E10447">
        <v>1015.8983674912522</v>
      </c>
      <c r="F10447" s="20" t="s">
        <v>33</v>
      </c>
      <c r="G10447" s="20">
        <v>35.661598858828839</v>
      </c>
      <c r="H10447" s="20">
        <v>9.9375</v>
      </c>
      <c r="I10447" s="20">
        <v>4.3909400000000001E-2</v>
      </c>
      <c r="J10447" s="21">
        <v>32.921053438677198</v>
      </c>
      <c r="K10447" s="21" t="s">
        <v>33</v>
      </c>
      <c r="L10447" s="21">
        <v>100</v>
      </c>
      <c r="M10447" s="20">
        <v>0.8</v>
      </c>
      <c r="N10447" s="20">
        <v>1</v>
      </c>
      <c r="O10447" s="21">
        <v>30</v>
      </c>
    </row>
    <row r="10448" spans="1:15" x14ac:dyDescent="0.25">
      <c r="A10448">
        <v>10445</v>
      </c>
      <c r="B10448" t="s">
        <v>3621</v>
      </c>
      <c r="C10448">
        <v>53748.26</v>
      </c>
      <c r="D10448">
        <v>173935.68</v>
      </c>
      <c r="E10448">
        <v>1024.4327672181514</v>
      </c>
      <c r="F10448" s="20" t="s">
        <v>33</v>
      </c>
      <c r="G10448" s="20">
        <v>39.319198741785641</v>
      </c>
      <c r="H10448" s="20">
        <v>33.875</v>
      </c>
      <c r="I10448" s="20">
        <v>4.9840099999999998E-2</v>
      </c>
      <c r="J10448" s="21">
        <v>32.64679295183312</v>
      </c>
      <c r="K10448" s="21" t="s">
        <v>33</v>
      </c>
      <c r="L10448" s="21">
        <v>100</v>
      </c>
      <c r="M10448" s="20">
        <v>0.8</v>
      </c>
      <c r="N10448" s="20">
        <v>1</v>
      </c>
      <c r="O10448" s="21">
        <v>30</v>
      </c>
    </row>
    <row r="10449" spans="1:15" x14ac:dyDescent="0.25">
      <c r="A10449">
        <v>10446</v>
      </c>
      <c r="B10449" t="s">
        <v>3958</v>
      </c>
      <c r="C10449">
        <v>53748.26</v>
      </c>
      <c r="D10449">
        <v>183935.68</v>
      </c>
      <c r="E10449">
        <v>1032.9671669450506</v>
      </c>
      <c r="F10449" s="20" t="s">
        <v>33</v>
      </c>
      <c r="G10449" s="20">
        <v>42.671998634496042</v>
      </c>
      <c r="H10449" s="20">
        <v>21</v>
      </c>
      <c r="I10449" s="20">
        <v>5.2124999999999998E-2</v>
      </c>
      <c r="J10449" s="21">
        <v>32.377064358545624</v>
      </c>
      <c r="K10449" s="21" t="s">
        <v>33</v>
      </c>
      <c r="L10449" s="21">
        <v>100</v>
      </c>
      <c r="M10449" s="20">
        <v>0.8</v>
      </c>
      <c r="N10449" s="20">
        <v>1</v>
      </c>
      <c r="O10449" s="21">
        <v>30</v>
      </c>
    </row>
    <row r="10450" spans="1:15" x14ac:dyDescent="0.25">
      <c r="A10450">
        <v>10447</v>
      </c>
      <c r="B10450" t="s">
        <v>4330</v>
      </c>
      <c r="C10450">
        <v>53748.26</v>
      </c>
      <c r="D10450">
        <v>193935.68</v>
      </c>
      <c r="E10450">
        <v>1056.131966203777</v>
      </c>
      <c r="F10450" s="20" t="s">
        <v>33</v>
      </c>
      <c r="G10450" s="20">
        <v>46.02479852720645</v>
      </c>
      <c r="H10450" s="20">
        <v>20.5625</v>
      </c>
      <c r="I10450" s="20">
        <v>5.3945600000000003E-2</v>
      </c>
      <c r="J10450" s="21">
        <v>34.823089305755978</v>
      </c>
      <c r="K10450" s="21" t="s">
        <v>33</v>
      </c>
      <c r="L10450" s="21">
        <v>100</v>
      </c>
      <c r="M10450" s="20">
        <v>0.8</v>
      </c>
      <c r="N10450" s="20">
        <v>1</v>
      </c>
      <c r="O10450" s="21">
        <v>30</v>
      </c>
    </row>
    <row r="10451" spans="1:15" x14ac:dyDescent="0.25">
      <c r="A10451">
        <v>10448</v>
      </c>
      <c r="B10451" t="s">
        <v>4658</v>
      </c>
      <c r="C10451">
        <v>53748.26</v>
      </c>
      <c r="D10451">
        <v>203935.68</v>
      </c>
      <c r="E10451">
        <v>1087.8311651894028</v>
      </c>
      <c r="F10451" s="20" t="s">
        <v>33</v>
      </c>
      <c r="G10451" s="20">
        <v>48.463198449177646</v>
      </c>
      <c r="H10451" s="20">
        <v>11.625</v>
      </c>
      <c r="I10451" s="20">
        <v>4.7958300000000002E-2</v>
      </c>
      <c r="J10451" s="21">
        <v>39.9367529030852</v>
      </c>
      <c r="K10451" s="21" t="s">
        <v>33</v>
      </c>
      <c r="L10451" s="21">
        <v>100</v>
      </c>
      <c r="M10451" s="20">
        <v>0.8</v>
      </c>
      <c r="N10451" s="20">
        <v>1</v>
      </c>
      <c r="O10451" s="21">
        <v>30</v>
      </c>
    </row>
    <row r="10452" spans="1:15" x14ac:dyDescent="0.25">
      <c r="A10452">
        <v>10449</v>
      </c>
      <c r="B10452" t="s">
        <v>4864</v>
      </c>
      <c r="C10452">
        <v>53748.26</v>
      </c>
      <c r="D10452">
        <v>213935.68</v>
      </c>
      <c r="E10452">
        <v>1117.3967642433036</v>
      </c>
      <c r="F10452" s="20" t="s">
        <v>33</v>
      </c>
      <c r="G10452" s="20">
        <v>49.377598419916851</v>
      </c>
      <c r="H10452" s="20">
        <v>4.9166699999999999</v>
      </c>
      <c r="I10452" s="20">
        <v>3.7787800000000003E-2</v>
      </c>
      <c r="J10452" s="21">
        <v>43.35473843729163</v>
      </c>
      <c r="K10452" s="21" t="s">
        <v>33</v>
      </c>
      <c r="L10452" s="21">
        <v>100</v>
      </c>
      <c r="M10452" s="20">
        <v>0.8</v>
      </c>
      <c r="N10452" s="20">
        <v>1</v>
      </c>
      <c r="O10452" s="21">
        <v>30</v>
      </c>
    </row>
    <row r="10453" spans="1:15" x14ac:dyDescent="0.25">
      <c r="A10453">
        <v>10450</v>
      </c>
      <c r="B10453" t="s">
        <v>4804</v>
      </c>
      <c r="C10453">
        <v>53748.26</v>
      </c>
      <c r="D10453">
        <v>223935.68</v>
      </c>
      <c r="E10453">
        <v>1144.8287633654795</v>
      </c>
      <c r="F10453" s="20" t="s">
        <v>33</v>
      </c>
      <c r="G10453" s="20">
        <v>49.072798429670449</v>
      </c>
      <c r="H10453" s="20">
        <v>11.5</v>
      </c>
      <c r="I10453" s="20">
        <v>4.7031799999999999E-2</v>
      </c>
      <c r="J10453" s="21">
        <v>41.830612945213581</v>
      </c>
      <c r="K10453" s="21" t="s">
        <v>33</v>
      </c>
      <c r="L10453" s="21">
        <v>100</v>
      </c>
      <c r="M10453" s="20">
        <v>0.8</v>
      </c>
      <c r="N10453" s="20">
        <v>1</v>
      </c>
      <c r="O10453" s="21">
        <v>30</v>
      </c>
    </row>
    <row r="10454" spans="1:15" x14ac:dyDescent="0.25">
      <c r="A10454">
        <v>10451</v>
      </c>
      <c r="B10454" t="s">
        <v>4566</v>
      </c>
      <c r="C10454">
        <v>53748.26</v>
      </c>
      <c r="D10454">
        <v>233935.68</v>
      </c>
      <c r="E10454">
        <v>1171.6511625071628</v>
      </c>
      <c r="F10454" s="20" t="s">
        <v>33</v>
      </c>
      <c r="G10454" s="20">
        <v>47.853598468684851</v>
      </c>
      <c r="H10454" s="20">
        <v>19.1875</v>
      </c>
      <c r="I10454" s="20">
        <v>4.8472099999999997E-2</v>
      </c>
      <c r="J10454" s="21">
        <v>35.657181177014685</v>
      </c>
      <c r="K10454" s="21" t="s">
        <v>33</v>
      </c>
      <c r="L10454" s="21">
        <v>100</v>
      </c>
      <c r="M10454" s="20">
        <v>0.8</v>
      </c>
      <c r="N10454" s="20">
        <v>1</v>
      </c>
      <c r="O10454" s="21">
        <v>30</v>
      </c>
    </row>
    <row r="10455" spans="1:15" x14ac:dyDescent="0.25">
      <c r="A10455">
        <v>10452</v>
      </c>
      <c r="B10455" t="s">
        <v>4333</v>
      </c>
      <c r="C10455">
        <v>53748.26</v>
      </c>
      <c r="D10455">
        <v>243935.68</v>
      </c>
      <c r="E10455">
        <v>1196.6447617073677</v>
      </c>
      <c r="F10455" s="20" t="s">
        <v>33</v>
      </c>
      <c r="G10455" s="20">
        <v>46.02479852720645</v>
      </c>
      <c r="H10455" s="20">
        <v>14.416700000000001</v>
      </c>
      <c r="I10455" s="20">
        <v>4.4120899999999998E-2</v>
      </c>
      <c r="J10455" s="21">
        <v>29.805559517744943</v>
      </c>
      <c r="K10455" s="21" t="s">
        <v>33</v>
      </c>
      <c r="L10455" s="21">
        <v>100</v>
      </c>
      <c r="M10455" s="20">
        <v>0.8</v>
      </c>
      <c r="N10455" s="20">
        <v>1</v>
      </c>
      <c r="O10455" s="21">
        <v>30</v>
      </c>
    </row>
    <row r="10456" spans="1:15" x14ac:dyDescent="0.25">
      <c r="A10456">
        <v>10453</v>
      </c>
      <c r="B10456" t="s">
        <v>4060</v>
      </c>
      <c r="C10456">
        <v>53748.26</v>
      </c>
      <c r="D10456">
        <v>253935.68</v>
      </c>
      <c r="E10456">
        <v>1218.5903610051084</v>
      </c>
      <c r="F10456" s="20" t="s">
        <v>33</v>
      </c>
      <c r="G10456" s="20">
        <v>43.586398605235246</v>
      </c>
      <c r="H10456" s="20">
        <v>6.125</v>
      </c>
      <c r="I10456" s="20">
        <v>3.5933800000000002E-2</v>
      </c>
      <c r="J10456" s="21">
        <v>26.533390028347508</v>
      </c>
      <c r="K10456" s="21" t="s">
        <v>33</v>
      </c>
      <c r="L10456" s="21">
        <v>100</v>
      </c>
      <c r="M10456" s="20">
        <v>0.8</v>
      </c>
      <c r="N10456" s="20">
        <v>1</v>
      </c>
      <c r="O10456" s="21">
        <v>30</v>
      </c>
    </row>
    <row r="10457" spans="1:15" x14ac:dyDescent="0.25">
      <c r="A10457">
        <v>10454</v>
      </c>
      <c r="B10457" t="s">
        <v>3683</v>
      </c>
      <c r="C10457">
        <v>53748.26</v>
      </c>
      <c r="D10457">
        <v>263935.68</v>
      </c>
      <c r="E10457">
        <v>1233.2207605369356</v>
      </c>
      <c r="F10457" s="20" t="s">
        <v>33</v>
      </c>
      <c r="G10457" s="20">
        <v>39.928798722278444</v>
      </c>
      <c r="H10457" s="20">
        <v>4.375</v>
      </c>
      <c r="I10457" s="20">
        <v>3.2137300000000001E-2</v>
      </c>
      <c r="J10457" s="21">
        <v>23.515659911023235</v>
      </c>
      <c r="K10457" s="21" t="s">
        <v>33</v>
      </c>
      <c r="L10457" s="21">
        <v>100</v>
      </c>
      <c r="M10457" s="20">
        <v>0.8</v>
      </c>
      <c r="N10457" s="20">
        <v>1</v>
      </c>
      <c r="O10457" s="21">
        <v>30</v>
      </c>
    </row>
    <row r="10458" spans="1:15" x14ac:dyDescent="0.25">
      <c r="A10458">
        <v>10455</v>
      </c>
      <c r="B10458" t="s">
        <v>3224</v>
      </c>
      <c r="C10458">
        <v>53748.26</v>
      </c>
      <c r="D10458">
        <v>273935.68</v>
      </c>
      <c r="E10458">
        <v>1255.1663598346765</v>
      </c>
      <c r="F10458" s="20" t="s">
        <v>33</v>
      </c>
      <c r="G10458" s="20">
        <v>35.356798868582437</v>
      </c>
      <c r="H10458" s="20">
        <v>4.1666699999999999</v>
      </c>
      <c r="I10458" s="20">
        <v>3.2183400000000001E-2</v>
      </c>
      <c r="J10458" s="21">
        <v>21.776661809940101</v>
      </c>
      <c r="K10458" s="21" t="s">
        <v>33</v>
      </c>
      <c r="L10458" s="21">
        <v>100</v>
      </c>
      <c r="M10458" s="20">
        <v>0.8</v>
      </c>
      <c r="N10458" s="20">
        <v>1</v>
      </c>
      <c r="O10458" s="21">
        <v>30</v>
      </c>
    </row>
    <row r="10459" spans="1:15" x14ac:dyDescent="0.25">
      <c r="A10459">
        <v>10456</v>
      </c>
      <c r="B10459" t="s">
        <v>2816</v>
      </c>
      <c r="C10459">
        <v>53748.26</v>
      </c>
      <c r="D10459">
        <v>283935.68</v>
      </c>
      <c r="E10459">
        <v>1271.9303592982285</v>
      </c>
      <c r="F10459" s="20" t="s">
        <v>33</v>
      </c>
      <c r="G10459" s="20">
        <v>31.089599005132833</v>
      </c>
      <c r="H10459" s="20">
        <v>6.25</v>
      </c>
      <c r="I10459" s="20">
        <v>3.9721399999999997E-2</v>
      </c>
      <c r="J10459" s="21">
        <v>21.926427563436906</v>
      </c>
      <c r="K10459" s="21" t="s">
        <v>33</v>
      </c>
      <c r="L10459" s="21">
        <v>100</v>
      </c>
      <c r="M10459" s="20">
        <v>0.8</v>
      </c>
      <c r="N10459" s="20">
        <v>1</v>
      </c>
      <c r="O10459" s="21">
        <v>30</v>
      </c>
    </row>
    <row r="10460" spans="1:15" x14ac:dyDescent="0.25">
      <c r="A10460">
        <v>10457</v>
      </c>
      <c r="B10460" t="s">
        <v>2522</v>
      </c>
      <c r="C10460">
        <v>53748.26</v>
      </c>
      <c r="D10460">
        <v>293935.68</v>
      </c>
      <c r="E10460">
        <v>1281.9887589763598</v>
      </c>
      <c r="F10460" s="20" t="s">
        <v>33</v>
      </c>
      <c r="G10460" s="20">
        <v>28.04159910266883</v>
      </c>
      <c r="H10460" s="20">
        <v>10.1875</v>
      </c>
      <c r="I10460" s="20">
        <v>4.1027300000000003E-2</v>
      </c>
      <c r="J10460" s="21">
        <v>24.354521054578115</v>
      </c>
      <c r="K10460" s="21" t="s">
        <v>33</v>
      </c>
      <c r="L10460" s="21">
        <v>100</v>
      </c>
      <c r="M10460" s="20">
        <v>0.8</v>
      </c>
      <c r="N10460" s="20">
        <v>1</v>
      </c>
      <c r="O10460" s="21">
        <v>30</v>
      </c>
    </row>
    <row r="10461" spans="1:15" x14ac:dyDescent="0.25">
      <c r="A10461">
        <v>10458</v>
      </c>
      <c r="B10461" t="s">
        <v>2318</v>
      </c>
      <c r="C10461">
        <v>53748.26</v>
      </c>
      <c r="D10461">
        <v>303935.68</v>
      </c>
      <c r="E10461">
        <v>1285.6463588593165</v>
      </c>
      <c r="F10461" s="20" t="s">
        <v>33</v>
      </c>
      <c r="G10461" s="20">
        <v>25.907999170944027</v>
      </c>
      <c r="H10461" s="20">
        <v>15</v>
      </c>
      <c r="I10461" s="20">
        <v>5.1259699999999998E-2</v>
      </c>
      <c r="J10461" s="21">
        <v>26.877963226384281</v>
      </c>
      <c r="K10461" s="21" t="s">
        <v>33</v>
      </c>
      <c r="L10461" s="21">
        <v>100</v>
      </c>
      <c r="M10461" s="20">
        <v>0.8</v>
      </c>
      <c r="N10461" s="20">
        <v>1</v>
      </c>
      <c r="O10461" s="21">
        <v>30</v>
      </c>
    </row>
    <row r="10462" spans="1:15" x14ac:dyDescent="0.25">
      <c r="A10462">
        <v>10459</v>
      </c>
      <c r="B10462" t="s">
        <v>2293</v>
      </c>
      <c r="C10462">
        <v>53748.26</v>
      </c>
      <c r="D10462">
        <v>313935.68</v>
      </c>
      <c r="E10462">
        <v>1283.8175589178381</v>
      </c>
      <c r="F10462" s="20" t="s">
        <v>33</v>
      </c>
      <c r="G10462" s="20">
        <v>25.603199180697626</v>
      </c>
      <c r="H10462" s="20">
        <v>16.625</v>
      </c>
      <c r="I10462" s="20">
        <v>5.1644900000000001E-2</v>
      </c>
      <c r="J10462" s="21">
        <v>29.07993668882558</v>
      </c>
      <c r="K10462" s="21" t="s">
        <v>33</v>
      </c>
      <c r="L10462" s="21">
        <v>100</v>
      </c>
      <c r="M10462" s="20">
        <v>0.8</v>
      </c>
      <c r="N10462" s="20">
        <v>1</v>
      </c>
      <c r="O10462" s="21">
        <v>30</v>
      </c>
    </row>
    <row r="10463" spans="1:15" x14ac:dyDescent="0.25">
      <c r="A10463">
        <v>10460</v>
      </c>
      <c r="B10463" t="s">
        <v>2373</v>
      </c>
      <c r="C10463">
        <v>53748.26</v>
      </c>
      <c r="D10463">
        <v>323935.68</v>
      </c>
      <c r="E10463">
        <v>1279.2455590641421</v>
      </c>
      <c r="F10463" s="20" t="s">
        <v>33</v>
      </c>
      <c r="G10463" s="20">
        <v>26.517599151436826</v>
      </c>
      <c r="H10463" s="20">
        <v>18.333300000000001</v>
      </c>
      <c r="I10463" s="20">
        <v>5.2796599999999999E-2</v>
      </c>
      <c r="J10463" s="21">
        <v>30.486719085060759</v>
      </c>
      <c r="K10463" s="21" t="s">
        <v>33</v>
      </c>
      <c r="L10463" s="21">
        <v>100</v>
      </c>
      <c r="M10463" s="20">
        <v>0.8</v>
      </c>
      <c r="N10463" s="20">
        <v>1</v>
      </c>
      <c r="O10463" s="21">
        <v>30</v>
      </c>
    </row>
    <row r="10464" spans="1:15" x14ac:dyDescent="0.25">
      <c r="A10464">
        <v>10461</v>
      </c>
      <c r="B10464" t="s">
        <v>2487</v>
      </c>
      <c r="C10464">
        <v>53748.26</v>
      </c>
      <c r="D10464">
        <v>333935.68</v>
      </c>
      <c r="E10464">
        <v>1274.673559210446</v>
      </c>
      <c r="F10464" s="20" t="s">
        <v>33</v>
      </c>
      <c r="G10464" s="20">
        <v>27.736799112422428</v>
      </c>
      <c r="H10464" s="20">
        <v>11.875</v>
      </c>
      <c r="I10464" s="20">
        <v>5.2731899999999998E-2</v>
      </c>
      <c r="J10464" s="21">
        <v>30.160227429725278</v>
      </c>
      <c r="K10464" s="21" t="s">
        <v>33</v>
      </c>
      <c r="L10464" s="21">
        <v>100</v>
      </c>
      <c r="M10464" s="20">
        <v>0.8</v>
      </c>
      <c r="N10464" s="20">
        <v>1</v>
      </c>
      <c r="O10464" s="21">
        <v>30</v>
      </c>
    </row>
    <row r="10465" spans="1:15" x14ac:dyDescent="0.25">
      <c r="A10465">
        <v>10462</v>
      </c>
      <c r="B10465" t="s">
        <v>2607</v>
      </c>
      <c r="C10465">
        <v>53748.26</v>
      </c>
      <c r="D10465">
        <v>343935.68</v>
      </c>
      <c r="E10465">
        <v>1282.903158947099</v>
      </c>
      <c r="F10465" s="20" t="s">
        <v>33</v>
      </c>
      <c r="G10465" s="20">
        <v>28.95599907340803</v>
      </c>
      <c r="H10465" s="20">
        <v>15.75</v>
      </c>
      <c r="I10465" s="20">
        <v>6.2442999999999999E-2</v>
      </c>
      <c r="J10465" s="21">
        <v>28.234572476967344</v>
      </c>
      <c r="K10465" s="21" t="s">
        <v>33</v>
      </c>
      <c r="L10465" s="21">
        <v>100</v>
      </c>
      <c r="M10465" s="20">
        <v>0.8</v>
      </c>
      <c r="N10465" s="20">
        <v>1</v>
      </c>
      <c r="O10465" s="21">
        <v>30</v>
      </c>
    </row>
    <row r="10466" spans="1:15" x14ac:dyDescent="0.25">
      <c r="A10466">
        <v>10463</v>
      </c>
      <c r="B10466" t="s">
        <v>2640</v>
      </c>
      <c r="C10466">
        <v>53748.26</v>
      </c>
      <c r="D10466">
        <v>353935.68</v>
      </c>
      <c r="E10466">
        <v>1293.2663586154765</v>
      </c>
      <c r="F10466" s="20" t="s">
        <v>33</v>
      </c>
      <c r="G10466" s="20">
        <v>29.260799063654432</v>
      </c>
      <c r="H10466" s="20">
        <v>23.416699999999999</v>
      </c>
      <c r="I10466" s="20">
        <v>6.7032499999999995E-2</v>
      </c>
      <c r="J10466" s="21">
        <v>25.860445701416712</v>
      </c>
      <c r="K10466" s="21" t="s">
        <v>33</v>
      </c>
      <c r="L10466" s="21">
        <v>100</v>
      </c>
      <c r="M10466" s="20">
        <v>0.8</v>
      </c>
      <c r="N10466" s="20">
        <v>1</v>
      </c>
      <c r="O10466" s="21">
        <v>30</v>
      </c>
    </row>
    <row r="10467" spans="1:15" x14ac:dyDescent="0.25">
      <c r="A10467">
        <v>10464</v>
      </c>
      <c r="B10467" t="s">
        <v>2641</v>
      </c>
      <c r="C10467">
        <v>53748.26</v>
      </c>
      <c r="D10467">
        <v>363935.68</v>
      </c>
      <c r="E10467">
        <v>1299.6671584106509</v>
      </c>
      <c r="F10467" s="20" t="s">
        <v>33</v>
      </c>
      <c r="G10467" s="20">
        <v>29.260799063654432</v>
      </c>
      <c r="H10467" s="20">
        <v>17</v>
      </c>
      <c r="I10467" s="20">
        <v>5.7679599999999998E-2</v>
      </c>
      <c r="J10467" s="21">
        <v>24.45070460704607</v>
      </c>
      <c r="K10467" s="21" t="s">
        <v>33</v>
      </c>
      <c r="L10467" s="21">
        <v>100</v>
      </c>
      <c r="M10467" s="20">
        <v>0.8</v>
      </c>
      <c r="N10467" s="20">
        <v>1</v>
      </c>
      <c r="O10467" s="21">
        <v>30</v>
      </c>
    </row>
    <row r="10468" spans="1:15" x14ac:dyDescent="0.25">
      <c r="A10468">
        <v>10465</v>
      </c>
      <c r="B10468" t="s">
        <v>2525</v>
      </c>
      <c r="C10468">
        <v>53748.26</v>
      </c>
      <c r="D10468">
        <v>373935.68</v>
      </c>
      <c r="E10468">
        <v>1303.3247582936078</v>
      </c>
      <c r="F10468" s="20" t="s">
        <v>33</v>
      </c>
      <c r="G10468" s="20">
        <v>28.04159910266883</v>
      </c>
      <c r="H10468" s="20">
        <v>38.3125</v>
      </c>
      <c r="I10468" s="20">
        <v>6.5280299999999999E-2</v>
      </c>
      <c r="J10468" s="21">
        <v>23.955826837127116</v>
      </c>
      <c r="K10468" s="21" t="s">
        <v>33</v>
      </c>
      <c r="L10468" s="21">
        <v>100</v>
      </c>
      <c r="M10468" s="20">
        <v>0.8</v>
      </c>
      <c r="N10468" s="20">
        <v>1</v>
      </c>
      <c r="O10468" s="21">
        <v>30</v>
      </c>
    </row>
    <row r="10469" spans="1:15" x14ac:dyDescent="0.25">
      <c r="A10469">
        <v>10466</v>
      </c>
      <c r="B10469" t="s">
        <v>2341</v>
      </c>
      <c r="C10469">
        <v>53748.26</v>
      </c>
      <c r="D10469">
        <v>383935.68</v>
      </c>
      <c r="E10469">
        <v>1303.9343582741005</v>
      </c>
      <c r="F10469" s="20" t="s">
        <v>33</v>
      </c>
      <c r="G10469" s="20">
        <v>26.212799161190429</v>
      </c>
      <c r="H10469" s="20">
        <v>46.583300000000001</v>
      </c>
      <c r="I10469" s="20">
        <v>8.1345500000000001E-2</v>
      </c>
      <c r="J10469" s="21">
        <v>24.37068827593372</v>
      </c>
      <c r="K10469" s="21" t="s">
        <v>33</v>
      </c>
      <c r="L10469" s="21">
        <v>100</v>
      </c>
      <c r="M10469" s="20">
        <v>0.8</v>
      </c>
      <c r="N10469" s="20">
        <v>1</v>
      </c>
      <c r="O10469" s="21">
        <v>30</v>
      </c>
    </row>
    <row r="10470" spans="1:15" x14ac:dyDescent="0.25">
      <c r="A10470">
        <v>10467</v>
      </c>
      <c r="B10470" t="s">
        <v>2167</v>
      </c>
      <c r="C10470">
        <v>53748.26</v>
      </c>
      <c r="D10470">
        <v>393935.68</v>
      </c>
      <c r="E10470">
        <v>1303.0199583033614</v>
      </c>
      <c r="F10470" s="20" t="s">
        <v>33</v>
      </c>
      <c r="G10470" s="20">
        <v>24.383999219712024</v>
      </c>
      <c r="H10470" s="20">
        <v>57.6875</v>
      </c>
      <c r="I10470" s="20">
        <v>8.8497300000000001E-2</v>
      </c>
      <c r="J10470" s="21">
        <v>24.814150487329439</v>
      </c>
      <c r="K10470" s="21" t="s">
        <v>33</v>
      </c>
      <c r="L10470" s="21">
        <v>100</v>
      </c>
      <c r="M10470" s="20">
        <v>0.8</v>
      </c>
      <c r="N10470" s="20">
        <v>1</v>
      </c>
      <c r="O10470" s="21">
        <v>30</v>
      </c>
    </row>
    <row r="10471" spans="1:15" x14ac:dyDescent="0.25">
      <c r="A10471">
        <v>10468</v>
      </c>
      <c r="B10471" t="s">
        <v>1908</v>
      </c>
      <c r="C10471">
        <v>53748.26</v>
      </c>
      <c r="D10471">
        <v>403935.68</v>
      </c>
      <c r="E10471">
        <v>1300.8863583716366</v>
      </c>
      <c r="F10471" s="20" t="s">
        <v>33</v>
      </c>
      <c r="G10471" s="20">
        <v>21.335999317248021</v>
      </c>
      <c r="H10471" s="20">
        <v>69.0625</v>
      </c>
      <c r="I10471" s="20">
        <v>0.100757</v>
      </c>
      <c r="J10471" s="21">
        <v>24.000729980214516</v>
      </c>
      <c r="K10471" s="21" t="s">
        <v>33</v>
      </c>
      <c r="L10471" s="21">
        <v>100</v>
      </c>
      <c r="M10471" s="20">
        <v>0.8</v>
      </c>
      <c r="N10471" s="20">
        <v>1</v>
      </c>
      <c r="O10471" s="21">
        <v>30</v>
      </c>
    </row>
    <row r="10472" spans="1:15" x14ac:dyDescent="0.25">
      <c r="A10472">
        <v>10469</v>
      </c>
      <c r="B10472" t="s">
        <v>1663</v>
      </c>
      <c r="C10472">
        <v>53748.26</v>
      </c>
      <c r="D10472">
        <v>413935.68</v>
      </c>
      <c r="E10472">
        <v>1298.7527584399118</v>
      </c>
      <c r="F10472" s="20" t="s">
        <v>33</v>
      </c>
      <c r="G10472" s="20">
        <v>18.592799405030419</v>
      </c>
      <c r="H10472" s="20">
        <v>101.167</v>
      </c>
      <c r="I10472" s="20">
        <v>0.10455</v>
      </c>
      <c r="J10472" s="21">
        <v>22.756876059349658</v>
      </c>
      <c r="K10472" s="21" t="s">
        <v>33</v>
      </c>
      <c r="L10472" s="21">
        <v>100</v>
      </c>
      <c r="M10472" s="20">
        <v>0.8</v>
      </c>
      <c r="N10472" s="20">
        <v>1</v>
      </c>
      <c r="O10472" s="21">
        <v>30</v>
      </c>
    </row>
    <row r="10473" spans="1:15" x14ac:dyDescent="0.25">
      <c r="A10473">
        <v>10470</v>
      </c>
      <c r="B10473" t="s">
        <v>1415</v>
      </c>
      <c r="C10473">
        <v>53748.26</v>
      </c>
      <c r="D10473">
        <v>423935.68</v>
      </c>
      <c r="E10473">
        <v>1297.5335584789261</v>
      </c>
      <c r="F10473" s="20" t="s">
        <v>33</v>
      </c>
      <c r="G10473" s="20">
        <v>15.849599492812816</v>
      </c>
      <c r="H10473" s="20">
        <v>104.438</v>
      </c>
      <c r="I10473" s="20">
        <v>0.117398</v>
      </c>
      <c r="J10473" s="21">
        <v>21.493770782763026</v>
      </c>
      <c r="K10473" s="21" t="s">
        <v>33</v>
      </c>
      <c r="L10473" s="21">
        <v>100</v>
      </c>
      <c r="M10473" s="20">
        <v>0.8</v>
      </c>
      <c r="N10473" s="20">
        <v>1</v>
      </c>
      <c r="O10473" s="21">
        <v>30</v>
      </c>
    </row>
    <row r="10474" spans="1:15" x14ac:dyDescent="0.25">
      <c r="A10474">
        <v>10471</v>
      </c>
      <c r="B10474" t="s">
        <v>1187</v>
      </c>
      <c r="C10474">
        <v>53748.26</v>
      </c>
      <c r="D10474">
        <v>433935.68</v>
      </c>
      <c r="E10474">
        <v>1295.0951585569549</v>
      </c>
      <c r="F10474" s="20" t="s">
        <v>33</v>
      </c>
      <c r="G10474" s="20">
        <v>13.106399580595214</v>
      </c>
      <c r="H10474" s="20">
        <v>96.5625</v>
      </c>
      <c r="I10474" s="20">
        <v>0.148286</v>
      </c>
      <c r="J10474" s="21">
        <v>21.105270259668945</v>
      </c>
      <c r="K10474" s="21" t="s">
        <v>33</v>
      </c>
      <c r="L10474" s="21">
        <v>100</v>
      </c>
      <c r="M10474" s="20">
        <v>0.8</v>
      </c>
      <c r="N10474" s="20">
        <v>1</v>
      </c>
      <c r="O10474" s="21">
        <v>30</v>
      </c>
    </row>
    <row r="10475" spans="1:15" x14ac:dyDescent="0.25">
      <c r="A10475">
        <v>10472</v>
      </c>
      <c r="B10475" t="s">
        <v>969</v>
      </c>
      <c r="C10475">
        <v>53748.26</v>
      </c>
      <c r="D10475">
        <v>443935.68</v>
      </c>
      <c r="E10475">
        <v>1286.8655588203021</v>
      </c>
      <c r="F10475" s="20" t="s">
        <v>33</v>
      </c>
      <c r="G10475" s="20">
        <v>10.363199668377611</v>
      </c>
      <c r="H10475" s="20">
        <v>101.167</v>
      </c>
      <c r="I10475" s="20">
        <v>0.16111500000000001</v>
      </c>
      <c r="J10475" s="21">
        <v>20.808527817253541</v>
      </c>
      <c r="K10475" s="21" t="s">
        <v>33</v>
      </c>
      <c r="L10475" s="21">
        <v>100</v>
      </c>
      <c r="M10475" s="20">
        <v>0.8</v>
      </c>
      <c r="N10475" s="20">
        <v>1</v>
      </c>
      <c r="O10475" s="21">
        <v>30</v>
      </c>
    </row>
    <row r="10476" spans="1:15" x14ac:dyDescent="0.25">
      <c r="A10476">
        <v>10473</v>
      </c>
      <c r="B10476" t="s">
        <v>801</v>
      </c>
      <c r="C10476">
        <v>53748.26</v>
      </c>
      <c r="D10476">
        <v>453935.68</v>
      </c>
      <c r="E10476">
        <v>1276.1975591616781</v>
      </c>
      <c r="F10476" s="20" t="s">
        <v>33</v>
      </c>
      <c r="G10476" s="20">
        <v>7.9247997464064079</v>
      </c>
      <c r="H10476" s="20">
        <v>83.1875</v>
      </c>
      <c r="I10476" s="20">
        <v>0.173516</v>
      </c>
      <c r="J10476" s="21">
        <v>20.547149643075127</v>
      </c>
      <c r="K10476" s="21" t="s">
        <v>33</v>
      </c>
      <c r="L10476" s="21">
        <v>100</v>
      </c>
      <c r="M10476" s="20">
        <v>0.8</v>
      </c>
      <c r="N10476" s="20">
        <v>1</v>
      </c>
      <c r="O10476" s="21">
        <v>30</v>
      </c>
    </row>
    <row r="10477" spans="1:15" x14ac:dyDescent="0.25">
      <c r="A10477">
        <v>10474</v>
      </c>
      <c r="B10477" t="s">
        <v>659</v>
      </c>
      <c r="C10477">
        <v>53748.26</v>
      </c>
      <c r="D10477">
        <v>463935.68</v>
      </c>
      <c r="E10477">
        <v>1266.1391594835468</v>
      </c>
      <c r="F10477" s="20" t="s">
        <v>33</v>
      </c>
      <c r="G10477" s="20">
        <v>6.095999804928006</v>
      </c>
      <c r="H10477" s="20">
        <v>75.083299999999994</v>
      </c>
      <c r="I10477" s="20">
        <v>0.16553100000000001</v>
      </c>
      <c r="J10477" s="21">
        <v>21.149158508532608</v>
      </c>
      <c r="K10477" s="21" t="s">
        <v>33</v>
      </c>
      <c r="L10477" s="21">
        <v>100</v>
      </c>
      <c r="M10477" s="20">
        <v>0.8</v>
      </c>
      <c r="N10477" s="20">
        <v>1</v>
      </c>
      <c r="O10477" s="21">
        <v>30</v>
      </c>
    </row>
    <row r="10478" spans="1:15" x14ac:dyDescent="0.25">
      <c r="A10478">
        <v>10475</v>
      </c>
      <c r="B10478" t="s">
        <v>539</v>
      </c>
      <c r="C10478">
        <v>53748.26</v>
      </c>
      <c r="D10478">
        <v>473935.68</v>
      </c>
      <c r="E10478">
        <v>1253.0327599029517</v>
      </c>
      <c r="F10478" s="20" t="s">
        <v>33</v>
      </c>
      <c r="G10478" s="20">
        <v>4.876799843942405</v>
      </c>
      <c r="H10478" s="20">
        <v>91.9375</v>
      </c>
      <c r="I10478" s="20">
        <v>0.16764699999999999</v>
      </c>
      <c r="J10478" s="21">
        <v>23.587216951809506</v>
      </c>
      <c r="K10478" s="21" t="s">
        <v>33</v>
      </c>
      <c r="L10478" s="21">
        <v>100</v>
      </c>
      <c r="M10478" s="20">
        <v>0.8</v>
      </c>
      <c r="N10478" s="20">
        <v>1</v>
      </c>
      <c r="O10478" s="21">
        <v>30</v>
      </c>
    </row>
    <row r="10479" spans="1:15" x14ac:dyDescent="0.25">
      <c r="A10479">
        <v>10476</v>
      </c>
      <c r="B10479" t="s">
        <v>509</v>
      </c>
      <c r="C10479">
        <v>53748.26</v>
      </c>
      <c r="D10479">
        <v>483935.68</v>
      </c>
      <c r="E10479">
        <v>1236.2687604393998</v>
      </c>
      <c r="F10479" s="20" t="s">
        <v>33</v>
      </c>
      <c r="G10479" s="20">
        <v>4.5719998536960045</v>
      </c>
      <c r="H10479" s="20">
        <v>86.625</v>
      </c>
      <c r="I10479" s="20">
        <v>0.17422399999999999</v>
      </c>
      <c r="J10479" s="21">
        <v>25.704586894586892</v>
      </c>
      <c r="K10479" s="21" t="s">
        <v>33</v>
      </c>
      <c r="L10479" s="21">
        <v>100</v>
      </c>
      <c r="M10479" s="20">
        <v>0.8</v>
      </c>
      <c r="N10479" s="20">
        <v>1</v>
      </c>
      <c r="O10479" s="21">
        <v>30</v>
      </c>
    </row>
    <row r="10480" spans="1:15" x14ac:dyDescent="0.25">
      <c r="A10480">
        <v>10477</v>
      </c>
      <c r="B10480" t="s">
        <v>507</v>
      </c>
      <c r="C10480">
        <v>53748.26</v>
      </c>
      <c r="D10480">
        <v>493935.68</v>
      </c>
      <c r="E10480">
        <v>1221.6383609075724</v>
      </c>
      <c r="F10480" s="20" t="s">
        <v>33</v>
      </c>
      <c r="G10480" s="20">
        <v>4.5719998536960045</v>
      </c>
      <c r="H10480" s="20">
        <v>70.666700000000006</v>
      </c>
      <c r="I10480" s="20">
        <v>0.16944999999999999</v>
      </c>
      <c r="J10480" s="21">
        <v>24.648138168108233</v>
      </c>
      <c r="K10480" s="21" t="s">
        <v>33</v>
      </c>
      <c r="L10480" s="21">
        <v>100</v>
      </c>
      <c r="M10480" s="20">
        <v>0.8</v>
      </c>
      <c r="N10480" s="20">
        <v>1</v>
      </c>
      <c r="O10480" s="21">
        <v>30</v>
      </c>
    </row>
    <row r="10481" spans="1:15" x14ac:dyDescent="0.25">
      <c r="A10481">
        <v>10478</v>
      </c>
      <c r="B10481" t="s">
        <v>537</v>
      </c>
      <c r="C10481">
        <v>53748.26</v>
      </c>
      <c r="D10481">
        <v>503935.68</v>
      </c>
      <c r="E10481">
        <v>1208.8367613172236</v>
      </c>
      <c r="F10481" s="20" t="s">
        <v>33</v>
      </c>
      <c r="G10481" s="20">
        <v>4.876799843942405</v>
      </c>
      <c r="H10481" s="20">
        <v>69.1875</v>
      </c>
      <c r="I10481" s="20">
        <v>0.18895600000000001</v>
      </c>
      <c r="J10481" s="21">
        <v>22.611269120860651</v>
      </c>
      <c r="K10481" s="21" t="s">
        <v>33</v>
      </c>
      <c r="L10481" s="21">
        <v>100</v>
      </c>
      <c r="M10481" s="20">
        <v>0.8</v>
      </c>
      <c r="N10481" s="20">
        <v>1</v>
      </c>
      <c r="O10481" s="21">
        <v>30</v>
      </c>
    </row>
    <row r="10482" spans="1:15" x14ac:dyDescent="0.25">
      <c r="A10482">
        <v>10479</v>
      </c>
      <c r="B10482" t="s">
        <v>594</v>
      </c>
      <c r="C10482">
        <v>53748.26</v>
      </c>
      <c r="D10482">
        <v>513935.68</v>
      </c>
      <c r="E10482">
        <v>1183.233562136526</v>
      </c>
      <c r="F10482" s="20" t="s">
        <v>33</v>
      </c>
      <c r="G10482" s="20">
        <v>5.4863998244352059</v>
      </c>
      <c r="H10482" s="20">
        <v>69.5625</v>
      </c>
      <c r="I10482" s="20">
        <v>0.18368100000000001</v>
      </c>
      <c r="J10482" s="21">
        <v>22.631016085637416</v>
      </c>
      <c r="K10482" s="21" t="s">
        <v>33</v>
      </c>
      <c r="L10482" s="21">
        <v>100</v>
      </c>
      <c r="M10482" s="20">
        <v>0.8</v>
      </c>
      <c r="N10482" s="20">
        <v>1</v>
      </c>
      <c r="O10482" s="21">
        <v>30</v>
      </c>
    </row>
    <row r="10483" spans="1:15" x14ac:dyDescent="0.25">
      <c r="A10483">
        <v>10480</v>
      </c>
      <c r="B10483" t="s">
        <v>700</v>
      </c>
      <c r="C10483">
        <v>53748.26</v>
      </c>
      <c r="D10483">
        <v>523935.68</v>
      </c>
      <c r="E10483">
        <v>1153.6679630826252</v>
      </c>
      <c r="F10483" s="20" t="s">
        <v>33</v>
      </c>
      <c r="G10483" s="20">
        <v>6.7055997854208069</v>
      </c>
      <c r="H10483" s="20">
        <v>45.583300000000001</v>
      </c>
      <c r="I10483" s="20">
        <v>0.198018</v>
      </c>
      <c r="J10483" s="21">
        <v>22.247880228974019</v>
      </c>
      <c r="K10483" s="21" t="s">
        <v>33</v>
      </c>
      <c r="L10483" s="21">
        <v>100</v>
      </c>
      <c r="M10483" s="20">
        <v>0.8</v>
      </c>
      <c r="N10483" s="20">
        <v>1</v>
      </c>
      <c r="O10483" s="21">
        <v>30</v>
      </c>
    </row>
    <row r="10484" spans="1:15" x14ac:dyDescent="0.25">
      <c r="A10484">
        <v>10481</v>
      </c>
      <c r="B10484" t="s">
        <v>799</v>
      </c>
      <c r="C10484">
        <v>53748.26</v>
      </c>
      <c r="D10484">
        <v>533935.68000000005</v>
      </c>
      <c r="E10484">
        <v>1129.5887638531597</v>
      </c>
      <c r="F10484" s="20" t="s">
        <v>33</v>
      </c>
      <c r="G10484" s="20">
        <v>7.9247997464064079</v>
      </c>
      <c r="H10484" s="20">
        <v>43.4375</v>
      </c>
      <c r="I10484" s="20">
        <v>0.205822</v>
      </c>
      <c r="J10484" s="21">
        <v>19.27938598069197</v>
      </c>
      <c r="K10484" s="21" t="s">
        <v>33</v>
      </c>
      <c r="L10484" s="21">
        <v>100</v>
      </c>
      <c r="M10484" s="20">
        <v>0.8</v>
      </c>
      <c r="N10484" s="20">
        <v>1</v>
      </c>
      <c r="O10484" s="21">
        <v>30</v>
      </c>
    </row>
    <row r="10485" spans="1:15" x14ac:dyDescent="0.25">
      <c r="A10485">
        <v>10482</v>
      </c>
      <c r="B10485" t="s">
        <v>925</v>
      </c>
      <c r="C10485">
        <v>53748.26</v>
      </c>
      <c r="D10485">
        <v>543935.68000000005</v>
      </c>
      <c r="E10485">
        <v>1106.4239645944331</v>
      </c>
      <c r="F10485" s="20" t="s">
        <v>33</v>
      </c>
      <c r="G10485" s="20">
        <v>9.7535996878848099</v>
      </c>
      <c r="H10485" s="20">
        <v>49.5625</v>
      </c>
      <c r="I10485" s="20">
        <v>0.222108</v>
      </c>
      <c r="J10485" s="21">
        <v>16.168204468931744</v>
      </c>
      <c r="K10485" s="21" t="s">
        <v>33</v>
      </c>
      <c r="L10485" s="21">
        <v>100</v>
      </c>
      <c r="M10485" s="20">
        <v>0.8</v>
      </c>
      <c r="N10485" s="20">
        <v>1</v>
      </c>
      <c r="O10485" s="21">
        <v>30</v>
      </c>
    </row>
    <row r="10486" spans="1:15" x14ac:dyDescent="0.25">
      <c r="A10486">
        <v>10483</v>
      </c>
      <c r="B10486" t="s">
        <v>1109</v>
      </c>
      <c r="C10486">
        <v>53748.26</v>
      </c>
      <c r="D10486">
        <v>553935.68000000005</v>
      </c>
      <c r="E10486">
        <v>1081.4303653942284</v>
      </c>
      <c r="F10486" s="20" t="s">
        <v>33</v>
      </c>
      <c r="G10486" s="20">
        <v>12.191999609856012</v>
      </c>
      <c r="H10486" s="20">
        <v>56.333300000000001</v>
      </c>
      <c r="I10486" s="20">
        <v>0.21829100000000001</v>
      </c>
      <c r="J10486" s="21">
        <v>14.486986095452837</v>
      </c>
      <c r="K10486" s="21" t="s">
        <v>33</v>
      </c>
      <c r="L10486" s="21">
        <v>100</v>
      </c>
      <c r="M10486" s="20">
        <v>0.8</v>
      </c>
      <c r="N10486" s="20">
        <v>1</v>
      </c>
      <c r="O10486" s="21">
        <v>30</v>
      </c>
    </row>
    <row r="10487" spans="1:15" x14ac:dyDescent="0.25">
      <c r="A10487">
        <v>10484</v>
      </c>
      <c r="B10487" t="s">
        <v>1299</v>
      </c>
      <c r="C10487">
        <v>53748.26</v>
      </c>
      <c r="D10487">
        <v>563935.68000000005</v>
      </c>
      <c r="E10487">
        <v>1053.3887662915595</v>
      </c>
      <c r="F10487" s="20" t="s">
        <v>33</v>
      </c>
      <c r="G10487" s="20">
        <v>14.630399531827216</v>
      </c>
      <c r="H10487" s="20">
        <v>61.25</v>
      </c>
      <c r="I10487" s="20">
        <v>0.19543199999999999</v>
      </c>
      <c r="J10487" s="21">
        <v>14.872635030864199</v>
      </c>
      <c r="K10487" s="21" t="s">
        <v>33</v>
      </c>
      <c r="L10487" s="21">
        <v>100</v>
      </c>
      <c r="M10487" s="20">
        <v>0.8</v>
      </c>
      <c r="N10487" s="20">
        <v>1</v>
      </c>
      <c r="O10487" s="21">
        <v>30</v>
      </c>
    </row>
    <row r="10488" spans="1:15" x14ac:dyDescent="0.25">
      <c r="A10488">
        <v>10485</v>
      </c>
      <c r="B10488" t="s">
        <v>1461</v>
      </c>
      <c r="C10488">
        <v>53748.26</v>
      </c>
      <c r="D10488">
        <v>573935.68000000005</v>
      </c>
      <c r="E10488">
        <v>1027.4807671206154</v>
      </c>
      <c r="F10488" s="20" t="s">
        <v>33</v>
      </c>
      <c r="G10488" s="20">
        <v>16.459199473305617</v>
      </c>
      <c r="H10488" s="20">
        <v>57.9375</v>
      </c>
      <c r="I10488" s="20">
        <v>0.19799700000000001</v>
      </c>
      <c r="J10488" s="21">
        <v>15.788346352879135</v>
      </c>
      <c r="K10488" s="21" t="s">
        <v>33</v>
      </c>
      <c r="L10488" s="21">
        <v>100</v>
      </c>
      <c r="M10488" s="20">
        <v>0.8</v>
      </c>
      <c r="N10488" s="20">
        <v>1</v>
      </c>
      <c r="O10488" s="21">
        <v>30</v>
      </c>
    </row>
    <row r="10489" spans="1:15" x14ac:dyDescent="0.25">
      <c r="A10489">
        <v>10486</v>
      </c>
      <c r="B10489" t="s">
        <v>1660</v>
      </c>
      <c r="C10489">
        <v>53748.26</v>
      </c>
      <c r="D10489">
        <v>583935.68000000005</v>
      </c>
      <c r="E10489">
        <v>1000.3535679886859</v>
      </c>
      <c r="F10489" s="20" t="s">
        <v>33</v>
      </c>
      <c r="G10489" s="20">
        <v>18.592799405030419</v>
      </c>
      <c r="H10489" s="20">
        <v>76.25</v>
      </c>
      <c r="I10489" s="20">
        <v>0.19253200000000001</v>
      </c>
      <c r="J10489" s="21">
        <v>17.327206987609181</v>
      </c>
      <c r="K10489" s="21" t="s">
        <v>33</v>
      </c>
      <c r="L10489" s="21">
        <v>100</v>
      </c>
      <c r="M10489" s="20">
        <v>0.8</v>
      </c>
      <c r="N10489" s="20">
        <v>1</v>
      </c>
      <c r="O10489" s="21">
        <v>30</v>
      </c>
    </row>
    <row r="10490" spans="1:15" x14ac:dyDescent="0.25">
      <c r="A10490">
        <v>10487</v>
      </c>
      <c r="B10490" t="s">
        <v>1904</v>
      </c>
      <c r="C10490">
        <v>53748.26</v>
      </c>
      <c r="D10490">
        <v>593935.68000000005</v>
      </c>
      <c r="E10490">
        <v>978.40796869094504</v>
      </c>
      <c r="F10490" s="20" t="s">
        <v>33</v>
      </c>
      <c r="G10490" s="20">
        <v>21.335999317248021</v>
      </c>
      <c r="H10490" s="20">
        <v>86.625</v>
      </c>
      <c r="I10490" s="20">
        <v>0.19928899999999999</v>
      </c>
      <c r="J10490" s="21">
        <v>18.283670474212528</v>
      </c>
      <c r="K10490" s="21" t="s">
        <v>33</v>
      </c>
      <c r="L10490" s="21">
        <v>100</v>
      </c>
      <c r="M10490" s="20">
        <v>0.8</v>
      </c>
      <c r="N10490" s="20">
        <v>1</v>
      </c>
      <c r="O10490" s="21">
        <v>30</v>
      </c>
    </row>
    <row r="10491" spans="1:15" x14ac:dyDescent="0.25">
      <c r="A10491">
        <v>10488</v>
      </c>
      <c r="B10491" t="s">
        <v>2163</v>
      </c>
      <c r="C10491">
        <v>53748.26</v>
      </c>
      <c r="D10491">
        <v>603935.68000000005</v>
      </c>
      <c r="E10491">
        <v>956.4623693932042</v>
      </c>
      <c r="F10491" s="20" t="s">
        <v>33</v>
      </c>
      <c r="G10491" s="20">
        <v>24.383999219712024</v>
      </c>
      <c r="H10491" s="20">
        <v>87.4375</v>
      </c>
      <c r="I10491" s="20">
        <v>0.18586900000000001</v>
      </c>
      <c r="J10491" s="21">
        <v>19.864869343530913</v>
      </c>
      <c r="K10491" s="21" t="s">
        <v>33</v>
      </c>
      <c r="L10491" s="21">
        <v>100</v>
      </c>
      <c r="M10491" s="20">
        <v>0.8</v>
      </c>
      <c r="N10491" s="20">
        <v>1</v>
      </c>
      <c r="O10491" s="21">
        <v>30</v>
      </c>
    </row>
    <row r="10492" spans="1:15" x14ac:dyDescent="0.25">
      <c r="A10492">
        <v>10489</v>
      </c>
      <c r="B10492" t="s">
        <v>2482</v>
      </c>
      <c r="C10492">
        <v>53748.26</v>
      </c>
      <c r="D10492">
        <v>613935.68000000005</v>
      </c>
      <c r="E10492">
        <v>927.50637031979613</v>
      </c>
      <c r="F10492" s="20" t="s">
        <v>33</v>
      </c>
      <c r="G10492" s="20">
        <v>27.736799112422428</v>
      </c>
      <c r="H10492" s="20">
        <v>62.416699999999999</v>
      </c>
      <c r="I10492" s="20">
        <v>0.15906899999999999</v>
      </c>
      <c r="J10492" s="21">
        <v>20.485034505422281</v>
      </c>
      <c r="K10492" s="21" t="s">
        <v>33</v>
      </c>
      <c r="L10492" s="21">
        <v>100</v>
      </c>
      <c r="M10492" s="20">
        <v>0.8</v>
      </c>
      <c r="N10492" s="20">
        <v>1</v>
      </c>
      <c r="O10492" s="21">
        <v>30</v>
      </c>
    </row>
    <row r="10493" spans="1:15" x14ac:dyDescent="0.25">
      <c r="A10493">
        <v>10490</v>
      </c>
      <c r="B10493" t="s">
        <v>2933</v>
      </c>
      <c r="C10493">
        <v>53748.26</v>
      </c>
      <c r="D10493">
        <v>623935.68000000005</v>
      </c>
      <c r="E10493">
        <v>900.07437119762017</v>
      </c>
      <c r="F10493" s="20" t="s">
        <v>33</v>
      </c>
      <c r="G10493" s="20">
        <v>32.308798966118431</v>
      </c>
      <c r="H10493" s="20">
        <v>51</v>
      </c>
      <c r="I10493" s="20">
        <v>0.15157300000000001</v>
      </c>
      <c r="J10493" s="21">
        <v>21.726599691462543</v>
      </c>
      <c r="K10493" s="21" t="s">
        <v>33</v>
      </c>
      <c r="L10493" s="21">
        <v>100</v>
      </c>
      <c r="M10493" s="20">
        <v>0.8</v>
      </c>
      <c r="N10493" s="20">
        <v>1</v>
      </c>
      <c r="O10493" s="21">
        <v>30</v>
      </c>
    </row>
    <row r="10494" spans="1:15" x14ac:dyDescent="0.25">
      <c r="A10494">
        <v>10491</v>
      </c>
      <c r="B10494" t="s">
        <v>3396</v>
      </c>
      <c r="C10494">
        <v>53748.26</v>
      </c>
      <c r="D10494">
        <v>633935.68000000005</v>
      </c>
      <c r="E10494">
        <v>878.73837188037214</v>
      </c>
      <c r="F10494" s="20" t="s">
        <v>33</v>
      </c>
      <c r="G10494" s="20">
        <v>37.185598810060839</v>
      </c>
      <c r="H10494" s="20">
        <v>63.916699999999999</v>
      </c>
      <c r="I10494" s="20">
        <v>0.180338</v>
      </c>
      <c r="J10494" s="21">
        <v>22.886346783828575</v>
      </c>
      <c r="K10494" s="21" t="s">
        <v>33</v>
      </c>
      <c r="L10494" s="21">
        <v>100</v>
      </c>
      <c r="M10494" s="20">
        <v>0.8</v>
      </c>
      <c r="N10494" s="20">
        <v>1</v>
      </c>
      <c r="O10494" s="21">
        <v>30</v>
      </c>
    </row>
    <row r="10495" spans="1:15" x14ac:dyDescent="0.25">
      <c r="A10495">
        <v>10492</v>
      </c>
      <c r="B10495" t="s">
        <v>3929</v>
      </c>
      <c r="C10495">
        <v>53748.26</v>
      </c>
      <c r="D10495">
        <v>643935.68000000005</v>
      </c>
      <c r="E10495">
        <v>856.18317260213848</v>
      </c>
      <c r="F10495" s="20" t="s">
        <v>33</v>
      </c>
      <c r="G10495" s="20">
        <v>42.36719864424964</v>
      </c>
      <c r="H10495" s="20">
        <v>76.625</v>
      </c>
      <c r="I10495" s="20">
        <v>0.185784</v>
      </c>
      <c r="J10495" s="21">
        <v>23.489262291839719</v>
      </c>
      <c r="K10495" s="21" t="s">
        <v>33</v>
      </c>
      <c r="L10495" s="21">
        <v>100</v>
      </c>
      <c r="M10495" s="20">
        <v>0.8</v>
      </c>
      <c r="N10495" s="20">
        <v>1</v>
      </c>
      <c r="O10495" s="21">
        <v>30</v>
      </c>
    </row>
    <row r="10496" spans="1:15" x14ac:dyDescent="0.25">
      <c r="A10496">
        <v>10493</v>
      </c>
      <c r="B10496" t="s">
        <v>5216</v>
      </c>
      <c r="C10496">
        <v>53748.26</v>
      </c>
      <c r="D10496">
        <v>653935.68000000005</v>
      </c>
      <c r="E10496">
        <v>827.22717352873042</v>
      </c>
      <c r="F10496" s="20" t="s">
        <v>33</v>
      </c>
      <c r="G10496" s="20">
        <v>50.596798380902449</v>
      </c>
      <c r="H10496" s="20">
        <v>83.375</v>
      </c>
      <c r="I10496" s="20">
        <v>0.19414899999999999</v>
      </c>
      <c r="J10496" s="21">
        <v>23.639885368050439</v>
      </c>
      <c r="K10496" s="21" t="s">
        <v>33</v>
      </c>
      <c r="L10496" s="21">
        <v>100</v>
      </c>
      <c r="M10496" s="20">
        <v>0.8</v>
      </c>
      <c r="N10496" s="20">
        <v>1</v>
      </c>
      <c r="O10496" s="21">
        <v>30</v>
      </c>
    </row>
    <row r="10497" spans="1:15" x14ac:dyDescent="0.25">
      <c r="A10497">
        <v>10494</v>
      </c>
      <c r="B10497" t="s">
        <v>6470</v>
      </c>
      <c r="C10497">
        <v>53748.26</v>
      </c>
      <c r="D10497">
        <v>663935.68000000005</v>
      </c>
      <c r="E10497">
        <v>793.39437461138004</v>
      </c>
      <c r="F10497" s="20" t="s">
        <v>33</v>
      </c>
      <c r="G10497" s="20">
        <v>62.179198010265665</v>
      </c>
      <c r="H10497" s="20">
        <v>77.583299999999994</v>
      </c>
      <c r="I10497" s="20">
        <v>0.18903700000000001</v>
      </c>
      <c r="J10497" s="21">
        <v>23.947737226277372</v>
      </c>
      <c r="K10497" s="21" t="s">
        <v>33</v>
      </c>
      <c r="L10497" s="21">
        <v>100</v>
      </c>
      <c r="M10497" s="20">
        <v>0.8</v>
      </c>
      <c r="N10497" s="20">
        <v>1</v>
      </c>
      <c r="O10497" s="21">
        <v>30</v>
      </c>
    </row>
    <row r="10498" spans="1:15" x14ac:dyDescent="0.25">
      <c r="A10498">
        <v>10495</v>
      </c>
      <c r="B10498" t="s">
        <v>7246</v>
      </c>
      <c r="C10498">
        <v>53748.26</v>
      </c>
      <c r="D10498">
        <v>673935.68</v>
      </c>
      <c r="E10498">
        <v>760.78077565501519</v>
      </c>
      <c r="F10498" s="20" t="s">
        <v>33</v>
      </c>
      <c r="G10498" s="20">
        <v>74.371197620121677</v>
      </c>
      <c r="H10498" s="20">
        <v>67.5625</v>
      </c>
      <c r="I10498" s="20">
        <v>0.19504099999999999</v>
      </c>
      <c r="J10498" s="21">
        <v>23.513855056980056</v>
      </c>
      <c r="K10498" s="21" t="s">
        <v>33</v>
      </c>
      <c r="L10498" s="21">
        <v>100</v>
      </c>
      <c r="M10498" s="20">
        <v>0.8</v>
      </c>
      <c r="N10498" s="20">
        <v>1</v>
      </c>
      <c r="O10498" s="21">
        <v>30</v>
      </c>
    </row>
    <row r="10499" spans="1:15" x14ac:dyDescent="0.25">
      <c r="A10499">
        <v>10496</v>
      </c>
      <c r="B10499" t="s">
        <v>7796</v>
      </c>
      <c r="C10499">
        <v>53748.26</v>
      </c>
      <c r="D10499">
        <v>683935.68</v>
      </c>
      <c r="E10499">
        <v>729.08157666938951</v>
      </c>
      <c r="F10499" s="20" t="s">
        <v>33</v>
      </c>
      <c r="G10499" s="20">
        <v>85.343997268992084</v>
      </c>
      <c r="H10499" s="20">
        <v>84.3125</v>
      </c>
      <c r="I10499" s="20">
        <v>0.17530599999999999</v>
      </c>
      <c r="J10499" s="21">
        <v>23.012209215904868</v>
      </c>
      <c r="K10499" s="21" t="s">
        <v>33</v>
      </c>
      <c r="L10499" s="21">
        <v>100</v>
      </c>
      <c r="M10499" s="20">
        <v>0.8</v>
      </c>
      <c r="N10499" s="20">
        <v>1</v>
      </c>
      <c r="O10499" s="21">
        <v>30</v>
      </c>
    </row>
    <row r="10500" spans="1:15" x14ac:dyDescent="0.25">
      <c r="A10500">
        <v>10497</v>
      </c>
      <c r="B10500" t="s">
        <v>8104</v>
      </c>
      <c r="C10500">
        <v>53748.26</v>
      </c>
      <c r="D10500">
        <v>693935.68</v>
      </c>
      <c r="E10500">
        <v>702.25917752770636</v>
      </c>
      <c r="F10500" s="20" t="s">
        <v>33</v>
      </c>
      <c r="G10500" s="20">
        <v>92.354397044659294</v>
      </c>
      <c r="H10500" s="20">
        <v>50.833300000000001</v>
      </c>
      <c r="I10500" s="20">
        <v>0.159526</v>
      </c>
      <c r="J10500" s="21">
        <v>21.517854938271601</v>
      </c>
      <c r="K10500" s="21" t="s">
        <v>33</v>
      </c>
      <c r="L10500" s="21">
        <v>100</v>
      </c>
      <c r="M10500" s="20">
        <v>0.8</v>
      </c>
      <c r="N10500" s="20">
        <v>1</v>
      </c>
      <c r="O10500" s="21">
        <v>30</v>
      </c>
    </row>
    <row r="10501" spans="1:15" x14ac:dyDescent="0.25">
      <c r="A10501">
        <v>10498</v>
      </c>
      <c r="B10501" t="s">
        <v>9288</v>
      </c>
      <c r="C10501">
        <v>53748.26</v>
      </c>
      <c r="D10501">
        <v>703935.68</v>
      </c>
      <c r="E10501">
        <v>665.68317869813825</v>
      </c>
      <c r="F10501" s="20" t="s">
        <v>33</v>
      </c>
      <c r="G10501" s="20">
        <v>119.78639616683532</v>
      </c>
      <c r="H10501" s="20">
        <v>48.9375</v>
      </c>
      <c r="I10501" s="20">
        <v>0.15901999999999999</v>
      </c>
      <c r="J10501" s="21">
        <v>20.196461131461128</v>
      </c>
      <c r="K10501" s="21" t="s">
        <v>33</v>
      </c>
      <c r="L10501" s="21">
        <v>100</v>
      </c>
      <c r="M10501" s="20">
        <v>0.8</v>
      </c>
      <c r="N10501" s="20">
        <v>1</v>
      </c>
      <c r="O10501" s="21">
        <v>30</v>
      </c>
    </row>
    <row r="10502" spans="1:15" x14ac:dyDescent="0.25">
      <c r="A10502">
        <v>10499</v>
      </c>
      <c r="B10502" t="s">
        <v>10834</v>
      </c>
      <c r="C10502">
        <v>53748.26</v>
      </c>
      <c r="D10502">
        <v>713935.68</v>
      </c>
      <c r="E10502">
        <v>587.65438119505984</v>
      </c>
      <c r="F10502" s="20" t="s">
        <v>33</v>
      </c>
      <c r="G10502" s="20">
        <v>193.85279379671059</v>
      </c>
      <c r="H10502" s="20">
        <v>42.625</v>
      </c>
      <c r="I10502" s="20">
        <v>0.16181999999999999</v>
      </c>
      <c r="J10502" s="21">
        <v>22.878148916551403</v>
      </c>
      <c r="K10502" s="21" t="s">
        <v>33</v>
      </c>
      <c r="L10502" s="21">
        <v>100</v>
      </c>
      <c r="M10502" s="20">
        <v>0.8</v>
      </c>
      <c r="N10502" s="20">
        <v>1</v>
      </c>
      <c r="O10502" s="21">
        <v>30</v>
      </c>
    </row>
    <row r="10503" spans="1:15" x14ac:dyDescent="0.25">
      <c r="A10503">
        <v>10500</v>
      </c>
      <c r="B10503" t="s">
        <v>11760</v>
      </c>
      <c r="C10503">
        <v>53748.26</v>
      </c>
      <c r="D10503">
        <v>723935.68</v>
      </c>
      <c r="E10503">
        <v>501.70078394557493</v>
      </c>
      <c r="F10503" s="20" t="s">
        <v>33</v>
      </c>
      <c r="G10503" s="20">
        <v>258.16559173870104</v>
      </c>
      <c r="H10503" s="20">
        <v>29.166699999999999</v>
      </c>
      <c r="I10503" s="20">
        <v>0.146671</v>
      </c>
      <c r="J10503" s="21">
        <v>26.797734575401645</v>
      </c>
      <c r="K10503" s="21" t="s">
        <v>33</v>
      </c>
      <c r="L10503" s="21">
        <v>100</v>
      </c>
      <c r="M10503" s="20">
        <v>0.8</v>
      </c>
      <c r="N10503" s="20">
        <v>1</v>
      </c>
      <c r="O10503" s="21">
        <v>30</v>
      </c>
    </row>
    <row r="10504" spans="1:15" x14ac:dyDescent="0.25">
      <c r="A10504">
        <v>10501</v>
      </c>
      <c r="B10504" t="s">
        <v>11802</v>
      </c>
      <c r="C10504">
        <v>53748.26</v>
      </c>
      <c r="D10504">
        <v>733935.68</v>
      </c>
      <c r="E10504">
        <v>475.18318479413807</v>
      </c>
      <c r="F10504" s="20" t="s">
        <v>33</v>
      </c>
      <c r="G10504" s="20">
        <v>261.51839163141148</v>
      </c>
      <c r="H10504" s="20">
        <v>50.6875</v>
      </c>
      <c r="I10504" s="20">
        <v>0.14701600000000001</v>
      </c>
      <c r="J10504" s="21">
        <v>28.293182239327201</v>
      </c>
      <c r="K10504" s="21" t="s">
        <v>33</v>
      </c>
      <c r="L10504" s="21">
        <v>100</v>
      </c>
      <c r="M10504" s="20">
        <v>0.8</v>
      </c>
      <c r="N10504" s="20">
        <v>1</v>
      </c>
      <c r="O10504" s="21">
        <v>30</v>
      </c>
    </row>
    <row r="10505" spans="1:15" x14ac:dyDescent="0.25">
      <c r="A10505">
        <v>10502</v>
      </c>
      <c r="B10505" t="s">
        <v>11788</v>
      </c>
      <c r="C10505">
        <v>53748.26</v>
      </c>
      <c r="D10505">
        <v>743935.68</v>
      </c>
      <c r="E10505">
        <v>463.9055851550213</v>
      </c>
      <c r="F10505" s="20" t="s">
        <v>33</v>
      </c>
      <c r="G10505" s="20">
        <v>260.60399166067225</v>
      </c>
      <c r="H10505" s="20">
        <v>80.75</v>
      </c>
      <c r="I10505" s="20">
        <v>0.13739999999999999</v>
      </c>
      <c r="J10505" s="21">
        <v>30.178554533508539</v>
      </c>
      <c r="K10505" s="21" t="s">
        <v>33</v>
      </c>
      <c r="L10505" s="21">
        <v>100</v>
      </c>
      <c r="M10505" s="20">
        <v>0.8</v>
      </c>
      <c r="N10505" s="20">
        <v>1</v>
      </c>
      <c r="O10505" s="21">
        <v>30</v>
      </c>
    </row>
    <row r="10506" spans="1:15" x14ac:dyDescent="0.25">
      <c r="A10506">
        <v>10503</v>
      </c>
      <c r="B10506" t="s">
        <v>11912</v>
      </c>
      <c r="C10506">
        <v>53748.26</v>
      </c>
      <c r="D10506">
        <v>753935.68</v>
      </c>
      <c r="E10506">
        <v>438.91198595481643</v>
      </c>
      <c r="F10506" s="20" t="s">
        <v>33</v>
      </c>
      <c r="G10506" s="20">
        <v>273.10079126077466</v>
      </c>
      <c r="H10506" s="20">
        <v>77.166700000000006</v>
      </c>
      <c r="I10506" s="20">
        <v>0.13316500000000001</v>
      </c>
      <c r="J10506" s="21">
        <v>33.16281172839507</v>
      </c>
      <c r="K10506" s="21" t="s">
        <v>33</v>
      </c>
      <c r="L10506" s="21">
        <v>100</v>
      </c>
      <c r="M10506" s="20">
        <v>0.8</v>
      </c>
      <c r="N10506" s="20">
        <v>1</v>
      </c>
      <c r="O10506" s="21">
        <v>30</v>
      </c>
    </row>
    <row r="10507" spans="1:15" x14ac:dyDescent="0.25">
      <c r="A10507">
        <v>10504</v>
      </c>
      <c r="B10507" t="s">
        <v>12087</v>
      </c>
      <c r="C10507">
        <v>53748.26</v>
      </c>
      <c r="D10507">
        <v>763935.68</v>
      </c>
      <c r="E10507">
        <v>400.20238719352363</v>
      </c>
      <c r="F10507" s="20" t="s">
        <v>33</v>
      </c>
      <c r="G10507" s="20">
        <v>295.96079052925472</v>
      </c>
      <c r="H10507" s="20">
        <v>66.5</v>
      </c>
      <c r="I10507" s="20">
        <v>0.14615900000000001</v>
      </c>
      <c r="J10507" s="21">
        <v>37.758673098079036</v>
      </c>
      <c r="K10507" s="21" t="s">
        <v>33</v>
      </c>
      <c r="L10507" s="21">
        <v>100</v>
      </c>
      <c r="M10507" s="20">
        <v>0.8</v>
      </c>
      <c r="N10507" s="20">
        <v>1</v>
      </c>
      <c r="O10507" s="21">
        <v>30</v>
      </c>
    </row>
    <row r="10508" spans="1:15" x14ac:dyDescent="0.25">
      <c r="A10508">
        <v>10505</v>
      </c>
      <c r="B10508" t="s">
        <v>12217</v>
      </c>
      <c r="C10508">
        <v>53748.26</v>
      </c>
      <c r="D10508">
        <v>773935.68</v>
      </c>
      <c r="E10508">
        <v>361.49278843223078</v>
      </c>
      <c r="F10508" s="20" t="s">
        <v>33</v>
      </c>
      <c r="G10508" s="20">
        <v>320.64958973921313</v>
      </c>
      <c r="H10508" s="20">
        <v>77.1875</v>
      </c>
      <c r="I10508" s="20">
        <v>0.15526100000000001</v>
      </c>
      <c r="J10508" s="21">
        <v>43.338808319280496</v>
      </c>
      <c r="K10508" s="21" t="s">
        <v>33</v>
      </c>
      <c r="L10508" s="21">
        <v>100</v>
      </c>
      <c r="M10508" s="20">
        <v>0.8</v>
      </c>
      <c r="N10508" s="20">
        <v>1</v>
      </c>
      <c r="O10508" s="21">
        <v>30</v>
      </c>
    </row>
    <row r="10509" spans="1:15" x14ac:dyDescent="0.25">
      <c r="A10509">
        <v>10506</v>
      </c>
      <c r="B10509" t="s">
        <v>12278</v>
      </c>
      <c r="C10509">
        <v>53748.26</v>
      </c>
      <c r="D10509">
        <v>783935.68</v>
      </c>
      <c r="E10509">
        <v>333.75598931980835</v>
      </c>
      <c r="F10509" s="20" t="s">
        <v>33</v>
      </c>
      <c r="G10509" s="20">
        <v>338.63278916375077</v>
      </c>
      <c r="H10509" s="20">
        <v>70.5</v>
      </c>
      <c r="I10509" s="20">
        <v>0.14992800000000001</v>
      </c>
      <c r="J10509" s="21">
        <v>50.269593099949269</v>
      </c>
      <c r="K10509" s="21" t="s">
        <v>33</v>
      </c>
      <c r="L10509" s="21">
        <v>100</v>
      </c>
      <c r="M10509" s="20">
        <v>0.8</v>
      </c>
      <c r="N10509" s="20">
        <v>1</v>
      </c>
      <c r="O10509" s="21">
        <v>30</v>
      </c>
    </row>
    <row r="10510" spans="1:15" x14ac:dyDescent="0.25">
      <c r="A10510">
        <v>10507</v>
      </c>
      <c r="B10510" t="s">
        <v>12314</v>
      </c>
      <c r="C10510">
        <v>53748.26</v>
      </c>
      <c r="D10510">
        <v>793935.68</v>
      </c>
      <c r="E10510">
        <v>314.55358993428513</v>
      </c>
      <c r="F10510" s="20" t="s">
        <v>33</v>
      </c>
      <c r="G10510" s="20">
        <v>349.60558881262114</v>
      </c>
      <c r="H10510" s="20">
        <v>69.5625</v>
      </c>
      <c r="I10510" s="20">
        <v>0.151867</v>
      </c>
      <c r="J10510" s="21">
        <v>56.870719207579675</v>
      </c>
      <c r="K10510" s="21" t="s">
        <v>33</v>
      </c>
      <c r="L10510" s="21">
        <v>100</v>
      </c>
      <c r="M10510" s="20">
        <v>0.8</v>
      </c>
      <c r="N10510" s="20">
        <v>1</v>
      </c>
      <c r="O10510" s="21">
        <v>30</v>
      </c>
    </row>
    <row r="10511" spans="1:15" x14ac:dyDescent="0.25">
      <c r="A10511">
        <v>10508</v>
      </c>
      <c r="B10511" t="s">
        <v>12321</v>
      </c>
      <c r="C10511">
        <v>53748.26</v>
      </c>
      <c r="D10511">
        <v>803935.68</v>
      </c>
      <c r="E10511">
        <v>303.2759902951683</v>
      </c>
      <c r="F10511" s="20" t="s">
        <v>33</v>
      </c>
      <c r="G10511" s="20">
        <v>352.65358871508516</v>
      </c>
      <c r="H10511" s="20">
        <v>96.25</v>
      </c>
      <c r="I10511" s="20">
        <v>0.16040499999999999</v>
      </c>
      <c r="J10511" s="21">
        <v>62.649206030150758</v>
      </c>
      <c r="K10511" s="21" t="s">
        <v>33</v>
      </c>
      <c r="L10511" s="21">
        <v>100</v>
      </c>
      <c r="M10511" s="20">
        <v>0.8</v>
      </c>
      <c r="N10511" s="20">
        <v>1</v>
      </c>
      <c r="O10511" s="21">
        <v>30</v>
      </c>
    </row>
    <row r="10512" spans="1:15" x14ac:dyDescent="0.25">
      <c r="A10512">
        <v>10509</v>
      </c>
      <c r="B10512" t="s">
        <v>12313</v>
      </c>
      <c r="C10512">
        <v>53748.26</v>
      </c>
      <c r="D10512">
        <v>813935.68</v>
      </c>
      <c r="E10512">
        <v>299.00879043171869</v>
      </c>
      <c r="F10512" s="20" t="s">
        <v>33</v>
      </c>
      <c r="G10512" s="20">
        <v>348.69118884188197</v>
      </c>
      <c r="H10512" s="20">
        <v>77.75</v>
      </c>
      <c r="I10512" s="20">
        <v>0.15229899999999999</v>
      </c>
      <c r="J10512" s="21">
        <v>65.401273077358709</v>
      </c>
      <c r="K10512" s="21" t="s">
        <v>33</v>
      </c>
      <c r="L10512" s="21">
        <v>100</v>
      </c>
      <c r="M10512" s="20">
        <v>0.8</v>
      </c>
      <c r="N10512" s="20">
        <v>1</v>
      </c>
      <c r="O10512" s="21">
        <v>30</v>
      </c>
    </row>
    <row r="10513" spans="1:15" x14ac:dyDescent="0.25">
      <c r="A10513">
        <v>10510</v>
      </c>
      <c r="B10513" t="s">
        <v>12284</v>
      </c>
      <c r="C10513">
        <v>53748.26</v>
      </c>
      <c r="D10513">
        <v>823935.68</v>
      </c>
      <c r="E10513">
        <v>299.00879043171869</v>
      </c>
      <c r="F10513" s="20" t="s">
        <v>33</v>
      </c>
      <c r="G10513" s="20">
        <v>340.76638909547557</v>
      </c>
      <c r="H10513" s="20">
        <v>77.625</v>
      </c>
      <c r="I10513" s="20">
        <v>0.14865700000000001</v>
      </c>
      <c r="J10513" s="21">
        <v>69.117254502208638</v>
      </c>
      <c r="K10513" s="21" t="s">
        <v>33</v>
      </c>
      <c r="L10513" s="21">
        <v>100</v>
      </c>
      <c r="M10513" s="20">
        <v>0.8</v>
      </c>
      <c r="N10513" s="20">
        <v>1</v>
      </c>
      <c r="O10513" s="21">
        <v>30</v>
      </c>
    </row>
    <row r="10514" spans="1:15" x14ac:dyDescent="0.25">
      <c r="A10514">
        <v>10511</v>
      </c>
      <c r="B10514" t="s">
        <v>12241</v>
      </c>
      <c r="C10514">
        <v>53748.26</v>
      </c>
      <c r="D10514">
        <v>833935.68</v>
      </c>
      <c r="E10514">
        <v>302.05679033418272</v>
      </c>
      <c r="F10514" s="20" t="s">
        <v>33</v>
      </c>
      <c r="G10514" s="20">
        <v>326.74558954414113</v>
      </c>
      <c r="H10514" s="20">
        <v>62.583300000000001</v>
      </c>
      <c r="I10514" s="20">
        <v>0.151588</v>
      </c>
      <c r="J10514" s="21">
        <v>70.2590469783608</v>
      </c>
      <c r="K10514" s="21" t="s">
        <v>33</v>
      </c>
      <c r="L10514" s="21">
        <v>100</v>
      </c>
      <c r="M10514" s="20">
        <v>0.8</v>
      </c>
      <c r="N10514" s="20">
        <v>1</v>
      </c>
      <c r="O10514" s="21">
        <v>30</v>
      </c>
    </row>
    <row r="10515" spans="1:15" x14ac:dyDescent="0.25">
      <c r="A10515">
        <v>10512</v>
      </c>
      <c r="B10515" t="s">
        <v>12169</v>
      </c>
      <c r="C10515">
        <v>53748.26</v>
      </c>
      <c r="D10515">
        <v>843935.68</v>
      </c>
      <c r="E10515">
        <v>305.4095902268931</v>
      </c>
      <c r="F10515" s="20" t="s">
        <v>33</v>
      </c>
      <c r="G10515" s="20">
        <v>310.59119006108193</v>
      </c>
      <c r="H10515" s="20">
        <v>61.125</v>
      </c>
      <c r="I10515" s="20">
        <v>0.14221300000000001</v>
      </c>
      <c r="J10515" s="21">
        <v>71.306790862719012</v>
      </c>
      <c r="K10515" s="21" t="s">
        <v>33</v>
      </c>
      <c r="L10515" s="21">
        <v>100</v>
      </c>
      <c r="M10515" s="20">
        <v>0.8</v>
      </c>
      <c r="N10515" s="20">
        <v>1</v>
      </c>
      <c r="O10515" s="21">
        <v>30</v>
      </c>
    </row>
    <row r="10516" spans="1:15" x14ac:dyDescent="0.25">
      <c r="A10516">
        <v>10513</v>
      </c>
      <c r="B10516" t="s">
        <v>12095</v>
      </c>
      <c r="C10516">
        <v>53748.26</v>
      </c>
      <c r="D10516">
        <v>853935.68</v>
      </c>
      <c r="E10516">
        <v>307.5431901586179</v>
      </c>
      <c r="F10516" s="20" t="s">
        <v>33</v>
      </c>
      <c r="G10516" s="20">
        <v>296.87519049999389</v>
      </c>
      <c r="H10516" s="20">
        <v>72.75</v>
      </c>
      <c r="I10516" s="20">
        <v>0.14121700000000001</v>
      </c>
      <c r="J10516" s="21">
        <v>72.618526593987454</v>
      </c>
      <c r="K10516" s="21" t="s">
        <v>33</v>
      </c>
      <c r="L10516" s="21">
        <v>100</v>
      </c>
      <c r="M10516" s="20">
        <v>0.8</v>
      </c>
      <c r="N10516" s="20">
        <v>1</v>
      </c>
      <c r="O10516" s="21">
        <v>30</v>
      </c>
    </row>
    <row r="10517" spans="1:15" x14ac:dyDescent="0.25">
      <c r="A10517">
        <v>10514</v>
      </c>
      <c r="B10517" t="s">
        <v>11983</v>
      </c>
      <c r="C10517">
        <v>53748.26</v>
      </c>
      <c r="D10517">
        <v>863935.68</v>
      </c>
      <c r="E10517">
        <v>309.3719901000963</v>
      </c>
      <c r="F10517" s="20" t="s">
        <v>33</v>
      </c>
      <c r="G10517" s="20">
        <v>281.93999097792027</v>
      </c>
      <c r="H10517" s="20">
        <v>76.333299999999994</v>
      </c>
      <c r="I10517" s="20">
        <v>0.14582000000000001</v>
      </c>
      <c r="J10517" s="21">
        <v>75.780759715380412</v>
      </c>
      <c r="K10517" s="21" t="s">
        <v>33</v>
      </c>
      <c r="L10517" s="21">
        <v>100</v>
      </c>
      <c r="M10517" s="20">
        <v>0.8</v>
      </c>
      <c r="N10517" s="20">
        <v>1</v>
      </c>
      <c r="O10517" s="21">
        <v>30</v>
      </c>
    </row>
    <row r="10518" spans="1:15" x14ac:dyDescent="0.25">
      <c r="A10518">
        <v>10515</v>
      </c>
      <c r="B10518" t="s">
        <v>11786</v>
      </c>
      <c r="C10518">
        <v>53748.26</v>
      </c>
      <c r="D10518">
        <v>873935.68</v>
      </c>
      <c r="E10518">
        <v>315.46798990502435</v>
      </c>
      <c r="F10518" s="20" t="s">
        <v>33</v>
      </c>
      <c r="G10518" s="20">
        <v>260.60399166067225</v>
      </c>
      <c r="H10518" s="20">
        <v>90.9375</v>
      </c>
      <c r="I10518" s="20">
        <v>0.143654</v>
      </c>
      <c r="J10518" s="21">
        <v>76.077449275362312</v>
      </c>
      <c r="K10518" s="21" t="s">
        <v>33</v>
      </c>
      <c r="L10518" s="21">
        <v>100</v>
      </c>
      <c r="M10518" s="20">
        <v>0.8</v>
      </c>
      <c r="N10518" s="20">
        <v>1</v>
      </c>
      <c r="O10518" s="21">
        <v>30</v>
      </c>
    </row>
    <row r="10519" spans="1:15" x14ac:dyDescent="0.25">
      <c r="A10519">
        <v>10516</v>
      </c>
      <c r="B10519" t="s">
        <v>11464</v>
      </c>
      <c r="C10519">
        <v>53748.26</v>
      </c>
      <c r="D10519">
        <v>883935.68</v>
      </c>
      <c r="E10519">
        <v>324.00238963192351</v>
      </c>
      <c r="F10519" s="20" t="s">
        <v>33</v>
      </c>
      <c r="G10519" s="20">
        <v>237.43919240194583</v>
      </c>
      <c r="H10519" s="20">
        <v>71.875</v>
      </c>
      <c r="I10519" s="20">
        <v>0.14183499999999999</v>
      </c>
      <c r="J10519" s="21">
        <v>75.788192745897362</v>
      </c>
      <c r="K10519" s="21" t="s">
        <v>33</v>
      </c>
      <c r="L10519" s="21">
        <v>100</v>
      </c>
      <c r="M10519" s="20">
        <v>0.8</v>
      </c>
      <c r="N10519" s="20">
        <v>1</v>
      </c>
      <c r="O10519" s="21">
        <v>30</v>
      </c>
    </row>
    <row r="10520" spans="1:15" x14ac:dyDescent="0.25">
      <c r="A10520">
        <v>10517</v>
      </c>
      <c r="B10520" t="s">
        <v>11213</v>
      </c>
      <c r="C10520">
        <v>53748.26</v>
      </c>
      <c r="D10520">
        <v>893935.68</v>
      </c>
      <c r="E10520">
        <v>330.09838943685156</v>
      </c>
      <c r="F10520" s="20" t="s">
        <v>33</v>
      </c>
      <c r="G10520" s="20">
        <v>218.54159300666902</v>
      </c>
      <c r="H10520" s="20">
        <v>55.25</v>
      </c>
      <c r="I10520" s="20">
        <v>0.132219</v>
      </c>
      <c r="J10520" s="21">
        <v>74.388595465271365</v>
      </c>
      <c r="K10520" s="21" t="s">
        <v>33</v>
      </c>
      <c r="L10520" s="21">
        <v>100</v>
      </c>
      <c r="M10520" s="20">
        <v>0.8</v>
      </c>
      <c r="N10520" s="20">
        <v>1</v>
      </c>
      <c r="O10520" s="21">
        <v>30</v>
      </c>
    </row>
    <row r="10521" spans="1:15" x14ac:dyDescent="0.25">
      <c r="A10521">
        <v>10518</v>
      </c>
      <c r="B10521" t="s">
        <v>10897</v>
      </c>
      <c r="C10521">
        <v>53748.26</v>
      </c>
      <c r="D10521">
        <v>903935.68</v>
      </c>
      <c r="E10521">
        <v>335.27998927104034</v>
      </c>
      <c r="F10521" s="20" t="s">
        <v>33</v>
      </c>
      <c r="G10521" s="20">
        <v>198.4247936504066</v>
      </c>
      <c r="H10521" s="20">
        <v>46.375</v>
      </c>
      <c r="I10521" s="20">
        <v>0.124629</v>
      </c>
      <c r="J10521" s="21">
        <v>74.895943434343437</v>
      </c>
      <c r="K10521" s="21" t="s">
        <v>33</v>
      </c>
      <c r="L10521" s="21">
        <v>100</v>
      </c>
      <c r="M10521" s="20">
        <v>0.8</v>
      </c>
      <c r="N10521" s="20">
        <v>1</v>
      </c>
      <c r="O10521" s="21">
        <v>30</v>
      </c>
    </row>
    <row r="10522" spans="1:15" x14ac:dyDescent="0.25">
      <c r="A10522">
        <v>10519</v>
      </c>
      <c r="B10522" t="s">
        <v>10632</v>
      </c>
      <c r="C10522">
        <v>53748.26</v>
      </c>
      <c r="D10522">
        <v>913935.68</v>
      </c>
      <c r="E10522">
        <v>339.54718913448994</v>
      </c>
      <c r="F10522" s="20" t="s">
        <v>33</v>
      </c>
      <c r="G10522" s="20">
        <v>179.22239426488338</v>
      </c>
      <c r="H10522" s="20">
        <v>46.125</v>
      </c>
      <c r="I10522" s="20">
        <v>0.111984</v>
      </c>
      <c r="J10522" s="21">
        <v>75.590867743865942</v>
      </c>
      <c r="K10522" s="21" t="s">
        <v>33</v>
      </c>
      <c r="L10522" s="21">
        <v>100</v>
      </c>
      <c r="M10522" s="20">
        <v>0.8</v>
      </c>
      <c r="N10522" s="20">
        <v>1</v>
      </c>
      <c r="O10522" s="21">
        <v>30</v>
      </c>
    </row>
    <row r="10523" spans="1:15" x14ac:dyDescent="0.25">
      <c r="A10523">
        <v>10520</v>
      </c>
      <c r="B10523" t="s">
        <v>10461</v>
      </c>
      <c r="C10523">
        <v>53748.26</v>
      </c>
      <c r="D10523">
        <v>923935.68</v>
      </c>
      <c r="E10523">
        <v>340.46158910522917</v>
      </c>
      <c r="F10523" s="20" t="s">
        <v>33</v>
      </c>
      <c r="G10523" s="20">
        <v>166.11599468428818</v>
      </c>
      <c r="H10523" s="20">
        <v>18.333300000000001</v>
      </c>
      <c r="I10523" s="20">
        <v>8.7303800000000001E-2</v>
      </c>
      <c r="J10523" s="21">
        <v>77.019620013926186</v>
      </c>
      <c r="K10523" s="21" t="s">
        <v>33</v>
      </c>
      <c r="L10523" s="21">
        <v>100</v>
      </c>
      <c r="M10523" s="20">
        <v>0.8</v>
      </c>
      <c r="N10523" s="20">
        <v>1</v>
      </c>
      <c r="O10523" s="21">
        <v>30</v>
      </c>
    </row>
    <row r="10524" spans="1:15" x14ac:dyDescent="0.25">
      <c r="A10524">
        <v>10521</v>
      </c>
      <c r="B10524" t="s">
        <v>10306</v>
      </c>
      <c r="C10524">
        <v>53748.26</v>
      </c>
      <c r="D10524">
        <v>933935.68</v>
      </c>
      <c r="E10524">
        <v>336.49918923202597</v>
      </c>
      <c r="F10524" s="20" t="s">
        <v>33</v>
      </c>
      <c r="G10524" s="20">
        <v>157.58159495738897</v>
      </c>
      <c r="H10524" s="20">
        <v>15.0625</v>
      </c>
      <c r="I10524" s="20">
        <v>7.73784E-2</v>
      </c>
      <c r="J10524" s="21">
        <v>77.92655394524958</v>
      </c>
      <c r="K10524" s="21" t="s">
        <v>33</v>
      </c>
      <c r="L10524" s="21">
        <v>100</v>
      </c>
      <c r="M10524" s="20">
        <v>0.8</v>
      </c>
      <c r="N10524" s="20">
        <v>1</v>
      </c>
      <c r="O10524" s="21">
        <v>30</v>
      </c>
    </row>
    <row r="10525" spans="1:15" x14ac:dyDescent="0.25">
      <c r="A10525">
        <v>10522</v>
      </c>
      <c r="B10525" t="s">
        <v>10151</v>
      </c>
      <c r="C10525">
        <v>53748.26</v>
      </c>
      <c r="D10525">
        <v>943935.68</v>
      </c>
      <c r="E10525">
        <v>326.74558954414113</v>
      </c>
      <c r="F10525" s="20" t="s">
        <v>33</v>
      </c>
      <c r="G10525" s="20">
        <v>150.57119518172175</v>
      </c>
      <c r="H10525" s="20">
        <v>10</v>
      </c>
      <c r="I10525" s="20">
        <v>6.7978700000000003E-2</v>
      </c>
      <c r="J10525" s="21">
        <v>81.95298922056385</v>
      </c>
      <c r="K10525" s="21" t="s">
        <v>33</v>
      </c>
      <c r="L10525" s="21">
        <v>100</v>
      </c>
      <c r="M10525" s="20">
        <v>0.8</v>
      </c>
      <c r="N10525" s="20">
        <v>1</v>
      </c>
      <c r="O10525" s="21">
        <v>30</v>
      </c>
    </row>
    <row r="10526" spans="1:15" x14ac:dyDescent="0.25">
      <c r="A10526">
        <v>10523</v>
      </c>
      <c r="B10526" t="s">
        <v>9913</v>
      </c>
      <c r="C10526">
        <v>53748.26</v>
      </c>
      <c r="D10526">
        <v>953935.68</v>
      </c>
      <c r="E10526">
        <v>316.07758988551711</v>
      </c>
      <c r="F10526" s="20" t="s">
        <v>33</v>
      </c>
      <c r="G10526" s="20">
        <v>143.25599541580814</v>
      </c>
      <c r="H10526" s="20">
        <v>7.8125</v>
      </c>
      <c r="I10526" s="20">
        <v>5.6606200000000002E-2</v>
      </c>
      <c r="J10526" s="21">
        <v>84.71900139290689</v>
      </c>
      <c r="K10526" s="21" t="s">
        <v>33</v>
      </c>
      <c r="L10526" s="21">
        <v>100</v>
      </c>
      <c r="M10526" s="20">
        <v>0.8</v>
      </c>
      <c r="N10526" s="20">
        <v>1</v>
      </c>
      <c r="O10526" s="21">
        <v>30</v>
      </c>
    </row>
    <row r="10527" spans="1:15" x14ac:dyDescent="0.25">
      <c r="A10527">
        <v>10524</v>
      </c>
      <c r="B10527" t="s">
        <v>9735</v>
      </c>
      <c r="C10527">
        <v>53748.26</v>
      </c>
      <c r="D10527">
        <v>963935.68</v>
      </c>
      <c r="E10527">
        <v>306.62879018787874</v>
      </c>
      <c r="F10527" s="20" t="s">
        <v>33</v>
      </c>
      <c r="G10527" s="20">
        <v>135.94079564989454</v>
      </c>
      <c r="H10527" s="20">
        <v>17.5</v>
      </c>
      <c r="I10527" s="20">
        <v>5.4982099999999999E-2</v>
      </c>
      <c r="J10527" s="21">
        <v>87.329626684338407</v>
      </c>
      <c r="K10527" s="21" t="s">
        <v>33</v>
      </c>
      <c r="L10527" s="21">
        <v>100</v>
      </c>
      <c r="M10527" s="20">
        <v>0.8</v>
      </c>
      <c r="N10527" s="20">
        <v>1</v>
      </c>
      <c r="O10527" s="21">
        <v>30</v>
      </c>
    </row>
    <row r="10528" spans="1:15" x14ac:dyDescent="0.25">
      <c r="A10528">
        <v>10525</v>
      </c>
      <c r="B10528" t="s">
        <v>9543</v>
      </c>
      <c r="C10528">
        <v>53748.26</v>
      </c>
      <c r="D10528">
        <v>973935.68</v>
      </c>
      <c r="E10528">
        <v>294.74159056826909</v>
      </c>
      <c r="F10528" s="20" t="s">
        <v>33</v>
      </c>
      <c r="G10528" s="20">
        <v>128.32079589373453</v>
      </c>
      <c r="H10528" s="20">
        <v>18.666699999999999</v>
      </c>
      <c r="I10528" s="20">
        <v>5.0096300000000003E-2</v>
      </c>
      <c r="J10528" s="21">
        <v>90.851710904285881</v>
      </c>
      <c r="K10528" s="21" t="s">
        <v>33</v>
      </c>
      <c r="L10528" s="21">
        <v>100</v>
      </c>
      <c r="M10528" s="20">
        <v>0.8</v>
      </c>
      <c r="N10528" s="20">
        <v>1</v>
      </c>
      <c r="O10528" s="21">
        <v>30</v>
      </c>
    </row>
    <row r="10529" spans="1:15" x14ac:dyDescent="0.25">
      <c r="A10529">
        <v>10526</v>
      </c>
      <c r="B10529" t="s">
        <v>9351</v>
      </c>
      <c r="C10529">
        <v>53748.26</v>
      </c>
      <c r="D10529">
        <v>983935.68</v>
      </c>
      <c r="E10529">
        <v>280.11119103644188</v>
      </c>
      <c r="F10529" s="20" t="s">
        <v>33</v>
      </c>
      <c r="G10529" s="20">
        <v>121.61519610831373</v>
      </c>
      <c r="H10529" s="20">
        <v>13</v>
      </c>
      <c r="I10529" s="20">
        <v>4.73161E-2</v>
      </c>
      <c r="J10529" s="21">
        <v>93.613618667633901</v>
      </c>
      <c r="K10529" s="21" t="s">
        <v>33</v>
      </c>
      <c r="L10529" s="21">
        <v>100</v>
      </c>
      <c r="M10529" s="20">
        <v>0.8</v>
      </c>
      <c r="N10529" s="20">
        <v>1</v>
      </c>
      <c r="O10529" s="21">
        <v>30</v>
      </c>
    </row>
    <row r="10530" spans="1:15" x14ac:dyDescent="0.25">
      <c r="A10530">
        <v>10527</v>
      </c>
      <c r="B10530" t="s">
        <v>9238</v>
      </c>
      <c r="C10530">
        <v>53748.26</v>
      </c>
      <c r="D10530">
        <v>993935.68</v>
      </c>
      <c r="E10530">
        <v>265.17599151436826</v>
      </c>
      <c r="F10530" s="20" t="s">
        <v>33</v>
      </c>
      <c r="G10530" s="20">
        <v>117.95759622535692</v>
      </c>
      <c r="H10530" s="20">
        <v>10.25</v>
      </c>
      <c r="I10530" s="20">
        <v>4.5754099999999999E-2</v>
      </c>
      <c r="J10530" s="21">
        <v>98.886109833971901</v>
      </c>
      <c r="K10530" s="21" t="s">
        <v>33</v>
      </c>
      <c r="L10530" s="21">
        <v>100</v>
      </c>
      <c r="M10530" s="20">
        <v>0.8</v>
      </c>
      <c r="N10530" s="20">
        <v>1</v>
      </c>
      <c r="O10530" s="21">
        <v>30</v>
      </c>
    </row>
    <row r="10531" spans="1:15" x14ac:dyDescent="0.25">
      <c r="A10531">
        <v>10528</v>
      </c>
      <c r="B10531" t="s">
        <v>9207</v>
      </c>
      <c r="C10531">
        <v>53748.26</v>
      </c>
      <c r="D10531">
        <v>1003935.68</v>
      </c>
      <c r="E10531">
        <v>246.27839211909145</v>
      </c>
      <c r="F10531" s="20" t="s">
        <v>33</v>
      </c>
      <c r="G10531" s="20">
        <v>116.73839626437132</v>
      </c>
      <c r="H10531" s="20">
        <v>9.0833300000000001</v>
      </c>
      <c r="I10531" s="20">
        <v>4.9442399999999997E-2</v>
      </c>
      <c r="J10531" s="21">
        <v>104.21810231023102</v>
      </c>
      <c r="K10531" s="21" t="s">
        <v>33</v>
      </c>
      <c r="L10531" s="21">
        <v>100</v>
      </c>
      <c r="M10531" s="20">
        <v>0.8</v>
      </c>
      <c r="N10531" s="20">
        <v>1</v>
      </c>
      <c r="O10531" s="21">
        <v>30</v>
      </c>
    </row>
    <row r="10532" spans="1:15" x14ac:dyDescent="0.25">
      <c r="A10532">
        <v>10529</v>
      </c>
      <c r="B10532" t="s">
        <v>9108</v>
      </c>
      <c r="C10532">
        <v>53748.26</v>
      </c>
      <c r="D10532">
        <v>1013935.68</v>
      </c>
      <c r="E10532">
        <v>224.33279282135064</v>
      </c>
      <c r="F10532" s="20" t="s">
        <v>33</v>
      </c>
      <c r="G10532" s="20">
        <v>113.69039636190732</v>
      </c>
      <c r="H10532" s="20">
        <v>9.6875</v>
      </c>
      <c r="I10532" s="20">
        <v>5.3283299999999999E-2</v>
      </c>
      <c r="J10532" s="21">
        <v>114.41335144927535</v>
      </c>
      <c r="K10532" s="21" t="s">
        <v>33</v>
      </c>
      <c r="L10532" s="21">
        <v>100</v>
      </c>
      <c r="M10532" s="20">
        <v>0.8</v>
      </c>
      <c r="N10532" s="20">
        <v>1</v>
      </c>
      <c r="O10532" s="21">
        <v>30</v>
      </c>
    </row>
    <row r="10533" spans="1:15" x14ac:dyDescent="0.25">
      <c r="A10533">
        <v>10530</v>
      </c>
      <c r="B10533" t="s">
        <v>8717</v>
      </c>
      <c r="C10533">
        <v>53748.26</v>
      </c>
      <c r="D10533">
        <v>1023935.68</v>
      </c>
      <c r="E10533">
        <v>211.83599322124823</v>
      </c>
      <c r="F10533" s="20" t="s">
        <v>33</v>
      </c>
      <c r="G10533" s="20">
        <v>104.85119664476171</v>
      </c>
      <c r="H10533" s="20">
        <v>11.6875</v>
      </c>
      <c r="I10533" s="20">
        <v>5.0490899999999998E-2</v>
      </c>
      <c r="J10533" s="21">
        <v>118.54034212629897</v>
      </c>
      <c r="K10533" s="21" t="s">
        <v>33</v>
      </c>
      <c r="L10533" s="21">
        <v>100</v>
      </c>
      <c r="M10533" s="20">
        <v>0.8</v>
      </c>
      <c r="N10533" s="20">
        <v>1</v>
      </c>
      <c r="O10533" s="21">
        <v>30</v>
      </c>
    </row>
    <row r="10534" spans="1:15" x14ac:dyDescent="0.25">
      <c r="A10534">
        <v>10531</v>
      </c>
      <c r="B10534" t="s">
        <v>8235</v>
      </c>
      <c r="C10534">
        <v>53748.26</v>
      </c>
      <c r="D10534">
        <v>1033935.68</v>
      </c>
      <c r="E10534">
        <v>211.83599322124823</v>
      </c>
      <c r="F10534" s="20" t="s">
        <v>33</v>
      </c>
      <c r="G10534" s="20">
        <v>95.707196937369702</v>
      </c>
      <c r="H10534" s="20">
        <v>10.916700000000001</v>
      </c>
      <c r="I10534" s="20">
        <v>5.7840299999999997E-2</v>
      </c>
      <c r="J10534" s="21">
        <v>115.91776818545165</v>
      </c>
      <c r="K10534" s="21" t="s">
        <v>33</v>
      </c>
      <c r="L10534" s="21">
        <v>100</v>
      </c>
      <c r="M10534" s="20">
        <v>0.8</v>
      </c>
      <c r="N10534" s="20">
        <v>1</v>
      </c>
      <c r="O10534" s="21">
        <v>30</v>
      </c>
    </row>
    <row r="10535" spans="1:15" x14ac:dyDescent="0.25">
      <c r="A10535">
        <v>10532</v>
      </c>
      <c r="B10535" t="s">
        <v>7782</v>
      </c>
      <c r="C10535">
        <v>63748.26</v>
      </c>
      <c r="D10535">
        <v>-6064.32</v>
      </c>
      <c r="E10535">
        <v>219.15119298716183</v>
      </c>
      <c r="F10535" s="20" t="s">
        <v>33</v>
      </c>
      <c r="G10535" s="20">
        <v>85.039197278745689</v>
      </c>
      <c r="H10535" s="20">
        <v>7.9375</v>
      </c>
      <c r="I10535" s="20">
        <v>5.0947199999999998E-2</v>
      </c>
      <c r="J10535" s="21">
        <v>109.51343532684284</v>
      </c>
      <c r="K10535" s="21" t="s">
        <v>33</v>
      </c>
      <c r="L10535" s="21">
        <v>100</v>
      </c>
      <c r="M10535" s="20">
        <v>0.8</v>
      </c>
      <c r="N10535" s="20">
        <v>1</v>
      </c>
      <c r="O10535" s="21">
        <v>30</v>
      </c>
    </row>
    <row r="10536" spans="1:15" x14ac:dyDescent="0.25">
      <c r="A10536">
        <v>10533</v>
      </c>
      <c r="B10536" t="s">
        <v>7143</v>
      </c>
      <c r="C10536">
        <v>63748.26</v>
      </c>
      <c r="D10536">
        <v>3935.68</v>
      </c>
      <c r="E10536">
        <v>231.64799258726424</v>
      </c>
      <c r="F10536" s="20" t="s">
        <v>33</v>
      </c>
      <c r="G10536" s="20">
        <v>72.847197668889677</v>
      </c>
      <c r="H10536" s="20">
        <v>1.8125</v>
      </c>
      <c r="I10536" s="20">
        <v>3.6153100000000001E-2</v>
      </c>
      <c r="J10536" s="21">
        <v>101.20719883040935</v>
      </c>
      <c r="K10536" s="21" t="s">
        <v>33</v>
      </c>
      <c r="L10536" s="21">
        <v>100</v>
      </c>
      <c r="M10536" s="20">
        <v>0.8</v>
      </c>
      <c r="N10536" s="20">
        <v>1</v>
      </c>
      <c r="O10536" s="21">
        <v>30</v>
      </c>
    </row>
    <row r="10537" spans="1:15" x14ac:dyDescent="0.25">
      <c r="A10537">
        <v>10534</v>
      </c>
      <c r="B10537" t="s">
        <v>6751</v>
      </c>
      <c r="C10537">
        <v>63748.26</v>
      </c>
      <c r="D10537">
        <v>13935.68</v>
      </c>
      <c r="E10537">
        <v>240.79199229465624</v>
      </c>
      <c r="F10537" s="20" t="s">
        <v>33</v>
      </c>
      <c r="G10537" s="20">
        <v>66.141597883468862</v>
      </c>
      <c r="H10537" s="20">
        <v>1.3333299999999999</v>
      </c>
      <c r="I10537" s="20">
        <v>3.3731200000000003E-2</v>
      </c>
      <c r="J10537" s="21">
        <v>95.056686357243308</v>
      </c>
      <c r="K10537" s="21" t="s">
        <v>33</v>
      </c>
      <c r="L10537" s="21">
        <v>100</v>
      </c>
      <c r="M10537" s="20">
        <v>0.8</v>
      </c>
      <c r="N10537" s="20">
        <v>1</v>
      </c>
      <c r="O10537" s="21">
        <v>30</v>
      </c>
    </row>
    <row r="10538" spans="1:15" x14ac:dyDescent="0.25">
      <c r="A10538">
        <v>10535</v>
      </c>
      <c r="B10538" t="s">
        <v>6516</v>
      </c>
      <c r="C10538">
        <v>63748.26</v>
      </c>
      <c r="D10538">
        <v>23935.68</v>
      </c>
      <c r="E10538">
        <v>246.58319210933786</v>
      </c>
      <c r="F10538" s="20" t="s">
        <v>33</v>
      </c>
      <c r="G10538" s="20">
        <v>62.788797990758468</v>
      </c>
      <c r="H10538" s="20">
        <v>1.5625</v>
      </c>
      <c r="I10538" s="20">
        <v>2.7566899999999998E-2</v>
      </c>
      <c r="J10538" s="21">
        <v>90.571190770498561</v>
      </c>
      <c r="K10538" s="21" t="s">
        <v>33</v>
      </c>
      <c r="L10538" s="21">
        <v>100</v>
      </c>
      <c r="M10538" s="20">
        <v>0.8</v>
      </c>
      <c r="N10538" s="20">
        <v>1</v>
      </c>
      <c r="O10538" s="21">
        <v>30</v>
      </c>
    </row>
    <row r="10539" spans="1:15" x14ac:dyDescent="0.25">
      <c r="A10539">
        <v>10536</v>
      </c>
      <c r="B10539" t="s">
        <v>5966</v>
      </c>
      <c r="C10539">
        <v>63748.26</v>
      </c>
      <c r="D10539">
        <v>33935.68</v>
      </c>
      <c r="E10539">
        <v>252.06959193377307</v>
      </c>
      <c r="F10539" s="20" t="s">
        <v>33</v>
      </c>
      <c r="G10539" s="20">
        <v>56.083198205337659</v>
      </c>
      <c r="H10539" s="20">
        <v>3</v>
      </c>
      <c r="I10539" s="20">
        <v>2.4063000000000001E-2</v>
      </c>
      <c r="J10539" s="21">
        <v>86.395894128711547</v>
      </c>
      <c r="K10539" s="21" t="s">
        <v>33</v>
      </c>
      <c r="L10539" s="21">
        <v>100</v>
      </c>
      <c r="M10539" s="20">
        <v>0.8</v>
      </c>
      <c r="N10539" s="20">
        <v>1</v>
      </c>
      <c r="O10539" s="21">
        <v>30</v>
      </c>
    </row>
    <row r="10540" spans="1:15" x14ac:dyDescent="0.25">
      <c r="A10540">
        <v>10537</v>
      </c>
      <c r="B10540" t="s">
        <v>2190</v>
      </c>
      <c r="C10540">
        <v>63748.26</v>
      </c>
      <c r="D10540">
        <v>43935.68</v>
      </c>
      <c r="E10540">
        <v>577.900781507175</v>
      </c>
      <c r="F10540" s="20" t="s">
        <v>33</v>
      </c>
      <c r="G10540" s="20">
        <v>24.688799209958425</v>
      </c>
      <c r="H10540" s="20">
        <v>37.916699999999999</v>
      </c>
      <c r="I10540" s="20">
        <v>8.52247E-2</v>
      </c>
      <c r="J10540" s="21">
        <v>32.877616033755274</v>
      </c>
      <c r="K10540" s="21" t="s">
        <v>33</v>
      </c>
      <c r="L10540" s="21">
        <v>100</v>
      </c>
      <c r="M10540" s="20">
        <v>0.8</v>
      </c>
      <c r="N10540" s="20">
        <v>1</v>
      </c>
      <c r="O10540" s="21">
        <v>30</v>
      </c>
    </row>
    <row r="10541" spans="1:15" x14ac:dyDescent="0.25">
      <c r="A10541">
        <v>10538</v>
      </c>
      <c r="B10541" t="s">
        <v>2397</v>
      </c>
      <c r="C10541">
        <v>63748.26</v>
      </c>
      <c r="D10541">
        <v>53935.68</v>
      </c>
      <c r="E10541">
        <v>600.45598078540866</v>
      </c>
      <c r="F10541" s="20" t="s">
        <v>33</v>
      </c>
      <c r="G10541" s="20">
        <v>26.822399141683228</v>
      </c>
      <c r="H10541" s="20">
        <v>41.375</v>
      </c>
      <c r="I10541" s="20">
        <v>8.5392999999999997E-2</v>
      </c>
      <c r="J10541" s="21">
        <v>32.56784207557812</v>
      </c>
      <c r="K10541" s="21" t="s">
        <v>33</v>
      </c>
      <c r="L10541" s="21">
        <v>100</v>
      </c>
      <c r="M10541" s="20">
        <v>0.8</v>
      </c>
      <c r="N10541" s="20">
        <v>1</v>
      </c>
      <c r="O10541" s="21">
        <v>30</v>
      </c>
    </row>
    <row r="10542" spans="1:15" x14ac:dyDescent="0.25">
      <c r="A10542">
        <v>10539</v>
      </c>
      <c r="B10542" t="s">
        <v>2432</v>
      </c>
      <c r="C10542">
        <v>63748.26</v>
      </c>
      <c r="D10542">
        <v>63935.68</v>
      </c>
      <c r="E10542">
        <v>635.50797966374466</v>
      </c>
      <c r="F10542" s="20" t="s">
        <v>33</v>
      </c>
      <c r="G10542" s="20">
        <v>27.127199131929629</v>
      </c>
      <c r="H10542" s="20">
        <v>47.9375</v>
      </c>
      <c r="I10542" s="20">
        <v>8.7040699999999999E-2</v>
      </c>
      <c r="J10542" s="21">
        <v>31.645725552891019</v>
      </c>
      <c r="K10542" s="21" t="s">
        <v>33</v>
      </c>
      <c r="L10542" s="21">
        <v>100</v>
      </c>
      <c r="M10542" s="20">
        <v>0.8</v>
      </c>
      <c r="N10542" s="20">
        <v>1</v>
      </c>
      <c r="O10542" s="21">
        <v>30</v>
      </c>
    </row>
    <row r="10543" spans="1:15" x14ac:dyDescent="0.25">
      <c r="A10543">
        <v>10540</v>
      </c>
      <c r="B10543" t="s">
        <v>2335</v>
      </c>
      <c r="C10543">
        <v>63748.26</v>
      </c>
      <c r="D10543">
        <v>73935.679999999993</v>
      </c>
      <c r="E10543">
        <v>660.80637885419583</v>
      </c>
      <c r="F10543" s="20" t="s">
        <v>33</v>
      </c>
      <c r="G10543" s="20">
        <v>26.212799161190429</v>
      </c>
      <c r="H10543" s="20">
        <v>42.583300000000001</v>
      </c>
      <c r="I10543" s="20">
        <v>8.2640400000000003E-2</v>
      </c>
      <c r="J10543" s="21">
        <v>30.434196391963919</v>
      </c>
      <c r="K10543" s="21" t="s">
        <v>33</v>
      </c>
      <c r="L10543" s="21">
        <v>100</v>
      </c>
      <c r="M10543" s="20">
        <v>0.8</v>
      </c>
      <c r="N10543" s="20">
        <v>1</v>
      </c>
      <c r="O10543" s="21">
        <v>30</v>
      </c>
    </row>
    <row r="10544" spans="1:15" x14ac:dyDescent="0.25">
      <c r="A10544">
        <v>10541</v>
      </c>
      <c r="B10544" t="s">
        <v>2159</v>
      </c>
      <c r="C10544">
        <v>63748.26</v>
      </c>
      <c r="D10544">
        <v>83935.679999999993</v>
      </c>
      <c r="E10544">
        <v>683.9711781129223</v>
      </c>
      <c r="F10544" s="20" t="s">
        <v>33</v>
      </c>
      <c r="G10544" s="20">
        <v>24.383999219712024</v>
      </c>
      <c r="H10544" s="20">
        <v>41.375</v>
      </c>
      <c r="I10544" s="20">
        <v>7.7458799999999994E-2</v>
      </c>
      <c r="J10544" s="21">
        <v>30.215698158051101</v>
      </c>
      <c r="K10544" s="21" t="s">
        <v>33</v>
      </c>
      <c r="L10544" s="21">
        <v>100</v>
      </c>
      <c r="M10544" s="20">
        <v>0.8</v>
      </c>
      <c r="N10544" s="20">
        <v>1</v>
      </c>
      <c r="O10544" s="21">
        <v>30</v>
      </c>
    </row>
    <row r="10545" spans="1:15" x14ac:dyDescent="0.25">
      <c r="A10545">
        <v>10542</v>
      </c>
      <c r="B10545" t="s">
        <v>1929</v>
      </c>
      <c r="C10545">
        <v>63748.26</v>
      </c>
      <c r="D10545">
        <v>93935.679999999993</v>
      </c>
      <c r="E10545">
        <v>708.3551773326343</v>
      </c>
      <c r="F10545" s="20" t="s">
        <v>33</v>
      </c>
      <c r="G10545" s="20">
        <v>21.640799307494422</v>
      </c>
      <c r="H10545" s="20">
        <v>36.75</v>
      </c>
      <c r="I10545" s="20">
        <v>7.4933799999999995E-2</v>
      </c>
      <c r="J10545" s="21">
        <v>29.959860393956777</v>
      </c>
      <c r="K10545" s="21" t="s">
        <v>33</v>
      </c>
      <c r="L10545" s="21">
        <v>100</v>
      </c>
      <c r="M10545" s="20">
        <v>0.8</v>
      </c>
      <c r="N10545" s="20">
        <v>1</v>
      </c>
      <c r="O10545" s="21">
        <v>30</v>
      </c>
    </row>
    <row r="10546" spans="1:15" x14ac:dyDescent="0.25">
      <c r="A10546">
        <v>10543</v>
      </c>
      <c r="B10546" t="s">
        <v>1743</v>
      </c>
      <c r="C10546">
        <v>63748.26</v>
      </c>
      <c r="D10546">
        <v>103935.67999999999</v>
      </c>
      <c r="E10546">
        <v>734.26317650357839</v>
      </c>
      <c r="F10546" s="20" t="s">
        <v>33</v>
      </c>
      <c r="G10546" s="20">
        <v>19.50719937576962</v>
      </c>
      <c r="H10546" s="20">
        <v>40.583300000000001</v>
      </c>
      <c r="I10546" s="20">
        <v>7.8816499999999998E-2</v>
      </c>
      <c r="J10546" s="21">
        <v>28.902746183294127</v>
      </c>
      <c r="K10546" s="21" t="s">
        <v>33</v>
      </c>
      <c r="L10546" s="21">
        <v>100</v>
      </c>
      <c r="M10546" s="20">
        <v>0.8</v>
      </c>
      <c r="N10546" s="20">
        <v>1</v>
      </c>
      <c r="O10546" s="21">
        <v>30</v>
      </c>
    </row>
    <row r="10547" spans="1:15" x14ac:dyDescent="0.25">
      <c r="A10547">
        <v>10544</v>
      </c>
      <c r="B10547" t="s">
        <v>1591</v>
      </c>
      <c r="C10547">
        <v>63748.26</v>
      </c>
      <c r="D10547">
        <v>113935.67999999999</v>
      </c>
      <c r="E10547">
        <v>765.0479755184648</v>
      </c>
      <c r="F10547" s="20" t="s">
        <v>33</v>
      </c>
      <c r="G10547" s="20">
        <v>17.98319942453762</v>
      </c>
      <c r="H10547" s="20">
        <v>35.9375</v>
      </c>
      <c r="I10547" s="20">
        <v>6.6631700000000002E-2</v>
      </c>
      <c r="J10547" s="21">
        <v>28.465898185037627</v>
      </c>
      <c r="K10547" s="21" t="s">
        <v>33</v>
      </c>
      <c r="L10547" s="21">
        <v>100</v>
      </c>
      <c r="M10547" s="20">
        <v>0.8</v>
      </c>
      <c r="N10547" s="20">
        <v>1</v>
      </c>
      <c r="O10547" s="21">
        <v>30</v>
      </c>
    </row>
    <row r="10548" spans="1:15" x14ac:dyDescent="0.25">
      <c r="A10548">
        <v>10545</v>
      </c>
      <c r="B10548" t="s">
        <v>1515</v>
      </c>
      <c r="C10548">
        <v>63748.26</v>
      </c>
      <c r="D10548">
        <v>123935.67999999999</v>
      </c>
      <c r="E10548">
        <v>805.28157423098958</v>
      </c>
      <c r="F10548" s="20" t="s">
        <v>33</v>
      </c>
      <c r="G10548" s="20">
        <v>17.068799453798416</v>
      </c>
      <c r="H10548" s="20">
        <v>13.6875</v>
      </c>
      <c r="I10548" s="20">
        <v>5.3730899999999998E-2</v>
      </c>
      <c r="J10548" s="21">
        <v>27.733570527378255</v>
      </c>
      <c r="K10548" s="21" t="s">
        <v>33</v>
      </c>
      <c r="L10548" s="21">
        <v>100</v>
      </c>
      <c r="M10548" s="20">
        <v>0.8</v>
      </c>
      <c r="N10548" s="20">
        <v>1</v>
      </c>
      <c r="O10548" s="21">
        <v>30</v>
      </c>
    </row>
    <row r="10549" spans="1:15" x14ac:dyDescent="0.25">
      <c r="A10549">
        <v>10546</v>
      </c>
      <c r="B10549" t="s">
        <v>1592</v>
      </c>
      <c r="C10549">
        <v>63748.26</v>
      </c>
      <c r="D10549">
        <v>133935.67999999999</v>
      </c>
      <c r="E10549">
        <v>847.95357286548563</v>
      </c>
      <c r="F10549" s="20" t="s">
        <v>33</v>
      </c>
      <c r="G10549" s="20">
        <v>17.98319942453762</v>
      </c>
      <c r="H10549" s="20">
        <v>10.666700000000001</v>
      </c>
      <c r="I10549" s="20">
        <v>4.1405699999999997E-2</v>
      </c>
      <c r="J10549" s="21">
        <v>26.993092100007985</v>
      </c>
      <c r="K10549" s="21" t="s">
        <v>33</v>
      </c>
      <c r="L10549" s="21">
        <v>100</v>
      </c>
      <c r="M10549" s="20">
        <v>0.8</v>
      </c>
      <c r="N10549" s="20">
        <v>1</v>
      </c>
      <c r="O10549" s="21">
        <v>30</v>
      </c>
    </row>
    <row r="10550" spans="1:15" x14ac:dyDescent="0.25">
      <c r="A10550">
        <v>10547</v>
      </c>
      <c r="B10550" t="s">
        <v>1744</v>
      </c>
      <c r="C10550">
        <v>63748.26</v>
      </c>
      <c r="D10550">
        <v>143935.67999999999</v>
      </c>
      <c r="E10550">
        <v>883.3103717340681</v>
      </c>
      <c r="F10550" s="20" t="s">
        <v>33</v>
      </c>
      <c r="G10550" s="20">
        <v>19.50719937576962</v>
      </c>
      <c r="H10550" s="20">
        <v>10.125</v>
      </c>
      <c r="I10550" s="20">
        <v>4.2991599999999998E-2</v>
      </c>
      <c r="J10550" s="21">
        <v>27.170517598343686</v>
      </c>
      <c r="K10550" s="21" t="s">
        <v>33</v>
      </c>
      <c r="L10550" s="21">
        <v>100</v>
      </c>
      <c r="M10550" s="20">
        <v>0.8</v>
      </c>
      <c r="N10550" s="20">
        <v>1</v>
      </c>
      <c r="O10550" s="21">
        <v>30</v>
      </c>
    </row>
    <row r="10551" spans="1:15" x14ac:dyDescent="0.25">
      <c r="A10551">
        <v>10548</v>
      </c>
      <c r="B10551" t="s">
        <v>2013</v>
      </c>
      <c r="C10551">
        <v>63748.26</v>
      </c>
      <c r="D10551">
        <v>153935.67999999999</v>
      </c>
      <c r="E10551">
        <v>917.14317065141859</v>
      </c>
      <c r="F10551" s="20" t="s">
        <v>33</v>
      </c>
      <c r="G10551" s="20">
        <v>22.555199278233623</v>
      </c>
      <c r="H10551" s="20">
        <v>11.916700000000001</v>
      </c>
      <c r="I10551" s="20">
        <v>4.3701700000000003E-2</v>
      </c>
      <c r="J10551" s="21">
        <v>26.773961079723794</v>
      </c>
      <c r="K10551" s="21" t="s">
        <v>33</v>
      </c>
      <c r="L10551" s="21">
        <v>100</v>
      </c>
      <c r="M10551" s="20">
        <v>0.8</v>
      </c>
      <c r="N10551" s="20">
        <v>1</v>
      </c>
      <c r="O10551" s="21">
        <v>30</v>
      </c>
    </row>
    <row r="10552" spans="1:15" x14ac:dyDescent="0.25">
      <c r="A10552">
        <v>10549</v>
      </c>
      <c r="B10552" t="s">
        <v>2364</v>
      </c>
      <c r="C10552">
        <v>63748.26</v>
      </c>
      <c r="D10552">
        <v>163935.67999999999</v>
      </c>
      <c r="E10552">
        <v>940.0031699198986</v>
      </c>
      <c r="F10552" s="20" t="s">
        <v>33</v>
      </c>
      <c r="G10552" s="20">
        <v>26.517599151436826</v>
      </c>
      <c r="H10552" s="20">
        <v>15.3125</v>
      </c>
      <c r="I10552" s="20">
        <v>4.35339E-2</v>
      </c>
      <c r="J10552" s="21">
        <v>27.304872460008642</v>
      </c>
      <c r="K10552" s="21" t="s">
        <v>33</v>
      </c>
      <c r="L10552" s="21">
        <v>100</v>
      </c>
      <c r="M10552" s="20">
        <v>0.8</v>
      </c>
      <c r="N10552" s="20">
        <v>1</v>
      </c>
      <c r="O10552" s="21">
        <v>30</v>
      </c>
    </row>
    <row r="10553" spans="1:15" x14ac:dyDescent="0.25">
      <c r="A10553">
        <v>10550</v>
      </c>
      <c r="B10553" t="s">
        <v>2693</v>
      </c>
      <c r="C10553">
        <v>63748.26</v>
      </c>
      <c r="D10553">
        <v>173935.68</v>
      </c>
      <c r="E10553">
        <v>953.10956950049376</v>
      </c>
      <c r="F10553" s="20" t="s">
        <v>33</v>
      </c>
      <c r="G10553" s="20">
        <v>29.870399044147231</v>
      </c>
      <c r="H10553" s="20">
        <v>16.875</v>
      </c>
      <c r="I10553" s="20">
        <v>4.9859599999999997E-2</v>
      </c>
      <c r="J10553" s="21">
        <v>28.095172511814663</v>
      </c>
      <c r="K10553" s="21" t="s">
        <v>33</v>
      </c>
      <c r="L10553" s="21">
        <v>100</v>
      </c>
      <c r="M10553" s="20">
        <v>0.8</v>
      </c>
      <c r="N10553" s="20">
        <v>1</v>
      </c>
      <c r="O10553" s="21">
        <v>30</v>
      </c>
    </row>
    <row r="10554" spans="1:15" x14ac:dyDescent="0.25">
      <c r="A10554">
        <v>10551</v>
      </c>
      <c r="B10554" t="s">
        <v>3037</v>
      </c>
      <c r="C10554">
        <v>63748.26</v>
      </c>
      <c r="D10554">
        <v>183935.68</v>
      </c>
      <c r="E10554">
        <v>968.04476902256738</v>
      </c>
      <c r="F10554" s="20" t="s">
        <v>33</v>
      </c>
      <c r="G10554" s="20">
        <v>33.527998927104036</v>
      </c>
      <c r="H10554" s="20">
        <v>9.5833300000000001</v>
      </c>
      <c r="I10554" s="20">
        <v>4.6956100000000001E-2</v>
      </c>
      <c r="J10554" s="21">
        <v>28.809503218583821</v>
      </c>
      <c r="K10554" s="21" t="s">
        <v>33</v>
      </c>
      <c r="L10554" s="21">
        <v>100</v>
      </c>
      <c r="M10554" s="20">
        <v>0.8</v>
      </c>
      <c r="N10554" s="20">
        <v>1</v>
      </c>
      <c r="O10554" s="21">
        <v>30</v>
      </c>
    </row>
    <row r="10555" spans="1:15" x14ac:dyDescent="0.25">
      <c r="A10555">
        <v>10552</v>
      </c>
      <c r="B10555" t="s">
        <v>3397</v>
      </c>
      <c r="C10555">
        <v>63748.26</v>
      </c>
      <c r="D10555">
        <v>193935.68</v>
      </c>
      <c r="E10555">
        <v>990.90476829104739</v>
      </c>
      <c r="F10555" s="20" t="s">
        <v>33</v>
      </c>
      <c r="G10555" s="20">
        <v>37.185598810060839</v>
      </c>
      <c r="H10555" s="20">
        <v>15.5</v>
      </c>
      <c r="I10555" s="20">
        <v>4.5433899999999999E-2</v>
      </c>
      <c r="J10555" s="21">
        <v>31.508802077993092</v>
      </c>
      <c r="K10555" s="21" t="s">
        <v>33</v>
      </c>
      <c r="L10555" s="21">
        <v>100</v>
      </c>
      <c r="M10555" s="20">
        <v>0.8</v>
      </c>
      <c r="N10555" s="20">
        <v>1</v>
      </c>
      <c r="O10555" s="21">
        <v>30</v>
      </c>
    </row>
    <row r="10556" spans="1:15" x14ac:dyDescent="0.25">
      <c r="A10556">
        <v>10553</v>
      </c>
      <c r="B10556" t="s">
        <v>3643</v>
      </c>
      <c r="C10556">
        <v>63748.26</v>
      </c>
      <c r="D10556">
        <v>203935.68</v>
      </c>
      <c r="E10556">
        <v>1018.6415674034698</v>
      </c>
      <c r="F10556" s="20" t="s">
        <v>33</v>
      </c>
      <c r="G10556" s="20">
        <v>39.623998732032042</v>
      </c>
      <c r="H10556" s="20">
        <v>14</v>
      </c>
      <c r="I10556" s="20">
        <v>4.2983899999999998E-2</v>
      </c>
      <c r="J10556" s="21">
        <v>36.104729037834964</v>
      </c>
      <c r="K10556" s="21" t="s">
        <v>33</v>
      </c>
      <c r="L10556" s="21">
        <v>100</v>
      </c>
      <c r="M10556" s="20">
        <v>0.8</v>
      </c>
      <c r="N10556" s="20">
        <v>1</v>
      </c>
      <c r="O10556" s="21">
        <v>30</v>
      </c>
    </row>
    <row r="10557" spans="1:15" x14ac:dyDescent="0.25">
      <c r="A10557">
        <v>10554</v>
      </c>
      <c r="B10557" t="s">
        <v>3769</v>
      </c>
      <c r="C10557">
        <v>63748.26</v>
      </c>
      <c r="D10557">
        <v>213935.68</v>
      </c>
      <c r="E10557">
        <v>1043.6351666036746</v>
      </c>
      <c r="F10557" s="20" t="s">
        <v>33</v>
      </c>
      <c r="G10557" s="20">
        <v>40.843198693017641</v>
      </c>
      <c r="H10557" s="20">
        <v>15.416700000000001</v>
      </c>
      <c r="I10557" s="20">
        <v>4.3310800000000003E-2</v>
      </c>
      <c r="J10557" s="21">
        <v>38.966362928348907</v>
      </c>
      <c r="K10557" s="21" t="s">
        <v>33</v>
      </c>
      <c r="L10557" s="21">
        <v>100</v>
      </c>
      <c r="M10557" s="20">
        <v>0.8</v>
      </c>
      <c r="N10557" s="20">
        <v>1</v>
      </c>
      <c r="O10557" s="21">
        <v>30</v>
      </c>
    </row>
    <row r="10558" spans="1:15" x14ac:dyDescent="0.25">
      <c r="A10558">
        <v>10555</v>
      </c>
      <c r="B10558" t="s">
        <v>3839</v>
      </c>
      <c r="C10558">
        <v>63748.26</v>
      </c>
      <c r="D10558">
        <v>223935.68</v>
      </c>
      <c r="E10558">
        <v>1065.8855658916618</v>
      </c>
      <c r="F10558" s="20" t="s">
        <v>33</v>
      </c>
      <c r="G10558" s="20">
        <v>41.452798673510443</v>
      </c>
      <c r="H10558" s="20">
        <v>21.75</v>
      </c>
      <c r="I10558" s="20">
        <v>5.1203800000000001E-2</v>
      </c>
      <c r="J10558" s="21">
        <v>37.6317236996791</v>
      </c>
      <c r="K10558" s="21" t="s">
        <v>33</v>
      </c>
      <c r="L10558" s="21">
        <v>100</v>
      </c>
      <c r="M10558" s="20">
        <v>0.8</v>
      </c>
      <c r="N10558" s="20">
        <v>1</v>
      </c>
      <c r="O10558" s="21">
        <v>30</v>
      </c>
    </row>
    <row r="10559" spans="1:15" x14ac:dyDescent="0.25">
      <c r="A10559">
        <v>10556</v>
      </c>
      <c r="B10559" t="s">
        <v>3770</v>
      </c>
      <c r="C10559">
        <v>63748.26</v>
      </c>
      <c r="D10559">
        <v>233935.68</v>
      </c>
      <c r="E10559">
        <v>1081.4303653942284</v>
      </c>
      <c r="F10559" s="20" t="s">
        <v>33</v>
      </c>
      <c r="G10559" s="20">
        <v>40.843198693017641</v>
      </c>
      <c r="H10559" s="20">
        <v>22.3125</v>
      </c>
      <c r="I10559" s="20">
        <v>5.31598E-2</v>
      </c>
      <c r="J10559" s="21">
        <v>32.467287986972316</v>
      </c>
      <c r="K10559" s="21" t="s">
        <v>33</v>
      </c>
      <c r="L10559" s="21">
        <v>100</v>
      </c>
      <c r="M10559" s="20">
        <v>0.8</v>
      </c>
      <c r="N10559" s="20">
        <v>1</v>
      </c>
      <c r="O10559" s="21">
        <v>30</v>
      </c>
    </row>
    <row r="10560" spans="1:15" x14ac:dyDescent="0.25">
      <c r="A10560">
        <v>10557</v>
      </c>
      <c r="B10560" t="s">
        <v>3644</v>
      </c>
      <c r="C10560">
        <v>63748.26</v>
      </c>
      <c r="D10560">
        <v>243935.68</v>
      </c>
      <c r="E10560">
        <v>1089.9647651211276</v>
      </c>
      <c r="F10560" s="20" t="s">
        <v>33</v>
      </c>
      <c r="G10560" s="20">
        <v>39.623998732032042</v>
      </c>
      <c r="H10560" s="20">
        <v>12.166700000000001</v>
      </c>
      <c r="I10560" s="20">
        <v>4.7787900000000001E-2</v>
      </c>
      <c r="J10560" s="21">
        <v>28.135466070096939</v>
      </c>
      <c r="K10560" s="21" t="s">
        <v>33</v>
      </c>
      <c r="L10560" s="21">
        <v>100</v>
      </c>
      <c r="M10560" s="20">
        <v>0.8</v>
      </c>
      <c r="N10560" s="20">
        <v>1</v>
      </c>
      <c r="O10560" s="21">
        <v>30</v>
      </c>
    </row>
    <row r="10561" spans="1:15" x14ac:dyDescent="0.25">
      <c r="A10561">
        <v>10558</v>
      </c>
      <c r="B10561" t="s">
        <v>3534</v>
      </c>
      <c r="C10561">
        <v>63748.26</v>
      </c>
      <c r="D10561">
        <v>253935.68</v>
      </c>
      <c r="E10561">
        <v>1107.9479645456652</v>
      </c>
      <c r="F10561" s="20" t="s">
        <v>33</v>
      </c>
      <c r="G10561" s="20">
        <v>38.404798771046437</v>
      </c>
      <c r="H10561" s="20">
        <v>6.9375</v>
      </c>
      <c r="I10561" s="20">
        <v>4.2219199999999998E-2</v>
      </c>
      <c r="J10561" s="21">
        <v>27.678796882164143</v>
      </c>
      <c r="K10561" s="21" t="s">
        <v>33</v>
      </c>
      <c r="L10561" s="21">
        <v>100</v>
      </c>
      <c r="M10561" s="20">
        <v>0.8</v>
      </c>
      <c r="N10561" s="20">
        <v>1</v>
      </c>
      <c r="O10561" s="21">
        <v>30</v>
      </c>
    </row>
    <row r="10562" spans="1:15" x14ac:dyDescent="0.25">
      <c r="A10562">
        <v>10559</v>
      </c>
      <c r="B10562" t="s">
        <v>3287</v>
      </c>
      <c r="C10562">
        <v>63748.26</v>
      </c>
      <c r="D10562">
        <v>263935.68</v>
      </c>
      <c r="E10562">
        <v>1151.2295631606539</v>
      </c>
      <c r="F10562" s="20" t="s">
        <v>33</v>
      </c>
      <c r="G10562" s="20">
        <v>35.96639884907524</v>
      </c>
      <c r="H10562" s="20">
        <v>15.1875</v>
      </c>
      <c r="I10562" s="20">
        <v>4.61243E-2</v>
      </c>
      <c r="J10562" s="21">
        <v>26.63818550878122</v>
      </c>
      <c r="K10562" s="21" t="s">
        <v>33</v>
      </c>
      <c r="L10562" s="21">
        <v>100</v>
      </c>
      <c r="M10562" s="20">
        <v>0.8</v>
      </c>
      <c r="N10562" s="20">
        <v>1</v>
      </c>
      <c r="O10562" s="21">
        <v>30</v>
      </c>
    </row>
    <row r="10563" spans="1:15" x14ac:dyDescent="0.25">
      <c r="A10563">
        <v>10560</v>
      </c>
      <c r="B10563" t="s">
        <v>2987</v>
      </c>
      <c r="C10563">
        <v>63748.26</v>
      </c>
      <c r="D10563">
        <v>273935.68</v>
      </c>
      <c r="E10563">
        <v>1173.4799624486411</v>
      </c>
      <c r="F10563" s="20" t="s">
        <v>33</v>
      </c>
      <c r="G10563" s="20">
        <v>32.918398946611234</v>
      </c>
      <c r="H10563" s="20">
        <v>9.8333300000000001</v>
      </c>
      <c r="I10563" s="20">
        <v>3.8825699999999998E-2</v>
      </c>
      <c r="J10563" s="21">
        <v>24.712820779220781</v>
      </c>
      <c r="K10563" s="21" t="s">
        <v>33</v>
      </c>
      <c r="L10563" s="21">
        <v>100</v>
      </c>
      <c r="M10563" s="20">
        <v>0.8</v>
      </c>
      <c r="N10563" s="20">
        <v>1</v>
      </c>
      <c r="O10563" s="21">
        <v>30</v>
      </c>
    </row>
    <row r="10564" spans="1:15" x14ac:dyDescent="0.25">
      <c r="A10564">
        <v>10561</v>
      </c>
      <c r="B10564" t="s">
        <v>2725</v>
      </c>
      <c r="C10564">
        <v>63748.26</v>
      </c>
      <c r="D10564">
        <v>283935.68</v>
      </c>
      <c r="E10564">
        <v>1194.5111617756429</v>
      </c>
      <c r="F10564" s="20" t="s">
        <v>33</v>
      </c>
      <c r="G10564" s="20">
        <v>30.175199034393632</v>
      </c>
      <c r="H10564" s="20">
        <v>7.3125</v>
      </c>
      <c r="I10564" s="20">
        <v>4.23182E-2</v>
      </c>
      <c r="J10564" s="21">
        <v>24.277713702475118</v>
      </c>
      <c r="K10564" s="21" t="s">
        <v>33</v>
      </c>
      <c r="L10564" s="21">
        <v>100</v>
      </c>
      <c r="M10564" s="20">
        <v>0.8</v>
      </c>
      <c r="N10564" s="20">
        <v>1</v>
      </c>
      <c r="O10564" s="21">
        <v>30</v>
      </c>
    </row>
    <row r="10565" spans="1:15" x14ac:dyDescent="0.25">
      <c r="A10565">
        <v>10562</v>
      </c>
      <c r="B10565" t="s">
        <v>2519</v>
      </c>
      <c r="C10565">
        <v>63748.26</v>
      </c>
      <c r="D10565">
        <v>293935.68</v>
      </c>
      <c r="E10565">
        <v>1203.3503614927884</v>
      </c>
      <c r="F10565" s="20" t="s">
        <v>33</v>
      </c>
      <c r="G10565" s="20">
        <v>28.04159910266883</v>
      </c>
      <c r="H10565" s="20">
        <v>5.3125</v>
      </c>
      <c r="I10565" s="20">
        <v>3.8533600000000001E-2</v>
      </c>
      <c r="J10565" s="21">
        <v>25.022729933581001</v>
      </c>
      <c r="K10565" s="21" t="s">
        <v>33</v>
      </c>
      <c r="L10565" s="21">
        <v>100</v>
      </c>
      <c r="M10565" s="20">
        <v>0.8</v>
      </c>
      <c r="N10565" s="20">
        <v>1</v>
      </c>
      <c r="O10565" s="21">
        <v>30</v>
      </c>
    </row>
    <row r="10566" spans="1:15" x14ac:dyDescent="0.25">
      <c r="A10566">
        <v>10563</v>
      </c>
      <c r="B10566" t="s">
        <v>2371</v>
      </c>
      <c r="C10566">
        <v>63748.26</v>
      </c>
      <c r="D10566">
        <v>303935.68</v>
      </c>
      <c r="E10566">
        <v>1203.0455615025421</v>
      </c>
      <c r="F10566" s="20" t="s">
        <v>33</v>
      </c>
      <c r="G10566" s="20">
        <v>26.517599151436826</v>
      </c>
      <c r="H10566" s="20">
        <v>11.166700000000001</v>
      </c>
      <c r="I10566" s="20">
        <v>4.9751299999999998E-2</v>
      </c>
      <c r="J10566" s="21">
        <v>26.876233426230893</v>
      </c>
      <c r="K10566" s="21" t="s">
        <v>33</v>
      </c>
      <c r="L10566" s="21">
        <v>100</v>
      </c>
      <c r="M10566" s="20">
        <v>0.8</v>
      </c>
      <c r="N10566" s="20">
        <v>1</v>
      </c>
      <c r="O10566" s="21">
        <v>30</v>
      </c>
    </row>
    <row r="10567" spans="1:15" x14ac:dyDescent="0.25">
      <c r="A10567">
        <v>10564</v>
      </c>
      <c r="B10567" t="s">
        <v>2339</v>
      </c>
      <c r="C10567">
        <v>63748.26</v>
      </c>
      <c r="D10567">
        <v>313935.68</v>
      </c>
      <c r="E10567">
        <v>1198.7783616390925</v>
      </c>
      <c r="F10567" s="20" t="s">
        <v>33</v>
      </c>
      <c r="G10567" s="20">
        <v>26.212799161190429</v>
      </c>
      <c r="H10567" s="20">
        <v>18.125</v>
      </c>
      <c r="I10567" s="20">
        <v>5.5270600000000003E-2</v>
      </c>
      <c r="J10567" s="21">
        <v>28.825641721049806</v>
      </c>
      <c r="K10567" s="21" t="s">
        <v>33</v>
      </c>
      <c r="L10567" s="21">
        <v>100</v>
      </c>
      <c r="M10567" s="20">
        <v>0.8</v>
      </c>
      <c r="N10567" s="20">
        <v>1</v>
      </c>
      <c r="O10567" s="21">
        <v>30</v>
      </c>
    </row>
    <row r="10568" spans="1:15" x14ac:dyDescent="0.25">
      <c r="A10568">
        <v>10565</v>
      </c>
      <c r="B10568" t="s">
        <v>2402</v>
      </c>
      <c r="C10568">
        <v>63748.26</v>
      </c>
      <c r="D10568">
        <v>323935.68</v>
      </c>
      <c r="E10568">
        <v>1181.4047621950476</v>
      </c>
      <c r="F10568" s="20" t="s">
        <v>33</v>
      </c>
      <c r="G10568" s="20">
        <v>26.822399141683228</v>
      </c>
      <c r="H10568" s="20">
        <v>17.833300000000001</v>
      </c>
      <c r="I10568" s="20">
        <v>5.5492399999999997E-2</v>
      </c>
      <c r="J10568" s="21">
        <v>30.190048159614722</v>
      </c>
      <c r="K10568" s="21" t="s">
        <v>33</v>
      </c>
      <c r="L10568" s="21">
        <v>100</v>
      </c>
      <c r="M10568" s="20">
        <v>0.8</v>
      </c>
      <c r="N10568" s="20">
        <v>1</v>
      </c>
      <c r="O10568" s="21">
        <v>30</v>
      </c>
    </row>
    <row r="10569" spans="1:15" x14ac:dyDescent="0.25">
      <c r="A10569">
        <v>10566</v>
      </c>
      <c r="B10569" t="s">
        <v>2518</v>
      </c>
      <c r="C10569">
        <v>63748.26</v>
      </c>
      <c r="D10569">
        <v>333935.68</v>
      </c>
      <c r="E10569">
        <v>1159.7639628875531</v>
      </c>
      <c r="F10569" s="20" t="s">
        <v>33</v>
      </c>
      <c r="G10569" s="20">
        <v>28.04159910266883</v>
      </c>
      <c r="H10569" s="20">
        <v>21.8125</v>
      </c>
      <c r="I10569" s="20">
        <v>5.91999E-2</v>
      </c>
      <c r="J10569" s="21">
        <v>30.274359468535557</v>
      </c>
      <c r="K10569" s="21" t="s">
        <v>33</v>
      </c>
      <c r="L10569" s="21">
        <v>100</v>
      </c>
      <c r="M10569" s="20">
        <v>0.8</v>
      </c>
      <c r="N10569" s="20">
        <v>1</v>
      </c>
      <c r="O10569" s="21">
        <v>30</v>
      </c>
    </row>
    <row r="10570" spans="1:15" x14ac:dyDescent="0.25">
      <c r="A10570">
        <v>10567</v>
      </c>
      <c r="B10570" t="s">
        <v>2637</v>
      </c>
      <c r="C10570">
        <v>63748.26</v>
      </c>
      <c r="D10570">
        <v>343935.68</v>
      </c>
      <c r="E10570">
        <v>1193.2919618146573</v>
      </c>
      <c r="F10570" s="20" t="s">
        <v>33</v>
      </c>
      <c r="G10570" s="20">
        <v>29.260799063654432</v>
      </c>
      <c r="H10570" s="20">
        <v>14.125</v>
      </c>
      <c r="I10570" s="20">
        <v>5.0276899999999999E-2</v>
      </c>
      <c r="J10570" s="21">
        <v>28.958173407123599</v>
      </c>
      <c r="K10570" s="21" t="s">
        <v>33</v>
      </c>
      <c r="L10570" s="21">
        <v>100</v>
      </c>
      <c r="M10570" s="20">
        <v>0.8</v>
      </c>
      <c r="N10570" s="20">
        <v>1</v>
      </c>
      <c r="O10570" s="21">
        <v>30</v>
      </c>
    </row>
    <row r="10571" spans="1:15" x14ac:dyDescent="0.25">
      <c r="A10571">
        <v>10568</v>
      </c>
      <c r="B10571" t="s">
        <v>2697</v>
      </c>
      <c r="C10571">
        <v>63748.26</v>
      </c>
      <c r="D10571">
        <v>353935.68</v>
      </c>
      <c r="E10571">
        <v>1218.285561014862</v>
      </c>
      <c r="F10571" s="20" t="s">
        <v>33</v>
      </c>
      <c r="G10571" s="20">
        <v>29.870399044147231</v>
      </c>
      <c r="H10571" s="20">
        <v>18.583300000000001</v>
      </c>
      <c r="I10571" s="20">
        <v>5.1561500000000003E-2</v>
      </c>
      <c r="J10571" s="21">
        <v>26.996042587496177</v>
      </c>
      <c r="K10571" s="21" t="s">
        <v>33</v>
      </c>
      <c r="L10571" s="21">
        <v>100</v>
      </c>
      <c r="M10571" s="20">
        <v>0.8</v>
      </c>
      <c r="N10571" s="20">
        <v>1</v>
      </c>
      <c r="O10571" s="21">
        <v>30</v>
      </c>
    </row>
    <row r="10572" spans="1:15" x14ac:dyDescent="0.25">
      <c r="A10572">
        <v>10569</v>
      </c>
      <c r="B10572" t="s">
        <v>2698</v>
      </c>
      <c r="C10572">
        <v>63748.26</v>
      </c>
      <c r="D10572">
        <v>363935.68</v>
      </c>
      <c r="E10572">
        <v>1228.6487606832397</v>
      </c>
      <c r="F10572" s="20" t="s">
        <v>33</v>
      </c>
      <c r="G10572" s="20">
        <v>29.870399044147231</v>
      </c>
      <c r="H10572" s="20">
        <v>24.8125</v>
      </c>
      <c r="I10572" s="20">
        <v>4.5252800000000003E-2</v>
      </c>
      <c r="J10572" s="21">
        <v>24.95966923013313</v>
      </c>
      <c r="K10572" s="21" t="s">
        <v>33</v>
      </c>
      <c r="L10572" s="21">
        <v>100</v>
      </c>
      <c r="M10572" s="20">
        <v>0.8</v>
      </c>
      <c r="N10572" s="20">
        <v>1</v>
      </c>
      <c r="O10572" s="21">
        <v>30</v>
      </c>
    </row>
    <row r="10573" spans="1:15" x14ac:dyDescent="0.25">
      <c r="A10573">
        <v>10570</v>
      </c>
      <c r="B10573" t="s">
        <v>2544</v>
      </c>
      <c r="C10573">
        <v>63748.26</v>
      </c>
      <c r="D10573">
        <v>373935.68</v>
      </c>
      <c r="E10573">
        <v>1231.3919605954572</v>
      </c>
      <c r="F10573" s="20" t="s">
        <v>33</v>
      </c>
      <c r="G10573" s="20">
        <v>28.346399092915231</v>
      </c>
      <c r="H10573" s="20">
        <v>33.625</v>
      </c>
      <c r="I10573" s="20">
        <v>5.7165100000000003E-2</v>
      </c>
      <c r="J10573" s="21">
        <v>24.001744774477448</v>
      </c>
      <c r="K10573" s="21" t="s">
        <v>33</v>
      </c>
      <c r="L10573" s="21">
        <v>100</v>
      </c>
      <c r="M10573" s="20">
        <v>0.8</v>
      </c>
      <c r="N10573" s="20">
        <v>1</v>
      </c>
      <c r="O10573" s="21">
        <v>30</v>
      </c>
    </row>
    <row r="10574" spans="1:15" x14ac:dyDescent="0.25">
      <c r="A10574">
        <v>10571</v>
      </c>
      <c r="B10574" t="s">
        <v>2317</v>
      </c>
      <c r="C10574">
        <v>63748.26</v>
      </c>
      <c r="D10574">
        <v>383935.68</v>
      </c>
      <c r="E10574">
        <v>1230.1727606344716</v>
      </c>
      <c r="F10574" s="20" t="s">
        <v>33</v>
      </c>
      <c r="G10574" s="20">
        <v>25.907999170944027</v>
      </c>
      <c r="H10574" s="20">
        <v>42.583300000000001</v>
      </c>
      <c r="I10574" s="20">
        <v>7.1409700000000007E-2</v>
      </c>
      <c r="J10574" s="21">
        <v>24.025532430349081</v>
      </c>
      <c r="K10574" s="21" t="s">
        <v>33</v>
      </c>
      <c r="L10574" s="21">
        <v>100</v>
      </c>
      <c r="M10574" s="20">
        <v>0.8</v>
      </c>
      <c r="N10574" s="20">
        <v>1</v>
      </c>
      <c r="O10574" s="21">
        <v>30</v>
      </c>
    </row>
    <row r="10575" spans="1:15" x14ac:dyDescent="0.25">
      <c r="A10575">
        <v>10572</v>
      </c>
      <c r="B10575" t="s">
        <v>2069</v>
      </c>
      <c r="C10575">
        <v>63748.26</v>
      </c>
      <c r="D10575">
        <v>393935.68</v>
      </c>
      <c r="E10575">
        <v>1227.1247607320076</v>
      </c>
      <c r="F10575" s="20" t="s">
        <v>33</v>
      </c>
      <c r="G10575" s="20">
        <v>23.164799258726426</v>
      </c>
      <c r="H10575" s="20">
        <v>55.4375</v>
      </c>
      <c r="I10575" s="20">
        <v>9.0022900000000003E-2</v>
      </c>
      <c r="J10575" s="21">
        <v>24.085208367831321</v>
      </c>
      <c r="K10575" s="21" t="s">
        <v>33</v>
      </c>
      <c r="L10575" s="21">
        <v>100</v>
      </c>
      <c r="M10575" s="20">
        <v>0.8</v>
      </c>
      <c r="N10575" s="20">
        <v>1</v>
      </c>
      <c r="O10575" s="21">
        <v>30</v>
      </c>
    </row>
    <row r="10576" spans="1:15" x14ac:dyDescent="0.25">
      <c r="A10576">
        <v>10573</v>
      </c>
      <c r="B10576" t="s">
        <v>1801</v>
      </c>
      <c r="C10576">
        <v>63748.26</v>
      </c>
      <c r="D10576">
        <v>403935.68</v>
      </c>
      <c r="E10576">
        <v>1221.6383609075724</v>
      </c>
      <c r="F10576" s="20" t="s">
        <v>33</v>
      </c>
      <c r="G10576" s="20">
        <v>20.116799356262419</v>
      </c>
      <c r="H10576" s="20">
        <v>62.125</v>
      </c>
      <c r="I10576" s="20">
        <v>9.6214900000000006E-2</v>
      </c>
      <c r="J10576" s="21">
        <v>22.829087380793968</v>
      </c>
      <c r="K10576" s="21" t="s">
        <v>33</v>
      </c>
      <c r="L10576" s="21">
        <v>100</v>
      </c>
      <c r="M10576" s="20">
        <v>0.8</v>
      </c>
      <c r="N10576" s="20">
        <v>1</v>
      </c>
      <c r="O10576" s="21">
        <v>30</v>
      </c>
    </row>
    <row r="10577" spans="1:15" x14ac:dyDescent="0.25">
      <c r="A10577">
        <v>10574</v>
      </c>
      <c r="B10577" t="s">
        <v>1521</v>
      </c>
      <c r="C10577">
        <v>63748.26</v>
      </c>
      <c r="D10577">
        <v>413935.68</v>
      </c>
      <c r="E10577">
        <v>1215.237561112398</v>
      </c>
      <c r="F10577" s="20" t="s">
        <v>33</v>
      </c>
      <c r="G10577" s="20">
        <v>17.068799453798416</v>
      </c>
      <c r="H10577" s="20">
        <v>92.5</v>
      </c>
      <c r="I10577" s="20">
        <v>0.103066</v>
      </c>
      <c r="J10577" s="21">
        <v>21.577856923891535</v>
      </c>
      <c r="K10577" s="21" t="s">
        <v>33</v>
      </c>
      <c r="L10577" s="21">
        <v>100</v>
      </c>
      <c r="M10577" s="20">
        <v>0.8</v>
      </c>
      <c r="N10577" s="20">
        <v>1</v>
      </c>
      <c r="O10577" s="21">
        <v>30</v>
      </c>
    </row>
    <row r="10578" spans="1:15" x14ac:dyDescent="0.25">
      <c r="A10578">
        <v>10575</v>
      </c>
      <c r="B10578" t="s">
        <v>1303</v>
      </c>
      <c r="C10578">
        <v>63748.26</v>
      </c>
      <c r="D10578">
        <v>423935.68</v>
      </c>
      <c r="E10578">
        <v>1211.2751612391949</v>
      </c>
      <c r="F10578" s="20" t="s">
        <v>33</v>
      </c>
      <c r="G10578" s="20">
        <v>14.630399531827216</v>
      </c>
      <c r="H10578" s="20">
        <v>102.563</v>
      </c>
      <c r="I10578" s="20">
        <v>0.116065</v>
      </c>
      <c r="J10578" s="21">
        <v>20.731136833864564</v>
      </c>
      <c r="K10578" s="21" t="s">
        <v>33</v>
      </c>
      <c r="L10578" s="21">
        <v>100</v>
      </c>
      <c r="M10578" s="20">
        <v>0.8</v>
      </c>
      <c r="N10578" s="20">
        <v>1</v>
      </c>
      <c r="O10578" s="21">
        <v>30</v>
      </c>
    </row>
    <row r="10579" spans="1:15" x14ac:dyDescent="0.25">
      <c r="A10579">
        <v>10576</v>
      </c>
      <c r="B10579" t="s">
        <v>1086</v>
      </c>
      <c r="C10579">
        <v>63748.26</v>
      </c>
      <c r="D10579">
        <v>433935.68</v>
      </c>
      <c r="E10579">
        <v>1209.4463612977165</v>
      </c>
      <c r="F10579" s="20" t="s">
        <v>33</v>
      </c>
      <c r="G10579" s="20">
        <v>11.887199619609612</v>
      </c>
      <c r="H10579" s="20">
        <v>97.125</v>
      </c>
      <c r="I10579" s="20">
        <v>0.149425</v>
      </c>
      <c r="J10579" s="21">
        <v>21.681178315412186</v>
      </c>
      <c r="K10579" s="21" t="s">
        <v>33</v>
      </c>
      <c r="L10579" s="21">
        <v>100</v>
      </c>
      <c r="M10579" s="20">
        <v>0.8</v>
      </c>
      <c r="N10579" s="20">
        <v>1</v>
      </c>
      <c r="O10579" s="21">
        <v>30</v>
      </c>
    </row>
    <row r="10580" spans="1:15" x14ac:dyDescent="0.25">
      <c r="A10580">
        <v>10577</v>
      </c>
      <c r="B10580" t="s">
        <v>888</v>
      </c>
      <c r="C10580">
        <v>63748.26</v>
      </c>
      <c r="D10580">
        <v>443935.68</v>
      </c>
      <c r="E10580">
        <v>1205.1791614342669</v>
      </c>
      <c r="F10580" s="20" t="s">
        <v>33</v>
      </c>
      <c r="G10580" s="20">
        <v>9.143999707392009</v>
      </c>
      <c r="H10580" s="20">
        <v>78.75</v>
      </c>
      <c r="I10580" s="20">
        <v>0.158411</v>
      </c>
      <c r="J10580" s="21">
        <v>23.601838925420104</v>
      </c>
      <c r="K10580" s="21" t="s">
        <v>33</v>
      </c>
      <c r="L10580" s="21">
        <v>100</v>
      </c>
      <c r="M10580" s="20">
        <v>0.8</v>
      </c>
      <c r="N10580" s="20">
        <v>1</v>
      </c>
      <c r="O10580" s="21">
        <v>30</v>
      </c>
    </row>
    <row r="10581" spans="1:15" x14ac:dyDescent="0.25">
      <c r="A10581">
        <v>10578</v>
      </c>
      <c r="B10581" t="s">
        <v>723</v>
      </c>
      <c r="C10581">
        <v>63748.26</v>
      </c>
      <c r="D10581">
        <v>453935.68</v>
      </c>
      <c r="E10581">
        <v>1197.8639616683533</v>
      </c>
      <c r="F10581" s="20" t="s">
        <v>33</v>
      </c>
      <c r="G10581" s="20">
        <v>7.0103997756672074</v>
      </c>
      <c r="H10581" s="20">
        <v>65.9375</v>
      </c>
      <c r="I10581" s="20">
        <v>0.162409</v>
      </c>
      <c r="J10581" s="21">
        <v>24.209760814249364</v>
      </c>
      <c r="K10581" s="21" t="s">
        <v>33</v>
      </c>
      <c r="L10581" s="21">
        <v>100</v>
      </c>
      <c r="M10581" s="20">
        <v>0.8</v>
      </c>
      <c r="N10581" s="20">
        <v>1</v>
      </c>
      <c r="O10581" s="21">
        <v>30</v>
      </c>
    </row>
    <row r="10582" spans="1:15" x14ac:dyDescent="0.25">
      <c r="A10582">
        <v>10579</v>
      </c>
      <c r="B10582" t="s">
        <v>625</v>
      </c>
      <c r="C10582">
        <v>63748.26</v>
      </c>
      <c r="D10582">
        <v>463935.68</v>
      </c>
      <c r="E10582">
        <v>1189.6343619317004</v>
      </c>
      <c r="F10582" s="20" t="s">
        <v>33</v>
      </c>
      <c r="G10582" s="20">
        <v>5.7911998146816064</v>
      </c>
      <c r="H10582" s="20">
        <v>70.833299999999994</v>
      </c>
      <c r="I10582" s="20">
        <v>0.16342100000000001</v>
      </c>
      <c r="J10582" s="21">
        <v>24.377238022034334</v>
      </c>
      <c r="K10582" s="21" t="s">
        <v>33</v>
      </c>
      <c r="L10582" s="21">
        <v>100</v>
      </c>
      <c r="M10582" s="20">
        <v>0.8</v>
      </c>
      <c r="N10582" s="20">
        <v>1</v>
      </c>
      <c r="O10582" s="21">
        <v>30</v>
      </c>
    </row>
    <row r="10583" spans="1:15" x14ac:dyDescent="0.25">
      <c r="A10583">
        <v>10580</v>
      </c>
      <c r="B10583" t="s">
        <v>506</v>
      </c>
      <c r="C10583">
        <v>63748.26</v>
      </c>
      <c r="D10583">
        <v>473935.68</v>
      </c>
      <c r="E10583">
        <v>1178.3567622925837</v>
      </c>
      <c r="F10583" s="20" t="s">
        <v>33</v>
      </c>
      <c r="G10583" s="20">
        <v>4.5719998536960045</v>
      </c>
      <c r="H10583" s="20">
        <v>64.375</v>
      </c>
      <c r="I10583" s="20">
        <v>0.167569</v>
      </c>
      <c r="J10583" s="21">
        <v>24.610543197102949</v>
      </c>
      <c r="K10583" s="21" t="s">
        <v>33</v>
      </c>
      <c r="L10583" s="21">
        <v>100</v>
      </c>
      <c r="M10583" s="20">
        <v>0.8</v>
      </c>
      <c r="N10583" s="20">
        <v>1</v>
      </c>
      <c r="O10583" s="21">
        <v>30</v>
      </c>
    </row>
    <row r="10584" spans="1:15" x14ac:dyDescent="0.25">
      <c r="A10584">
        <v>10581</v>
      </c>
      <c r="B10584" t="s">
        <v>471</v>
      </c>
      <c r="C10584">
        <v>63748.26</v>
      </c>
      <c r="D10584">
        <v>483935.68</v>
      </c>
      <c r="E10584">
        <v>1163.1167627802636</v>
      </c>
      <c r="F10584" s="20" t="s">
        <v>33</v>
      </c>
      <c r="G10584" s="20">
        <v>4.267199863449604</v>
      </c>
      <c r="H10584" s="20">
        <v>74.4375</v>
      </c>
      <c r="I10584" s="20">
        <v>0.188971</v>
      </c>
      <c r="J10584" s="21">
        <v>23.500076869322154</v>
      </c>
      <c r="K10584" s="21" t="s">
        <v>33</v>
      </c>
      <c r="L10584" s="21">
        <v>100</v>
      </c>
      <c r="M10584" s="20">
        <v>0.8</v>
      </c>
      <c r="N10584" s="20">
        <v>1</v>
      </c>
      <c r="O10584" s="21">
        <v>30</v>
      </c>
    </row>
    <row r="10585" spans="1:15" x14ac:dyDescent="0.25">
      <c r="A10585">
        <v>10582</v>
      </c>
      <c r="B10585" t="s">
        <v>503</v>
      </c>
      <c r="C10585">
        <v>63748.26</v>
      </c>
      <c r="D10585">
        <v>493935.68</v>
      </c>
      <c r="E10585">
        <v>1147.5719632776973</v>
      </c>
      <c r="F10585" s="20" t="s">
        <v>33</v>
      </c>
      <c r="G10585" s="20">
        <v>4.5719998536960045</v>
      </c>
      <c r="H10585" s="20">
        <v>74.083299999999994</v>
      </c>
      <c r="I10585" s="20">
        <v>0.188054</v>
      </c>
      <c r="J10585" s="21">
        <v>21.8819489449609</v>
      </c>
      <c r="K10585" s="21" t="s">
        <v>33</v>
      </c>
      <c r="L10585" s="21">
        <v>100</v>
      </c>
      <c r="M10585" s="20">
        <v>0.8</v>
      </c>
      <c r="N10585" s="20">
        <v>1</v>
      </c>
      <c r="O10585" s="21">
        <v>30</v>
      </c>
    </row>
    <row r="10586" spans="1:15" x14ac:dyDescent="0.25">
      <c r="A10586">
        <v>10583</v>
      </c>
      <c r="B10586" t="s">
        <v>535</v>
      </c>
      <c r="C10586">
        <v>63748.26</v>
      </c>
      <c r="D10586">
        <v>503935.68</v>
      </c>
      <c r="E10586">
        <v>1135.9895636483341</v>
      </c>
      <c r="F10586" s="20" t="s">
        <v>33</v>
      </c>
      <c r="G10586" s="20">
        <v>4.876799843942405</v>
      </c>
      <c r="H10586" s="20">
        <v>66.0625</v>
      </c>
      <c r="I10586" s="20">
        <v>0.19792999999999999</v>
      </c>
      <c r="J10586" s="21">
        <v>20.148854902662251</v>
      </c>
      <c r="K10586" s="21" t="s">
        <v>33</v>
      </c>
      <c r="L10586" s="21">
        <v>100</v>
      </c>
      <c r="M10586" s="20">
        <v>0.8</v>
      </c>
      <c r="N10586" s="20">
        <v>1</v>
      </c>
      <c r="O10586" s="21">
        <v>30</v>
      </c>
    </row>
    <row r="10587" spans="1:15" x14ac:dyDescent="0.25">
      <c r="A10587">
        <v>10584</v>
      </c>
      <c r="B10587" t="s">
        <v>655</v>
      </c>
      <c r="C10587">
        <v>63748.26</v>
      </c>
      <c r="D10587">
        <v>513935.68</v>
      </c>
      <c r="E10587">
        <v>1115.8727642920715</v>
      </c>
      <c r="F10587" s="20" t="s">
        <v>33</v>
      </c>
      <c r="G10587" s="20">
        <v>6.095999804928006</v>
      </c>
      <c r="H10587" s="20">
        <v>58.0625</v>
      </c>
      <c r="I10587" s="20">
        <v>0.197577</v>
      </c>
      <c r="J10587" s="21">
        <v>20.512095662994323</v>
      </c>
      <c r="K10587" s="21" t="s">
        <v>33</v>
      </c>
      <c r="L10587" s="21">
        <v>100</v>
      </c>
      <c r="M10587" s="20">
        <v>0.8</v>
      </c>
      <c r="N10587" s="20">
        <v>1</v>
      </c>
      <c r="O10587" s="21">
        <v>30</v>
      </c>
    </row>
    <row r="10588" spans="1:15" x14ac:dyDescent="0.25">
      <c r="A10588">
        <v>10585</v>
      </c>
      <c r="B10588" t="s">
        <v>775</v>
      </c>
      <c r="C10588">
        <v>63748.26</v>
      </c>
      <c r="D10588">
        <v>523935.68</v>
      </c>
      <c r="E10588">
        <v>1092.4031650430986</v>
      </c>
      <c r="F10588" s="20" t="s">
        <v>33</v>
      </c>
      <c r="G10588" s="20">
        <v>7.6199997561600075</v>
      </c>
      <c r="H10588" s="20">
        <v>52.083300000000001</v>
      </c>
      <c r="I10588" s="20">
        <v>0.20307900000000001</v>
      </c>
      <c r="J10588" s="21">
        <v>21.461347966269841</v>
      </c>
      <c r="K10588" s="21" t="s">
        <v>33</v>
      </c>
      <c r="L10588" s="21">
        <v>100</v>
      </c>
      <c r="M10588" s="20">
        <v>0.8</v>
      </c>
      <c r="N10588" s="20">
        <v>1</v>
      </c>
      <c r="O10588" s="21">
        <v>30</v>
      </c>
    </row>
    <row r="10589" spans="1:15" x14ac:dyDescent="0.25">
      <c r="A10589">
        <v>10586</v>
      </c>
      <c r="B10589" t="s">
        <v>924</v>
      </c>
      <c r="C10589">
        <v>63748.26</v>
      </c>
      <c r="D10589">
        <v>533935.68000000005</v>
      </c>
      <c r="E10589">
        <v>1074.7247656088075</v>
      </c>
      <c r="F10589" s="20" t="s">
        <v>33</v>
      </c>
      <c r="G10589" s="20">
        <v>9.7535996878848099</v>
      </c>
      <c r="H10589" s="20">
        <v>42.4375</v>
      </c>
      <c r="I10589" s="20">
        <v>0.20945</v>
      </c>
      <c r="J10589" s="21">
        <v>20.263586059116406</v>
      </c>
      <c r="K10589" s="21" t="s">
        <v>33</v>
      </c>
      <c r="L10589" s="21">
        <v>100</v>
      </c>
      <c r="M10589" s="20">
        <v>0.8</v>
      </c>
      <c r="N10589" s="20">
        <v>1</v>
      </c>
      <c r="O10589" s="21">
        <v>30</v>
      </c>
    </row>
    <row r="10590" spans="1:15" x14ac:dyDescent="0.25">
      <c r="A10590">
        <v>10587</v>
      </c>
      <c r="B10590" t="s">
        <v>1107</v>
      </c>
      <c r="C10590">
        <v>63748.26</v>
      </c>
      <c r="D10590">
        <v>543935.68000000005</v>
      </c>
      <c r="E10590">
        <v>1050.035966398849</v>
      </c>
      <c r="F10590" s="20" t="s">
        <v>33</v>
      </c>
      <c r="G10590" s="20">
        <v>12.191999609856012</v>
      </c>
      <c r="H10590" s="20">
        <v>52.5625</v>
      </c>
      <c r="I10590" s="20">
        <v>0.22700699999999999</v>
      </c>
      <c r="J10590" s="21">
        <v>17.036453475245928</v>
      </c>
      <c r="K10590" s="21" t="s">
        <v>33</v>
      </c>
      <c r="L10590" s="21">
        <v>100</v>
      </c>
      <c r="M10590" s="20">
        <v>0.8</v>
      </c>
      <c r="N10590" s="20">
        <v>1</v>
      </c>
      <c r="O10590" s="21">
        <v>30</v>
      </c>
    </row>
    <row r="10591" spans="1:15" x14ac:dyDescent="0.25">
      <c r="A10591">
        <v>10588</v>
      </c>
      <c r="B10591" t="s">
        <v>1383</v>
      </c>
      <c r="C10591">
        <v>63748.26</v>
      </c>
      <c r="D10591">
        <v>553935.68000000005</v>
      </c>
      <c r="E10591">
        <v>1021.6895673059339</v>
      </c>
      <c r="F10591" s="20" t="s">
        <v>33</v>
      </c>
      <c r="G10591" s="20">
        <v>15.544799502566416</v>
      </c>
      <c r="H10591" s="20">
        <v>50.5</v>
      </c>
      <c r="I10591" s="20">
        <v>0.20947299999999999</v>
      </c>
      <c r="J10591" s="21">
        <v>14.790315566162819</v>
      </c>
      <c r="K10591" s="21" t="s">
        <v>33</v>
      </c>
      <c r="L10591" s="21">
        <v>100</v>
      </c>
      <c r="M10591" s="20">
        <v>0.8</v>
      </c>
      <c r="N10591" s="20">
        <v>1</v>
      </c>
      <c r="O10591" s="21">
        <v>30</v>
      </c>
    </row>
    <row r="10592" spans="1:15" x14ac:dyDescent="0.25">
      <c r="A10592">
        <v>10589</v>
      </c>
      <c r="B10592" t="s">
        <v>1713</v>
      </c>
      <c r="C10592">
        <v>63748.26</v>
      </c>
      <c r="D10592">
        <v>563935.68000000005</v>
      </c>
      <c r="E10592">
        <v>991.51436827154021</v>
      </c>
      <c r="F10592" s="20" t="s">
        <v>33</v>
      </c>
      <c r="G10592" s="20">
        <v>19.202399385523218</v>
      </c>
      <c r="H10592" s="20">
        <v>55.6875</v>
      </c>
      <c r="I10592" s="20">
        <v>0.18687300000000001</v>
      </c>
      <c r="J10592" s="21">
        <v>15.240435837005158</v>
      </c>
      <c r="K10592" s="21" t="s">
        <v>33</v>
      </c>
      <c r="L10592" s="21">
        <v>100</v>
      </c>
      <c r="M10592" s="20">
        <v>0.8</v>
      </c>
      <c r="N10592" s="20">
        <v>1</v>
      </c>
      <c r="O10592" s="21">
        <v>30</v>
      </c>
    </row>
    <row r="10593" spans="1:15" x14ac:dyDescent="0.25">
      <c r="A10593">
        <v>10590</v>
      </c>
      <c r="B10593" t="s">
        <v>2014</v>
      </c>
      <c r="C10593">
        <v>63748.26</v>
      </c>
      <c r="D10593">
        <v>573935.68000000005</v>
      </c>
      <c r="E10593">
        <v>965.91116909084258</v>
      </c>
      <c r="F10593" s="20" t="s">
        <v>33</v>
      </c>
      <c r="G10593" s="20">
        <v>22.555199278233623</v>
      </c>
      <c r="H10593" s="20">
        <v>47.625</v>
      </c>
      <c r="I10593" s="20">
        <v>0.18507599999999999</v>
      </c>
      <c r="J10593" s="21">
        <v>16.794735107464675</v>
      </c>
      <c r="K10593" s="21" t="s">
        <v>33</v>
      </c>
      <c r="L10593" s="21">
        <v>100</v>
      </c>
      <c r="M10593" s="20">
        <v>0.8</v>
      </c>
      <c r="N10593" s="20">
        <v>1</v>
      </c>
      <c r="O10593" s="21">
        <v>30</v>
      </c>
    </row>
    <row r="10594" spans="1:15" x14ac:dyDescent="0.25">
      <c r="A10594">
        <v>10591</v>
      </c>
      <c r="B10594" t="s">
        <v>2363</v>
      </c>
      <c r="C10594">
        <v>63748.26</v>
      </c>
      <c r="D10594">
        <v>583935.68000000005</v>
      </c>
      <c r="E10594">
        <v>939.69836992965213</v>
      </c>
      <c r="F10594" s="20" t="s">
        <v>33</v>
      </c>
      <c r="G10594" s="20">
        <v>26.517599151436826</v>
      </c>
      <c r="H10594" s="20">
        <v>55.583300000000001</v>
      </c>
      <c r="I10594" s="20">
        <v>0.18606400000000001</v>
      </c>
      <c r="J10594" s="21">
        <v>18.445635203805818</v>
      </c>
      <c r="K10594" s="21" t="s">
        <v>33</v>
      </c>
      <c r="L10594" s="21">
        <v>100</v>
      </c>
      <c r="M10594" s="20">
        <v>0.8</v>
      </c>
      <c r="N10594" s="20">
        <v>1</v>
      </c>
      <c r="O10594" s="21">
        <v>30</v>
      </c>
    </row>
    <row r="10595" spans="1:15" x14ac:dyDescent="0.25">
      <c r="A10595">
        <v>10592</v>
      </c>
      <c r="B10595" t="s">
        <v>2815</v>
      </c>
      <c r="C10595">
        <v>63748.26</v>
      </c>
      <c r="D10595">
        <v>593935.68000000005</v>
      </c>
      <c r="E10595">
        <v>920.19117055388256</v>
      </c>
      <c r="F10595" s="20" t="s">
        <v>33</v>
      </c>
      <c r="G10595" s="20">
        <v>31.089599005132833</v>
      </c>
      <c r="H10595" s="20">
        <v>84.75</v>
      </c>
      <c r="I10595" s="20">
        <v>0.19451299999999999</v>
      </c>
      <c r="J10595" s="21">
        <v>20.044144124250117</v>
      </c>
      <c r="K10595" s="21" t="s">
        <v>33</v>
      </c>
      <c r="L10595" s="21">
        <v>100</v>
      </c>
      <c r="M10595" s="20">
        <v>0.8</v>
      </c>
      <c r="N10595" s="20">
        <v>1</v>
      </c>
      <c r="O10595" s="21">
        <v>30</v>
      </c>
    </row>
    <row r="10596" spans="1:15" x14ac:dyDescent="0.25">
      <c r="A10596">
        <v>10593</v>
      </c>
      <c r="B10596" t="s">
        <v>3253</v>
      </c>
      <c r="C10596">
        <v>63748.26</v>
      </c>
      <c r="D10596">
        <v>603935.68000000005</v>
      </c>
      <c r="E10596">
        <v>902.20797112934497</v>
      </c>
      <c r="F10596" s="20" t="s">
        <v>33</v>
      </c>
      <c r="G10596" s="20">
        <v>35.661598858828839</v>
      </c>
      <c r="H10596" s="20">
        <v>87.375</v>
      </c>
      <c r="I10596" s="20">
        <v>0.17644399999999999</v>
      </c>
      <c r="J10596" s="21">
        <v>21.059445945945946</v>
      </c>
      <c r="K10596" s="21" t="s">
        <v>33</v>
      </c>
      <c r="L10596" s="21">
        <v>100</v>
      </c>
      <c r="M10596" s="20">
        <v>0.8</v>
      </c>
      <c r="N10596" s="20">
        <v>1</v>
      </c>
      <c r="O10596" s="21">
        <v>30</v>
      </c>
    </row>
    <row r="10597" spans="1:15" x14ac:dyDescent="0.25">
      <c r="A10597">
        <v>10594</v>
      </c>
      <c r="B10597" t="s">
        <v>3741</v>
      </c>
      <c r="C10597">
        <v>63748.26</v>
      </c>
      <c r="D10597">
        <v>613935.68000000005</v>
      </c>
      <c r="E10597">
        <v>876.90957193889369</v>
      </c>
      <c r="F10597" s="20" t="s">
        <v>33</v>
      </c>
      <c r="G10597" s="20">
        <v>40.538398702771239</v>
      </c>
      <c r="H10597" s="20">
        <v>59.916699999999999</v>
      </c>
      <c r="I10597" s="20">
        <v>0.155889</v>
      </c>
      <c r="J10597" s="21">
        <v>22.30053836944348</v>
      </c>
      <c r="K10597" s="21" t="s">
        <v>33</v>
      </c>
      <c r="L10597" s="21">
        <v>100</v>
      </c>
      <c r="M10597" s="20">
        <v>0.8</v>
      </c>
      <c r="N10597" s="20">
        <v>1</v>
      </c>
      <c r="O10597" s="21">
        <v>30</v>
      </c>
    </row>
    <row r="10598" spans="1:15" x14ac:dyDescent="0.25">
      <c r="A10598">
        <v>10595</v>
      </c>
      <c r="B10598" t="s">
        <v>4360</v>
      </c>
      <c r="C10598">
        <v>63748.26</v>
      </c>
      <c r="D10598">
        <v>623935.68000000005</v>
      </c>
      <c r="E10598">
        <v>847.95357286548563</v>
      </c>
      <c r="F10598" s="20" t="s">
        <v>33</v>
      </c>
      <c r="G10598" s="20">
        <v>46.329598517452851</v>
      </c>
      <c r="H10598" s="20">
        <v>54.875</v>
      </c>
      <c r="I10598" s="20">
        <v>0.152061</v>
      </c>
      <c r="J10598" s="21">
        <v>23.062059269909739</v>
      </c>
      <c r="K10598" s="21" t="s">
        <v>33</v>
      </c>
      <c r="L10598" s="21">
        <v>100</v>
      </c>
      <c r="M10598" s="20">
        <v>0.8</v>
      </c>
      <c r="N10598" s="20">
        <v>1</v>
      </c>
      <c r="O10598" s="21">
        <v>30</v>
      </c>
    </row>
    <row r="10599" spans="1:15" x14ac:dyDescent="0.25">
      <c r="A10599">
        <v>10596</v>
      </c>
      <c r="B10599" t="s">
        <v>5478</v>
      </c>
      <c r="C10599">
        <v>63748.26</v>
      </c>
      <c r="D10599">
        <v>633935.68000000005</v>
      </c>
      <c r="E10599">
        <v>822.04557369454164</v>
      </c>
      <c r="F10599" s="20" t="s">
        <v>33</v>
      </c>
      <c r="G10599" s="20">
        <v>51.815998341888054</v>
      </c>
      <c r="H10599" s="20">
        <v>73.25</v>
      </c>
      <c r="I10599" s="20">
        <v>0.16366</v>
      </c>
      <c r="J10599" s="21">
        <v>23.788894656614346</v>
      </c>
      <c r="K10599" s="21" t="s">
        <v>33</v>
      </c>
      <c r="L10599" s="21">
        <v>100</v>
      </c>
      <c r="M10599" s="20">
        <v>0.8</v>
      </c>
      <c r="N10599" s="20">
        <v>1</v>
      </c>
      <c r="O10599" s="21">
        <v>30</v>
      </c>
    </row>
    <row r="10600" spans="1:15" x14ac:dyDescent="0.25">
      <c r="A10600">
        <v>10597</v>
      </c>
      <c r="B10600" t="s">
        <v>6057</v>
      </c>
      <c r="C10600">
        <v>63748.26</v>
      </c>
      <c r="D10600">
        <v>643935.68000000005</v>
      </c>
      <c r="E10600">
        <v>799.18557442606163</v>
      </c>
      <c r="F10600" s="20" t="s">
        <v>33</v>
      </c>
      <c r="G10600" s="20">
        <v>56.997598176076856</v>
      </c>
      <c r="H10600" s="20">
        <v>89.625</v>
      </c>
      <c r="I10600" s="20">
        <v>0.18129799999999999</v>
      </c>
      <c r="J10600" s="21">
        <v>24.469355030087296</v>
      </c>
      <c r="K10600" s="21" t="s">
        <v>33</v>
      </c>
      <c r="L10600" s="21">
        <v>100</v>
      </c>
      <c r="M10600" s="20">
        <v>0.8</v>
      </c>
      <c r="N10600" s="20">
        <v>1</v>
      </c>
      <c r="O10600" s="21">
        <v>30</v>
      </c>
    </row>
    <row r="10601" spans="1:15" x14ac:dyDescent="0.25">
      <c r="A10601">
        <v>10598</v>
      </c>
      <c r="B10601" t="s">
        <v>6628</v>
      </c>
      <c r="C10601">
        <v>63748.26</v>
      </c>
      <c r="D10601">
        <v>653935.68000000005</v>
      </c>
      <c r="E10601">
        <v>772.66797527462484</v>
      </c>
      <c r="F10601" s="20" t="s">
        <v>33</v>
      </c>
      <c r="G10601" s="20">
        <v>64.312797941990468</v>
      </c>
      <c r="H10601" s="20">
        <v>100.688</v>
      </c>
      <c r="I10601" s="20">
        <v>0.18915999999999999</v>
      </c>
      <c r="J10601" s="21">
        <v>24.590122287968441</v>
      </c>
      <c r="K10601" s="21" t="s">
        <v>33</v>
      </c>
      <c r="L10601" s="21">
        <v>100</v>
      </c>
      <c r="M10601" s="20">
        <v>0.8</v>
      </c>
      <c r="N10601" s="20">
        <v>1</v>
      </c>
      <c r="O10601" s="21">
        <v>30</v>
      </c>
    </row>
    <row r="10602" spans="1:15" x14ac:dyDescent="0.25">
      <c r="A10602">
        <v>10599</v>
      </c>
      <c r="B10602" t="s">
        <v>7185</v>
      </c>
      <c r="C10602">
        <v>63748.26</v>
      </c>
      <c r="D10602">
        <v>663935.68000000005</v>
      </c>
      <c r="E10602">
        <v>744.01677619146312</v>
      </c>
      <c r="F10602" s="20" t="s">
        <v>33</v>
      </c>
      <c r="G10602" s="20">
        <v>73.45679764938248</v>
      </c>
      <c r="H10602" s="20">
        <v>86</v>
      </c>
      <c r="I10602" s="20">
        <v>0.194441</v>
      </c>
      <c r="J10602" s="21">
        <v>24.790360963175385</v>
      </c>
      <c r="K10602" s="21" t="s">
        <v>33</v>
      </c>
      <c r="L10602" s="21">
        <v>100</v>
      </c>
      <c r="M10602" s="20">
        <v>0.8</v>
      </c>
      <c r="N10602" s="20">
        <v>1</v>
      </c>
      <c r="O10602" s="21">
        <v>30</v>
      </c>
    </row>
    <row r="10603" spans="1:15" x14ac:dyDescent="0.25">
      <c r="A10603">
        <v>10600</v>
      </c>
      <c r="B10603" t="s">
        <v>7614</v>
      </c>
      <c r="C10603">
        <v>63748.26</v>
      </c>
      <c r="D10603">
        <v>673935.68</v>
      </c>
      <c r="E10603">
        <v>718.41357701076549</v>
      </c>
      <c r="F10603" s="20" t="s">
        <v>33</v>
      </c>
      <c r="G10603" s="20">
        <v>81.686397386035281</v>
      </c>
      <c r="H10603" s="20">
        <v>76.5625</v>
      </c>
      <c r="I10603" s="20">
        <v>0.18962499999999999</v>
      </c>
      <c r="J10603" s="21">
        <v>24.127235185970868</v>
      </c>
      <c r="K10603" s="21" t="s">
        <v>33</v>
      </c>
      <c r="L10603" s="21">
        <v>100</v>
      </c>
      <c r="M10603" s="20">
        <v>0.8</v>
      </c>
      <c r="N10603" s="20">
        <v>1</v>
      </c>
      <c r="O10603" s="21">
        <v>30</v>
      </c>
    </row>
    <row r="10604" spans="1:15" x14ac:dyDescent="0.25">
      <c r="A10604">
        <v>10601</v>
      </c>
      <c r="B10604" t="s">
        <v>7881</v>
      </c>
      <c r="C10604">
        <v>63748.26</v>
      </c>
      <c r="D10604">
        <v>683935.68</v>
      </c>
      <c r="E10604">
        <v>694.94397776179267</v>
      </c>
      <c r="F10604" s="20" t="s">
        <v>33</v>
      </c>
      <c r="G10604" s="20">
        <v>87.477597200716886</v>
      </c>
      <c r="H10604" s="20">
        <v>59.125</v>
      </c>
      <c r="I10604" s="20">
        <v>0.18124899999999999</v>
      </c>
      <c r="J10604" s="21">
        <v>23.343208576998052</v>
      </c>
      <c r="K10604" s="21" t="s">
        <v>33</v>
      </c>
      <c r="L10604" s="21">
        <v>100</v>
      </c>
      <c r="M10604" s="20">
        <v>0.8</v>
      </c>
      <c r="N10604" s="20">
        <v>1</v>
      </c>
      <c r="O10604" s="21">
        <v>30</v>
      </c>
    </row>
    <row r="10605" spans="1:15" x14ac:dyDescent="0.25">
      <c r="A10605">
        <v>10602</v>
      </c>
      <c r="B10605" t="s">
        <v>8014</v>
      </c>
      <c r="C10605">
        <v>63748.26</v>
      </c>
      <c r="D10605">
        <v>693935.68</v>
      </c>
      <c r="E10605">
        <v>674.21757842503746</v>
      </c>
      <c r="F10605" s="20" t="s">
        <v>33</v>
      </c>
      <c r="G10605" s="20">
        <v>90.220797112934491</v>
      </c>
      <c r="H10605" s="20">
        <v>59.583300000000001</v>
      </c>
      <c r="I10605" s="20">
        <v>0.16739999999999999</v>
      </c>
      <c r="J10605" s="21">
        <v>22.412810930279285</v>
      </c>
      <c r="K10605" s="21" t="s">
        <v>33</v>
      </c>
      <c r="L10605" s="21">
        <v>100</v>
      </c>
      <c r="M10605" s="20">
        <v>0.8</v>
      </c>
      <c r="N10605" s="20">
        <v>1</v>
      </c>
      <c r="O10605" s="21">
        <v>30</v>
      </c>
    </row>
    <row r="10606" spans="1:15" x14ac:dyDescent="0.25">
      <c r="A10606">
        <v>10603</v>
      </c>
      <c r="B10606" t="s">
        <v>9683</v>
      </c>
      <c r="C10606">
        <v>63748.26</v>
      </c>
      <c r="D10606">
        <v>703935.68</v>
      </c>
      <c r="E10606">
        <v>620.57278014167105</v>
      </c>
      <c r="F10606" s="20" t="s">
        <v>33</v>
      </c>
      <c r="G10606" s="20">
        <v>133.80719571816974</v>
      </c>
      <c r="H10606" s="20">
        <v>52.6875</v>
      </c>
      <c r="I10606" s="20">
        <v>0.15807499999999999</v>
      </c>
      <c r="J10606" s="21">
        <v>22.559803536345775</v>
      </c>
      <c r="K10606" s="21" t="s">
        <v>33</v>
      </c>
      <c r="L10606" s="21">
        <v>100</v>
      </c>
      <c r="M10606" s="20">
        <v>0.8</v>
      </c>
      <c r="N10606" s="20">
        <v>1</v>
      </c>
      <c r="O10606" s="21">
        <v>30</v>
      </c>
    </row>
    <row r="10607" spans="1:15" x14ac:dyDescent="0.25">
      <c r="A10607">
        <v>10604</v>
      </c>
      <c r="B10607" t="s">
        <v>11126</v>
      </c>
      <c r="C10607">
        <v>63748.26</v>
      </c>
      <c r="D10607">
        <v>713935.68</v>
      </c>
      <c r="E10607">
        <v>530.96158300922934</v>
      </c>
      <c r="F10607" s="20" t="s">
        <v>33</v>
      </c>
      <c r="G10607" s="20">
        <v>212.75039319198743</v>
      </c>
      <c r="H10607" s="20">
        <v>51.125</v>
      </c>
      <c r="I10607" s="20">
        <v>0.15424599999999999</v>
      </c>
      <c r="J10607" s="21">
        <v>27.413575711187654</v>
      </c>
      <c r="K10607" s="21" t="s">
        <v>33</v>
      </c>
      <c r="L10607" s="21">
        <v>100</v>
      </c>
      <c r="M10607" s="20">
        <v>0.8</v>
      </c>
      <c r="N10607" s="20">
        <v>1</v>
      </c>
      <c r="O10607" s="21">
        <v>30</v>
      </c>
    </row>
    <row r="10608" spans="1:15" x14ac:dyDescent="0.25">
      <c r="A10608">
        <v>10605</v>
      </c>
      <c r="B10608" t="s">
        <v>11708</v>
      </c>
      <c r="C10608">
        <v>63748.26</v>
      </c>
      <c r="D10608">
        <v>723935.68</v>
      </c>
      <c r="E10608">
        <v>466.95358505748527</v>
      </c>
      <c r="F10608" s="20" t="s">
        <v>33</v>
      </c>
      <c r="G10608" s="20">
        <v>254.50799185574425</v>
      </c>
      <c r="H10608" s="20">
        <v>39.083300000000001</v>
      </c>
      <c r="I10608" s="20">
        <v>0.14228099999999999</v>
      </c>
      <c r="J10608" s="21">
        <v>31.17131128517552</v>
      </c>
      <c r="K10608" s="21" t="s">
        <v>33</v>
      </c>
      <c r="L10608" s="21">
        <v>100</v>
      </c>
      <c r="M10608" s="20">
        <v>0.8</v>
      </c>
      <c r="N10608" s="20">
        <v>1</v>
      </c>
      <c r="O10608" s="21">
        <v>30</v>
      </c>
    </row>
    <row r="10609" spans="1:15" x14ac:dyDescent="0.25">
      <c r="A10609">
        <v>10606</v>
      </c>
      <c r="B10609" t="s">
        <v>11757</v>
      </c>
      <c r="C10609">
        <v>63748.26</v>
      </c>
      <c r="D10609">
        <v>733935.68</v>
      </c>
      <c r="E10609">
        <v>447.14158569146929</v>
      </c>
      <c r="F10609" s="20" t="s">
        <v>33</v>
      </c>
      <c r="G10609" s="20">
        <v>257.86079174845469</v>
      </c>
      <c r="H10609" s="20">
        <v>46.5</v>
      </c>
      <c r="I10609" s="20">
        <v>0.13481699999999999</v>
      </c>
      <c r="J10609" s="21">
        <v>32.552453230326442</v>
      </c>
      <c r="K10609" s="21" t="s">
        <v>33</v>
      </c>
      <c r="L10609" s="21">
        <v>100</v>
      </c>
      <c r="M10609" s="20">
        <v>0.8</v>
      </c>
      <c r="N10609" s="20">
        <v>1</v>
      </c>
      <c r="O10609" s="21">
        <v>30</v>
      </c>
    </row>
    <row r="10610" spans="1:15" x14ac:dyDescent="0.25">
      <c r="A10610">
        <v>10607</v>
      </c>
      <c r="B10610" t="s">
        <v>11857</v>
      </c>
      <c r="C10610">
        <v>63748.26</v>
      </c>
      <c r="D10610">
        <v>743935.68</v>
      </c>
      <c r="E10610">
        <v>426.11038636446762</v>
      </c>
      <c r="F10610" s="20" t="s">
        <v>33</v>
      </c>
      <c r="G10610" s="20">
        <v>266.69999146560025</v>
      </c>
      <c r="H10610" s="20">
        <v>70.8125</v>
      </c>
      <c r="I10610" s="20">
        <v>0.12764400000000001</v>
      </c>
      <c r="J10610" s="21">
        <v>35.462902559211571</v>
      </c>
      <c r="K10610" s="21" t="s">
        <v>33</v>
      </c>
      <c r="L10610" s="21">
        <v>100</v>
      </c>
      <c r="M10610" s="20">
        <v>0.8</v>
      </c>
      <c r="N10610" s="20">
        <v>1</v>
      </c>
      <c r="O10610" s="21">
        <v>30</v>
      </c>
    </row>
    <row r="10611" spans="1:15" x14ac:dyDescent="0.25">
      <c r="A10611">
        <v>10608</v>
      </c>
      <c r="B10611" t="s">
        <v>11982</v>
      </c>
      <c r="C10611">
        <v>63748.26</v>
      </c>
      <c r="D10611">
        <v>753935.68</v>
      </c>
      <c r="E10611">
        <v>396.8495873008132</v>
      </c>
      <c r="F10611" s="20" t="s">
        <v>33</v>
      </c>
      <c r="G10611" s="20">
        <v>281.63519098767387</v>
      </c>
      <c r="H10611" s="20">
        <v>74.25</v>
      </c>
      <c r="I10611" s="20">
        <v>0.134155</v>
      </c>
      <c r="J10611" s="21">
        <v>38.077678784775564</v>
      </c>
      <c r="K10611" s="21" t="s">
        <v>33</v>
      </c>
      <c r="L10611" s="21">
        <v>100</v>
      </c>
      <c r="M10611" s="20">
        <v>0.8</v>
      </c>
      <c r="N10611" s="20">
        <v>1</v>
      </c>
      <c r="O10611" s="21">
        <v>30</v>
      </c>
    </row>
    <row r="10612" spans="1:15" x14ac:dyDescent="0.25">
      <c r="A10612">
        <v>10609</v>
      </c>
      <c r="B10612" t="s">
        <v>12128</v>
      </c>
      <c r="C10612">
        <v>63748.26</v>
      </c>
      <c r="D10612">
        <v>763935.68</v>
      </c>
      <c r="E10612">
        <v>360.88318845173796</v>
      </c>
      <c r="F10612" s="20" t="s">
        <v>33</v>
      </c>
      <c r="G10612" s="20">
        <v>302.36159032442913</v>
      </c>
      <c r="H10612" s="20">
        <v>58.25</v>
      </c>
      <c r="I10612" s="20">
        <v>0.143707</v>
      </c>
      <c r="J10612" s="21">
        <v>43.412015765765766</v>
      </c>
      <c r="K10612" s="21" t="s">
        <v>33</v>
      </c>
      <c r="L10612" s="21">
        <v>100</v>
      </c>
      <c r="M10612" s="20">
        <v>0.8</v>
      </c>
      <c r="N10612" s="20">
        <v>1</v>
      </c>
      <c r="O10612" s="21">
        <v>30</v>
      </c>
    </row>
    <row r="10613" spans="1:15" x14ac:dyDescent="0.25">
      <c r="A10613">
        <v>10610</v>
      </c>
      <c r="B10613" t="s">
        <v>12231</v>
      </c>
      <c r="C10613">
        <v>63748.26</v>
      </c>
      <c r="D10613">
        <v>773935.68</v>
      </c>
      <c r="E10613">
        <v>327.96478950512676</v>
      </c>
      <c r="F10613" s="20" t="s">
        <v>33</v>
      </c>
      <c r="G10613" s="20">
        <v>323.69758964167715</v>
      </c>
      <c r="H10613" s="20">
        <v>58.75</v>
      </c>
      <c r="I10613" s="20">
        <v>0.14515500000000001</v>
      </c>
      <c r="J10613" s="21">
        <v>51.157253201156543</v>
      </c>
      <c r="K10613" s="21" t="s">
        <v>33</v>
      </c>
      <c r="L10613" s="21">
        <v>100</v>
      </c>
      <c r="M10613" s="20">
        <v>0.8</v>
      </c>
      <c r="N10613" s="20">
        <v>1</v>
      </c>
      <c r="O10613" s="21">
        <v>30</v>
      </c>
    </row>
    <row r="10614" spans="1:15" x14ac:dyDescent="0.25">
      <c r="A10614">
        <v>10611</v>
      </c>
      <c r="B10614" t="s">
        <v>12279</v>
      </c>
      <c r="C10614">
        <v>63748.26</v>
      </c>
      <c r="D10614">
        <v>783935.68</v>
      </c>
      <c r="E10614">
        <v>306.01919020738592</v>
      </c>
      <c r="F10614" s="20" t="s">
        <v>33</v>
      </c>
      <c r="G10614" s="20">
        <v>339.24238914424353</v>
      </c>
      <c r="H10614" s="20">
        <v>57</v>
      </c>
      <c r="I10614" s="20">
        <v>0.14502499999999999</v>
      </c>
      <c r="J10614" s="21">
        <v>58.456755201416556</v>
      </c>
      <c r="K10614" s="21" t="s">
        <v>33</v>
      </c>
      <c r="L10614" s="21">
        <v>100</v>
      </c>
      <c r="M10614" s="20">
        <v>0.8</v>
      </c>
      <c r="N10614" s="20">
        <v>1</v>
      </c>
      <c r="O10614" s="21">
        <v>30</v>
      </c>
    </row>
    <row r="10615" spans="1:15" x14ac:dyDescent="0.25">
      <c r="A10615">
        <v>10612</v>
      </c>
      <c r="B10615" t="s">
        <v>12311</v>
      </c>
      <c r="C10615">
        <v>63748.26</v>
      </c>
      <c r="D10615">
        <v>793935.68</v>
      </c>
      <c r="E10615">
        <v>292.60799063654429</v>
      </c>
      <c r="F10615" s="20" t="s">
        <v>33</v>
      </c>
      <c r="G10615" s="20">
        <v>348.38638885163556</v>
      </c>
      <c r="H10615" s="20">
        <v>79.75</v>
      </c>
      <c r="I10615" s="20">
        <v>0.15117</v>
      </c>
      <c r="J10615" s="21">
        <v>63.034657407407408</v>
      </c>
      <c r="K10615" s="21" t="s">
        <v>33</v>
      </c>
      <c r="L10615" s="21">
        <v>100</v>
      </c>
      <c r="M10615" s="20">
        <v>0.8</v>
      </c>
      <c r="N10615" s="20">
        <v>1</v>
      </c>
      <c r="O10615" s="21">
        <v>30</v>
      </c>
    </row>
    <row r="10616" spans="1:15" x14ac:dyDescent="0.25">
      <c r="A10616">
        <v>10613</v>
      </c>
      <c r="B10616" t="s">
        <v>12318</v>
      </c>
      <c r="C10616">
        <v>63748.26</v>
      </c>
      <c r="D10616">
        <v>803935.68</v>
      </c>
      <c r="E10616">
        <v>285.59759086087712</v>
      </c>
      <c r="F10616" s="20" t="s">
        <v>33</v>
      </c>
      <c r="G10616" s="20">
        <v>351.12958876385318</v>
      </c>
      <c r="H10616" s="20">
        <v>83</v>
      </c>
      <c r="I10616" s="20">
        <v>0.15295900000000001</v>
      </c>
      <c r="J10616" s="21">
        <v>68.472410767224005</v>
      </c>
      <c r="K10616" s="21" t="s">
        <v>33</v>
      </c>
      <c r="L10616" s="21">
        <v>100</v>
      </c>
      <c r="M10616" s="20">
        <v>0.8</v>
      </c>
      <c r="N10616" s="20">
        <v>1</v>
      </c>
      <c r="O10616" s="21">
        <v>30</v>
      </c>
    </row>
    <row r="10617" spans="1:15" x14ac:dyDescent="0.25">
      <c r="A10617">
        <v>10614</v>
      </c>
      <c r="B10617" t="s">
        <v>12312</v>
      </c>
      <c r="C10617">
        <v>63748.26</v>
      </c>
      <c r="D10617">
        <v>813935.68</v>
      </c>
      <c r="E10617">
        <v>282.8543909486595</v>
      </c>
      <c r="F10617" s="20" t="s">
        <v>33</v>
      </c>
      <c r="G10617" s="20">
        <v>348.69118884188197</v>
      </c>
      <c r="H10617" s="20">
        <v>59.4375</v>
      </c>
      <c r="I10617" s="20">
        <v>0.141043</v>
      </c>
      <c r="J10617" s="21">
        <v>71.100579501915703</v>
      </c>
      <c r="K10617" s="21" t="s">
        <v>33</v>
      </c>
      <c r="L10617" s="21">
        <v>100</v>
      </c>
      <c r="M10617" s="20">
        <v>0.8</v>
      </c>
      <c r="N10617" s="20">
        <v>1</v>
      </c>
      <c r="O10617" s="21">
        <v>30</v>
      </c>
    </row>
    <row r="10618" spans="1:15" x14ac:dyDescent="0.25">
      <c r="A10618">
        <v>10615</v>
      </c>
      <c r="B10618" t="s">
        <v>12288</v>
      </c>
      <c r="C10618">
        <v>63748.26</v>
      </c>
      <c r="D10618">
        <v>823935.68</v>
      </c>
      <c r="E10618">
        <v>283.15919093890591</v>
      </c>
      <c r="F10618" s="20" t="s">
        <v>33</v>
      </c>
      <c r="G10618" s="20">
        <v>341.68078906621474</v>
      </c>
      <c r="H10618" s="20">
        <v>77.125</v>
      </c>
      <c r="I10618" s="20">
        <v>0.148169</v>
      </c>
      <c r="J10618" s="21">
        <v>74.948025355818672</v>
      </c>
      <c r="K10618" s="21" t="s">
        <v>33</v>
      </c>
      <c r="L10618" s="21">
        <v>100</v>
      </c>
      <c r="M10618" s="20">
        <v>0.8</v>
      </c>
      <c r="N10618" s="20">
        <v>1</v>
      </c>
      <c r="O10618" s="21">
        <v>30</v>
      </c>
    </row>
    <row r="10619" spans="1:15" x14ac:dyDescent="0.25">
      <c r="A10619">
        <v>10616</v>
      </c>
      <c r="B10619" t="s">
        <v>12238</v>
      </c>
      <c r="C10619">
        <v>63748.26</v>
      </c>
      <c r="D10619">
        <v>833935.68</v>
      </c>
      <c r="E10619">
        <v>288.34079077309468</v>
      </c>
      <c r="F10619" s="20" t="s">
        <v>33</v>
      </c>
      <c r="G10619" s="20">
        <v>326.13598956364831</v>
      </c>
      <c r="H10619" s="20">
        <v>67.916700000000006</v>
      </c>
      <c r="I10619" s="20">
        <v>0.14633499999999999</v>
      </c>
      <c r="J10619" s="21">
        <v>75.527911674888429</v>
      </c>
      <c r="K10619" s="21" t="s">
        <v>33</v>
      </c>
      <c r="L10619" s="21">
        <v>100</v>
      </c>
      <c r="M10619" s="20">
        <v>0.8</v>
      </c>
      <c r="N10619" s="20">
        <v>1</v>
      </c>
      <c r="O10619" s="21">
        <v>30</v>
      </c>
    </row>
    <row r="10620" spans="1:15" x14ac:dyDescent="0.25">
      <c r="A10620">
        <v>10617</v>
      </c>
      <c r="B10620" t="s">
        <v>12155</v>
      </c>
      <c r="C10620">
        <v>63748.26</v>
      </c>
      <c r="D10620">
        <v>843935.68</v>
      </c>
      <c r="E10620">
        <v>296.26559051950113</v>
      </c>
      <c r="F10620" s="20" t="s">
        <v>33</v>
      </c>
      <c r="G10620" s="20">
        <v>306.01919020738592</v>
      </c>
      <c r="H10620" s="20">
        <v>63.6875</v>
      </c>
      <c r="I10620" s="20">
        <v>0.149117</v>
      </c>
      <c r="J10620" s="21">
        <v>75.382812071330591</v>
      </c>
      <c r="K10620" s="21" t="s">
        <v>33</v>
      </c>
      <c r="L10620" s="21">
        <v>100</v>
      </c>
      <c r="M10620" s="20">
        <v>0.8</v>
      </c>
      <c r="N10620" s="20">
        <v>1</v>
      </c>
      <c r="O10620" s="21">
        <v>30</v>
      </c>
    </row>
    <row r="10621" spans="1:15" x14ac:dyDescent="0.25">
      <c r="A10621">
        <v>10618</v>
      </c>
      <c r="B10621" t="s">
        <v>12026</v>
      </c>
      <c r="C10621">
        <v>63748.26</v>
      </c>
      <c r="D10621">
        <v>853935.68</v>
      </c>
      <c r="E10621">
        <v>303.58079028541471</v>
      </c>
      <c r="F10621" s="20" t="s">
        <v>33</v>
      </c>
      <c r="G10621" s="20">
        <v>288.03599078284827</v>
      </c>
      <c r="H10621" s="20">
        <v>66.625</v>
      </c>
      <c r="I10621" s="20">
        <v>0.14871699999999999</v>
      </c>
      <c r="J10621" s="21">
        <v>75.39636769299419</v>
      </c>
      <c r="K10621" s="21" t="s">
        <v>33</v>
      </c>
      <c r="L10621" s="21">
        <v>100</v>
      </c>
      <c r="M10621" s="20">
        <v>0.8</v>
      </c>
      <c r="N10621" s="20">
        <v>1</v>
      </c>
      <c r="O10621" s="21">
        <v>30</v>
      </c>
    </row>
    <row r="10622" spans="1:15" x14ac:dyDescent="0.25">
      <c r="A10622">
        <v>10619</v>
      </c>
      <c r="B10622" t="s">
        <v>11875</v>
      </c>
      <c r="C10622">
        <v>63748.26</v>
      </c>
      <c r="D10622">
        <v>863935.68</v>
      </c>
      <c r="E10622">
        <v>310.59119006108193</v>
      </c>
      <c r="F10622" s="20" t="s">
        <v>33</v>
      </c>
      <c r="G10622" s="20">
        <v>268.83359139732505</v>
      </c>
      <c r="H10622" s="20">
        <v>82.75</v>
      </c>
      <c r="I10622" s="20">
        <v>0.149786</v>
      </c>
      <c r="J10622" s="21">
        <v>75.483288627194398</v>
      </c>
      <c r="K10622" s="21" t="s">
        <v>33</v>
      </c>
      <c r="L10622" s="21">
        <v>100</v>
      </c>
      <c r="M10622" s="20">
        <v>0.8</v>
      </c>
      <c r="N10622" s="20">
        <v>1</v>
      </c>
      <c r="O10622" s="21">
        <v>30</v>
      </c>
    </row>
    <row r="10623" spans="1:15" x14ac:dyDescent="0.25">
      <c r="A10623">
        <v>10620</v>
      </c>
      <c r="B10623" t="s">
        <v>11552</v>
      </c>
      <c r="C10623">
        <v>63748.26</v>
      </c>
      <c r="D10623">
        <v>873935.68</v>
      </c>
      <c r="E10623">
        <v>320.03998975872031</v>
      </c>
      <c r="F10623" s="20" t="s">
        <v>33</v>
      </c>
      <c r="G10623" s="20">
        <v>245.36399214835225</v>
      </c>
      <c r="H10623" s="20">
        <v>66.875</v>
      </c>
      <c r="I10623" s="20">
        <v>0.141264</v>
      </c>
      <c r="J10623" s="21">
        <v>74.990628571428573</v>
      </c>
      <c r="K10623" s="21" t="s">
        <v>33</v>
      </c>
      <c r="L10623" s="21">
        <v>100</v>
      </c>
      <c r="M10623" s="20">
        <v>0.8</v>
      </c>
      <c r="N10623" s="20">
        <v>1</v>
      </c>
      <c r="O10623" s="21">
        <v>30</v>
      </c>
    </row>
    <row r="10624" spans="1:15" x14ac:dyDescent="0.25">
      <c r="A10624">
        <v>10621</v>
      </c>
      <c r="B10624" t="s">
        <v>11257</v>
      </c>
      <c r="C10624">
        <v>63748.26</v>
      </c>
      <c r="D10624">
        <v>883935.68</v>
      </c>
      <c r="E10624">
        <v>329.18398946611234</v>
      </c>
      <c r="F10624" s="20" t="s">
        <v>33</v>
      </c>
      <c r="G10624" s="20">
        <v>221.89439289937943</v>
      </c>
      <c r="H10624" s="20">
        <v>55.0625</v>
      </c>
      <c r="I10624" s="20">
        <v>0.13392499999999999</v>
      </c>
      <c r="J10624" s="21">
        <v>74.595230452674897</v>
      </c>
      <c r="K10624" s="21" t="s">
        <v>33</v>
      </c>
      <c r="L10624" s="21">
        <v>100</v>
      </c>
      <c r="M10624" s="20">
        <v>0.8</v>
      </c>
      <c r="N10624" s="20">
        <v>1</v>
      </c>
      <c r="O10624" s="21">
        <v>30</v>
      </c>
    </row>
    <row r="10625" spans="1:15" x14ac:dyDescent="0.25">
      <c r="A10625">
        <v>10622</v>
      </c>
      <c r="B10625" t="s">
        <v>10970</v>
      </c>
      <c r="C10625">
        <v>63748.26</v>
      </c>
      <c r="D10625">
        <v>893935.68</v>
      </c>
      <c r="E10625">
        <v>334.97518928079393</v>
      </c>
      <c r="F10625" s="20" t="s">
        <v>33</v>
      </c>
      <c r="G10625" s="20">
        <v>203.30159349434902</v>
      </c>
      <c r="H10625" s="20">
        <v>47.75</v>
      </c>
      <c r="I10625" s="20">
        <v>0.13353799999999999</v>
      </c>
      <c r="J10625" s="21">
        <v>73.305594985340207</v>
      </c>
      <c r="K10625" s="21" t="s">
        <v>33</v>
      </c>
      <c r="L10625" s="21">
        <v>100</v>
      </c>
      <c r="M10625" s="20">
        <v>0.8</v>
      </c>
      <c r="N10625" s="20">
        <v>1</v>
      </c>
      <c r="O10625" s="21">
        <v>30</v>
      </c>
    </row>
    <row r="10626" spans="1:15" x14ac:dyDescent="0.25">
      <c r="A10626">
        <v>10623</v>
      </c>
      <c r="B10626" t="s">
        <v>10688</v>
      </c>
      <c r="C10626">
        <v>63748.26</v>
      </c>
      <c r="D10626">
        <v>903935.68</v>
      </c>
      <c r="E10626">
        <v>339.85198912473635</v>
      </c>
      <c r="F10626" s="20" t="s">
        <v>33</v>
      </c>
      <c r="G10626" s="20">
        <v>184.0991941088258</v>
      </c>
      <c r="H10626" s="20">
        <v>43.375</v>
      </c>
      <c r="I10626" s="20">
        <v>0.121924</v>
      </c>
      <c r="J10626" s="21">
        <v>73.888374688589948</v>
      </c>
      <c r="K10626" s="21" t="s">
        <v>33</v>
      </c>
      <c r="L10626" s="21">
        <v>100</v>
      </c>
      <c r="M10626" s="20">
        <v>0.8</v>
      </c>
      <c r="N10626" s="20">
        <v>1</v>
      </c>
      <c r="O10626" s="21">
        <v>30</v>
      </c>
    </row>
    <row r="10627" spans="1:15" x14ac:dyDescent="0.25">
      <c r="A10627">
        <v>10624</v>
      </c>
      <c r="B10627" t="s">
        <v>10474</v>
      </c>
      <c r="C10627">
        <v>63748.26</v>
      </c>
      <c r="D10627">
        <v>913935.68</v>
      </c>
      <c r="E10627">
        <v>341.07118908572193</v>
      </c>
      <c r="F10627" s="20" t="s">
        <v>33</v>
      </c>
      <c r="G10627" s="20">
        <v>167.63999463552017</v>
      </c>
      <c r="H10627" s="20">
        <v>41.75</v>
      </c>
      <c r="I10627" s="20">
        <v>0.114666</v>
      </c>
      <c r="J10627" s="21">
        <v>75.253106940720883</v>
      </c>
      <c r="K10627" s="21" t="s">
        <v>33</v>
      </c>
      <c r="L10627" s="21">
        <v>100</v>
      </c>
      <c r="M10627" s="20">
        <v>0.8</v>
      </c>
      <c r="N10627" s="20">
        <v>1</v>
      </c>
      <c r="O10627" s="21">
        <v>30</v>
      </c>
    </row>
    <row r="10628" spans="1:15" x14ac:dyDescent="0.25">
      <c r="A10628">
        <v>10625</v>
      </c>
      <c r="B10628" t="s">
        <v>10333</v>
      </c>
      <c r="C10628">
        <v>63748.26</v>
      </c>
      <c r="D10628">
        <v>923935.68</v>
      </c>
      <c r="E10628">
        <v>337.71838919301155</v>
      </c>
      <c r="F10628" s="20" t="s">
        <v>33</v>
      </c>
      <c r="G10628" s="20">
        <v>158.49599492812817</v>
      </c>
      <c r="H10628" s="20">
        <v>23</v>
      </c>
      <c r="I10628" s="20">
        <v>8.9260300000000001E-2</v>
      </c>
      <c r="J10628" s="21">
        <v>76.000204572803852</v>
      </c>
      <c r="K10628" s="21" t="s">
        <v>33</v>
      </c>
      <c r="L10628" s="21">
        <v>100</v>
      </c>
      <c r="M10628" s="20">
        <v>0.8</v>
      </c>
      <c r="N10628" s="20">
        <v>1</v>
      </c>
      <c r="O10628" s="21">
        <v>30</v>
      </c>
    </row>
    <row r="10629" spans="1:15" x14ac:dyDescent="0.25">
      <c r="A10629">
        <v>10626</v>
      </c>
      <c r="B10629" t="s">
        <v>10207</v>
      </c>
      <c r="C10629">
        <v>63748.26</v>
      </c>
      <c r="D10629">
        <v>933935.68</v>
      </c>
      <c r="E10629">
        <v>330.40318942709791</v>
      </c>
      <c r="F10629" s="20" t="s">
        <v>33</v>
      </c>
      <c r="G10629" s="20">
        <v>152.70479511344655</v>
      </c>
      <c r="H10629" s="20">
        <v>16.375</v>
      </c>
      <c r="I10629" s="20">
        <v>8.05424E-2</v>
      </c>
      <c r="J10629" s="21">
        <v>77.682865928659297</v>
      </c>
      <c r="K10629" s="21" t="s">
        <v>33</v>
      </c>
      <c r="L10629" s="21">
        <v>100</v>
      </c>
      <c r="M10629" s="20">
        <v>0.8</v>
      </c>
      <c r="N10629" s="20">
        <v>1</v>
      </c>
      <c r="O10629" s="21">
        <v>30</v>
      </c>
    </row>
    <row r="10630" spans="1:15" x14ac:dyDescent="0.25">
      <c r="A10630">
        <v>10627</v>
      </c>
      <c r="B10630" t="s">
        <v>9970</v>
      </c>
      <c r="C10630">
        <v>63748.26</v>
      </c>
      <c r="D10630">
        <v>943935.68</v>
      </c>
      <c r="E10630">
        <v>321.56398970995235</v>
      </c>
      <c r="F10630" s="20" t="s">
        <v>33</v>
      </c>
      <c r="G10630" s="20">
        <v>145.38959534753295</v>
      </c>
      <c r="H10630" s="20">
        <v>14.166700000000001</v>
      </c>
      <c r="I10630" s="20">
        <v>6.8812499999999999E-2</v>
      </c>
      <c r="J10630" s="21">
        <v>81.545891521853591</v>
      </c>
      <c r="K10630" s="21" t="s">
        <v>33</v>
      </c>
      <c r="L10630" s="21">
        <v>100</v>
      </c>
      <c r="M10630" s="20">
        <v>0.8</v>
      </c>
      <c r="N10630" s="20">
        <v>1</v>
      </c>
      <c r="O10630" s="21">
        <v>30</v>
      </c>
    </row>
    <row r="10631" spans="1:15" x14ac:dyDescent="0.25">
      <c r="A10631">
        <v>10628</v>
      </c>
      <c r="B10631" t="s">
        <v>9667</v>
      </c>
      <c r="C10631">
        <v>63748.26</v>
      </c>
      <c r="D10631">
        <v>953935.68</v>
      </c>
      <c r="E10631">
        <v>316.38238987576352</v>
      </c>
      <c r="F10631" s="20" t="s">
        <v>33</v>
      </c>
      <c r="G10631" s="20">
        <v>133.19759573767695</v>
      </c>
      <c r="H10631" s="20">
        <v>22.5</v>
      </c>
      <c r="I10631" s="20">
        <v>7.0144300000000007E-2</v>
      </c>
      <c r="J10631" s="21">
        <v>82.881421537144078</v>
      </c>
      <c r="K10631" s="21" t="s">
        <v>33</v>
      </c>
      <c r="L10631" s="21">
        <v>100</v>
      </c>
      <c r="M10631" s="20">
        <v>0.8</v>
      </c>
      <c r="N10631" s="20">
        <v>1</v>
      </c>
      <c r="O10631" s="21">
        <v>30</v>
      </c>
    </row>
    <row r="10632" spans="1:15" x14ac:dyDescent="0.25">
      <c r="A10632">
        <v>10629</v>
      </c>
      <c r="B10632" t="s">
        <v>9312</v>
      </c>
      <c r="C10632">
        <v>63748.26</v>
      </c>
      <c r="D10632">
        <v>963935.68</v>
      </c>
      <c r="E10632">
        <v>314.24878994403872</v>
      </c>
      <c r="F10632" s="20" t="s">
        <v>33</v>
      </c>
      <c r="G10632" s="20">
        <v>120.39599614732812</v>
      </c>
      <c r="H10632" s="20">
        <v>37.25</v>
      </c>
      <c r="I10632" s="20">
        <v>6.8813399999999997E-2</v>
      </c>
      <c r="J10632" s="21">
        <v>83.444146998598981</v>
      </c>
      <c r="K10632" s="21" t="s">
        <v>33</v>
      </c>
      <c r="L10632" s="21">
        <v>100</v>
      </c>
      <c r="M10632" s="20">
        <v>0.8</v>
      </c>
      <c r="N10632" s="20">
        <v>1</v>
      </c>
      <c r="O10632" s="21">
        <v>30</v>
      </c>
    </row>
    <row r="10633" spans="1:15" x14ac:dyDescent="0.25">
      <c r="A10633">
        <v>10630</v>
      </c>
      <c r="B10633" t="s">
        <v>8834</v>
      </c>
      <c r="C10633">
        <v>63748.26</v>
      </c>
      <c r="D10633">
        <v>973935.68</v>
      </c>
      <c r="E10633">
        <v>309.3719901000963</v>
      </c>
      <c r="F10633" s="20" t="s">
        <v>33</v>
      </c>
      <c r="G10633" s="20">
        <v>107.28959656673291</v>
      </c>
      <c r="H10633" s="20">
        <v>20.333300000000001</v>
      </c>
      <c r="I10633" s="20">
        <v>5.4060299999999999E-2</v>
      </c>
      <c r="J10633" s="21">
        <v>82.96377011494252</v>
      </c>
      <c r="K10633" s="21" t="s">
        <v>33</v>
      </c>
      <c r="L10633" s="21">
        <v>100</v>
      </c>
      <c r="M10633" s="20">
        <v>0.8</v>
      </c>
      <c r="N10633" s="20">
        <v>1</v>
      </c>
      <c r="O10633" s="21">
        <v>30</v>
      </c>
    </row>
    <row r="10634" spans="1:15" x14ac:dyDescent="0.25">
      <c r="A10634">
        <v>10631</v>
      </c>
      <c r="B10634" t="s">
        <v>8289</v>
      </c>
      <c r="C10634">
        <v>63748.26</v>
      </c>
      <c r="D10634">
        <v>983935.68</v>
      </c>
      <c r="E10634">
        <v>300.53279038295074</v>
      </c>
      <c r="F10634" s="20" t="s">
        <v>33</v>
      </c>
      <c r="G10634" s="20">
        <v>96.926396898355293</v>
      </c>
      <c r="H10634" s="20">
        <v>11.625</v>
      </c>
      <c r="I10634" s="20">
        <v>4.9372199999999998E-2</v>
      </c>
      <c r="J10634" s="21">
        <v>85.403881000676108</v>
      </c>
      <c r="K10634" s="21" t="s">
        <v>33</v>
      </c>
      <c r="L10634" s="21">
        <v>100</v>
      </c>
      <c r="M10634" s="20">
        <v>0.8</v>
      </c>
      <c r="N10634" s="20">
        <v>1</v>
      </c>
      <c r="O10634" s="21">
        <v>30</v>
      </c>
    </row>
    <row r="10635" spans="1:15" x14ac:dyDescent="0.25">
      <c r="A10635">
        <v>10632</v>
      </c>
      <c r="B10635" t="s">
        <v>8077</v>
      </c>
      <c r="C10635">
        <v>63748.26</v>
      </c>
      <c r="D10635">
        <v>993935.68</v>
      </c>
      <c r="E10635">
        <v>288.9503907535875</v>
      </c>
      <c r="F10635" s="20" t="s">
        <v>33</v>
      </c>
      <c r="G10635" s="20">
        <v>91.744797064166491</v>
      </c>
      <c r="H10635" s="20">
        <v>16.125</v>
      </c>
      <c r="I10635" s="20">
        <v>5.1537199999999998E-2</v>
      </c>
      <c r="J10635" s="21">
        <v>88.827243319268632</v>
      </c>
      <c r="K10635" s="21" t="s">
        <v>33</v>
      </c>
      <c r="L10635" s="21">
        <v>100</v>
      </c>
      <c r="M10635" s="20">
        <v>0.8</v>
      </c>
      <c r="N10635" s="20">
        <v>1</v>
      </c>
      <c r="O10635" s="21">
        <v>30</v>
      </c>
    </row>
    <row r="10636" spans="1:15" x14ac:dyDescent="0.25">
      <c r="A10636">
        <v>10633</v>
      </c>
      <c r="B10636" t="s">
        <v>8012</v>
      </c>
      <c r="C10636">
        <v>63748.26</v>
      </c>
      <c r="D10636">
        <v>1003935.68</v>
      </c>
      <c r="E10636">
        <v>272.4911912802819</v>
      </c>
      <c r="F10636" s="20" t="s">
        <v>33</v>
      </c>
      <c r="G10636" s="20">
        <v>90.220797112934491</v>
      </c>
      <c r="H10636" s="20">
        <v>14.75</v>
      </c>
      <c r="I10636" s="20">
        <v>5.9820900000000003E-2</v>
      </c>
      <c r="J10636" s="21">
        <v>92.153845389013185</v>
      </c>
      <c r="K10636" s="21" t="s">
        <v>33</v>
      </c>
      <c r="L10636" s="21">
        <v>100</v>
      </c>
      <c r="M10636" s="20">
        <v>0.8</v>
      </c>
      <c r="N10636" s="20">
        <v>1</v>
      </c>
      <c r="O10636" s="21">
        <v>30</v>
      </c>
    </row>
    <row r="10637" spans="1:15" x14ac:dyDescent="0.25">
      <c r="A10637">
        <v>10634</v>
      </c>
      <c r="B10637" t="s">
        <v>7918</v>
      </c>
      <c r="C10637">
        <v>63748.26</v>
      </c>
      <c r="D10637">
        <v>1013935.68</v>
      </c>
      <c r="E10637">
        <v>252.37439192401945</v>
      </c>
      <c r="F10637" s="20" t="s">
        <v>33</v>
      </c>
      <c r="G10637" s="20">
        <v>88.391997171456097</v>
      </c>
      <c r="H10637" s="20">
        <v>14.125</v>
      </c>
      <c r="I10637" s="20">
        <v>5.7597700000000002E-2</v>
      </c>
      <c r="J10637" s="21">
        <v>99.499441760601201</v>
      </c>
      <c r="K10637" s="21" t="s">
        <v>33</v>
      </c>
      <c r="L10637" s="21">
        <v>100</v>
      </c>
      <c r="M10637" s="20">
        <v>0.8</v>
      </c>
      <c r="N10637" s="20">
        <v>1</v>
      </c>
      <c r="O10637" s="21">
        <v>30</v>
      </c>
    </row>
    <row r="10638" spans="1:15" x14ac:dyDescent="0.25">
      <c r="A10638">
        <v>10635</v>
      </c>
      <c r="B10638" t="s">
        <v>7725</v>
      </c>
      <c r="C10638">
        <v>73748.259999999995</v>
      </c>
      <c r="D10638">
        <v>3935.68</v>
      </c>
      <c r="E10638">
        <v>237.74399239219224</v>
      </c>
      <c r="F10638" s="20" t="s">
        <v>33</v>
      </c>
      <c r="G10638" s="20">
        <v>83.819997317760084</v>
      </c>
      <c r="H10638" s="20">
        <v>9.875</v>
      </c>
      <c r="I10638" s="20">
        <v>5.25739E-2</v>
      </c>
      <c r="J10638" s="21">
        <v>103.28570370370372</v>
      </c>
      <c r="K10638" s="21" t="s">
        <v>33</v>
      </c>
      <c r="L10638" s="21">
        <v>100</v>
      </c>
      <c r="M10638" s="20">
        <v>0.8</v>
      </c>
      <c r="N10638" s="20">
        <v>1</v>
      </c>
      <c r="O10638" s="21">
        <v>30</v>
      </c>
    </row>
    <row r="10639" spans="1:15" x14ac:dyDescent="0.25">
      <c r="A10639">
        <v>10636</v>
      </c>
      <c r="B10639" t="s">
        <v>7597</v>
      </c>
      <c r="C10639">
        <v>73748.259999999995</v>
      </c>
      <c r="D10639">
        <v>13935.68</v>
      </c>
      <c r="E10639">
        <v>228.90479267504662</v>
      </c>
      <c r="F10639" s="20" t="s">
        <v>33</v>
      </c>
      <c r="G10639" s="20">
        <v>81.381597395788887</v>
      </c>
      <c r="H10639" s="20">
        <v>10</v>
      </c>
      <c r="I10639" s="20">
        <v>5.4979699999999999E-2</v>
      </c>
      <c r="J10639" s="21">
        <v>104.84708388814914</v>
      </c>
      <c r="K10639" s="21" t="s">
        <v>33</v>
      </c>
      <c r="L10639" s="21">
        <v>100</v>
      </c>
      <c r="M10639" s="20">
        <v>0.8</v>
      </c>
      <c r="N10639" s="20">
        <v>1</v>
      </c>
      <c r="O10639" s="21">
        <v>30</v>
      </c>
    </row>
    <row r="10640" spans="1:15" x14ac:dyDescent="0.25">
      <c r="A10640">
        <v>10637</v>
      </c>
      <c r="B10640" t="s">
        <v>7205</v>
      </c>
      <c r="C10640">
        <v>73748.259999999995</v>
      </c>
      <c r="D10640">
        <v>23935.68</v>
      </c>
      <c r="E10640">
        <v>231.64799258726424</v>
      </c>
      <c r="F10640" s="20" t="s">
        <v>33</v>
      </c>
      <c r="G10640" s="20">
        <v>73.761597639628874</v>
      </c>
      <c r="H10640" s="20">
        <v>7.8125</v>
      </c>
      <c r="I10640" s="20">
        <v>5.1144700000000001E-2</v>
      </c>
      <c r="J10640" s="21">
        <v>101.20719883040935</v>
      </c>
      <c r="K10640" s="21" t="s">
        <v>33</v>
      </c>
      <c r="L10640" s="21">
        <v>100</v>
      </c>
      <c r="M10640" s="20">
        <v>0.8</v>
      </c>
      <c r="N10640" s="20">
        <v>1</v>
      </c>
      <c r="O10640" s="21">
        <v>30</v>
      </c>
    </row>
    <row r="10641" spans="1:15" x14ac:dyDescent="0.25">
      <c r="A10641">
        <v>10638</v>
      </c>
      <c r="B10641" t="s">
        <v>6410</v>
      </c>
      <c r="C10641">
        <v>73748.259999999995</v>
      </c>
      <c r="D10641">
        <v>33935.68</v>
      </c>
      <c r="E10641">
        <v>244.14479218736665</v>
      </c>
      <c r="F10641" s="20" t="s">
        <v>33</v>
      </c>
      <c r="G10641" s="20">
        <v>61.264798039526461</v>
      </c>
      <c r="H10641" s="20">
        <v>4.0625</v>
      </c>
      <c r="I10641" s="20">
        <v>4.1130100000000003E-2</v>
      </c>
      <c r="J10641" s="21">
        <v>93.751288666944092</v>
      </c>
      <c r="K10641" s="21" t="s">
        <v>33</v>
      </c>
      <c r="L10641" s="21">
        <v>100</v>
      </c>
      <c r="M10641" s="20">
        <v>0.8</v>
      </c>
      <c r="N10641" s="20">
        <v>1</v>
      </c>
      <c r="O10641" s="21">
        <v>30</v>
      </c>
    </row>
    <row r="10642" spans="1:15" x14ac:dyDescent="0.25">
      <c r="A10642">
        <v>10639</v>
      </c>
      <c r="B10642" t="s">
        <v>5999</v>
      </c>
      <c r="C10642">
        <v>73748.259999999995</v>
      </c>
      <c r="D10642">
        <v>43935.68</v>
      </c>
      <c r="E10642">
        <v>249.93599200204827</v>
      </c>
      <c r="F10642" s="20" t="s">
        <v>33</v>
      </c>
      <c r="G10642" s="20">
        <v>56.387998195584061</v>
      </c>
      <c r="H10642" s="20">
        <v>2.8333300000000001</v>
      </c>
      <c r="I10642" s="20">
        <v>3.5218399999999997E-2</v>
      </c>
      <c r="J10642" s="21">
        <v>89.356211382113827</v>
      </c>
      <c r="K10642" s="21" t="s">
        <v>33</v>
      </c>
      <c r="L10642" s="21">
        <v>100</v>
      </c>
      <c r="M10642" s="20">
        <v>0.8</v>
      </c>
      <c r="N10642" s="20">
        <v>1</v>
      </c>
      <c r="O10642" s="21">
        <v>30</v>
      </c>
    </row>
    <row r="10643" spans="1:15" x14ac:dyDescent="0.25">
      <c r="A10643">
        <v>10640</v>
      </c>
      <c r="B10643" t="s">
        <v>2540</v>
      </c>
      <c r="C10643">
        <v>73748.259999999995</v>
      </c>
      <c r="D10643">
        <v>53935.68</v>
      </c>
      <c r="E10643">
        <v>579.42478145840698</v>
      </c>
      <c r="F10643" s="20" t="s">
        <v>33</v>
      </c>
      <c r="G10643" s="20">
        <v>28.346399092915231</v>
      </c>
      <c r="H10643" s="20">
        <v>34.166699999999999</v>
      </c>
      <c r="I10643" s="20">
        <v>7.9356300000000005E-2</v>
      </c>
      <c r="J10643" s="21">
        <v>29.914725583026478</v>
      </c>
      <c r="K10643" s="21" t="s">
        <v>33</v>
      </c>
      <c r="L10643" s="21">
        <v>100</v>
      </c>
      <c r="M10643" s="20">
        <v>0.8</v>
      </c>
      <c r="N10643" s="20">
        <v>1</v>
      </c>
      <c r="O10643" s="21">
        <v>30</v>
      </c>
    </row>
    <row r="10644" spans="1:15" x14ac:dyDescent="0.25">
      <c r="A10644">
        <v>10641</v>
      </c>
      <c r="B10644" t="s">
        <v>2512</v>
      </c>
      <c r="C10644">
        <v>73748.259999999995</v>
      </c>
      <c r="D10644">
        <v>63935.68</v>
      </c>
      <c r="E10644">
        <v>582.47278136087095</v>
      </c>
      <c r="F10644" s="20" t="s">
        <v>33</v>
      </c>
      <c r="G10644" s="20">
        <v>28.04159910266883</v>
      </c>
      <c r="H10644" s="20">
        <v>38.166699999999999</v>
      </c>
      <c r="I10644" s="20">
        <v>7.8385800000000005E-2</v>
      </c>
      <c r="J10644" s="21">
        <v>29.758185941043084</v>
      </c>
      <c r="K10644" s="21" t="s">
        <v>33</v>
      </c>
      <c r="L10644" s="21">
        <v>100</v>
      </c>
      <c r="M10644" s="20">
        <v>0.8</v>
      </c>
      <c r="N10644" s="20">
        <v>1</v>
      </c>
      <c r="O10644" s="21">
        <v>30</v>
      </c>
    </row>
    <row r="10645" spans="1:15" x14ac:dyDescent="0.25">
      <c r="A10645">
        <v>10642</v>
      </c>
      <c r="B10645" t="s">
        <v>2312</v>
      </c>
      <c r="C10645">
        <v>73748.259999999995</v>
      </c>
      <c r="D10645">
        <v>73935.679999999993</v>
      </c>
      <c r="E10645">
        <v>592.83598102924861</v>
      </c>
      <c r="F10645" s="20" t="s">
        <v>33</v>
      </c>
      <c r="G10645" s="20">
        <v>25.907999170944027</v>
      </c>
      <c r="H10645" s="20">
        <v>41.444400000000002</v>
      </c>
      <c r="I10645" s="20">
        <v>8.3616999999999997E-2</v>
      </c>
      <c r="J10645" s="21">
        <v>30.175106540988288</v>
      </c>
      <c r="K10645" s="21" t="s">
        <v>33</v>
      </c>
      <c r="L10645" s="21">
        <v>100</v>
      </c>
      <c r="M10645" s="20">
        <v>0.8</v>
      </c>
      <c r="N10645" s="20">
        <v>1</v>
      </c>
      <c r="O10645" s="21">
        <v>30</v>
      </c>
    </row>
    <row r="10646" spans="1:15" x14ac:dyDescent="0.25">
      <c r="A10646">
        <v>10643</v>
      </c>
      <c r="B10646" t="s">
        <v>1988</v>
      </c>
      <c r="C10646">
        <v>73748.259999999995</v>
      </c>
      <c r="D10646">
        <v>83935.679999999993</v>
      </c>
      <c r="E10646">
        <v>611.12398044403267</v>
      </c>
      <c r="F10646" s="20" t="s">
        <v>33</v>
      </c>
      <c r="G10646" s="20">
        <v>22.250399287987221</v>
      </c>
      <c r="H10646" s="20">
        <v>31.25</v>
      </c>
      <c r="I10646" s="20">
        <v>7.3618600000000006E-2</v>
      </c>
      <c r="J10646" s="21">
        <v>29.272110834026044</v>
      </c>
      <c r="K10646" s="21" t="s">
        <v>33</v>
      </c>
      <c r="L10646" s="21">
        <v>100</v>
      </c>
      <c r="M10646" s="20">
        <v>0.8</v>
      </c>
      <c r="N10646" s="20">
        <v>1</v>
      </c>
      <c r="O10646" s="21">
        <v>30</v>
      </c>
    </row>
    <row r="10647" spans="1:15" x14ac:dyDescent="0.25">
      <c r="A10647">
        <v>10644</v>
      </c>
      <c r="B10647" t="s">
        <v>1622</v>
      </c>
      <c r="C10647">
        <v>73748.259999999995</v>
      </c>
      <c r="D10647">
        <v>93935.679999999993</v>
      </c>
      <c r="E10647">
        <v>633.67917972226621</v>
      </c>
      <c r="F10647" s="20" t="s">
        <v>33</v>
      </c>
      <c r="G10647" s="20">
        <v>18.287999414784018</v>
      </c>
      <c r="H10647" s="20">
        <v>24.5</v>
      </c>
      <c r="I10647" s="20">
        <v>6.9052100000000005E-2</v>
      </c>
      <c r="J10647" s="21">
        <v>28.230198279087173</v>
      </c>
      <c r="K10647" s="21" t="s">
        <v>33</v>
      </c>
      <c r="L10647" s="21">
        <v>100</v>
      </c>
      <c r="M10647" s="20">
        <v>0.8</v>
      </c>
      <c r="N10647" s="20">
        <v>1</v>
      </c>
      <c r="O10647" s="21">
        <v>30</v>
      </c>
    </row>
    <row r="10648" spans="1:15" x14ac:dyDescent="0.25">
      <c r="A10648">
        <v>10645</v>
      </c>
      <c r="B10648" t="s">
        <v>1320</v>
      </c>
      <c r="C10648">
        <v>73748.259999999995</v>
      </c>
      <c r="D10648">
        <v>103935.67999999999</v>
      </c>
      <c r="E10648">
        <v>659.58717889321031</v>
      </c>
      <c r="F10648" s="20" t="s">
        <v>33</v>
      </c>
      <c r="G10648" s="20">
        <v>14.935199522073615</v>
      </c>
      <c r="H10648" s="20">
        <v>21.555599999999998</v>
      </c>
      <c r="I10648" s="20">
        <v>6.5035800000000005E-2</v>
      </c>
      <c r="J10648" s="21">
        <v>27.121341137810639</v>
      </c>
      <c r="K10648" s="21" t="s">
        <v>33</v>
      </c>
      <c r="L10648" s="21">
        <v>100</v>
      </c>
      <c r="M10648" s="20">
        <v>0.8</v>
      </c>
      <c r="N10648" s="20">
        <v>1</v>
      </c>
      <c r="O10648" s="21">
        <v>30</v>
      </c>
    </row>
    <row r="10649" spans="1:15" x14ac:dyDescent="0.25">
      <c r="A10649">
        <v>10646</v>
      </c>
      <c r="B10649" t="s">
        <v>1126</v>
      </c>
      <c r="C10649">
        <v>73748.259999999995</v>
      </c>
      <c r="D10649">
        <v>113935.67999999999</v>
      </c>
      <c r="E10649">
        <v>689.45757793735754</v>
      </c>
      <c r="F10649" s="20" t="s">
        <v>33</v>
      </c>
      <c r="G10649" s="20">
        <v>12.496799600102413</v>
      </c>
      <c r="H10649" s="20">
        <v>4.5</v>
      </c>
      <c r="I10649" s="20">
        <v>4.60905E-2</v>
      </c>
      <c r="J10649" s="21">
        <v>25.946322821495233</v>
      </c>
      <c r="K10649" s="21" t="s">
        <v>33</v>
      </c>
      <c r="L10649" s="21">
        <v>100</v>
      </c>
      <c r="M10649" s="20">
        <v>0.8</v>
      </c>
      <c r="N10649" s="20">
        <v>1</v>
      </c>
      <c r="O10649" s="21">
        <v>30</v>
      </c>
    </row>
    <row r="10650" spans="1:15" x14ac:dyDescent="0.25">
      <c r="A10650">
        <v>10647</v>
      </c>
      <c r="B10650" t="s">
        <v>985</v>
      </c>
      <c r="C10650">
        <v>73748.259999999995</v>
      </c>
      <c r="D10650">
        <v>123935.67999999999</v>
      </c>
      <c r="E10650">
        <v>727.86237670840399</v>
      </c>
      <c r="F10650" s="20" t="s">
        <v>33</v>
      </c>
      <c r="G10650" s="20">
        <v>10.66799965862401</v>
      </c>
      <c r="H10650" s="20">
        <v>2.0833300000000001</v>
      </c>
      <c r="I10650" s="20">
        <v>3.7685799999999998E-2</v>
      </c>
      <c r="J10650" s="21">
        <v>24.577295737949004</v>
      </c>
      <c r="K10650" s="21" t="s">
        <v>33</v>
      </c>
      <c r="L10650" s="21">
        <v>100</v>
      </c>
      <c r="M10650" s="20">
        <v>0.8</v>
      </c>
      <c r="N10650" s="20">
        <v>1</v>
      </c>
      <c r="O10650" s="21">
        <v>30</v>
      </c>
    </row>
    <row r="10651" spans="1:15" x14ac:dyDescent="0.25">
      <c r="A10651">
        <v>10648</v>
      </c>
      <c r="B10651" t="s">
        <v>1008</v>
      </c>
      <c r="C10651">
        <v>73748.259999999995</v>
      </c>
      <c r="D10651">
        <v>133935.67999999999</v>
      </c>
      <c r="E10651">
        <v>769.92477536240722</v>
      </c>
      <c r="F10651" s="20" t="s">
        <v>33</v>
      </c>
      <c r="G10651" s="20">
        <v>10.972799648870412</v>
      </c>
      <c r="H10651" s="20">
        <v>4.6666699999999999</v>
      </c>
      <c r="I10651" s="20">
        <v>3.5707700000000002E-2</v>
      </c>
      <c r="J10651" s="21">
        <v>23.234593120436351</v>
      </c>
      <c r="K10651" s="21" t="s">
        <v>33</v>
      </c>
      <c r="L10651" s="21">
        <v>100</v>
      </c>
      <c r="M10651" s="20">
        <v>0.8</v>
      </c>
      <c r="N10651" s="20">
        <v>1</v>
      </c>
      <c r="O10651" s="21">
        <v>30</v>
      </c>
    </row>
    <row r="10652" spans="1:15" x14ac:dyDescent="0.25">
      <c r="A10652">
        <v>10649</v>
      </c>
      <c r="B10652" t="s">
        <v>1104</v>
      </c>
      <c r="C10652">
        <v>73748.259999999995</v>
      </c>
      <c r="D10652">
        <v>143935.67999999999</v>
      </c>
      <c r="E10652">
        <v>806.80557418222168</v>
      </c>
      <c r="F10652" s="20" t="s">
        <v>33</v>
      </c>
      <c r="G10652" s="20">
        <v>12.191999609856012</v>
      </c>
      <c r="H10652" s="20">
        <v>7.3333300000000001</v>
      </c>
      <c r="I10652" s="20">
        <v>3.8995500000000002E-2</v>
      </c>
      <c r="J10652" s="21">
        <v>22.172490450405071</v>
      </c>
      <c r="K10652" s="21" t="s">
        <v>33</v>
      </c>
      <c r="L10652" s="21">
        <v>100</v>
      </c>
      <c r="M10652" s="20">
        <v>0.8</v>
      </c>
      <c r="N10652" s="20">
        <v>1</v>
      </c>
      <c r="O10652" s="21">
        <v>30</v>
      </c>
    </row>
    <row r="10653" spans="1:15" x14ac:dyDescent="0.25">
      <c r="A10653">
        <v>10650</v>
      </c>
      <c r="B10653" t="s">
        <v>1322</v>
      </c>
      <c r="C10653">
        <v>73748.259999999995</v>
      </c>
      <c r="D10653">
        <v>153935.67999999999</v>
      </c>
      <c r="E10653">
        <v>843.68637300203602</v>
      </c>
      <c r="F10653" s="20" t="s">
        <v>33</v>
      </c>
      <c r="G10653" s="20">
        <v>14.935199522073615</v>
      </c>
      <c r="H10653" s="20">
        <v>17.1111</v>
      </c>
      <c r="I10653" s="20">
        <v>4.9107199999999997E-2</v>
      </c>
      <c r="J10653" s="21">
        <v>21.20324502247913</v>
      </c>
      <c r="K10653" s="21" t="s">
        <v>33</v>
      </c>
      <c r="L10653" s="21">
        <v>100</v>
      </c>
      <c r="M10653" s="20">
        <v>0.8</v>
      </c>
      <c r="N10653" s="20">
        <v>1</v>
      </c>
      <c r="O10653" s="21">
        <v>30</v>
      </c>
    </row>
    <row r="10654" spans="1:15" x14ac:dyDescent="0.25">
      <c r="A10654">
        <v>10651</v>
      </c>
      <c r="B10654" t="s">
        <v>1626</v>
      </c>
      <c r="C10654">
        <v>73748.259999999995</v>
      </c>
      <c r="D10654">
        <v>163935.67999999999</v>
      </c>
      <c r="E10654">
        <v>871.72797210470492</v>
      </c>
      <c r="F10654" s="20" t="s">
        <v>33</v>
      </c>
      <c r="G10654" s="20">
        <v>18.287999414784018</v>
      </c>
      <c r="H10654" s="20">
        <v>35.416699999999999</v>
      </c>
      <c r="I10654" s="20">
        <v>5.9716600000000002E-2</v>
      </c>
      <c r="J10654" s="21">
        <v>21.795790209790209</v>
      </c>
      <c r="K10654" s="21" t="s">
        <v>33</v>
      </c>
      <c r="L10654" s="21">
        <v>100</v>
      </c>
      <c r="M10654" s="20">
        <v>0.8</v>
      </c>
      <c r="N10654" s="20">
        <v>1</v>
      </c>
      <c r="O10654" s="21">
        <v>30</v>
      </c>
    </row>
    <row r="10655" spans="1:15" x14ac:dyDescent="0.25">
      <c r="A10655">
        <v>10652</v>
      </c>
      <c r="B10655" t="s">
        <v>1930</v>
      </c>
      <c r="C10655">
        <v>73748.259999999995</v>
      </c>
      <c r="D10655">
        <v>173935.68</v>
      </c>
      <c r="E10655">
        <v>890.62557149998167</v>
      </c>
      <c r="F10655" s="20" t="s">
        <v>33</v>
      </c>
      <c r="G10655" s="20">
        <v>21.640799307494422</v>
      </c>
      <c r="H10655" s="20">
        <v>15.25</v>
      </c>
      <c r="I10655" s="20">
        <v>4.7294799999999998E-2</v>
      </c>
      <c r="J10655" s="21">
        <v>23.20466347250742</v>
      </c>
      <c r="K10655" s="21" t="s">
        <v>33</v>
      </c>
      <c r="L10655" s="21">
        <v>100</v>
      </c>
      <c r="M10655" s="20">
        <v>0.8</v>
      </c>
      <c r="N10655" s="20">
        <v>1</v>
      </c>
      <c r="O10655" s="21">
        <v>30</v>
      </c>
    </row>
    <row r="10656" spans="1:15" x14ac:dyDescent="0.25">
      <c r="A10656">
        <v>10653</v>
      </c>
      <c r="B10656" t="s">
        <v>2224</v>
      </c>
      <c r="C10656">
        <v>73748.259999999995</v>
      </c>
      <c r="D10656">
        <v>183935.68</v>
      </c>
      <c r="E10656">
        <v>908.60877092451938</v>
      </c>
      <c r="F10656" s="20" t="s">
        <v>33</v>
      </c>
      <c r="G10656" s="20">
        <v>24.993599200204827</v>
      </c>
      <c r="H10656" s="20">
        <v>10.1111</v>
      </c>
      <c r="I10656" s="20">
        <v>4.3432699999999998E-2</v>
      </c>
      <c r="J10656" s="21">
        <v>25.191137947743108</v>
      </c>
      <c r="K10656" s="21" t="s">
        <v>33</v>
      </c>
      <c r="L10656" s="21">
        <v>100</v>
      </c>
      <c r="M10656" s="20">
        <v>0.8</v>
      </c>
      <c r="N10656" s="20">
        <v>1</v>
      </c>
      <c r="O10656" s="21">
        <v>30</v>
      </c>
    </row>
    <row r="10657" spans="1:15" x14ac:dyDescent="0.25">
      <c r="A10657">
        <v>10654</v>
      </c>
      <c r="B10657" t="s">
        <v>2566</v>
      </c>
      <c r="C10657">
        <v>73748.259999999995</v>
      </c>
      <c r="D10657">
        <v>193935.68</v>
      </c>
      <c r="E10657">
        <v>930.24957023201375</v>
      </c>
      <c r="F10657" s="20" t="s">
        <v>33</v>
      </c>
      <c r="G10657" s="20">
        <v>28.651199083161629</v>
      </c>
      <c r="H10657" s="20">
        <v>17.166699999999999</v>
      </c>
      <c r="I10657" s="20">
        <v>4.4152700000000003E-2</v>
      </c>
      <c r="J10657" s="21">
        <v>28.785584680355324</v>
      </c>
      <c r="K10657" s="21" t="s">
        <v>33</v>
      </c>
      <c r="L10657" s="21">
        <v>100</v>
      </c>
      <c r="M10657" s="20">
        <v>0.8</v>
      </c>
      <c r="N10657" s="20">
        <v>1</v>
      </c>
      <c r="O10657" s="21">
        <v>30</v>
      </c>
    </row>
    <row r="10658" spans="1:15" x14ac:dyDescent="0.25">
      <c r="A10658">
        <v>10655</v>
      </c>
      <c r="B10658" t="s">
        <v>2850</v>
      </c>
      <c r="C10658">
        <v>73748.259999999995</v>
      </c>
      <c r="D10658">
        <v>203935.68</v>
      </c>
      <c r="E10658">
        <v>953.10956950049376</v>
      </c>
      <c r="F10658" s="20" t="s">
        <v>33</v>
      </c>
      <c r="G10658" s="20">
        <v>31.394398995379234</v>
      </c>
      <c r="H10658" s="20">
        <v>11.5</v>
      </c>
      <c r="I10658" s="20">
        <v>4.0866800000000002E-2</v>
      </c>
      <c r="J10658" s="21">
        <v>33.341159080410762</v>
      </c>
      <c r="K10658" s="21" t="s">
        <v>33</v>
      </c>
      <c r="L10658" s="21">
        <v>100</v>
      </c>
      <c r="M10658" s="20">
        <v>0.8</v>
      </c>
      <c r="N10658" s="20">
        <v>1</v>
      </c>
      <c r="O10658" s="21">
        <v>30</v>
      </c>
    </row>
    <row r="10659" spans="1:15" x14ac:dyDescent="0.25">
      <c r="A10659">
        <v>10656</v>
      </c>
      <c r="B10659" t="s">
        <v>2986</v>
      </c>
      <c r="C10659">
        <v>73748.259999999995</v>
      </c>
      <c r="D10659">
        <v>213935.68</v>
      </c>
      <c r="E10659">
        <v>972.31196888601698</v>
      </c>
      <c r="F10659" s="20" t="s">
        <v>33</v>
      </c>
      <c r="G10659" s="20">
        <v>32.918398946611234</v>
      </c>
      <c r="H10659" s="20">
        <v>20.222200000000001</v>
      </c>
      <c r="I10659" s="20">
        <v>5.5025900000000003E-2</v>
      </c>
      <c r="J10659" s="21">
        <v>37.253703935910835</v>
      </c>
      <c r="K10659" s="21" t="s">
        <v>33</v>
      </c>
      <c r="L10659" s="21">
        <v>100</v>
      </c>
      <c r="M10659" s="20">
        <v>0.8</v>
      </c>
      <c r="N10659" s="20">
        <v>1</v>
      </c>
      <c r="O10659" s="21">
        <v>30</v>
      </c>
    </row>
    <row r="10660" spans="1:15" x14ac:dyDescent="0.25">
      <c r="A10660">
        <v>10657</v>
      </c>
      <c r="B10660" t="s">
        <v>3038</v>
      </c>
      <c r="C10660">
        <v>73748.259999999995</v>
      </c>
      <c r="D10660">
        <v>223935.68</v>
      </c>
      <c r="E10660">
        <v>988.16156837882977</v>
      </c>
      <c r="F10660" s="20" t="s">
        <v>33</v>
      </c>
      <c r="G10660" s="20">
        <v>33.527998927104036</v>
      </c>
      <c r="H10660" s="20">
        <v>23.5</v>
      </c>
      <c r="I10660" s="20">
        <v>6.5564499999999998E-2</v>
      </c>
      <c r="J10660" s="21">
        <v>38.342807594763173</v>
      </c>
      <c r="K10660" s="21" t="s">
        <v>33</v>
      </c>
      <c r="L10660" s="21">
        <v>100</v>
      </c>
      <c r="M10660" s="20">
        <v>0.8</v>
      </c>
      <c r="N10660" s="20">
        <v>1</v>
      </c>
      <c r="O10660" s="21">
        <v>30</v>
      </c>
    </row>
    <row r="10661" spans="1:15" x14ac:dyDescent="0.25">
      <c r="A10661">
        <v>10658</v>
      </c>
      <c r="B10661" t="s">
        <v>3071</v>
      </c>
      <c r="C10661">
        <v>73748.259999999995</v>
      </c>
      <c r="D10661">
        <v>233935.68</v>
      </c>
      <c r="E10661">
        <v>999.13436802770025</v>
      </c>
      <c r="F10661" s="20" t="s">
        <v>33</v>
      </c>
      <c r="G10661" s="20">
        <v>33.832798917350438</v>
      </c>
      <c r="H10661" s="20">
        <v>20.333300000000001</v>
      </c>
      <c r="I10661" s="20">
        <v>5.5989299999999999E-2</v>
      </c>
      <c r="J10661" s="21">
        <v>35.141530743678395</v>
      </c>
      <c r="K10661" s="21" t="s">
        <v>33</v>
      </c>
      <c r="L10661" s="21">
        <v>100</v>
      </c>
      <c r="M10661" s="20">
        <v>0.8</v>
      </c>
      <c r="N10661" s="20">
        <v>1</v>
      </c>
      <c r="O10661" s="21">
        <v>30</v>
      </c>
    </row>
    <row r="10662" spans="1:15" x14ac:dyDescent="0.25">
      <c r="A10662">
        <v>10659</v>
      </c>
      <c r="B10662" t="s">
        <v>3070</v>
      </c>
      <c r="C10662">
        <v>73748.259999999995</v>
      </c>
      <c r="D10662">
        <v>243935.68</v>
      </c>
      <c r="E10662">
        <v>991.81916826178667</v>
      </c>
      <c r="F10662" s="20" t="s">
        <v>33</v>
      </c>
      <c r="G10662" s="20">
        <v>33.832798917350438</v>
      </c>
      <c r="H10662" s="20">
        <v>7.5555599999999998</v>
      </c>
      <c r="I10662" s="20">
        <v>4.9090599999999998E-2</v>
      </c>
      <c r="J10662" s="21">
        <v>31.479752782899677</v>
      </c>
      <c r="K10662" s="21" t="s">
        <v>33</v>
      </c>
      <c r="L10662" s="21">
        <v>100</v>
      </c>
      <c r="M10662" s="20">
        <v>0.8</v>
      </c>
      <c r="N10662" s="20">
        <v>1</v>
      </c>
      <c r="O10662" s="21">
        <v>30</v>
      </c>
    </row>
    <row r="10663" spans="1:15" x14ac:dyDescent="0.25">
      <c r="A10663">
        <v>10660</v>
      </c>
      <c r="B10663" t="s">
        <v>3039</v>
      </c>
      <c r="C10663">
        <v>73748.259999999995</v>
      </c>
      <c r="D10663">
        <v>253935.68</v>
      </c>
      <c r="E10663">
        <v>1004.315967861889</v>
      </c>
      <c r="F10663" s="20" t="s">
        <v>33</v>
      </c>
      <c r="G10663" s="20">
        <v>33.527998927104036</v>
      </c>
      <c r="H10663" s="20">
        <v>9.75</v>
      </c>
      <c r="I10663" s="20">
        <v>4.7935600000000002E-2</v>
      </c>
      <c r="J10663" s="21">
        <v>32.747551509020397</v>
      </c>
      <c r="K10663" s="21" t="s">
        <v>33</v>
      </c>
      <c r="L10663" s="21">
        <v>100</v>
      </c>
      <c r="M10663" s="20">
        <v>0.8</v>
      </c>
      <c r="N10663" s="20">
        <v>1</v>
      </c>
      <c r="O10663" s="21">
        <v>30</v>
      </c>
    </row>
    <row r="10664" spans="1:15" x14ac:dyDescent="0.25">
      <c r="A10664">
        <v>10661</v>
      </c>
      <c r="B10664" t="s">
        <v>2963</v>
      </c>
      <c r="C10664">
        <v>73748.259999999995</v>
      </c>
      <c r="D10664">
        <v>263935.68</v>
      </c>
      <c r="E10664">
        <v>1067.1047658526475</v>
      </c>
      <c r="F10664" s="20" t="s">
        <v>33</v>
      </c>
      <c r="G10664" s="20">
        <v>32.613598956364832</v>
      </c>
      <c r="H10664" s="20">
        <v>19.25</v>
      </c>
      <c r="I10664" s="20">
        <v>5.1381200000000002E-2</v>
      </c>
      <c r="J10664" s="21">
        <v>33.944391761084141</v>
      </c>
      <c r="K10664" s="21" t="s">
        <v>33</v>
      </c>
      <c r="L10664" s="21">
        <v>100</v>
      </c>
      <c r="M10664" s="20">
        <v>0.8</v>
      </c>
      <c r="N10664" s="20">
        <v>1</v>
      </c>
      <c r="O10664" s="21">
        <v>30</v>
      </c>
    </row>
    <row r="10665" spans="1:15" x14ac:dyDescent="0.25">
      <c r="A10665">
        <v>10662</v>
      </c>
      <c r="B10665" t="s">
        <v>2851</v>
      </c>
      <c r="C10665">
        <v>73748.259999999995</v>
      </c>
      <c r="D10665">
        <v>273935.68</v>
      </c>
      <c r="E10665">
        <v>1090.5743651016203</v>
      </c>
      <c r="F10665" s="20" t="s">
        <v>33</v>
      </c>
      <c r="G10665" s="20">
        <v>31.394398995379234</v>
      </c>
      <c r="H10665" s="20">
        <v>16.777799999999999</v>
      </c>
      <c r="I10665" s="20">
        <v>4.5110600000000001E-2</v>
      </c>
      <c r="J10665" s="21">
        <v>32.704479224892864</v>
      </c>
      <c r="K10665" s="21" t="s">
        <v>33</v>
      </c>
      <c r="L10665" s="21">
        <v>100</v>
      </c>
      <c r="M10665" s="20">
        <v>0.8</v>
      </c>
      <c r="N10665" s="20">
        <v>1</v>
      </c>
      <c r="O10665" s="21">
        <v>30</v>
      </c>
    </row>
    <row r="10666" spans="1:15" x14ac:dyDescent="0.25">
      <c r="A10666">
        <v>10663</v>
      </c>
      <c r="B10666" t="s">
        <v>2695</v>
      </c>
      <c r="C10666">
        <v>73748.259999999995</v>
      </c>
      <c r="D10666">
        <v>283935.68</v>
      </c>
      <c r="E10666">
        <v>1112.8247643896075</v>
      </c>
      <c r="F10666" s="20" t="s">
        <v>33</v>
      </c>
      <c r="G10666" s="20">
        <v>29.870399044147231</v>
      </c>
      <c r="H10666" s="20">
        <v>10</v>
      </c>
      <c r="I10666" s="20">
        <v>4.4726799999999997E-2</v>
      </c>
      <c r="J10666" s="21">
        <v>30.053648619860617</v>
      </c>
      <c r="K10666" s="21" t="s">
        <v>33</v>
      </c>
      <c r="L10666" s="21">
        <v>100</v>
      </c>
      <c r="M10666" s="20">
        <v>0.8</v>
      </c>
      <c r="N10666" s="20">
        <v>1</v>
      </c>
      <c r="O10666" s="21">
        <v>30</v>
      </c>
    </row>
    <row r="10667" spans="1:15" x14ac:dyDescent="0.25">
      <c r="A10667">
        <v>10664</v>
      </c>
      <c r="B10667" t="s">
        <v>2570</v>
      </c>
      <c r="C10667">
        <v>73748.259999999995</v>
      </c>
      <c r="D10667">
        <v>293935.68</v>
      </c>
      <c r="E10667">
        <v>1123.1879640579853</v>
      </c>
      <c r="F10667" s="20" t="s">
        <v>33</v>
      </c>
      <c r="G10667" s="20">
        <v>28.651199083161629</v>
      </c>
      <c r="H10667" s="20">
        <v>7.9166699999999999</v>
      </c>
      <c r="I10667" s="20">
        <v>4.6695300000000002E-2</v>
      </c>
      <c r="J10667" s="21">
        <v>28.292484245439468</v>
      </c>
      <c r="K10667" s="21" t="s">
        <v>33</v>
      </c>
      <c r="L10667" s="21">
        <v>100</v>
      </c>
      <c r="M10667" s="20">
        <v>0.8</v>
      </c>
      <c r="N10667" s="20">
        <v>1</v>
      </c>
      <c r="O10667" s="21">
        <v>30</v>
      </c>
    </row>
    <row r="10668" spans="1:15" x14ac:dyDescent="0.25">
      <c r="A10668">
        <v>10665</v>
      </c>
      <c r="B10668" t="s">
        <v>2436</v>
      </c>
      <c r="C10668">
        <v>73748.259999999995</v>
      </c>
      <c r="D10668">
        <v>303935.68</v>
      </c>
      <c r="E10668">
        <v>1125.3215639897101</v>
      </c>
      <c r="F10668" s="20" t="s">
        <v>33</v>
      </c>
      <c r="G10668" s="20">
        <v>27.127199131929629</v>
      </c>
      <c r="H10668" s="20">
        <v>10.1111</v>
      </c>
      <c r="I10668" s="20">
        <v>5.0054599999999998E-2</v>
      </c>
      <c r="J10668" s="21">
        <v>27.74515589262068</v>
      </c>
      <c r="K10668" s="21" t="s">
        <v>33</v>
      </c>
      <c r="L10668" s="21">
        <v>100</v>
      </c>
      <c r="M10668" s="20">
        <v>0.8</v>
      </c>
      <c r="N10668" s="20">
        <v>1</v>
      </c>
      <c r="O10668" s="21">
        <v>30</v>
      </c>
    </row>
    <row r="10669" spans="1:15" x14ac:dyDescent="0.25">
      <c r="A10669">
        <v>10666</v>
      </c>
      <c r="B10669" t="s">
        <v>2369</v>
      </c>
      <c r="C10669">
        <v>73748.259999999995</v>
      </c>
      <c r="D10669">
        <v>313935.68</v>
      </c>
      <c r="E10669">
        <v>1139.3423635410443</v>
      </c>
      <c r="F10669" s="20" t="s">
        <v>33</v>
      </c>
      <c r="G10669" s="20">
        <v>26.517599151436826</v>
      </c>
      <c r="H10669" s="20">
        <v>18.25</v>
      </c>
      <c r="I10669" s="20">
        <v>5.9112499999999998E-2</v>
      </c>
      <c r="J10669" s="21">
        <v>27.891333452232331</v>
      </c>
      <c r="K10669" s="21" t="s">
        <v>33</v>
      </c>
      <c r="L10669" s="21">
        <v>100</v>
      </c>
      <c r="M10669" s="20">
        <v>0.8</v>
      </c>
      <c r="N10669" s="20">
        <v>1</v>
      </c>
      <c r="O10669" s="21">
        <v>30</v>
      </c>
    </row>
    <row r="10670" spans="1:15" x14ac:dyDescent="0.25">
      <c r="A10670">
        <v>10667</v>
      </c>
      <c r="B10670" t="s">
        <v>2370</v>
      </c>
      <c r="C10670">
        <v>73748.259999999995</v>
      </c>
      <c r="D10670">
        <v>323935.68</v>
      </c>
      <c r="E10670">
        <v>1141.7807634630155</v>
      </c>
      <c r="F10670" s="20" t="s">
        <v>33</v>
      </c>
      <c r="G10670" s="20">
        <v>26.517599151436826</v>
      </c>
      <c r="H10670" s="20">
        <v>29</v>
      </c>
      <c r="I10670" s="20">
        <v>6.6392000000000007E-2</v>
      </c>
      <c r="J10670" s="21">
        <v>28.318337782523582</v>
      </c>
      <c r="K10670" s="21" t="s">
        <v>33</v>
      </c>
      <c r="L10670" s="21">
        <v>100</v>
      </c>
      <c r="M10670" s="20">
        <v>0.8</v>
      </c>
      <c r="N10670" s="20">
        <v>1</v>
      </c>
      <c r="O10670" s="21">
        <v>30</v>
      </c>
    </row>
    <row r="10671" spans="1:15" x14ac:dyDescent="0.25">
      <c r="A10671">
        <v>10668</v>
      </c>
      <c r="B10671" t="s">
        <v>2456</v>
      </c>
      <c r="C10671">
        <v>73748.259999999995</v>
      </c>
      <c r="D10671">
        <v>333935.68</v>
      </c>
      <c r="E10671">
        <v>1077.7727655112715</v>
      </c>
      <c r="F10671" s="20" t="s">
        <v>33</v>
      </c>
      <c r="G10671" s="20">
        <v>27.431999122176027</v>
      </c>
      <c r="H10671" s="20">
        <v>26.5</v>
      </c>
      <c r="I10671" s="20">
        <v>5.9036499999999999E-2</v>
      </c>
      <c r="J10671" s="21">
        <v>29.484673202614381</v>
      </c>
      <c r="K10671" s="21" t="s">
        <v>33</v>
      </c>
      <c r="L10671" s="21">
        <v>100</v>
      </c>
      <c r="M10671" s="20">
        <v>0.8</v>
      </c>
      <c r="N10671" s="20">
        <v>1</v>
      </c>
      <c r="O10671" s="21">
        <v>30</v>
      </c>
    </row>
    <row r="10672" spans="1:15" x14ac:dyDescent="0.25">
      <c r="A10672">
        <v>10669</v>
      </c>
      <c r="B10672" t="s">
        <v>2571</v>
      </c>
      <c r="C10672">
        <v>73748.259999999995</v>
      </c>
      <c r="D10672">
        <v>343935.68</v>
      </c>
      <c r="E10672">
        <v>1128.9791638726667</v>
      </c>
      <c r="F10672" s="20" t="s">
        <v>33</v>
      </c>
      <c r="G10672" s="20">
        <v>28.651199083161629</v>
      </c>
      <c r="H10672" s="20">
        <v>37.833300000000001</v>
      </c>
      <c r="I10672" s="20">
        <v>5.3326199999999997E-2</v>
      </c>
      <c r="J10672" s="21">
        <v>28.147355411567073</v>
      </c>
      <c r="K10672" s="21" t="s">
        <v>33</v>
      </c>
      <c r="L10672" s="21">
        <v>100</v>
      </c>
      <c r="M10672" s="20">
        <v>0.8</v>
      </c>
      <c r="N10672" s="20">
        <v>1</v>
      </c>
      <c r="O10672" s="21">
        <v>30</v>
      </c>
    </row>
    <row r="10673" spans="1:15" x14ac:dyDescent="0.25">
      <c r="A10673">
        <v>10670</v>
      </c>
      <c r="B10673" t="s">
        <v>2635</v>
      </c>
      <c r="C10673">
        <v>73748.259999999995</v>
      </c>
      <c r="D10673">
        <v>353935.68</v>
      </c>
      <c r="E10673">
        <v>1156.1063630045965</v>
      </c>
      <c r="F10673" s="20" t="s">
        <v>33</v>
      </c>
      <c r="G10673" s="20">
        <v>29.260799063654432</v>
      </c>
      <c r="H10673" s="20">
        <v>21.555599999999998</v>
      </c>
      <c r="I10673" s="20">
        <v>5.4202199999999999E-2</v>
      </c>
      <c r="J10673" s="21">
        <v>27.486898087119545</v>
      </c>
      <c r="K10673" s="21" t="s">
        <v>33</v>
      </c>
      <c r="L10673" s="21">
        <v>100</v>
      </c>
      <c r="M10673" s="20">
        <v>0.8</v>
      </c>
      <c r="N10673" s="20">
        <v>1</v>
      </c>
      <c r="O10673" s="21">
        <v>30</v>
      </c>
    </row>
    <row r="10674" spans="1:15" x14ac:dyDescent="0.25">
      <c r="A10674">
        <v>10671</v>
      </c>
      <c r="B10674" t="s">
        <v>2636</v>
      </c>
      <c r="C10674">
        <v>73748.259999999995</v>
      </c>
      <c r="D10674">
        <v>363935.68</v>
      </c>
      <c r="E10674">
        <v>1161.8975628192779</v>
      </c>
      <c r="F10674" s="20" t="s">
        <v>33</v>
      </c>
      <c r="G10674" s="20">
        <v>29.260799063654432</v>
      </c>
      <c r="H10674" s="20">
        <v>12.75</v>
      </c>
      <c r="I10674" s="20">
        <v>3.9142400000000001E-2</v>
      </c>
      <c r="J10674" s="21">
        <v>25.915461116940659</v>
      </c>
      <c r="K10674" s="21" t="s">
        <v>33</v>
      </c>
      <c r="L10674" s="21">
        <v>100</v>
      </c>
      <c r="M10674" s="20">
        <v>0.8</v>
      </c>
      <c r="N10674" s="20">
        <v>1</v>
      </c>
      <c r="O10674" s="21">
        <v>30</v>
      </c>
    </row>
    <row r="10675" spans="1:15" x14ac:dyDescent="0.25">
      <c r="A10675">
        <v>10672</v>
      </c>
      <c r="B10675" t="s">
        <v>2485</v>
      </c>
      <c r="C10675">
        <v>73748.259999999995</v>
      </c>
      <c r="D10675">
        <v>373935.68</v>
      </c>
      <c r="E10675">
        <v>1161.5927628290317</v>
      </c>
      <c r="F10675" s="20" t="s">
        <v>33</v>
      </c>
      <c r="G10675" s="20">
        <v>27.736799112422428</v>
      </c>
      <c r="H10675" s="20">
        <v>26</v>
      </c>
      <c r="I10675" s="20">
        <v>5.3342000000000001E-2</v>
      </c>
      <c r="J10675" s="21">
        <v>24.965720283390183</v>
      </c>
      <c r="K10675" s="21" t="s">
        <v>33</v>
      </c>
      <c r="L10675" s="21">
        <v>100</v>
      </c>
      <c r="M10675" s="20">
        <v>0.8</v>
      </c>
      <c r="N10675" s="20">
        <v>1</v>
      </c>
      <c r="O10675" s="21">
        <v>30</v>
      </c>
    </row>
    <row r="10676" spans="1:15" x14ac:dyDescent="0.25">
      <c r="A10676">
        <v>10673</v>
      </c>
      <c r="B10676" t="s">
        <v>2193</v>
      </c>
      <c r="C10676">
        <v>73748.259999999995</v>
      </c>
      <c r="D10676">
        <v>383935.68</v>
      </c>
      <c r="E10676">
        <v>1160.3735628680461</v>
      </c>
      <c r="F10676" s="20" t="s">
        <v>33</v>
      </c>
      <c r="G10676" s="20">
        <v>24.688799209958425</v>
      </c>
      <c r="H10676" s="20">
        <v>32</v>
      </c>
      <c r="I10676" s="20">
        <v>6.9869100000000003E-2</v>
      </c>
      <c r="J10676" s="21">
        <v>24.513178647520643</v>
      </c>
      <c r="K10676" s="21" t="s">
        <v>33</v>
      </c>
      <c r="L10676" s="21">
        <v>100</v>
      </c>
      <c r="M10676" s="20">
        <v>0.8</v>
      </c>
      <c r="N10676" s="20">
        <v>1</v>
      </c>
      <c r="O10676" s="21">
        <v>30</v>
      </c>
    </row>
    <row r="10677" spans="1:15" x14ac:dyDescent="0.25">
      <c r="A10677">
        <v>10674</v>
      </c>
      <c r="B10677" t="s">
        <v>1936</v>
      </c>
      <c r="C10677">
        <v>73748.259999999995</v>
      </c>
      <c r="D10677">
        <v>393935.68</v>
      </c>
      <c r="E10677">
        <v>1155.4967630241035</v>
      </c>
      <c r="F10677" s="20" t="s">
        <v>33</v>
      </c>
      <c r="G10677" s="20">
        <v>21.640799307494422</v>
      </c>
      <c r="H10677" s="20">
        <v>41.833300000000001</v>
      </c>
      <c r="I10677" s="20">
        <v>8.2787899999999998E-2</v>
      </c>
      <c r="J10677" s="21">
        <v>23.655049679064454</v>
      </c>
      <c r="K10677" s="21" t="s">
        <v>33</v>
      </c>
      <c r="L10677" s="21">
        <v>100</v>
      </c>
      <c r="M10677" s="20">
        <v>0.8</v>
      </c>
      <c r="N10677" s="20">
        <v>1</v>
      </c>
      <c r="O10677" s="21">
        <v>30</v>
      </c>
    </row>
    <row r="10678" spans="1:15" x14ac:dyDescent="0.25">
      <c r="A10678">
        <v>10675</v>
      </c>
      <c r="B10678" t="s">
        <v>1633</v>
      </c>
      <c r="C10678">
        <v>73748.259999999995</v>
      </c>
      <c r="D10678">
        <v>403935.68</v>
      </c>
      <c r="E10678">
        <v>1147.5719632776973</v>
      </c>
      <c r="F10678" s="20" t="s">
        <v>33</v>
      </c>
      <c r="G10678" s="20">
        <v>18.287999414784018</v>
      </c>
      <c r="H10678" s="20">
        <v>54.333300000000001</v>
      </c>
      <c r="I10678" s="20">
        <v>8.7444800000000003E-2</v>
      </c>
      <c r="J10678" s="21">
        <v>22.366062859672418</v>
      </c>
      <c r="K10678" s="21" t="s">
        <v>33</v>
      </c>
      <c r="L10678" s="21">
        <v>100</v>
      </c>
      <c r="M10678" s="20">
        <v>0.8</v>
      </c>
      <c r="N10678" s="20">
        <v>1</v>
      </c>
      <c r="O10678" s="21">
        <v>30</v>
      </c>
    </row>
    <row r="10679" spans="1:15" x14ac:dyDescent="0.25">
      <c r="A10679">
        <v>10676</v>
      </c>
      <c r="B10679" t="s">
        <v>1359</v>
      </c>
      <c r="C10679">
        <v>73748.259999999995</v>
      </c>
      <c r="D10679">
        <v>413935.68</v>
      </c>
      <c r="E10679">
        <v>1136.9039636190732</v>
      </c>
      <c r="F10679" s="20" t="s">
        <v>33</v>
      </c>
      <c r="G10679" s="20">
        <v>15.239999512320015</v>
      </c>
      <c r="H10679" s="20">
        <v>87.222200000000001</v>
      </c>
      <c r="I10679" s="20">
        <v>9.95418E-2</v>
      </c>
      <c r="J10679" s="21">
        <v>20.621305927911823</v>
      </c>
      <c r="K10679" s="21" t="s">
        <v>33</v>
      </c>
      <c r="L10679" s="21">
        <v>100</v>
      </c>
      <c r="M10679" s="20">
        <v>0.8</v>
      </c>
      <c r="N10679" s="20">
        <v>1</v>
      </c>
      <c r="O10679" s="21">
        <v>30</v>
      </c>
    </row>
    <row r="10680" spans="1:15" x14ac:dyDescent="0.25">
      <c r="A10680">
        <v>10677</v>
      </c>
      <c r="B10680" t="s">
        <v>1155</v>
      </c>
      <c r="C10680">
        <v>73748.259999999995</v>
      </c>
      <c r="D10680">
        <v>423935.68</v>
      </c>
      <c r="E10680">
        <v>1129.5887638531597</v>
      </c>
      <c r="F10680" s="20" t="s">
        <v>33</v>
      </c>
      <c r="G10680" s="20">
        <v>12.801599590348813</v>
      </c>
      <c r="H10680" s="20">
        <v>99</v>
      </c>
      <c r="I10680" s="20">
        <v>0.12289799999999999</v>
      </c>
      <c r="J10680" s="21">
        <v>20.754849193500029</v>
      </c>
      <c r="K10680" s="21" t="s">
        <v>33</v>
      </c>
      <c r="L10680" s="21">
        <v>100</v>
      </c>
      <c r="M10680" s="20">
        <v>0.8</v>
      </c>
      <c r="N10680" s="20">
        <v>1</v>
      </c>
      <c r="O10680" s="21">
        <v>30</v>
      </c>
    </row>
    <row r="10681" spans="1:15" x14ac:dyDescent="0.25">
      <c r="A10681">
        <v>10678</v>
      </c>
      <c r="B10681" t="s">
        <v>993</v>
      </c>
      <c r="C10681">
        <v>73748.259999999995</v>
      </c>
      <c r="D10681">
        <v>433935.68</v>
      </c>
      <c r="E10681">
        <v>1126.2359639604492</v>
      </c>
      <c r="F10681" s="20" t="s">
        <v>33</v>
      </c>
      <c r="G10681" s="20">
        <v>10.66799965862401</v>
      </c>
      <c r="H10681" s="20">
        <v>87.833299999999994</v>
      </c>
      <c r="I10681" s="20">
        <v>0.13594899999999999</v>
      </c>
      <c r="J10681" s="21">
        <v>23.283062396632083</v>
      </c>
      <c r="K10681" s="21" t="s">
        <v>33</v>
      </c>
      <c r="L10681" s="21">
        <v>100</v>
      </c>
      <c r="M10681" s="20">
        <v>0.8</v>
      </c>
      <c r="N10681" s="20">
        <v>1</v>
      </c>
      <c r="O10681" s="21">
        <v>30</v>
      </c>
    </row>
    <row r="10682" spans="1:15" x14ac:dyDescent="0.25">
      <c r="A10682">
        <v>10679</v>
      </c>
      <c r="B10682" t="s">
        <v>825</v>
      </c>
      <c r="C10682">
        <v>73748.259999999995</v>
      </c>
      <c r="D10682">
        <v>443935.68</v>
      </c>
      <c r="E10682">
        <v>1125.0167639994636</v>
      </c>
      <c r="F10682" s="20" t="s">
        <v>33</v>
      </c>
      <c r="G10682" s="20">
        <v>8.2295997366528084</v>
      </c>
      <c r="H10682" s="20">
        <v>57.222200000000001</v>
      </c>
      <c r="I10682" s="20">
        <v>0.14057600000000001</v>
      </c>
      <c r="J10682" s="21">
        <v>26.765033264095848</v>
      </c>
      <c r="K10682" s="21" t="s">
        <v>33</v>
      </c>
      <c r="L10682" s="21">
        <v>100</v>
      </c>
      <c r="M10682" s="20">
        <v>0.8</v>
      </c>
      <c r="N10682" s="20">
        <v>1</v>
      </c>
      <c r="O10682" s="21">
        <v>30</v>
      </c>
    </row>
    <row r="10683" spans="1:15" x14ac:dyDescent="0.25">
      <c r="A10683">
        <v>10680</v>
      </c>
      <c r="B10683" t="s">
        <v>656</v>
      </c>
      <c r="C10683">
        <v>73748.259999999995</v>
      </c>
      <c r="D10683">
        <v>453935.68</v>
      </c>
      <c r="E10683">
        <v>1121.3591641165067</v>
      </c>
      <c r="F10683" s="20" t="s">
        <v>33</v>
      </c>
      <c r="G10683" s="20">
        <v>6.095999804928006</v>
      </c>
      <c r="H10683" s="20">
        <v>72.416700000000006</v>
      </c>
      <c r="I10683" s="20">
        <v>0.16452</v>
      </c>
      <c r="J10683" s="21">
        <v>29.329486877472743</v>
      </c>
      <c r="K10683" s="21" t="s">
        <v>33</v>
      </c>
      <c r="L10683" s="21">
        <v>100</v>
      </c>
      <c r="M10683" s="20">
        <v>0.8</v>
      </c>
      <c r="N10683" s="20">
        <v>1</v>
      </c>
      <c r="O10683" s="21">
        <v>30</v>
      </c>
    </row>
    <row r="10684" spans="1:15" x14ac:dyDescent="0.25">
      <c r="A10684">
        <v>10681</v>
      </c>
      <c r="B10684" t="s">
        <v>569</v>
      </c>
      <c r="C10684">
        <v>73748.259999999995</v>
      </c>
      <c r="D10684">
        <v>463935.68</v>
      </c>
      <c r="E10684">
        <v>1115.2631643115787</v>
      </c>
      <c r="F10684" s="20" t="s">
        <v>33</v>
      </c>
      <c r="G10684" s="20">
        <v>5.1815998341888054</v>
      </c>
      <c r="H10684" s="20">
        <v>85.777799999999999</v>
      </c>
      <c r="I10684" s="20">
        <v>0.17201900000000001</v>
      </c>
      <c r="J10684" s="21">
        <v>29.987939631350397</v>
      </c>
      <c r="K10684" s="21" t="s">
        <v>33</v>
      </c>
      <c r="L10684" s="21">
        <v>100</v>
      </c>
      <c r="M10684" s="20">
        <v>0.8</v>
      </c>
      <c r="N10684" s="20">
        <v>1</v>
      </c>
      <c r="O10684" s="21">
        <v>30</v>
      </c>
    </row>
    <row r="10685" spans="1:15" x14ac:dyDescent="0.25">
      <c r="A10685">
        <v>10682</v>
      </c>
      <c r="B10685" t="s">
        <v>468</v>
      </c>
      <c r="C10685">
        <v>73748.259999999995</v>
      </c>
      <c r="D10685">
        <v>473935.68</v>
      </c>
      <c r="E10685">
        <v>1106.7287645846795</v>
      </c>
      <c r="F10685" s="20" t="s">
        <v>33</v>
      </c>
      <c r="G10685" s="20">
        <v>4.267199863449604</v>
      </c>
      <c r="H10685" s="20">
        <v>79.166700000000006</v>
      </c>
      <c r="I10685" s="20">
        <v>0.18263299999999999</v>
      </c>
      <c r="J10685" s="21">
        <v>28.713248263410755</v>
      </c>
      <c r="K10685" s="21" t="s">
        <v>33</v>
      </c>
      <c r="L10685" s="21">
        <v>100</v>
      </c>
      <c r="M10685" s="20">
        <v>0.8</v>
      </c>
      <c r="N10685" s="20">
        <v>1</v>
      </c>
      <c r="O10685" s="21">
        <v>30</v>
      </c>
    </row>
    <row r="10686" spans="1:15" x14ac:dyDescent="0.25">
      <c r="A10686">
        <v>10683</v>
      </c>
      <c r="B10686" t="s">
        <v>467</v>
      </c>
      <c r="C10686">
        <v>73748.259999999995</v>
      </c>
      <c r="D10686">
        <v>483935.68</v>
      </c>
      <c r="E10686">
        <v>1094.5367649748234</v>
      </c>
      <c r="F10686" s="20" t="s">
        <v>33</v>
      </c>
      <c r="G10686" s="20">
        <v>4.267199863449604</v>
      </c>
      <c r="H10686" s="20">
        <v>73.75</v>
      </c>
      <c r="I10686" s="20">
        <v>0.18548400000000001</v>
      </c>
      <c r="J10686" s="21">
        <v>25.480084161019832</v>
      </c>
      <c r="K10686" s="21" t="s">
        <v>33</v>
      </c>
      <c r="L10686" s="21">
        <v>100</v>
      </c>
      <c r="M10686" s="20">
        <v>0.8</v>
      </c>
      <c r="N10686" s="20">
        <v>1</v>
      </c>
      <c r="O10686" s="21">
        <v>30</v>
      </c>
    </row>
    <row r="10687" spans="1:15" x14ac:dyDescent="0.25">
      <c r="A10687">
        <v>10684</v>
      </c>
      <c r="B10687" t="s">
        <v>466</v>
      </c>
      <c r="C10687">
        <v>73748.259999999995</v>
      </c>
      <c r="D10687">
        <v>493935.68</v>
      </c>
      <c r="E10687">
        <v>1081.7351653844746</v>
      </c>
      <c r="F10687" s="20" t="s">
        <v>33</v>
      </c>
      <c r="G10687" s="20">
        <v>4.267199863449604</v>
      </c>
      <c r="H10687" s="20">
        <v>76.333299999999994</v>
      </c>
      <c r="I10687" s="20">
        <v>0.183228</v>
      </c>
      <c r="J10687" s="21">
        <v>21.672998340690647</v>
      </c>
      <c r="K10687" s="21" t="s">
        <v>33</v>
      </c>
      <c r="L10687" s="21">
        <v>100</v>
      </c>
      <c r="M10687" s="20">
        <v>0.8</v>
      </c>
      <c r="N10687" s="20">
        <v>1</v>
      </c>
      <c r="O10687" s="21">
        <v>30</v>
      </c>
    </row>
    <row r="10688" spans="1:15" x14ac:dyDescent="0.25">
      <c r="A10688">
        <v>10685</v>
      </c>
      <c r="B10688" t="s">
        <v>568</v>
      </c>
      <c r="C10688">
        <v>73748.259999999995</v>
      </c>
      <c r="D10688">
        <v>503935.68</v>
      </c>
      <c r="E10688">
        <v>1070.1527657551114</v>
      </c>
      <c r="F10688" s="20" t="s">
        <v>33</v>
      </c>
      <c r="G10688" s="20">
        <v>5.1815998341888054</v>
      </c>
      <c r="H10688" s="20">
        <v>77.333299999999994</v>
      </c>
      <c r="I10688" s="20">
        <v>0.18940299999999999</v>
      </c>
      <c r="J10688" s="21">
        <v>19.311884553308651</v>
      </c>
      <c r="K10688" s="21" t="s">
        <v>33</v>
      </c>
      <c r="L10688" s="21">
        <v>100</v>
      </c>
      <c r="M10688" s="20">
        <v>0.8</v>
      </c>
      <c r="N10688" s="20">
        <v>1</v>
      </c>
      <c r="O10688" s="21">
        <v>30</v>
      </c>
    </row>
    <row r="10689" spans="1:15" x14ac:dyDescent="0.25">
      <c r="A10689">
        <v>10686</v>
      </c>
      <c r="B10689" t="s">
        <v>698</v>
      </c>
      <c r="C10689">
        <v>73748.259999999995</v>
      </c>
      <c r="D10689">
        <v>513935.68</v>
      </c>
      <c r="E10689">
        <v>1047.5975664768778</v>
      </c>
      <c r="F10689" s="20" t="s">
        <v>33</v>
      </c>
      <c r="G10689" s="20">
        <v>6.7055997854208069</v>
      </c>
      <c r="H10689" s="20">
        <v>71.916700000000006</v>
      </c>
      <c r="I10689" s="20">
        <v>0.19570799999999999</v>
      </c>
      <c r="J10689" s="21">
        <v>19.727677237901275</v>
      </c>
      <c r="K10689" s="21" t="s">
        <v>33</v>
      </c>
      <c r="L10689" s="21">
        <v>100</v>
      </c>
      <c r="M10689" s="20">
        <v>0.8</v>
      </c>
      <c r="N10689" s="20">
        <v>1</v>
      </c>
      <c r="O10689" s="21">
        <v>30</v>
      </c>
    </row>
    <row r="10690" spans="1:15" x14ac:dyDescent="0.25">
      <c r="A10690">
        <v>10687</v>
      </c>
      <c r="B10690" t="s">
        <v>886</v>
      </c>
      <c r="C10690">
        <v>73748.259999999995</v>
      </c>
      <c r="D10690">
        <v>523935.68</v>
      </c>
      <c r="E10690">
        <v>1019.8607673644555</v>
      </c>
      <c r="F10690" s="20" t="s">
        <v>33</v>
      </c>
      <c r="G10690" s="20">
        <v>9.143999707392009</v>
      </c>
      <c r="H10690" s="20">
        <v>63.333300000000001</v>
      </c>
      <c r="I10690" s="20">
        <v>0.20144000000000001</v>
      </c>
      <c r="J10690" s="21">
        <v>21.353677359367737</v>
      </c>
      <c r="K10690" s="21" t="s">
        <v>33</v>
      </c>
      <c r="L10690" s="21">
        <v>100</v>
      </c>
      <c r="M10690" s="20">
        <v>0.8</v>
      </c>
      <c r="N10690" s="20">
        <v>1</v>
      </c>
      <c r="O10690" s="21">
        <v>30</v>
      </c>
    </row>
    <row r="10691" spans="1:15" x14ac:dyDescent="0.25">
      <c r="A10691">
        <v>10688</v>
      </c>
      <c r="B10691" t="s">
        <v>1057</v>
      </c>
      <c r="C10691">
        <v>73748.259999999995</v>
      </c>
      <c r="D10691">
        <v>533935.68000000005</v>
      </c>
      <c r="E10691">
        <v>1000.6583679789322</v>
      </c>
      <c r="F10691" s="20" t="s">
        <v>33</v>
      </c>
      <c r="G10691" s="20">
        <v>11.582399629363213</v>
      </c>
      <c r="H10691" s="20">
        <v>62.166699999999999</v>
      </c>
      <c r="I10691" s="20">
        <v>0.21470900000000001</v>
      </c>
      <c r="J10691" s="21">
        <v>21.763449419568826</v>
      </c>
      <c r="K10691" s="21" t="s">
        <v>33</v>
      </c>
      <c r="L10691" s="21">
        <v>100</v>
      </c>
      <c r="M10691" s="20">
        <v>0.8</v>
      </c>
      <c r="N10691" s="20">
        <v>1</v>
      </c>
      <c r="O10691" s="21">
        <v>30</v>
      </c>
    </row>
    <row r="10692" spans="1:15" x14ac:dyDescent="0.25">
      <c r="A10692">
        <v>10689</v>
      </c>
      <c r="B10692" t="s">
        <v>1325</v>
      </c>
      <c r="C10692">
        <v>73748.259999999995</v>
      </c>
      <c r="D10692">
        <v>543935.68000000005</v>
      </c>
      <c r="E10692">
        <v>982.67516855439465</v>
      </c>
      <c r="F10692" s="20" t="s">
        <v>33</v>
      </c>
      <c r="G10692" s="20">
        <v>14.935199522073615</v>
      </c>
      <c r="H10692" s="20">
        <v>55</v>
      </c>
      <c r="I10692" s="20">
        <v>0.222194</v>
      </c>
      <c r="J10692" s="21">
        <v>19.900325337744693</v>
      </c>
      <c r="K10692" s="21" t="s">
        <v>33</v>
      </c>
      <c r="L10692" s="21">
        <v>100</v>
      </c>
      <c r="M10692" s="20">
        <v>0.8</v>
      </c>
      <c r="N10692" s="20">
        <v>1</v>
      </c>
      <c r="O10692" s="21">
        <v>30</v>
      </c>
    </row>
    <row r="10693" spans="1:15" x14ac:dyDescent="0.25">
      <c r="A10693">
        <v>10690</v>
      </c>
      <c r="B10693" t="s">
        <v>1712</v>
      </c>
      <c r="C10693">
        <v>73748.259999999995</v>
      </c>
      <c r="D10693">
        <v>553935.68000000005</v>
      </c>
      <c r="E10693">
        <v>958.595969324929</v>
      </c>
      <c r="F10693" s="20" t="s">
        <v>33</v>
      </c>
      <c r="G10693" s="20">
        <v>19.202399385523218</v>
      </c>
      <c r="H10693" s="20">
        <v>49.8889</v>
      </c>
      <c r="I10693" s="20">
        <v>0.198272</v>
      </c>
      <c r="J10693" s="21">
        <v>18.08200105988341</v>
      </c>
      <c r="K10693" s="21" t="s">
        <v>33</v>
      </c>
      <c r="L10693" s="21">
        <v>100</v>
      </c>
      <c r="M10693" s="20">
        <v>0.8</v>
      </c>
      <c r="N10693" s="20">
        <v>1</v>
      </c>
      <c r="O10693" s="21">
        <v>30</v>
      </c>
    </row>
    <row r="10694" spans="1:15" x14ac:dyDescent="0.25">
      <c r="A10694">
        <v>10691</v>
      </c>
      <c r="B10694" t="s">
        <v>2162</v>
      </c>
      <c r="C10694">
        <v>73748.259999999995</v>
      </c>
      <c r="D10694">
        <v>563935.68000000005</v>
      </c>
      <c r="E10694">
        <v>931.16397020275292</v>
      </c>
      <c r="F10694" s="20" t="s">
        <v>33</v>
      </c>
      <c r="G10694" s="20">
        <v>24.383999219712024</v>
      </c>
      <c r="H10694" s="20">
        <v>45.5</v>
      </c>
      <c r="I10694" s="20">
        <v>0.17708399999999999</v>
      </c>
      <c r="J10694" s="21">
        <v>18.018070194580833</v>
      </c>
      <c r="K10694" s="21" t="s">
        <v>33</v>
      </c>
      <c r="L10694" s="21">
        <v>100</v>
      </c>
      <c r="M10694" s="20">
        <v>0.8</v>
      </c>
      <c r="N10694" s="20">
        <v>1</v>
      </c>
      <c r="O10694" s="21">
        <v>30</v>
      </c>
    </row>
    <row r="10695" spans="1:15" x14ac:dyDescent="0.25">
      <c r="A10695">
        <v>10692</v>
      </c>
      <c r="B10695" t="s">
        <v>2604</v>
      </c>
      <c r="C10695">
        <v>73748.259999999995</v>
      </c>
      <c r="D10695">
        <v>573935.68000000005</v>
      </c>
      <c r="E10695">
        <v>906.77997098304093</v>
      </c>
      <c r="F10695" s="20" t="s">
        <v>33</v>
      </c>
      <c r="G10695" s="20">
        <v>28.95599907340803</v>
      </c>
      <c r="H10695" s="20">
        <v>42.083300000000001</v>
      </c>
      <c r="I10695" s="20">
        <v>0.16777400000000001</v>
      </c>
      <c r="J10695" s="21">
        <v>19.115258263305321</v>
      </c>
      <c r="K10695" s="21" t="s">
        <v>33</v>
      </c>
      <c r="L10695" s="21">
        <v>100</v>
      </c>
      <c r="M10695" s="20">
        <v>0.8</v>
      </c>
      <c r="N10695" s="20">
        <v>1</v>
      </c>
      <c r="O10695" s="21">
        <v>30</v>
      </c>
    </row>
    <row r="10696" spans="1:15" x14ac:dyDescent="0.25">
      <c r="A10696">
        <v>10693</v>
      </c>
      <c r="B10696" t="s">
        <v>3191</v>
      </c>
      <c r="C10696">
        <v>73748.259999999995</v>
      </c>
      <c r="D10696">
        <v>583935.68000000005</v>
      </c>
      <c r="E10696">
        <v>879.34797186086496</v>
      </c>
      <c r="F10696" s="20" t="s">
        <v>33</v>
      </c>
      <c r="G10696" s="20">
        <v>35.051998878336036</v>
      </c>
      <c r="H10696" s="20">
        <v>57.222200000000001</v>
      </c>
      <c r="I10696" s="20">
        <v>0.182917</v>
      </c>
      <c r="J10696" s="21">
        <v>20.343356056229538</v>
      </c>
      <c r="K10696" s="21" t="s">
        <v>33</v>
      </c>
      <c r="L10696" s="21">
        <v>100</v>
      </c>
      <c r="M10696" s="20">
        <v>0.8</v>
      </c>
      <c r="N10696" s="20">
        <v>1</v>
      </c>
      <c r="O10696" s="21">
        <v>30</v>
      </c>
    </row>
    <row r="10697" spans="1:15" x14ac:dyDescent="0.25">
      <c r="A10697">
        <v>10694</v>
      </c>
      <c r="B10697" t="s">
        <v>3868</v>
      </c>
      <c r="C10697">
        <v>73748.259999999995</v>
      </c>
      <c r="D10697">
        <v>593935.68000000005</v>
      </c>
      <c r="E10697">
        <v>856.18317260213848</v>
      </c>
      <c r="F10697" s="20" t="s">
        <v>33</v>
      </c>
      <c r="G10697" s="20">
        <v>41.757598663756845</v>
      </c>
      <c r="H10697" s="20">
        <v>87</v>
      </c>
      <c r="I10697" s="20">
        <v>0.19228300000000001</v>
      </c>
      <c r="J10697" s="21">
        <v>20.893763696056325</v>
      </c>
      <c r="K10697" s="21" t="s">
        <v>33</v>
      </c>
      <c r="L10697" s="21">
        <v>100</v>
      </c>
      <c r="M10697" s="20">
        <v>0.8</v>
      </c>
      <c r="N10697" s="20">
        <v>1</v>
      </c>
      <c r="O10697" s="21">
        <v>30</v>
      </c>
    </row>
    <row r="10698" spans="1:15" x14ac:dyDescent="0.25">
      <c r="A10698">
        <v>10695</v>
      </c>
      <c r="B10698" t="s">
        <v>4562</v>
      </c>
      <c r="C10698">
        <v>73748.259999999995</v>
      </c>
      <c r="D10698">
        <v>603935.68000000005</v>
      </c>
      <c r="E10698">
        <v>836.67597322636891</v>
      </c>
      <c r="F10698" s="20" t="s">
        <v>33</v>
      </c>
      <c r="G10698" s="20">
        <v>47.853598468684851</v>
      </c>
      <c r="H10698" s="20">
        <v>95</v>
      </c>
      <c r="I10698" s="20">
        <v>0.1774</v>
      </c>
      <c r="J10698" s="21">
        <v>22.044907508601494</v>
      </c>
      <c r="K10698" s="21" t="s">
        <v>33</v>
      </c>
      <c r="L10698" s="21">
        <v>100</v>
      </c>
      <c r="M10698" s="20">
        <v>0.8</v>
      </c>
      <c r="N10698" s="20">
        <v>1</v>
      </c>
      <c r="O10698" s="21">
        <v>30</v>
      </c>
    </row>
    <row r="10699" spans="1:15" x14ac:dyDescent="0.25">
      <c r="A10699">
        <v>10696</v>
      </c>
      <c r="B10699" t="s">
        <v>5767</v>
      </c>
      <c r="C10699">
        <v>73748.259999999995</v>
      </c>
      <c r="D10699">
        <v>613935.68000000005</v>
      </c>
      <c r="E10699">
        <v>815.33997390912089</v>
      </c>
      <c r="F10699" s="20" t="s">
        <v>33</v>
      </c>
      <c r="G10699" s="20">
        <v>53.949598273612857</v>
      </c>
      <c r="H10699" s="20">
        <v>72</v>
      </c>
      <c r="I10699" s="20">
        <v>0.14632500000000001</v>
      </c>
      <c r="J10699" s="21">
        <v>23.30316261682243</v>
      </c>
      <c r="K10699" s="21" t="s">
        <v>33</v>
      </c>
      <c r="L10699" s="21">
        <v>100</v>
      </c>
      <c r="M10699" s="20">
        <v>0.8</v>
      </c>
      <c r="N10699" s="20">
        <v>1</v>
      </c>
      <c r="O10699" s="21">
        <v>30</v>
      </c>
    </row>
    <row r="10700" spans="1:15" x14ac:dyDescent="0.25">
      <c r="A10700">
        <v>10697</v>
      </c>
      <c r="B10700" t="s">
        <v>6363</v>
      </c>
      <c r="C10700">
        <v>73748.259999999995</v>
      </c>
      <c r="D10700">
        <v>623935.68000000005</v>
      </c>
      <c r="E10700">
        <v>789.43197473817679</v>
      </c>
      <c r="F10700" s="20" t="s">
        <v>33</v>
      </c>
      <c r="G10700" s="20">
        <v>60.95999804928006</v>
      </c>
      <c r="H10700" s="20">
        <v>59.666699999999999</v>
      </c>
      <c r="I10700" s="20">
        <v>0.15704599999999999</v>
      </c>
      <c r="J10700" s="21">
        <v>24.771679107679109</v>
      </c>
      <c r="K10700" s="21" t="s">
        <v>33</v>
      </c>
      <c r="L10700" s="21">
        <v>100</v>
      </c>
      <c r="M10700" s="20">
        <v>0.8</v>
      </c>
      <c r="N10700" s="20">
        <v>1</v>
      </c>
      <c r="O10700" s="21">
        <v>30</v>
      </c>
    </row>
    <row r="10701" spans="1:15" x14ac:dyDescent="0.25">
      <c r="A10701">
        <v>10698</v>
      </c>
      <c r="B10701" t="s">
        <v>6816</v>
      </c>
      <c r="C10701">
        <v>73748.259999999995</v>
      </c>
      <c r="D10701">
        <v>633935.68000000005</v>
      </c>
      <c r="E10701">
        <v>764.13357554772563</v>
      </c>
      <c r="F10701" s="20" t="s">
        <v>33</v>
      </c>
      <c r="G10701" s="20">
        <v>67.055997854208073</v>
      </c>
      <c r="H10701" s="20">
        <v>70.111099999999993</v>
      </c>
      <c r="I10701" s="20">
        <v>0.15526000000000001</v>
      </c>
      <c r="J10701" s="21">
        <v>25.591802508531668</v>
      </c>
      <c r="K10701" s="21" t="s">
        <v>33</v>
      </c>
      <c r="L10701" s="21">
        <v>100</v>
      </c>
      <c r="M10701" s="20">
        <v>0.8</v>
      </c>
      <c r="N10701" s="20">
        <v>1</v>
      </c>
      <c r="O10701" s="21">
        <v>30</v>
      </c>
    </row>
    <row r="10702" spans="1:15" x14ac:dyDescent="0.25">
      <c r="A10702">
        <v>10699</v>
      </c>
      <c r="B10702" t="s">
        <v>7112</v>
      </c>
      <c r="C10702">
        <v>73748.259999999995</v>
      </c>
      <c r="D10702">
        <v>643935.68000000005</v>
      </c>
      <c r="E10702">
        <v>743.10237622072395</v>
      </c>
      <c r="F10702" s="20" t="s">
        <v>33</v>
      </c>
      <c r="G10702" s="20">
        <v>72.237597688396875</v>
      </c>
      <c r="H10702" s="20">
        <v>72.25</v>
      </c>
      <c r="I10702" s="20">
        <v>0.16922000000000001</v>
      </c>
      <c r="J10702" s="21">
        <v>26.316098805942943</v>
      </c>
      <c r="K10702" s="21" t="s">
        <v>33</v>
      </c>
      <c r="L10702" s="21">
        <v>100</v>
      </c>
      <c r="M10702" s="20">
        <v>0.8</v>
      </c>
      <c r="N10702" s="20">
        <v>1</v>
      </c>
      <c r="O10702" s="21">
        <v>30</v>
      </c>
    </row>
    <row r="10703" spans="1:15" x14ac:dyDescent="0.25">
      <c r="A10703">
        <v>10700</v>
      </c>
      <c r="B10703" t="s">
        <v>7480</v>
      </c>
      <c r="C10703">
        <v>73748.259999999995</v>
      </c>
      <c r="D10703">
        <v>653935.68000000005</v>
      </c>
      <c r="E10703">
        <v>719.32797698150478</v>
      </c>
      <c r="F10703" s="20" t="s">
        <v>33</v>
      </c>
      <c r="G10703" s="20">
        <v>78.638397483571282</v>
      </c>
      <c r="H10703" s="20">
        <v>102.083</v>
      </c>
      <c r="I10703" s="20">
        <v>0.18571299999999999</v>
      </c>
      <c r="J10703" s="21">
        <v>25.641216572504703</v>
      </c>
      <c r="K10703" s="21" t="s">
        <v>33</v>
      </c>
      <c r="L10703" s="21">
        <v>100</v>
      </c>
      <c r="M10703" s="20">
        <v>0.8</v>
      </c>
      <c r="N10703" s="20">
        <v>1</v>
      </c>
      <c r="O10703" s="21">
        <v>30</v>
      </c>
    </row>
    <row r="10704" spans="1:15" x14ac:dyDescent="0.25">
      <c r="A10704">
        <v>10701</v>
      </c>
      <c r="B10704" t="s">
        <v>7752</v>
      </c>
      <c r="C10704">
        <v>73748.259999999995</v>
      </c>
      <c r="D10704">
        <v>663935.68000000005</v>
      </c>
      <c r="E10704">
        <v>696.1631777227783</v>
      </c>
      <c r="F10704" s="20" t="s">
        <v>33</v>
      </c>
      <c r="G10704" s="20">
        <v>84.429597298252887</v>
      </c>
      <c r="H10704" s="20">
        <v>101.111</v>
      </c>
      <c r="I10704" s="20">
        <v>0.18994900000000001</v>
      </c>
      <c r="J10704" s="21">
        <v>25.696402023740028</v>
      </c>
      <c r="K10704" s="21" t="s">
        <v>33</v>
      </c>
      <c r="L10704" s="21">
        <v>100</v>
      </c>
      <c r="M10704" s="20">
        <v>0.8</v>
      </c>
      <c r="N10704" s="20">
        <v>1</v>
      </c>
      <c r="O10704" s="21">
        <v>30</v>
      </c>
    </row>
    <row r="10705" spans="1:15" x14ac:dyDescent="0.25">
      <c r="A10705">
        <v>10702</v>
      </c>
      <c r="B10705" t="s">
        <v>7937</v>
      </c>
      <c r="C10705">
        <v>73748.259999999995</v>
      </c>
      <c r="D10705">
        <v>673935.68</v>
      </c>
      <c r="E10705">
        <v>677.26557832750154</v>
      </c>
      <c r="F10705" s="20" t="s">
        <v>33</v>
      </c>
      <c r="G10705" s="20">
        <v>88.696797161702492</v>
      </c>
      <c r="H10705" s="20">
        <v>93.916700000000006</v>
      </c>
      <c r="I10705" s="20">
        <v>0.18363699999999999</v>
      </c>
      <c r="J10705" s="21">
        <v>24.772819281928189</v>
      </c>
      <c r="K10705" s="21" t="s">
        <v>33</v>
      </c>
      <c r="L10705" s="21">
        <v>100</v>
      </c>
      <c r="M10705" s="20">
        <v>0.8</v>
      </c>
      <c r="N10705" s="20">
        <v>1</v>
      </c>
      <c r="O10705" s="21">
        <v>30</v>
      </c>
    </row>
    <row r="10706" spans="1:15" x14ac:dyDescent="0.25">
      <c r="A10706">
        <v>10703</v>
      </c>
      <c r="B10706" t="s">
        <v>7949</v>
      </c>
      <c r="C10706">
        <v>73748.259999999995</v>
      </c>
      <c r="D10706">
        <v>683935.68</v>
      </c>
      <c r="E10706">
        <v>661.41597883468864</v>
      </c>
      <c r="F10706" s="20" t="s">
        <v>33</v>
      </c>
      <c r="G10706" s="20">
        <v>89.001597151948886</v>
      </c>
      <c r="H10706" s="20">
        <v>80.666700000000006</v>
      </c>
      <c r="I10706" s="20">
        <v>0.17721000000000001</v>
      </c>
      <c r="J10706" s="21">
        <v>23.686556067588327</v>
      </c>
      <c r="K10706" s="21" t="s">
        <v>33</v>
      </c>
      <c r="L10706" s="21">
        <v>100</v>
      </c>
      <c r="M10706" s="20">
        <v>0.8</v>
      </c>
      <c r="N10706" s="20">
        <v>1</v>
      </c>
      <c r="O10706" s="21">
        <v>30</v>
      </c>
    </row>
    <row r="10707" spans="1:15" x14ac:dyDescent="0.25">
      <c r="A10707">
        <v>10704</v>
      </c>
      <c r="B10707" t="s">
        <v>8173</v>
      </c>
      <c r="C10707">
        <v>73748.259999999995</v>
      </c>
      <c r="D10707">
        <v>693935.68</v>
      </c>
      <c r="E10707">
        <v>639.77517952719427</v>
      </c>
      <c r="F10707" s="20" t="s">
        <v>33</v>
      </c>
      <c r="G10707" s="20">
        <v>93.878396995891293</v>
      </c>
      <c r="H10707" s="20">
        <v>88.222200000000001</v>
      </c>
      <c r="I10707" s="20">
        <v>0.16858300000000001</v>
      </c>
      <c r="J10707" s="21">
        <v>22.751047588798901</v>
      </c>
      <c r="K10707" s="21" t="s">
        <v>33</v>
      </c>
      <c r="L10707" s="21">
        <v>100</v>
      </c>
      <c r="M10707" s="20">
        <v>0.8</v>
      </c>
      <c r="N10707" s="20">
        <v>1</v>
      </c>
      <c r="O10707" s="21">
        <v>30</v>
      </c>
    </row>
    <row r="10708" spans="1:15" x14ac:dyDescent="0.25">
      <c r="A10708">
        <v>10705</v>
      </c>
      <c r="B10708" t="s">
        <v>10221</v>
      </c>
      <c r="C10708">
        <v>73748.259999999995</v>
      </c>
      <c r="D10708">
        <v>703935.68</v>
      </c>
      <c r="E10708">
        <v>568.14718181929015</v>
      </c>
      <c r="F10708" s="20" t="s">
        <v>33</v>
      </c>
      <c r="G10708" s="20">
        <v>153.31439509393937</v>
      </c>
      <c r="H10708" s="20">
        <v>55.333300000000001</v>
      </c>
      <c r="I10708" s="20">
        <v>0.155974</v>
      </c>
      <c r="J10708" s="21">
        <v>25.61933953266572</v>
      </c>
      <c r="K10708" s="21" t="s">
        <v>33</v>
      </c>
      <c r="L10708" s="21">
        <v>100</v>
      </c>
      <c r="M10708" s="20">
        <v>0.8</v>
      </c>
      <c r="N10708" s="20">
        <v>1</v>
      </c>
      <c r="O10708" s="21">
        <v>30</v>
      </c>
    </row>
    <row r="10709" spans="1:15" x14ac:dyDescent="0.25">
      <c r="A10709">
        <v>10706</v>
      </c>
      <c r="B10709" t="s">
        <v>11334</v>
      </c>
      <c r="C10709">
        <v>73748.259999999995</v>
      </c>
      <c r="D10709">
        <v>713935.68</v>
      </c>
      <c r="E10709">
        <v>481.88878457955889</v>
      </c>
      <c r="F10709" s="20" t="s">
        <v>33</v>
      </c>
      <c r="G10709" s="20">
        <v>226.46639275307544</v>
      </c>
      <c r="H10709" s="20">
        <v>47</v>
      </c>
      <c r="I10709" s="20">
        <v>0.14754999999999999</v>
      </c>
      <c r="J10709" s="21">
        <v>31.358088410991634</v>
      </c>
      <c r="K10709" s="21" t="s">
        <v>33</v>
      </c>
      <c r="L10709" s="21">
        <v>100</v>
      </c>
      <c r="M10709" s="20">
        <v>0.8</v>
      </c>
      <c r="N10709" s="20">
        <v>1</v>
      </c>
      <c r="O10709" s="21">
        <v>30</v>
      </c>
    </row>
    <row r="10710" spans="1:15" x14ac:dyDescent="0.25">
      <c r="A10710">
        <v>10707</v>
      </c>
      <c r="B10710" t="s">
        <v>11712</v>
      </c>
      <c r="C10710">
        <v>73748.259999999995</v>
      </c>
      <c r="D10710">
        <v>723935.68</v>
      </c>
      <c r="E10710">
        <v>434.33998610112047</v>
      </c>
      <c r="F10710" s="20" t="s">
        <v>33</v>
      </c>
      <c r="G10710" s="20">
        <v>254.81279184599066</v>
      </c>
      <c r="H10710" s="20">
        <v>54.444400000000002</v>
      </c>
      <c r="I10710" s="20">
        <v>0.13513</v>
      </c>
      <c r="J10710" s="21">
        <v>34.7909738791423</v>
      </c>
      <c r="K10710" s="21" t="s">
        <v>33</v>
      </c>
      <c r="L10710" s="21">
        <v>100</v>
      </c>
      <c r="M10710" s="20">
        <v>0.8</v>
      </c>
      <c r="N10710" s="20">
        <v>1</v>
      </c>
      <c r="O10710" s="21">
        <v>30</v>
      </c>
    </row>
    <row r="10711" spans="1:15" x14ac:dyDescent="0.25">
      <c r="A10711">
        <v>10708</v>
      </c>
      <c r="B10711" t="s">
        <v>11815</v>
      </c>
      <c r="C10711">
        <v>73748.259999999995</v>
      </c>
      <c r="D10711">
        <v>733935.68</v>
      </c>
      <c r="E10711">
        <v>409.95598688140842</v>
      </c>
      <c r="F10711" s="20" t="s">
        <v>33</v>
      </c>
      <c r="G10711" s="20">
        <v>263.04239158264346</v>
      </c>
      <c r="H10711" s="20">
        <v>46.75</v>
      </c>
      <c r="I10711" s="20">
        <v>0.12598500000000001</v>
      </c>
      <c r="J10711" s="21">
        <v>38.215484510532839</v>
      </c>
      <c r="K10711" s="21" t="s">
        <v>33</v>
      </c>
      <c r="L10711" s="21">
        <v>100</v>
      </c>
      <c r="M10711" s="20">
        <v>0.8</v>
      </c>
      <c r="N10711" s="20">
        <v>1</v>
      </c>
      <c r="O10711" s="21">
        <v>30</v>
      </c>
    </row>
    <row r="10712" spans="1:15" x14ac:dyDescent="0.25">
      <c r="A10712">
        <v>10709</v>
      </c>
      <c r="B10712" t="s">
        <v>11930</v>
      </c>
      <c r="C10712">
        <v>73748.259999999995</v>
      </c>
      <c r="D10712">
        <v>743935.68</v>
      </c>
      <c r="E10712">
        <v>383.43838772997162</v>
      </c>
      <c r="F10712" s="20" t="s">
        <v>33</v>
      </c>
      <c r="G10712" s="20">
        <v>275.23439119249946</v>
      </c>
      <c r="H10712" s="20">
        <v>65.583299999999994</v>
      </c>
      <c r="I10712" s="20">
        <v>0.127134</v>
      </c>
      <c r="J10712" s="21">
        <v>40.858367779544245</v>
      </c>
      <c r="K10712" s="21" t="s">
        <v>33</v>
      </c>
      <c r="L10712" s="21">
        <v>100</v>
      </c>
      <c r="M10712" s="20">
        <v>0.8</v>
      </c>
      <c r="N10712" s="20">
        <v>1</v>
      </c>
      <c r="O10712" s="21">
        <v>30</v>
      </c>
    </row>
    <row r="10713" spans="1:15" x14ac:dyDescent="0.25">
      <c r="A10713">
        <v>10710</v>
      </c>
      <c r="B10713" t="s">
        <v>12038</v>
      </c>
      <c r="C10713">
        <v>73748.259999999995</v>
      </c>
      <c r="D10713">
        <v>753935.68</v>
      </c>
      <c r="E10713">
        <v>354.17758866631715</v>
      </c>
      <c r="F10713" s="20" t="s">
        <v>33</v>
      </c>
      <c r="G10713" s="20">
        <v>288.9503907535875</v>
      </c>
      <c r="H10713" s="20">
        <v>60.555599999999998</v>
      </c>
      <c r="I10713" s="20">
        <v>0.12839200000000001</v>
      </c>
      <c r="J10713" s="21">
        <v>45.802509083954867</v>
      </c>
      <c r="K10713" s="21" t="s">
        <v>33</v>
      </c>
      <c r="L10713" s="21">
        <v>100</v>
      </c>
      <c r="M10713" s="20">
        <v>0.8</v>
      </c>
      <c r="N10713" s="20">
        <v>1</v>
      </c>
      <c r="O10713" s="21">
        <v>30</v>
      </c>
    </row>
    <row r="10714" spans="1:15" x14ac:dyDescent="0.25">
      <c r="A10714">
        <v>10711</v>
      </c>
      <c r="B10714" t="s">
        <v>12154</v>
      </c>
      <c r="C10714">
        <v>73748.259999999995</v>
      </c>
      <c r="D10714">
        <v>763935.68</v>
      </c>
      <c r="E10714">
        <v>322.17358969044511</v>
      </c>
      <c r="F10714" s="20" t="s">
        <v>33</v>
      </c>
      <c r="G10714" s="20">
        <v>305.71439021713951</v>
      </c>
      <c r="H10714" s="20">
        <v>59.916699999999999</v>
      </c>
      <c r="I10714" s="20">
        <v>0.13427600000000001</v>
      </c>
      <c r="J10714" s="21">
        <v>52.076825396825399</v>
      </c>
      <c r="K10714" s="21" t="s">
        <v>33</v>
      </c>
      <c r="L10714" s="21">
        <v>100</v>
      </c>
      <c r="M10714" s="20">
        <v>0.8</v>
      </c>
      <c r="N10714" s="20">
        <v>1</v>
      </c>
      <c r="O10714" s="21">
        <v>30</v>
      </c>
    </row>
    <row r="10715" spans="1:15" x14ac:dyDescent="0.25">
      <c r="A10715">
        <v>10712</v>
      </c>
      <c r="B10715" t="s">
        <v>12225</v>
      </c>
      <c r="C10715">
        <v>73748.259999999995</v>
      </c>
      <c r="D10715">
        <v>773935.68</v>
      </c>
      <c r="E10715">
        <v>295.96079052925472</v>
      </c>
      <c r="F10715" s="20" t="s">
        <v>33</v>
      </c>
      <c r="G10715" s="20">
        <v>323.08798966118434</v>
      </c>
      <c r="H10715" s="20">
        <v>69.5</v>
      </c>
      <c r="I10715" s="20">
        <v>0.14346900000000001</v>
      </c>
      <c r="J10715" s="21">
        <v>58.566316512186738</v>
      </c>
      <c r="K10715" s="21" t="s">
        <v>33</v>
      </c>
      <c r="L10715" s="21">
        <v>100</v>
      </c>
      <c r="M10715" s="20">
        <v>0.8</v>
      </c>
      <c r="N10715" s="20">
        <v>1</v>
      </c>
      <c r="O10715" s="21">
        <v>30</v>
      </c>
    </row>
    <row r="10716" spans="1:15" x14ac:dyDescent="0.25">
      <c r="A10716">
        <v>10713</v>
      </c>
      <c r="B10716" t="s">
        <v>12268</v>
      </c>
      <c r="C10716">
        <v>73748.259999999995</v>
      </c>
      <c r="D10716">
        <v>783935.68</v>
      </c>
      <c r="E10716">
        <v>280.7207910169347</v>
      </c>
      <c r="F10716" s="20" t="s">
        <v>33</v>
      </c>
      <c r="G10716" s="20">
        <v>336.49918923202597</v>
      </c>
      <c r="H10716" s="20">
        <v>71.222200000000001</v>
      </c>
      <c r="I10716" s="20">
        <v>0.152645</v>
      </c>
      <c r="J10716" s="21">
        <v>65.703877427916495</v>
      </c>
      <c r="K10716" s="21" t="s">
        <v>33</v>
      </c>
      <c r="L10716" s="21">
        <v>100</v>
      </c>
      <c r="M10716" s="20">
        <v>0.8</v>
      </c>
      <c r="N10716" s="20">
        <v>1</v>
      </c>
      <c r="O10716" s="21">
        <v>30</v>
      </c>
    </row>
    <row r="10717" spans="1:15" x14ac:dyDescent="0.25">
      <c r="A10717">
        <v>10714</v>
      </c>
      <c r="B10717" t="s">
        <v>12298</v>
      </c>
      <c r="C10717">
        <v>73748.259999999995</v>
      </c>
      <c r="D10717">
        <v>793935.68</v>
      </c>
      <c r="E10717">
        <v>272.7959912705283</v>
      </c>
      <c r="F10717" s="20" t="s">
        <v>33</v>
      </c>
      <c r="G10717" s="20">
        <v>345.03358895892518</v>
      </c>
      <c r="H10717" s="20">
        <v>61</v>
      </c>
      <c r="I10717" s="20">
        <v>0.149451</v>
      </c>
      <c r="J10717" s="21">
        <v>71.685641216635631</v>
      </c>
      <c r="K10717" s="21" t="s">
        <v>33</v>
      </c>
      <c r="L10717" s="21">
        <v>100</v>
      </c>
      <c r="M10717" s="20">
        <v>0.8</v>
      </c>
      <c r="N10717" s="20">
        <v>1</v>
      </c>
      <c r="O10717" s="21">
        <v>30</v>
      </c>
    </row>
    <row r="10718" spans="1:15" x14ac:dyDescent="0.25">
      <c r="A10718">
        <v>10715</v>
      </c>
      <c r="B10718" t="s">
        <v>12309</v>
      </c>
      <c r="C10718">
        <v>73748.259999999995</v>
      </c>
      <c r="D10718">
        <v>803935.68</v>
      </c>
      <c r="E10718">
        <v>270.96719132904985</v>
      </c>
      <c r="F10718" s="20" t="s">
        <v>33</v>
      </c>
      <c r="G10718" s="20">
        <v>348.08158886138915</v>
      </c>
      <c r="H10718" s="20">
        <v>63.8889</v>
      </c>
      <c r="I10718" s="20">
        <v>0.146532</v>
      </c>
      <c r="J10718" s="21">
        <v>74.219727534058237</v>
      </c>
      <c r="K10718" s="21" t="s">
        <v>33</v>
      </c>
      <c r="L10718" s="21">
        <v>100</v>
      </c>
      <c r="M10718" s="20">
        <v>0.8</v>
      </c>
      <c r="N10718" s="20">
        <v>1</v>
      </c>
      <c r="O10718" s="21">
        <v>30</v>
      </c>
    </row>
    <row r="10719" spans="1:15" x14ac:dyDescent="0.25">
      <c r="A10719">
        <v>10716</v>
      </c>
      <c r="B10719" t="s">
        <v>12301</v>
      </c>
      <c r="C10719">
        <v>73748.259999999995</v>
      </c>
      <c r="D10719">
        <v>813935.68</v>
      </c>
      <c r="E10719">
        <v>271.88159129978908</v>
      </c>
      <c r="F10719" s="20" t="s">
        <v>33</v>
      </c>
      <c r="G10719" s="20">
        <v>345.64318893941794</v>
      </c>
      <c r="H10719" s="20">
        <v>72.083299999999994</v>
      </c>
      <c r="I10719" s="20">
        <v>0.15062300000000001</v>
      </c>
      <c r="J10719" s="21">
        <v>78.056856003986042</v>
      </c>
      <c r="K10719" s="21" t="s">
        <v>33</v>
      </c>
      <c r="L10719" s="21">
        <v>100</v>
      </c>
      <c r="M10719" s="20">
        <v>0.8</v>
      </c>
      <c r="N10719" s="20">
        <v>1</v>
      </c>
      <c r="O10719" s="21">
        <v>30</v>
      </c>
    </row>
    <row r="10720" spans="1:15" x14ac:dyDescent="0.25">
      <c r="A10720">
        <v>10717</v>
      </c>
      <c r="B10720" t="s">
        <v>12272</v>
      </c>
      <c r="C10720">
        <v>73748.259999999995</v>
      </c>
      <c r="D10720">
        <v>823935.68</v>
      </c>
      <c r="E10720">
        <v>274.6247912120067</v>
      </c>
      <c r="F10720" s="20" t="s">
        <v>33</v>
      </c>
      <c r="G10720" s="20">
        <v>337.41358920276514</v>
      </c>
      <c r="H10720" s="20">
        <v>81.333299999999994</v>
      </c>
      <c r="I10720" s="20">
        <v>0.149004</v>
      </c>
      <c r="J10720" s="21">
        <v>79.300115920582073</v>
      </c>
      <c r="K10720" s="21" t="s">
        <v>33</v>
      </c>
      <c r="L10720" s="21">
        <v>100</v>
      </c>
      <c r="M10720" s="20">
        <v>0.8</v>
      </c>
      <c r="N10720" s="20">
        <v>1</v>
      </c>
      <c r="O10720" s="21">
        <v>30</v>
      </c>
    </row>
    <row r="10721" spans="1:15" x14ac:dyDescent="0.25">
      <c r="A10721">
        <v>10718</v>
      </c>
      <c r="B10721" t="s">
        <v>12210</v>
      </c>
      <c r="C10721">
        <v>73748.259999999995</v>
      </c>
      <c r="D10721">
        <v>833935.68</v>
      </c>
      <c r="E10721">
        <v>282.8543909486595</v>
      </c>
      <c r="F10721" s="20" t="s">
        <v>33</v>
      </c>
      <c r="G10721" s="20">
        <v>319.43038977822755</v>
      </c>
      <c r="H10721" s="20">
        <v>79.444400000000002</v>
      </c>
      <c r="I10721" s="20">
        <v>0.15315500000000001</v>
      </c>
      <c r="J10721" s="21">
        <v>78.956997126436789</v>
      </c>
      <c r="K10721" s="21" t="s">
        <v>33</v>
      </c>
      <c r="L10721" s="21">
        <v>100</v>
      </c>
      <c r="M10721" s="20">
        <v>0.8</v>
      </c>
      <c r="N10721" s="20">
        <v>1</v>
      </c>
      <c r="O10721" s="21">
        <v>30</v>
      </c>
    </row>
    <row r="10722" spans="1:15" x14ac:dyDescent="0.25">
      <c r="A10722">
        <v>10719</v>
      </c>
      <c r="B10722" t="s">
        <v>12091</v>
      </c>
      <c r="C10722">
        <v>73748.259999999995</v>
      </c>
      <c r="D10722">
        <v>843935.68</v>
      </c>
      <c r="E10722">
        <v>294.74159056826909</v>
      </c>
      <c r="F10722" s="20" t="s">
        <v>33</v>
      </c>
      <c r="G10722" s="20">
        <v>296.57039050974748</v>
      </c>
      <c r="H10722" s="20">
        <v>74.333299999999994</v>
      </c>
      <c r="I10722" s="20">
        <v>0.14921799999999999</v>
      </c>
      <c r="J10722" s="21">
        <v>77.657479030219449</v>
      </c>
      <c r="K10722" s="21" t="s">
        <v>33</v>
      </c>
      <c r="L10722" s="21">
        <v>100</v>
      </c>
      <c r="M10722" s="20">
        <v>0.8</v>
      </c>
      <c r="N10722" s="20">
        <v>1</v>
      </c>
      <c r="O10722" s="21">
        <v>30</v>
      </c>
    </row>
    <row r="10723" spans="1:15" x14ac:dyDescent="0.25">
      <c r="A10723">
        <v>10720</v>
      </c>
      <c r="B10723" t="s">
        <v>11929</v>
      </c>
      <c r="C10723">
        <v>73748.259999999995</v>
      </c>
      <c r="D10723">
        <v>853935.68</v>
      </c>
      <c r="E10723">
        <v>304.79999024640034</v>
      </c>
      <c r="F10723" s="20" t="s">
        <v>33</v>
      </c>
      <c r="G10723" s="20">
        <v>275.23439119249946</v>
      </c>
      <c r="H10723" s="20">
        <v>64.416700000000006</v>
      </c>
      <c r="I10723" s="20">
        <v>0.14982000000000001</v>
      </c>
      <c r="J10723" s="21">
        <v>76.917471111111098</v>
      </c>
      <c r="K10723" s="21" t="s">
        <v>33</v>
      </c>
      <c r="L10723" s="21">
        <v>100</v>
      </c>
      <c r="M10723" s="20">
        <v>0.8</v>
      </c>
      <c r="N10723" s="20">
        <v>1</v>
      </c>
      <c r="O10723" s="21">
        <v>30</v>
      </c>
    </row>
    <row r="10724" spans="1:15" x14ac:dyDescent="0.25">
      <c r="A10724">
        <v>10721</v>
      </c>
      <c r="B10724" t="s">
        <v>11696</v>
      </c>
      <c r="C10724">
        <v>73748.259999999995</v>
      </c>
      <c r="D10724">
        <v>863935.68</v>
      </c>
      <c r="E10724">
        <v>314.85838992453154</v>
      </c>
      <c r="F10724" s="20" t="s">
        <v>33</v>
      </c>
      <c r="G10724" s="20">
        <v>253.89839187525146</v>
      </c>
      <c r="H10724" s="20">
        <v>77.555599999999998</v>
      </c>
      <c r="I10724" s="20">
        <v>0.14879300000000001</v>
      </c>
      <c r="J10724" s="21">
        <v>74.460281811336984</v>
      </c>
      <c r="K10724" s="21" t="s">
        <v>33</v>
      </c>
      <c r="L10724" s="21">
        <v>100</v>
      </c>
      <c r="M10724" s="20">
        <v>0.8</v>
      </c>
      <c r="N10724" s="20">
        <v>1</v>
      </c>
      <c r="O10724" s="21">
        <v>30</v>
      </c>
    </row>
    <row r="10725" spans="1:15" x14ac:dyDescent="0.25">
      <c r="A10725">
        <v>10722</v>
      </c>
      <c r="B10725" t="s">
        <v>11364</v>
      </c>
      <c r="C10725">
        <v>73748.259999999995</v>
      </c>
      <c r="D10725">
        <v>873935.68</v>
      </c>
      <c r="E10725">
        <v>325.83118957340196</v>
      </c>
      <c r="F10725" s="20" t="s">
        <v>33</v>
      </c>
      <c r="G10725" s="20">
        <v>229.20959266529303</v>
      </c>
      <c r="H10725" s="20">
        <v>56.666699999999999</v>
      </c>
      <c r="I10725" s="20">
        <v>0.14537800000000001</v>
      </c>
      <c r="J10725" s="21">
        <v>73.657773620205802</v>
      </c>
      <c r="K10725" s="21" t="s">
        <v>33</v>
      </c>
      <c r="L10725" s="21">
        <v>100</v>
      </c>
      <c r="M10725" s="20">
        <v>0.8</v>
      </c>
      <c r="N10725" s="20">
        <v>1</v>
      </c>
      <c r="O10725" s="21">
        <v>30</v>
      </c>
    </row>
    <row r="10726" spans="1:15" x14ac:dyDescent="0.25">
      <c r="A10726">
        <v>10723</v>
      </c>
      <c r="B10726" t="s">
        <v>11014</v>
      </c>
      <c r="C10726">
        <v>73748.259999999995</v>
      </c>
      <c r="D10726">
        <v>883935.68</v>
      </c>
      <c r="E10726">
        <v>335.27998927104034</v>
      </c>
      <c r="F10726" s="20" t="s">
        <v>33</v>
      </c>
      <c r="G10726" s="20">
        <v>205.7399934163202</v>
      </c>
      <c r="H10726" s="20">
        <v>50.583300000000001</v>
      </c>
      <c r="I10726" s="20">
        <v>0.138154</v>
      </c>
      <c r="J10726" s="21">
        <v>73.238953535353545</v>
      </c>
      <c r="K10726" s="21" t="s">
        <v>33</v>
      </c>
      <c r="L10726" s="21">
        <v>100</v>
      </c>
      <c r="M10726" s="20">
        <v>0.8</v>
      </c>
      <c r="N10726" s="20">
        <v>1</v>
      </c>
      <c r="O10726" s="21">
        <v>30</v>
      </c>
    </row>
    <row r="10727" spans="1:15" x14ac:dyDescent="0.25">
      <c r="A10727">
        <v>10724</v>
      </c>
      <c r="B10727" t="s">
        <v>10739</v>
      </c>
      <c r="C10727">
        <v>73748.259999999995</v>
      </c>
      <c r="D10727">
        <v>893935.68</v>
      </c>
      <c r="E10727">
        <v>341.07118908572193</v>
      </c>
      <c r="F10727" s="20" t="s">
        <v>33</v>
      </c>
      <c r="G10727" s="20">
        <v>187.45199400153621</v>
      </c>
      <c r="H10727" s="20">
        <v>54.555599999999998</v>
      </c>
      <c r="I10727" s="20">
        <v>0.13223199999999999</v>
      </c>
      <c r="J10727" s="21">
        <v>71.995396683546829</v>
      </c>
      <c r="K10727" s="21" t="s">
        <v>33</v>
      </c>
      <c r="L10727" s="21">
        <v>100</v>
      </c>
      <c r="M10727" s="20">
        <v>0.8</v>
      </c>
      <c r="N10727" s="20">
        <v>1</v>
      </c>
      <c r="O10727" s="21">
        <v>30</v>
      </c>
    </row>
    <row r="10728" spans="1:15" x14ac:dyDescent="0.25">
      <c r="A10728">
        <v>10725</v>
      </c>
      <c r="B10728" t="s">
        <v>10489</v>
      </c>
      <c r="C10728">
        <v>73748.259999999995</v>
      </c>
      <c r="D10728">
        <v>903935.68</v>
      </c>
      <c r="E10728">
        <v>345.03358895892518</v>
      </c>
      <c r="F10728" s="20" t="s">
        <v>33</v>
      </c>
      <c r="G10728" s="20">
        <v>168.85919459650577</v>
      </c>
      <c r="H10728" s="20">
        <v>35.333300000000001</v>
      </c>
      <c r="I10728" s="20">
        <v>0.12091499999999999</v>
      </c>
      <c r="J10728" s="21">
        <v>71.168594424813506</v>
      </c>
      <c r="K10728" s="21" t="s">
        <v>33</v>
      </c>
      <c r="L10728" s="21">
        <v>100</v>
      </c>
      <c r="M10728" s="20">
        <v>0.8</v>
      </c>
      <c r="N10728" s="20">
        <v>1</v>
      </c>
      <c r="O10728" s="21">
        <v>30</v>
      </c>
    </row>
    <row r="10729" spans="1:15" x14ac:dyDescent="0.25">
      <c r="A10729">
        <v>10726</v>
      </c>
      <c r="B10729" t="s">
        <v>10264</v>
      </c>
      <c r="C10729">
        <v>73748.259999999995</v>
      </c>
      <c r="D10729">
        <v>913935.68</v>
      </c>
      <c r="E10729">
        <v>344.42398897843236</v>
      </c>
      <c r="F10729" s="20" t="s">
        <v>33</v>
      </c>
      <c r="G10729" s="20">
        <v>154.83839504517135</v>
      </c>
      <c r="H10729" s="20">
        <v>27.416699999999999</v>
      </c>
      <c r="I10729" s="20">
        <v>0.100033</v>
      </c>
      <c r="J10729" s="21">
        <v>72.907555555555561</v>
      </c>
      <c r="K10729" s="21" t="s">
        <v>33</v>
      </c>
      <c r="L10729" s="21">
        <v>100</v>
      </c>
      <c r="M10729" s="20">
        <v>0.8</v>
      </c>
      <c r="N10729" s="20">
        <v>1</v>
      </c>
      <c r="O10729" s="21">
        <v>30</v>
      </c>
    </row>
    <row r="10730" spans="1:15" x14ac:dyDescent="0.25">
      <c r="A10730">
        <v>10727</v>
      </c>
      <c r="B10730" t="s">
        <v>10043</v>
      </c>
      <c r="C10730">
        <v>73748.259999999995</v>
      </c>
      <c r="D10730">
        <v>923935.68</v>
      </c>
      <c r="E10730">
        <v>338.93758915399712</v>
      </c>
      <c r="F10730" s="20" t="s">
        <v>33</v>
      </c>
      <c r="G10730" s="20">
        <v>147.82799526950416</v>
      </c>
      <c r="H10730" s="20">
        <v>15.333299999999999</v>
      </c>
      <c r="I10730" s="20">
        <v>8.7301599999999993E-2</v>
      </c>
      <c r="J10730" s="21">
        <v>74.08771382893687</v>
      </c>
      <c r="K10730" s="21" t="s">
        <v>33</v>
      </c>
      <c r="L10730" s="21">
        <v>100</v>
      </c>
      <c r="M10730" s="20">
        <v>0.8</v>
      </c>
      <c r="N10730" s="20">
        <v>1</v>
      </c>
      <c r="O10730" s="21">
        <v>30</v>
      </c>
    </row>
    <row r="10731" spans="1:15" x14ac:dyDescent="0.25">
      <c r="A10731">
        <v>10728</v>
      </c>
      <c r="B10731" t="s">
        <v>9891</v>
      </c>
      <c r="C10731">
        <v>73748.259999999995</v>
      </c>
      <c r="D10731">
        <v>933935.68</v>
      </c>
      <c r="E10731">
        <v>331.01278940759073</v>
      </c>
      <c r="F10731" s="20" t="s">
        <v>33</v>
      </c>
      <c r="G10731" s="20">
        <v>142.64639543531536</v>
      </c>
      <c r="H10731" s="20">
        <v>22.5</v>
      </c>
      <c r="I10731" s="20">
        <v>8.9386199999999999E-2</v>
      </c>
      <c r="J10731" s="21">
        <v>77.539803560466538</v>
      </c>
      <c r="K10731" s="21" t="s">
        <v>33</v>
      </c>
      <c r="L10731" s="21">
        <v>100</v>
      </c>
      <c r="M10731" s="20">
        <v>0.8</v>
      </c>
      <c r="N10731" s="20">
        <v>1</v>
      </c>
      <c r="O10731" s="21">
        <v>30</v>
      </c>
    </row>
    <row r="10732" spans="1:15" x14ac:dyDescent="0.25">
      <c r="A10732">
        <v>10729</v>
      </c>
      <c r="B10732" t="s">
        <v>9695</v>
      </c>
      <c r="C10732">
        <v>73748.259999999995</v>
      </c>
      <c r="D10732">
        <v>943935.68</v>
      </c>
      <c r="E10732">
        <v>323.69758964167715</v>
      </c>
      <c r="F10732" s="20" t="s">
        <v>33</v>
      </c>
      <c r="G10732" s="20">
        <v>134.41679569866253</v>
      </c>
      <c r="H10732" s="20">
        <v>26</v>
      </c>
      <c r="I10732" s="20">
        <v>7.4321899999999996E-2</v>
      </c>
      <c r="J10732" s="21">
        <v>79.292115505335829</v>
      </c>
      <c r="K10732" s="21" t="s">
        <v>33</v>
      </c>
      <c r="L10732" s="21">
        <v>100</v>
      </c>
      <c r="M10732" s="20">
        <v>0.8</v>
      </c>
      <c r="N10732" s="20">
        <v>1</v>
      </c>
      <c r="O10732" s="21">
        <v>30</v>
      </c>
    </row>
    <row r="10733" spans="1:15" x14ac:dyDescent="0.25">
      <c r="A10733">
        <v>10730</v>
      </c>
      <c r="B10733" t="s">
        <v>9286</v>
      </c>
      <c r="C10733">
        <v>73748.259999999995</v>
      </c>
      <c r="D10733">
        <v>953935.68</v>
      </c>
      <c r="E10733">
        <v>321.8687897001987</v>
      </c>
      <c r="F10733" s="20" t="s">
        <v>33</v>
      </c>
      <c r="G10733" s="20">
        <v>119.78639616683532</v>
      </c>
      <c r="H10733" s="20">
        <v>26</v>
      </c>
      <c r="I10733" s="20">
        <v>7.5484099999999998E-2</v>
      </c>
      <c r="J10733" s="21">
        <v>79.742638888888877</v>
      </c>
      <c r="K10733" s="21" t="s">
        <v>33</v>
      </c>
      <c r="L10733" s="21">
        <v>100</v>
      </c>
      <c r="M10733" s="20">
        <v>0.8</v>
      </c>
      <c r="N10733" s="20">
        <v>1</v>
      </c>
      <c r="O10733" s="21">
        <v>30</v>
      </c>
    </row>
    <row r="10734" spans="1:15" x14ac:dyDescent="0.25">
      <c r="A10734">
        <v>10731</v>
      </c>
      <c r="B10734" t="s">
        <v>8823</v>
      </c>
      <c r="C10734">
        <v>73748.259999999995</v>
      </c>
      <c r="D10734">
        <v>963935.68</v>
      </c>
      <c r="E10734">
        <v>322.17358969044511</v>
      </c>
      <c r="F10734" s="20" t="s">
        <v>33</v>
      </c>
      <c r="G10734" s="20">
        <v>106.98479657648652</v>
      </c>
      <c r="H10734" s="20">
        <v>33.416699999999999</v>
      </c>
      <c r="I10734" s="20">
        <v>6.7321199999999998E-2</v>
      </c>
      <c r="J10734" s="21">
        <v>79.667196467991175</v>
      </c>
      <c r="K10734" s="21" t="s">
        <v>33</v>
      </c>
      <c r="L10734" s="21">
        <v>100</v>
      </c>
      <c r="M10734" s="20">
        <v>0.8</v>
      </c>
      <c r="N10734" s="20">
        <v>1</v>
      </c>
      <c r="O10734" s="21">
        <v>30</v>
      </c>
    </row>
    <row r="10735" spans="1:15" x14ac:dyDescent="0.25">
      <c r="A10735">
        <v>10732</v>
      </c>
      <c r="B10735" t="s">
        <v>8206</v>
      </c>
      <c r="C10735">
        <v>83748.259999999995</v>
      </c>
      <c r="D10735">
        <v>23935.68</v>
      </c>
      <c r="E10735">
        <v>319.12558978798114</v>
      </c>
      <c r="F10735" s="20" t="s">
        <v>33</v>
      </c>
      <c r="G10735" s="20">
        <v>94.792796966630505</v>
      </c>
      <c r="H10735" s="20">
        <v>19.333300000000001</v>
      </c>
      <c r="I10735" s="20">
        <v>5.2307199999999998E-2</v>
      </c>
      <c r="J10735" s="21">
        <v>80.428105698822009</v>
      </c>
      <c r="K10735" s="21" t="s">
        <v>33</v>
      </c>
      <c r="L10735" s="21">
        <v>100</v>
      </c>
      <c r="M10735" s="20">
        <v>0.8</v>
      </c>
      <c r="N10735" s="20">
        <v>1</v>
      </c>
      <c r="O10735" s="21">
        <v>30</v>
      </c>
    </row>
    <row r="10736" spans="1:15" x14ac:dyDescent="0.25">
      <c r="A10736">
        <v>10733</v>
      </c>
      <c r="B10736" t="s">
        <v>7569</v>
      </c>
      <c r="C10736">
        <v>83748.259999999995</v>
      </c>
      <c r="D10736">
        <v>33935.68</v>
      </c>
      <c r="E10736">
        <v>312.72478999280673</v>
      </c>
      <c r="F10736" s="20" t="s">
        <v>33</v>
      </c>
      <c r="G10736" s="20">
        <v>80.771997415296084</v>
      </c>
      <c r="H10736" s="20">
        <v>7.25</v>
      </c>
      <c r="I10736" s="20">
        <v>5.5551999999999997E-2</v>
      </c>
      <c r="J10736" s="21">
        <v>80.297795105046575</v>
      </c>
      <c r="K10736" s="21" t="s">
        <v>33</v>
      </c>
      <c r="L10736" s="21">
        <v>100</v>
      </c>
      <c r="M10736" s="20">
        <v>0.8</v>
      </c>
      <c r="N10736" s="20">
        <v>1</v>
      </c>
      <c r="O10736" s="21">
        <v>30</v>
      </c>
    </row>
    <row r="10737" spans="1:15" x14ac:dyDescent="0.25">
      <c r="A10737">
        <v>10734</v>
      </c>
      <c r="B10737" t="s">
        <v>7110</v>
      </c>
      <c r="C10737">
        <v>83748.259999999995</v>
      </c>
      <c r="D10737">
        <v>43935.68</v>
      </c>
      <c r="E10737">
        <v>306.01919020738592</v>
      </c>
      <c r="F10737" s="20" t="s">
        <v>33</v>
      </c>
      <c r="G10737" s="20">
        <v>72.237597688396875</v>
      </c>
      <c r="H10737" s="20">
        <v>14.5</v>
      </c>
      <c r="I10737" s="20">
        <v>5.2114800000000003E-2</v>
      </c>
      <c r="J10737" s="21">
        <v>82.057308543603384</v>
      </c>
      <c r="K10737" s="21" t="s">
        <v>33</v>
      </c>
      <c r="L10737" s="21">
        <v>100</v>
      </c>
      <c r="M10737" s="20">
        <v>0.8</v>
      </c>
      <c r="N10737" s="20">
        <v>1</v>
      </c>
      <c r="O10737" s="21">
        <v>30</v>
      </c>
    </row>
    <row r="10738" spans="1:15" x14ac:dyDescent="0.25">
      <c r="A10738">
        <v>10735</v>
      </c>
      <c r="B10738" t="s">
        <v>7008</v>
      </c>
      <c r="C10738">
        <v>83748.259999999995</v>
      </c>
      <c r="D10738">
        <v>53935.68</v>
      </c>
      <c r="E10738">
        <v>293.52239060728351</v>
      </c>
      <c r="F10738" s="20" t="s">
        <v>33</v>
      </c>
      <c r="G10738" s="20">
        <v>70.408797746918466</v>
      </c>
      <c r="H10738" s="20">
        <v>13.777799999999999</v>
      </c>
      <c r="I10738" s="20">
        <v>4.97557E-2</v>
      </c>
      <c r="J10738" s="21">
        <v>83.658202376831667</v>
      </c>
      <c r="K10738" s="21" t="s">
        <v>33</v>
      </c>
      <c r="L10738" s="21">
        <v>100</v>
      </c>
      <c r="M10738" s="20">
        <v>0.8</v>
      </c>
      <c r="N10738" s="20">
        <v>1</v>
      </c>
      <c r="O10738" s="21">
        <v>30</v>
      </c>
    </row>
    <row r="10739" spans="1:15" x14ac:dyDescent="0.25">
      <c r="A10739">
        <v>10736</v>
      </c>
      <c r="B10739" t="s">
        <v>7075</v>
      </c>
      <c r="C10739">
        <v>83748.259999999995</v>
      </c>
      <c r="D10739">
        <v>63935.68</v>
      </c>
      <c r="E10739">
        <v>274.31999122176029</v>
      </c>
      <c r="F10739" s="20" t="s">
        <v>33</v>
      </c>
      <c r="G10739" s="20">
        <v>71.627997707904072</v>
      </c>
      <c r="H10739" s="20">
        <v>25.75</v>
      </c>
      <c r="I10739" s="20">
        <v>5.3770400000000003E-2</v>
      </c>
      <c r="J10739" s="21">
        <v>89.514276543209888</v>
      </c>
      <c r="K10739" s="21" t="s">
        <v>33</v>
      </c>
      <c r="L10739" s="21">
        <v>100</v>
      </c>
      <c r="M10739" s="20">
        <v>0.8</v>
      </c>
      <c r="N10739" s="20">
        <v>1</v>
      </c>
      <c r="O10739" s="21">
        <v>30</v>
      </c>
    </row>
    <row r="10740" spans="1:15" x14ac:dyDescent="0.25">
      <c r="A10740">
        <v>10737</v>
      </c>
      <c r="B10740" t="s">
        <v>2334</v>
      </c>
      <c r="C10740">
        <v>83748.259999999995</v>
      </c>
      <c r="D10740">
        <v>73935.679999999993</v>
      </c>
      <c r="E10740">
        <v>553.21198229721654</v>
      </c>
      <c r="F10740" s="20" t="s">
        <v>33</v>
      </c>
      <c r="G10740" s="20">
        <v>26.212799161190429</v>
      </c>
      <c r="H10740" s="20">
        <v>40.416699999999999</v>
      </c>
      <c r="I10740" s="20">
        <v>8.4836300000000003E-2</v>
      </c>
      <c r="J10740" s="21">
        <v>28.319463728191003</v>
      </c>
      <c r="K10740" s="21" t="s">
        <v>33</v>
      </c>
      <c r="L10740" s="21">
        <v>100</v>
      </c>
      <c r="M10740" s="20">
        <v>0.8</v>
      </c>
      <c r="N10740" s="20">
        <v>1</v>
      </c>
      <c r="O10740" s="21">
        <v>30</v>
      </c>
    </row>
    <row r="10741" spans="1:15" x14ac:dyDescent="0.25">
      <c r="A10741">
        <v>10738</v>
      </c>
      <c r="B10741" t="s">
        <v>1899</v>
      </c>
      <c r="C10741">
        <v>83748.259999999995</v>
      </c>
      <c r="D10741">
        <v>83935.679999999993</v>
      </c>
      <c r="E10741">
        <v>549.85918240450621</v>
      </c>
      <c r="F10741" s="20" t="s">
        <v>33</v>
      </c>
      <c r="G10741" s="20">
        <v>21.335999317248021</v>
      </c>
      <c r="H10741" s="20">
        <v>20.125</v>
      </c>
      <c r="I10741" s="20">
        <v>6.9225099999999998E-2</v>
      </c>
      <c r="J10741" s="21">
        <v>28.492143385070214</v>
      </c>
      <c r="K10741" s="21" t="s">
        <v>33</v>
      </c>
      <c r="L10741" s="21">
        <v>100</v>
      </c>
      <c r="M10741" s="20">
        <v>0.8</v>
      </c>
      <c r="N10741" s="20">
        <v>1</v>
      </c>
      <c r="O10741" s="21">
        <v>30</v>
      </c>
    </row>
    <row r="10742" spans="1:15" x14ac:dyDescent="0.25">
      <c r="A10742">
        <v>10739</v>
      </c>
      <c r="B10742" t="s">
        <v>1429</v>
      </c>
      <c r="C10742">
        <v>83748.259999999995</v>
      </c>
      <c r="D10742">
        <v>93935.679999999993</v>
      </c>
      <c r="E10742">
        <v>565.40398190707253</v>
      </c>
      <c r="F10742" s="20" t="s">
        <v>33</v>
      </c>
      <c r="G10742" s="20">
        <v>16.154399483059215</v>
      </c>
      <c r="H10742" s="20">
        <v>7.25</v>
      </c>
      <c r="I10742" s="20">
        <v>5.2396100000000001E-2</v>
      </c>
      <c r="J10742" s="21">
        <v>26.726219826295299</v>
      </c>
      <c r="K10742" s="21" t="s">
        <v>33</v>
      </c>
      <c r="L10742" s="21">
        <v>100</v>
      </c>
      <c r="M10742" s="20">
        <v>0.8</v>
      </c>
      <c r="N10742" s="20">
        <v>1</v>
      </c>
      <c r="O10742" s="21">
        <v>30</v>
      </c>
    </row>
    <row r="10743" spans="1:15" x14ac:dyDescent="0.25">
      <c r="A10743">
        <v>10740</v>
      </c>
      <c r="B10743" t="s">
        <v>1051</v>
      </c>
      <c r="C10743">
        <v>83748.259999999995</v>
      </c>
      <c r="D10743">
        <v>103935.67999999999</v>
      </c>
      <c r="E10743">
        <v>592.83598102924861</v>
      </c>
      <c r="F10743" s="20" t="s">
        <v>33</v>
      </c>
      <c r="G10743" s="20">
        <v>11.582399629363213</v>
      </c>
      <c r="H10743" s="20">
        <v>5.1666699999999999</v>
      </c>
      <c r="I10743" s="20">
        <v>4.5198099999999998E-2</v>
      </c>
      <c r="J10743" s="21">
        <v>25.489530991145383</v>
      </c>
      <c r="K10743" s="21" t="s">
        <v>33</v>
      </c>
      <c r="L10743" s="21">
        <v>100</v>
      </c>
      <c r="M10743" s="20">
        <v>0.8</v>
      </c>
      <c r="N10743" s="20">
        <v>1</v>
      </c>
      <c r="O10743" s="21">
        <v>30</v>
      </c>
    </row>
    <row r="10744" spans="1:15" x14ac:dyDescent="0.25">
      <c r="A10744">
        <v>10741</v>
      </c>
      <c r="B10744" t="s">
        <v>789</v>
      </c>
      <c r="C10744">
        <v>83748.259999999995</v>
      </c>
      <c r="D10744">
        <v>113935.67999999999</v>
      </c>
      <c r="E10744">
        <v>623.31598005388867</v>
      </c>
      <c r="F10744" s="20" t="s">
        <v>33</v>
      </c>
      <c r="G10744" s="20">
        <v>7.9247997464064079</v>
      </c>
      <c r="H10744" s="20">
        <v>12.5</v>
      </c>
      <c r="I10744" s="20">
        <v>4.7534399999999997E-2</v>
      </c>
      <c r="J10744" s="21">
        <v>23.351808747622929</v>
      </c>
      <c r="K10744" s="21" t="s">
        <v>33</v>
      </c>
      <c r="L10744" s="21">
        <v>100</v>
      </c>
      <c r="M10744" s="20">
        <v>0.8</v>
      </c>
      <c r="N10744" s="20">
        <v>1</v>
      </c>
      <c r="O10744" s="21">
        <v>30</v>
      </c>
    </row>
    <row r="10745" spans="1:15" x14ac:dyDescent="0.25">
      <c r="A10745">
        <v>10742</v>
      </c>
      <c r="B10745" t="s">
        <v>617</v>
      </c>
      <c r="C10745">
        <v>83748.259999999995</v>
      </c>
      <c r="D10745">
        <v>123935.67999999999</v>
      </c>
      <c r="E10745">
        <v>658.97757891271749</v>
      </c>
      <c r="F10745" s="20" t="s">
        <v>33</v>
      </c>
      <c r="G10745" s="20">
        <v>5.7911998146816064</v>
      </c>
      <c r="H10745" s="20">
        <v>3.8125</v>
      </c>
      <c r="I10745" s="20">
        <v>3.8118100000000002E-2</v>
      </c>
      <c r="J10745" s="21">
        <v>22.088089217802448</v>
      </c>
      <c r="K10745" s="21" t="s">
        <v>33</v>
      </c>
      <c r="L10745" s="21">
        <v>100</v>
      </c>
      <c r="M10745" s="20">
        <v>0.8</v>
      </c>
      <c r="N10745" s="20">
        <v>1</v>
      </c>
      <c r="O10745" s="21">
        <v>30</v>
      </c>
    </row>
    <row r="10746" spans="1:15" x14ac:dyDescent="0.25">
      <c r="A10746">
        <v>10743</v>
      </c>
      <c r="B10746" t="s">
        <v>588</v>
      </c>
      <c r="C10746">
        <v>83748.259999999995</v>
      </c>
      <c r="D10746">
        <v>133935.67999999999</v>
      </c>
      <c r="E10746">
        <v>698.2967776545031</v>
      </c>
      <c r="F10746" s="20" t="s">
        <v>33</v>
      </c>
      <c r="G10746" s="20">
        <v>5.4863998244352059</v>
      </c>
      <c r="H10746" s="20">
        <v>3.8333300000000001</v>
      </c>
      <c r="I10746" s="20">
        <v>3.1879900000000003E-2</v>
      </c>
      <c r="J10746" s="21">
        <v>20.048782191182891</v>
      </c>
      <c r="K10746" s="21" t="s">
        <v>33</v>
      </c>
      <c r="L10746" s="21">
        <v>100</v>
      </c>
      <c r="M10746" s="20">
        <v>0.8</v>
      </c>
      <c r="N10746" s="20">
        <v>1</v>
      </c>
      <c r="O10746" s="21">
        <v>30</v>
      </c>
    </row>
    <row r="10747" spans="1:15" x14ac:dyDescent="0.25">
      <c r="A10747">
        <v>10744</v>
      </c>
      <c r="B10747" t="s">
        <v>674</v>
      </c>
      <c r="C10747">
        <v>83748.259999999995</v>
      </c>
      <c r="D10747">
        <v>143935.67999999999</v>
      </c>
      <c r="E10747">
        <v>736.09197644505673</v>
      </c>
      <c r="F10747" s="20" t="s">
        <v>33</v>
      </c>
      <c r="G10747" s="20">
        <v>6.4007997951744064</v>
      </c>
      <c r="H10747" s="20">
        <v>11.125</v>
      </c>
      <c r="I10747" s="20">
        <v>3.9444800000000002E-2</v>
      </c>
      <c r="J10747" s="21">
        <v>18.264625718886585</v>
      </c>
      <c r="K10747" s="21" t="s">
        <v>33</v>
      </c>
      <c r="L10747" s="21">
        <v>100</v>
      </c>
      <c r="M10747" s="20">
        <v>0.8</v>
      </c>
      <c r="N10747" s="20">
        <v>1</v>
      </c>
      <c r="O10747" s="21">
        <v>30</v>
      </c>
    </row>
    <row r="10748" spans="1:15" x14ac:dyDescent="0.25">
      <c r="A10748">
        <v>10745</v>
      </c>
      <c r="B10748" t="s">
        <v>820</v>
      </c>
      <c r="C10748">
        <v>83748.259999999995</v>
      </c>
      <c r="D10748">
        <v>153935.67999999999</v>
      </c>
      <c r="E10748">
        <v>778.15437509905996</v>
      </c>
      <c r="F10748" s="20" t="s">
        <v>33</v>
      </c>
      <c r="G10748" s="20">
        <v>8.2295997366528084</v>
      </c>
      <c r="H10748" s="20">
        <v>22.5</v>
      </c>
      <c r="I10748" s="20">
        <v>5.4978899999999997E-2</v>
      </c>
      <c r="J10748" s="21">
        <v>17.277348653000825</v>
      </c>
      <c r="K10748" s="21" t="s">
        <v>33</v>
      </c>
      <c r="L10748" s="21">
        <v>100</v>
      </c>
      <c r="M10748" s="20">
        <v>0.8</v>
      </c>
      <c r="N10748" s="20">
        <v>1</v>
      </c>
      <c r="O10748" s="21">
        <v>30</v>
      </c>
    </row>
    <row r="10749" spans="1:15" x14ac:dyDescent="0.25">
      <c r="A10749">
        <v>10746</v>
      </c>
      <c r="B10749" t="s">
        <v>1009</v>
      </c>
      <c r="C10749">
        <v>83748.259999999995</v>
      </c>
      <c r="D10749">
        <v>163935.67999999999</v>
      </c>
      <c r="E10749">
        <v>812.90157398714962</v>
      </c>
      <c r="F10749" s="20" t="s">
        <v>33</v>
      </c>
      <c r="G10749" s="20">
        <v>10.972799648870412</v>
      </c>
      <c r="H10749" s="20">
        <v>32.9375</v>
      </c>
      <c r="I10749" s="20">
        <v>5.9411100000000001E-2</v>
      </c>
      <c r="J10749" s="21">
        <v>16.53883431237762</v>
      </c>
      <c r="K10749" s="21" t="s">
        <v>33</v>
      </c>
      <c r="L10749" s="21">
        <v>100</v>
      </c>
      <c r="M10749" s="20">
        <v>0.8</v>
      </c>
      <c r="N10749" s="20">
        <v>1</v>
      </c>
      <c r="O10749" s="21">
        <v>30</v>
      </c>
    </row>
    <row r="10750" spans="1:15" x14ac:dyDescent="0.25">
      <c r="A10750">
        <v>10747</v>
      </c>
      <c r="B10750" t="s">
        <v>1244</v>
      </c>
      <c r="C10750">
        <v>83748.259999999995</v>
      </c>
      <c r="D10750">
        <v>173935.68</v>
      </c>
      <c r="E10750">
        <v>836.67597322636891</v>
      </c>
      <c r="F10750" s="20" t="s">
        <v>33</v>
      </c>
      <c r="G10750" s="20">
        <v>13.715999561088013</v>
      </c>
      <c r="H10750" s="20">
        <v>14.9375</v>
      </c>
      <c r="I10750" s="20">
        <v>4.7144400000000003E-2</v>
      </c>
      <c r="J10750" s="21">
        <v>18.724891317547055</v>
      </c>
      <c r="K10750" s="21" t="s">
        <v>33</v>
      </c>
      <c r="L10750" s="21">
        <v>100</v>
      </c>
      <c r="M10750" s="20">
        <v>0.8</v>
      </c>
      <c r="N10750" s="20">
        <v>1</v>
      </c>
      <c r="O10750" s="21">
        <v>30</v>
      </c>
    </row>
    <row r="10751" spans="1:15" x14ac:dyDescent="0.25">
      <c r="A10751">
        <v>10748</v>
      </c>
      <c r="B10751" t="s">
        <v>1488</v>
      </c>
      <c r="C10751">
        <v>83748.259999999995</v>
      </c>
      <c r="D10751">
        <v>183935.68</v>
      </c>
      <c r="E10751">
        <v>857.70717255337047</v>
      </c>
      <c r="F10751" s="20" t="s">
        <v>33</v>
      </c>
      <c r="G10751" s="20">
        <v>16.763999463552018</v>
      </c>
      <c r="H10751" s="20">
        <v>13</v>
      </c>
      <c r="I10751" s="20">
        <v>4.79587E-2</v>
      </c>
      <c r="J10751" s="21">
        <v>21.504360736002525</v>
      </c>
      <c r="K10751" s="21" t="s">
        <v>33</v>
      </c>
      <c r="L10751" s="21">
        <v>100</v>
      </c>
      <c r="M10751" s="20">
        <v>0.8</v>
      </c>
      <c r="N10751" s="20">
        <v>1</v>
      </c>
      <c r="O10751" s="21">
        <v>30</v>
      </c>
    </row>
    <row r="10752" spans="1:15" x14ac:dyDescent="0.25">
      <c r="A10752">
        <v>10749</v>
      </c>
      <c r="B10752" t="s">
        <v>1776</v>
      </c>
      <c r="C10752">
        <v>83748.259999999995</v>
      </c>
      <c r="D10752">
        <v>193935.68</v>
      </c>
      <c r="E10752">
        <v>879.04317187061849</v>
      </c>
      <c r="F10752" s="20" t="s">
        <v>33</v>
      </c>
      <c r="G10752" s="20">
        <v>19.811999366016021</v>
      </c>
      <c r="H10752" s="20">
        <v>18.8125</v>
      </c>
      <c r="I10752" s="20">
        <v>4.7706499999999999E-2</v>
      </c>
      <c r="J10752" s="21">
        <v>25.406412390198799</v>
      </c>
      <c r="K10752" s="21" t="s">
        <v>33</v>
      </c>
      <c r="L10752" s="21">
        <v>100</v>
      </c>
      <c r="M10752" s="20">
        <v>0.8</v>
      </c>
      <c r="N10752" s="20">
        <v>1</v>
      </c>
      <c r="O10752" s="21">
        <v>30</v>
      </c>
    </row>
    <row r="10753" spans="1:15" x14ac:dyDescent="0.25">
      <c r="A10753">
        <v>10750</v>
      </c>
      <c r="B10753" t="s">
        <v>2012</v>
      </c>
      <c r="C10753">
        <v>83748.259999999995</v>
      </c>
      <c r="D10753">
        <v>203935.68</v>
      </c>
      <c r="E10753">
        <v>898.55037124638818</v>
      </c>
      <c r="F10753" s="20" t="s">
        <v>33</v>
      </c>
      <c r="G10753" s="20">
        <v>22.555199278233623</v>
      </c>
      <c r="H10753" s="20">
        <v>25.625</v>
      </c>
      <c r="I10753" s="20">
        <v>4.7956400000000003E-2</v>
      </c>
      <c r="J10753" s="21">
        <v>31.655926428463736</v>
      </c>
      <c r="K10753" s="21" t="s">
        <v>33</v>
      </c>
      <c r="L10753" s="21">
        <v>100</v>
      </c>
      <c r="M10753" s="20">
        <v>0.8</v>
      </c>
      <c r="N10753" s="20">
        <v>1</v>
      </c>
      <c r="O10753" s="21">
        <v>30</v>
      </c>
    </row>
    <row r="10754" spans="1:15" x14ac:dyDescent="0.25">
      <c r="A10754">
        <v>10751</v>
      </c>
      <c r="B10754" t="s">
        <v>2161</v>
      </c>
      <c r="C10754">
        <v>83748.259999999995</v>
      </c>
      <c r="D10754">
        <v>213935.68</v>
      </c>
      <c r="E10754">
        <v>913.48557076846168</v>
      </c>
      <c r="F10754" s="20" t="s">
        <v>33</v>
      </c>
      <c r="G10754" s="20">
        <v>24.383999219712024</v>
      </c>
      <c r="H10754" s="20">
        <v>25.916699999999999</v>
      </c>
      <c r="I10754" s="20">
        <v>5.8429300000000003E-2</v>
      </c>
      <c r="J10754" s="21">
        <v>36.003731138545952</v>
      </c>
      <c r="K10754" s="21" t="s">
        <v>33</v>
      </c>
      <c r="L10754" s="21">
        <v>100</v>
      </c>
      <c r="M10754" s="20">
        <v>0.8</v>
      </c>
      <c r="N10754" s="20">
        <v>1</v>
      </c>
      <c r="O10754" s="21">
        <v>30</v>
      </c>
    </row>
    <row r="10755" spans="1:15" x14ac:dyDescent="0.25">
      <c r="A10755">
        <v>10752</v>
      </c>
      <c r="B10755" t="s">
        <v>2286</v>
      </c>
      <c r="C10755">
        <v>83748.259999999995</v>
      </c>
      <c r="D10755">
        <v>223935.68</v>
      </c>
      <c r="E10755">
        <v>925.06797039782498</v>
      </c>
      <c r="F10755" s="20" t="s">
        <v>33</v>
      </c>
      <c r="G10755" s="20">
        <v>25.603199180697626</v>
      </c>
      <c r="H10755" s="20">
        <v>25.125</v>
      </c>
      <c r="I10755" s="20">
        <v>6.0819199999999997E-2</v>
      </c>
      <c r="J10755" s="21">
        <v>39.156281896393921</v>
      </c>
      <c r="K10755" s="21" t="s">
        <v>33</v>
      </c>
      <c r="L10755" s="21">
        <v>100</v>
      </c>
      <c r="M10755" s="20">
        <v>0.8</v>
      </c>
      <c r="N10755" s="20">
        <v>1</v>
      </c>
      <c r="O10755" s="21">
        <v>30</v>
      </c>
    </row>
    <row r="10756" spans="1:15" x14ac:dyDescent="0.25">
      <c r="A10756">
        <v>10753</v>
      </c>
      <c r="B10756" t="s">
        <v>2362</v>
      </c>
      <c r="C10756">
        <v>83748.259999999995</v>
      </c>
      <c r="D10756">
        <v>233935.68</v>
      </c>
      <c r="E10756">
        <v>931.16397020275292</v>
      </c>
      <c r="F10756" s="20" t="s">
        <v>33</v>
      </c>
      <c r="G10756" s="20">
        <v>26.517599151436826</v>
      </c>
      <c r="H10756" s="20">
        <v>21.8125</v>
      </c>
      <c r="I10756" s="20">
        <v>5.78211E-2</v>
      </c>
      <c r="J10756" s="21">
        <v>37.706689943626117</v>
      </c>
      <c r="K10756" s="21" t="s">
        <v>33</v>
      </c>
      <c r="L10756" s="21">
        <v>100</v>
      </c>
      <c r="M10756" s="20">
        <v>0.8</v>
      </c>
      <c r="N10756" s="20">
        <v>1</v>
      </c>
      <c r="O10756" s="21">
        <v>30</v>
      </c>
    </row>
    <row r="10757" spans="1:15" x14ac:dyDescent="0.25">
      <c r="A10757">
        <v>10754</v>
      </c>
      <c r="B10757" t="s">
        <v>2453</v>
      </c>
      <c r="C10757">
        <v>83748.259999999995</v>
      </c>
      <c r="D10757">
        <v>243935.68</v>
      </c>
      <c r="E10757">
        <v>934.21197010521701</v>
      </c>
      <c r="F10757" s="20" t="s">
        <v>33</v>
      </c>
      <c r="G10757" s="20">
        <v>27.431999122176027</v>
      </c>
      <c r="H10757" s="20">
        <v>15.083299999999999</v>
      </c>
      <c r="I10757" s="20">
        <v>5.1607699999999999E-2</v>
      </c>
      <c r="J10757" s="21">
        <v>35.799631683886169</v>
      </c>
      <c r="K10757" s="21" t="s">
        <v>33</v>
      </c>
      <c r="L10757" s="21">
        <v>100</v>
      </c>
      <c r="M10757" s="20">
        <v>0.8</v>
      </c>
      <c r="N10757" s="20">
        <v>1</v>
      </c>
      <c r="O10757" s="21">
        <v>30</v>
      </c>
    </row>
    <row r="10758" spans="1:15" x14ac:dyDescent="0.25">
      <c r="A10758">
        <v>10755</v>
      </c>
      <c r="B10758" t="s">
        <v>2541</v>
      </c>
      <c r="C10758">
        <v>83748.259999999995</v>
      </c>
      <c r="D10758">
        <v>253935.68</v>
      </c>
      <c r="E10758">
        <v>952.49996952000095</v>
      </c>
      <c r="F10758" s="20" t="s">
        <v>33</v>
      </c>
      <c r="G10758" s="20">
        <v>28.346399092915231</v>
      </c>
      <c r="H10758" s="20">
        <v>13.75</v>
      </c>
      <c r="I10758" s="20">
        <v>5.8158399999999999E-2</v>
      </c>
      <c r="J10758" s="21">
        <v>37.44532053333333</v>
      </c>
      <c r="K10758" s="21" t="s">
        <v>33</v>
      </c>
      <c r="L10758" s="21">
        <v>100</v>
      </c>
      <c r="M10758" s="20">
        <v>0.8</v>
      </c>
      <c r="N10758" s="20">
        <v>1</v>
      </c>
      <c r="O10758" s="21">
        <v>30</v>
      </c>
    </row>
    <row r="10759" spans="1:15" x14ac:dyDescent="0.25">
      <c r="A10759">
        <v>10756</v>
      </c>
      <c r="B10759" t="s">
        <v>2634</v>
      </c>
      <c r="C10759">
        <v>83748.259999999995</v>
      </c>
      <c r="D10759">
        <v>263935.68</v>
      </c>
      <c r="E10759">
        <v>991.51436827154021</v>
      </c>
      <c r="F10759" s="20" t="s">
        <v>33</v>
      </c>
      <c r="G10759" s="20">
        <v>29.260799063654432</v>
      </c>
      <c r="H10759" s="20">
        <v>22.9375</v>
      </c>
      <c r="I10759" s="20">
        <v>5.1731800000000001E-2</v>
      </c>
      <c r="J10759" s="21">
        <v>39.894082043925273</v>
      </c>
      <c r="K10759" s="21" t="s">
        <v>33</v>
      </c>
      <c r="L10759" s="21">
        <v>100</v>
      </c>
      <c r="M10759" s="20">
        <v>0.8</v>
      </c>
      <c r="N10759" s="20">
        <v>1</v>
      </c>
      <c r="O10759" s="21">
        <v>30</v>
      </c>
    </row>
    <row r="10760" spans="1:15" x14ac:dyDescent="0.25">
      <c r="A10760">
        <v>10757</v>
      </c>
      <c r="B10760" t="s">
        <v>2665</v>
      </c>
      <c r="C10760">
        <v>83748.259999999995</v>
      </c>
      <c r="D10760">
        <v>273935.68</v>
      </c>
      <c r="E10760">
        <v>1020.7751673351946</v>
      </c>
      <c r="F10760" s="20" t="s">
        <v>33</v>
      </c>
      <c r="G10760" s="20">
        <v>29.565599053900829</v>
      </c>
      <c r="H10760" s="20">
        <v>18.166699999999999</v>
      </c>
      <c r="I10760" s="20">
        <v>4.77425E-2</v>
      </c>
      <c r="J10760" s="21">
        <v>39.839004678013339</v>
      </c>
      <c r="K10760" s="21" t="s">
        <v>33</v>
      </c>
      <c r="L10760" s="21">
        <v>100</v>
      </c>
      <c r="M10760" s="20">
        <v>0.8</v>
      </c>
      <c r="N10760" s="20">
        <v>1</v>
      </c>
      <c r="O10760" s="21">
        <v>30</v>
      </c>
    </row>
    <row r="10761" spans="1:15" x14ac:dyDescent="0.25">
      <c r="A10761">
        <v>10758</v>
      </c>
      <c r="B10761" t="s">
        <v>2666</v>
      </c>
      <c r="C10761">
        <v>83748.259999999995</v>
      </c>
      <c r="D10761">
        <v>283935.68</v>
      </c>
      <c r="E10761">
        <v>1041.1967666817034</v>
      </c>
      <c r="F10761" s="20" t="s">
        <v>33</v>
      </c>
      <c r="G10761" s="20">
        <v>29.565599053900829</v>
      </c>
      <c r="H10761" s="20">
        <v>14.0625</v>
      </c>
      <c r="I10761" s="20">
        <v>4.7330900000000002E-2</v>
      </c>
      <c r="J10761" s="21">
        <v>36.389748894093159</v>
      </c>
      <c r="K10761" s="21" t="s">
        <v>33</v>
      </c>
      <c r="L10761" s="21">
        <v>100</v>
      </c>
      <c r="M10761" s="20">
        <v>0.8</v>
      </c>
      <c r="N10761" s="20">
        <v>1</v>
      </c>
      <c r="O10761" s="21">
        <v>30</v>
      </c>
    </row>
    <row r="10762" spans="1:15" x14ac:dyDescent="0.25">
      <c r="A10762">
        <v>10759</v>
      </c>
      <c r="B10762" t="s">
        <v>2569</v>
      </c>
      <c r="C10762">
        <v>83748.259999999995</v>
      </c>
      <c r="D10762">
        <v>293935.68</v>
      </c>
      <c r="E10762">
        <v>1053.3887662915595</v>
      </c>
      <c r="F10762" s="20" t="s">
        <v>33</v>
      </c>
      <c r="G10762" s="20">
        <v>28.651199083161629</v>
      </c>
      <c r="H10762" s="20">
        <v>10.9375</v>
      </c>
      <c r="I10762" s="20">
        <v>4.7503900000000002E-2</v>
      </c>
      <c r="J10762" s="21">
        <v>31.221985596707817</v>
      </c>
      <c r="K10762" s="21" t="s">
        <v>33</v>
      </c>
      <c r="L10762" s="21">
        <v>100</v>
      </c>
      <c r="M10762" s="20">
        <v>0.8</v>
      </c>
      <c r="N10762" s="20">
        <v>1</v>
      </c>
      <c r="O10762" s="21">
        <v>30</v>
      </c>
    </row>
    <row r="10763" spans="1:15" x14ac:dyDescent="0.25">
      <c r="A10763">
        <v>10760</v>
      </c>
      <c r="B10763" t="s">
        <v>2435</v>
      </c>
      <c r="C10763">
        <v>83748.259999999995</v>
      </c>
      <c r="D10763">
        <v>303935.68</v>
      </c>
      <c r="E10763">
        <v>1057.9607661452555</v>
      </c>
      <c r="F10763" s="20" t="s">
        <v>33</v>
      </c>
      <c r="G10763" s="20">
        <v>27.127199131929629</v>
      </c>
      <c r="H10763" s="20">
        <v>12.333299999999999</v>
      </c>
      <c r="I10763" s="20">
        <v>5.3762900000000002E-2</v>
      </c>
      <c r="J10763" s="21">
        <v>28.461462914946065</v>
      </c>
      <c r="K10763" s="21" t="s">
        <v>33</v>
      </c>
      <c r="L10763" s="21">
        <v>100</v>
      </c>
      <c r="M10763" s="20">
        <v>0.8</v>
      </c>
      <c r="N10763" s="20">
        <v>1</v>
      </c>
      <c r="O10763" s="21">
        <v>30</v>
      </c>
    </row>
    <row r="10764" spans="1:15" x14ac:dyDescent="0.25">
      <c r="A10764">
        <v>10761</v>
      </c>
      <c r="B10764" t="s">
        <v>2288</v>
      </c>
      <c r="C10764">
        <v>83748.259999999995</v>
      </c>
      <c r="D10764">
        <v>313935.68</v>
      </c>
      <c r="E10764">
        <v>1064.0567659501835</v>
      </c>
      <c r="F10764" s="20" t="s">
        <v>33</v>
      </c>
      <c r="G10764" s="20">
        <v>25.603199180697626</v>
      </c>
      <c r="H10764" s="20">
        <v>12.125</v>
      </c>
      <c r="I10764" s="20">
        <v>5.1600300000000002E-2</v>
      </c>
      <c r="J10764" s="21">
        <v>27.254185047264393</v>
      </c>
      <c r="K10764" s="21" t="s">
        <v>33</v>
      </c>
      <c r="L10764" s="21">
        <v>100</v>
      </c>
      <c r="M10764" s="20">
        <v>0.8</v>
      </c>
      <c r="N10764" s="20">
        <v>1</v>
      </c>
      <c r="O10764" s="21">
        <v>30</v>
      </c>
    </row>
    <row r="10765" spans="1:15" x14ac:dyDescent="0.25">
      <c r="A10765">
        <v>10762</v>
      </c>
      <c r="B10765" t="s">
        <v>2226</v>
      </c>
      <c r="C10765">
        <v>83748.259999999995</v>
      </c>
      <c r="D10765">
        <v>323935.68</v>
      </c>
      <c r="E10765">
        <v>1058.5703661257483</v>
      </c>
      <c r="F10765" s="20" t="s">
        <v>33</v>
      </c>
      <c r="G10765" s="20">
        <v>24.993599200204827</v>
      </c>
      <c r="H10765" s="20">
        <v>19</v>
      </c>
      <c r="I10765" s="20">
        <v>5.9492099999999999E-2</v>
      </c>
      <c r="J10765" s="21">
        <v>27.395439101641234</v>
      </c>
      <c r="K10765" s="21" t="s">
        <v>33</v>
      </c>
      <c r="L10765" s="21">
        <v>100</v>
      </c>
      <c r="M10765" s="20">
        <v>0.8</v>
      </c>
      <c r="N10765" s="20">
        <v>1</v>
      </c>
      <c r="O10765" s="21">
        <v>30</v>
      </c>
    </row>
    <row r="10766" spans="1:15" x14ac:dyDescent="0.25">
      <c r="A10766">
        <v>10763</v>
      </c>
      <c r="B10766" t="s">
        <v>2262</v>
      </c>
      <c r="C10766">
        <v>83748.259999999995</v>
      </c>
      <c r="D10766">
        <v>333935.68</v>
      </c>
      <c r="E10766">
        <v>1049.1215664281099</v>
      </c>
      <c r="F10766" s="20" t="s">
        <v>33</v>
      </c>
      <c r="G10766" s="20">
        <v>25.298399190451224</v>
      </c>
      <c r="H10766" s="20">
        <v>17.6875</v>
      </c>
      <c r="I10766" s="20">
        <v>6.1049899999999997E-2</v>
      </c>
      <c r="J10766" s="21">
        <v>27.642173155142359</v>
      </c>
      <c r="K10766" s="21" t="s">
        <v>33</v>
      </c>
      <c r="L10766" s="21">
        <v>100</v>
      </c>
      <c r="M10766" s="20">
        <v>0.8</v>
      </c>
      <c r="N10766" s="20">
        <v>1</v>
      </c>
      <c r="O10766" s="21">
        <v>30</v>
      </c>
    </row>
    <row r="10767" spans="1:15" x14ac:dyDescent="0.25">
      <c r="A10767">
        <v>10764</v>
      </c>
      <c r="B10767" t="s">
        <v>2290</v>
      </c>
      <c r="C10767">
        <v>83748.259999999995</v>
      </c>
      <c r="D10767">
        <v>343935.68</v>
      </c>
      <c r="E10767">
        <v>1086.0023652479242</v>
      </c>
      <c r="F10767" s="20" t="s">
        <v>33</v>
      </c>
      <c r="G10767" s="20">
        <v>25.603199180697626</v>
      </c>
      <c r="H10767" s="20">
        <v>20.8125</v>
      </c>
      <c r="I10767" s="20">
        <v>5.58542E-2</v>
      </c>
      <c r="J10767" s="21">
        <v>26.703440920572554</v>
      </c>
      <c r="K10767" s="21" t="s">
        <v>33</v>
      </c>
      <c r="L10767" s="21">
        <v>100</v>
      </c>
      <c r="M10767" s="20">
        <v>0.8</v>
      </c>
      <c r="N10767" s="20">
        <v>1</v>
      </c>
      <c r="O10767" s="21">
        <v>30</v>
      </c>
    </row>
    <row r="10768" spans="1:15" x14ac:dyDescent="0.25">
      <c r="A10768">
        <v>10765</v>
      </c>
      <c r="B10768" t="s">
        <v>2367</v>
      </c>
      <c r="C10768">
        <v>83748.259999999995</v>
      </c>
      <c r="D10768">
        <v>353935.68</v>
      </c>
      <c r="E10768">
        <v>1104.2903646627083</v>
      </c>
      <c r="F10768" s="20" t="s">
        <v>33</v>
      </c>
      <c r="G10768" s="20">
        <v>26.517599151436826</v>
      </c>
      <c r="H10768" s="20">
        <v>13.75</v>
      </c>
      <c r="I10768" s="20">
        <v>4.3422700000000002E-2</v>
      </c>
      <c r="J10768" s="21">
        <v>25.758120648940412</v>
      </c>
      <c r="K10768" s="21" t="s">
        <v>33</v>
      </c>
      <c r="L10768" s="21">
        <v>100</v>
      </c>
      <c r="M10768" s="20">
        <v>0.8</v>
      </c>
      <c r="N10768" s="20">
        <v>1</v>
      </c>
      <c r="O10768" s="21">
        <v>30</v>
      </c>
    </row>
    <row r="10769" spans="1:15" x14ac:dyDescent="0.25">
      <c r="A10769">
        <v>10766</v>
      </c>
      <c r="B10769" t="s">
        <v>2368</v>
      </c>
      <c r="C10769">
        <v>83748.259999999995</v>
      </c>
      <c r="D10769">
        <v>363935.68</v>
      </c>
      <c r="E10769">
        <v>1106.4239645944331</v>
      </c>
      <c r="F10769" s="20" t="s">
        <v>33</v>
      </c>
      <c r="G10769" s="20">
        <v>26.517599151436826</v>
      </c>
      <c r="H10769" s="20">
        <v>9.1875</v>
      </c>
      <c r="I10769" s="20">
        <v>3.9305100000000003E-2</v>
      </c>
      <c r="J10769" s="21">
        <v>24.704213039485772</v>
      </c>
      <c r="K10769" s="21" t="s">
        <v>33</v>
      </c>
      <c r="L10769" s="21">
        <v>100</v>
      </c>
      <c r="M10769" s="20">
        <v>0.8</v>
      </c>
      <c r="N10769" s="20">
        <v>1</v>
      </c>
      <c r="O10769" s="21">
        <v>30</v>
      </c>
    </row>
    <row r="10770" spans="1:15" x14ac:dyDescent="0.25">
      <c r="A10770">
        <v>10767</v>
      </c>
      <c r="B10770" t="s">
        <v>2227</v>
      </c>
      <c r="C10770">
        <v>83748.259999999995</v>
      </c>
      <c r="D10770">
        <v>373935.68</v>
      </c>
      <c r="E10770">
        <v>1103.985564672462</v>
      </c>
      <c r="F10770" s="20" t="s">
        <v>33</v>
      </c>
      <c r="G10770" s="20">
        <v>24.993599200204827</v>
      </c>
      <c r="H10770" s="20">
        <v>31.1875</v>
      </c>
      <c r="I10770" s="20">
        <v>5.5522200000000001E-2</v>
      </c>
      <c r="J10770" s="21">
        <v>24.255550647278973</v>
      </c>
      <c r="K10770" s="21" t="s">
        <v>33</v>
      </c>
      <c r="L10770" s="21">
        <v>100</v>
      </c>
      <c r="M10770" s="20">
        <v>0.8</v>
      </c>
      <c r="N10770" s="20">
        <v>1</v>
      </c>
      <c r="O10770" s="21">
        <v>30</v>
      </c>
    </row>
    <row r="10771" spans="1:15" x14ac:dyDescent="0.25">
      <c r="A10771">
        <v>10768</v>
      </c>
      <c r="B10771" t="s">
        <v>1960</v>
      </c>
      <c r="C10771">
        <v>83748.259999999995</v>
      </c>
      <c r="D10771">
        <v>383935.68</v>
      </c>
      <c r="E10771">
        <v>1101.8519647407372</v>
      </c>
      <c r="F10771" s="20" t="s">
        <v>33</v>
      </c>
      <c r="G10771" s="20">
        <v>21.945599297740824</v>
      </c>
      <c r="H10771" s="20">
        <v>31.583300000000001</v>
      </c>
      <c r="I10771" s="20">
        <v>5.8764700000000003E-2</v>
      </c>
      <c r="J10771" s="21">
        <v>24.806720147533422</v>
      </c>
      <c r="K10771" s="21" t="s">
        <v>33</v>
      </c>
      <c r="L10771" s="21">
        <v>100</v>
      </c>
      <c r="M10771" s="20">
        <v>0.8</v>
      </c>
      <c r="N10771" s="20">
        <v>1</v>
      </c>
      <c r="O10771" s="21">
        <v>30</v>
      </c>
    </row>
    <row r="10772" spans="1:15" x14ac:dyDescent="0.25">
      <c r="A10772">
        <v>10769</v>
      </c>
      <c r="B10772" t="s">
        <v>1687</v>
      </c>
      <c r="C10772">
        <v>83748.259999999995</v>
      </c>
      <c r="D10772">
        <v>393935.68</v>
      </c>
      <c r="E10772">
        <v>1097.2799648870412</v>
      </c>
      <c r="F10772" s="20" t="s">
        <v>33</v>
      </c>
      <c r="G10772" s="20">
        <v>18.897599395276821</v>
      </c>
      <c r="H10772" s="20">
        <v>42.8125</v>
      </c>
      <c r="I10772" s="20">
        <v>7.2995299999999999E-2</v>
      </c>
      <c r="J10772" s="21">
        <v>23.897476543209873</v>
      </c>
      <c r="K10772" s="21" t="s">
        <v>33</v>
      </c>
      <c r="L10772" s="21">
        <v>100</v>
      </c>
      <c r="M10772" s="20">
        <v>0.8</v>
      </c>
      <c r="N10772" s="20">
        <v>1</v>
      </c>
      <c r="O10772" s="21">
        <v>30</v>
      </c>
    </row>
    <row r="10773" spans="1:15" x14ac:dyDescent="0.25">
      <c r="A10773">
        <v>10770</v>
      </c>
      <c r="B10773" t="s">
        <v>1358</v>
      </c>
      <c r="C10773">
        <v>83748.259999999995</v>
      </c>
      <c r="D10773">
        <v>403935.68</v>
      </c>
      <c r="E10773">
        <v>1088.135965179649</v>
      </c>
      <c r="F10773" s="20" t="s">
        <v>33</v>
      </c>
      <c r="G10773" s="20">
        <v>15.239999512320015</v>
      </c>
      <c r="H10773" s="20">
        <v>62.5625</v>
      </c>
      <c r="I10773" s="20">
        <v>8.7383100000000005E-2</v>
      </c>
      <c r="J10773" s="21">
        <v>21.545510115157175</v>
      </c>
      <c r="K10773" s="21" t="s">
        <v>33</v>
      </c>
      <c r="L10773" s="21">
        <v>100</v>
      </c>
      <c r="M10773" s="20">
        <v>0.8</v>
      </c>
      <c r="N10773" s="20">
        <v>1</v>
      </c>
      <c r="O10773" s="21">
        <v>30</v>
      </c>
    </row>
    <row r="10774" spans="1:15" x14ac:dyDescent="0.25">
      <c r="A10774">
        <v>10771</v>
      </c>
      <c r="B10774" t="s">
        <v>1133</v>
      </c>
      <c r="C10774">
        <v>83748.259999999995</v>
      </c>
      <c r="D10774">
        <v>413935.68</v>
      </c>
      <c r="E10774">
        <v>1076.8583655405323</v>
      </c>
      <c r="F10774" s="20" t="s">
        <v>33</v>
      </c>
      <c r="G10774" s="20">
        <v>12.496799600102413</v>
      </c>
      <c r="H10774" s="20">
        <v>67.666700000000006</v>
      </c>
      <c r="I10774" s="20">
        <v>9.7389000000000003E-2</v>
      </c>
      <c r="J10774" s="21">
        <v>20.739341447306352</v>
      </c>
      <c r="K10774" s="21" t="s">
        <v>33</v>
      </c>
      <c r="L10774" s="21">
        <v>100</v>
      </c>
      <c r="M10774" s="20">
        <v>0.8</v>
      </c>
      <c r="N10774" s="20">
        <v>1</v>
      </c>
      <c r="O10774" s="21">
        <v>30</v>
      </c>
    </row>
    <row r="10775" spans="1:15" x14ac:dyDescent="0.25">
      <c r="A10775">
        <v>10772</v>
      </c>
      <c r="B10775" t="s">
        <v>965</v>
      </c>
      <c r="C10775">
        <v>83748.259999999995</v>
      </c>
      <c r="D10775">
        <v>423935.68</v>
      </c>
      <c r="E10775">
        <v>1069.8479657648652</v>
      </c>
      <c r="F10775" s="20" t="s">
        <v>33</v>
      </c>
      <c r="G10775" s="20">
        <v>10.363199668377611</v>
      </c>
      <c r="H10775" s="20">
        <v>74.3125</v>
      </c>
      <c r="I10775" s="20">
        <v>0.103935</v>
      </c>
      <c r="J10775" s="21">
        <v>21.394524849635957</v>
      </c>
      <c r="K10775" s="21" t="s">
        <v>33</v>
      </c>
      <c r="L10775" s="21">
        <v>100</v>
      </c>
      <c r="M10775" s="20">
        <v>0.8</v>
      </c>
      <c r="N10775" s="20">
        <v>1</v>
      </c>
      <c r="O10775" s="21">
        <v>30</v>
      </c>
    </row>
    <row r="10776" spans="1:15" x14ac:dyDescent="0.25">
      <c r="A10776">
        <v>10773</v>
      </c>
      <c r="B10776" t="s">
        <v>842</v>
      </c>
      <c r="C10776">
        <v>83748.259999999995</v>
      </c>
      <c r="D10776">
        <v>433935.68</v>
      </c>
      <c r="E10776">
        <v>1067.1047658526475</v>
      </c>
      <c r="F10776" s="20" t="s">
        <v>33</v>
      </c>
      <c r="G10776" s="20">
        <v>8.534399726899208</v>
      </c>
      <c r="H10776" s="20">
        <v>83.1875</v>
      </c>
      <c r="I10776" s="20">
        <v>0.131074</v>
      </c>
      <c r="J10776" s="21">
        <v>24.57324066139833</v>
      </c>
      <c r="K10776" s="21" t="s">
        <v>33</v>
      </c>
      <c r="L10776" s="21">
        <v>100</v>
      </c>
      <c r="M10776" s="20">
        <v>0.8</v>
      </c>
      <c r="N10776" s="20">
        <v>1</v>
      </c>
      <c r="O10776" s="21">
        <v>30</v>
      </c>
    </row>
    <row r="10777" spans="1:15" x14ac:dyDescent="0.25">
      <c r="A10777">
        <v>10774</v>
      </c>
      <c r="B10777" t="s">
        <v>699</v>
      </c>
      <c r="C10777">
        <v>83748.259999999995</v>
      </c>
      <c r="D10777">
        <v>443935.68</v>
      </c>
      <c r="E10777">
        <v>1064.9711659209227</v>
      </c>
      <c r="F10777" s="20" t="s">
        <v>33</v>
      </c>
      <c r="G10777" s="20">
        <v>6.7055997854208069</v>
      </c>
      <c r="H10777" s="20">
        <v>75.333299999999994</v>
      </c>
      <c r="I10777" s="20">
        <v>0.147675</v>
      </c>
      <c r="J10777" s="21">
        <v>29.317434331870508</v>
      </c>
      <c r="K10777" s="21" t="s">
        <v>33</v>
      </c>
      <c r="L10777" s="21">
        <v>100</v>
      </c>
      <c r="M10777" s="20">
        <v>0.8</v>
      </c>
      <c r="N10777" s="20">
        <v>1</v>
      </c>
      <c r="O10777" s="21">
        <v>30</v>
      </c>
    </row>
    <row r="10778" spans="1:15" x14ac:dyDescent="0.25">
      <c r="A10778">
        <v>10775</v>
      </c>
      <c r="B10778" t="s">
        <v>567</v>
      </c>
      <c r="C10778">
        <v>83748.259999999995</v>
      </c>
      <c r="D10778">
        <v>453935.68</v>
      </c>
      <c r="E10778">
        <v>1060.3991660672266</v>
      </c>
      <c r="F10778" s="20" t="s">
        <v>33</v>
      </c>
      <c r="G10778" s="20">
        <v>5.1815998341888054</v>
      </c>
      <c r="H10778" s="20">
        <v>75.25</v>
      </c>
      <c r="I10778" s="20">
        <v>0.161354</v>
      </c>
      <c r="J10778" s="21">
        <v>33.635132700967709</v>
      </c>
      <c r="K10778" s="21" t="s">
        <v>33</v>
      </c>
      <c r="L10778" s="21">
        <v>100</v>
      </c>
      <c r="M10778" s="20">
        <v>0.8</v>
      </c>
      <c r="N10778" s="20">
        <v>1</v>
      </c>
      <c r="O10778" s="21">
        <v>30</v>
      </c>
    </row>
    <row r="10779" spans="1:15" x14ac:dyDescent="0.25">
      <c r="A10779">
        <v>10776</v>
      </c>
      <c r="B10779" t="s">
        <v>465</v>
      </c>
      <c r="C10779">
        <v>83748.259999999995</v>
      </c>
      <c r="D10779">
        <v>463935.68</v>
      </c>
      <c r="E10779">
        <v>1054.9127662427916</v>
      </c>
      <c r="F10779" s="20" t="s">
        <v>33</v>
      </c>
      <c r="G10779" s="20">
        <v>4.267199863449604</v>
      </c>
      <c r="H10779" s="20">
        <v>88.416700000000006</v>
      </c>
      <c r="I10779" s="20">
        <v>0.172481</v>
      </c>
      <c r="J10779" s="21">
        <v>34.863335580596484</v>
      </c>
      <c r="K10779" s="21" t="s">
        <v>33</v>
      </c>
      <c r="L10779" s="21">
        <v>100</v>
      </c>
      <c r="M10779" s="20">
        <v>0.8</v>
      </c>
      <c r="N10779" s="20">
        <v>1</v>
      </c>
      <c r="O10779" s="21">
        <v>30</v>
      </c>
    </row>
    <row r="10780" spans="1:15" x14ac:dyDescent="0.25">
      <c r="A10780">
        <v>10777</v>
      </c>
      <c r="B10780" t="s">
        <v>407</v>
      </c>
      <c r="C10780">
        <v>83748.259999999995</v>
      </c>
      <c r="D10780">
        <v>473935.68</v>
      </c>
      <c r="E10780">
        <v>1047.5975664768778</v>
      </c>
      <c r="F10780" s="20" t="s">
        <v>33</v>
      </c>
      <c r="G10780" s="20">
        <v>3.6575998829568039</v>
      </c>
      <c r="H10780" s="20">
        <v>73</v>
      </c>
      <c r="I10780" s="20">
        <v>0.17633599999999999</v>
      </c>
      <c r="J10780" s="21">
        <v>33.515838748262382</v>
      </c>
      <c r="K10780" s="21" t="s">
        <v>33</v>
      </c>
      <c r="L10780" s="21">
        <v>100</v>
      </c>
      <c r="M10780" s="20">
        <v>0.8</v>
      </c>
      <c r="N10780" s="20">
        <v>1</v>
      </c>
      <c r="O10780" s="21">
        <v>30</v>
      </c>
    </row>
    <row r="10781" spans="1:15" x14ac:dyDescent="0.25">
      <c r="A10781">
        <v>10778</v>
      </c>
      <c r="B10781" t="s">
        <v>406</v>
      </c>
      <c r="C10781">
        <v>83748.259999999995</v>
      </c>
      <c r="D10781">
        <v>483935.68</v>
      </c>
      <c r="E10781">
        <v>1036.9295668182538</v>
      </c>
      <c r="F10781" s="20" t="s">
        <v>33</v>
      </c>
      <c r="G10781" s="20">
        <v>3.6575998829568039</v>
      </c>
      <c r="H10781" s="20">
        <v>80.75</v>
      </c>
      <c r="I10781" s="20">
        <v>0.18335199999999999</v>
      </c>
      <c r="J10781" s="21">
        <v>29.038723626624865</v>
      </c>
      <c r="K10781" s="21" t="s">
        <v>33</v>
      </c>
      <c r="L10781" s="21">
        <v>100</v>
      </c>
      <c r="M10781" s="20">
        <v>0.8</v>
      </c>
      <c r="N10781" s="20">
        <v>1</v>
      </c>
      <c r="O10781" s="21">
        <v>30</v>
      </c>
    </row>
    <row r="10782" spans="1:15" x14ac:dyDescent="0.25">
      <c r="A10782">
        <v>10779</v>
      </c>
      <c r="B10782" t="s">
        <v>463</v>
      </c>
      <c r="C10782">
        <v>83748.259999999995</v>
      </c>
      <c r="D10782">
        <v>493935.68</v>
      </c>
      <c r="E10782">
        <v>1026.8711671401227</v>
      </c>
      <c r="F10782" s="20" t="s">
        <v>33</v>
      </c>
      <c r="G10782" s="20">
        <v>4.267199863449604</v>
      </c>
      <c r="H10782" s="20">
        <v>91.083299999999994</v>
      </c>
      <c r="I10782" s="20">
        <v>0.18835099999999999</v>
      </c>
      <c r="J10782" s="21">
        <v>23.912985719468356</v>
      </c>
      <c r="K10782" s="21" t="s">
        <v>33</v>
      </c>
      <c r="L10782" s="21">
        <v>100</v>
      </c>
      <c r="M10782" s="20">
        <v>0.8</v>
      </c>
      <c r="N10782" s="20">
        <v>1</v>
      </c>
      <c r="O10782" s="21">
        <v>30</v>
      </c>
    </row>
    <row r="10783" spans="1:15" x14ac:dyDescent="0.25">
      <c r="A10783">
        <v>10780</v>
      </c>
      <c r="B10783" t="s">
        <v>565</v>
      </c>
      <c r="C10783">
        <v>83748.259999999995</v>
      </c>
      <c r="D10783">
        <v>503935.68</v>
      </c>
      <c r="E10783">
        <v>1015.5935675010059</v>
      </c>
      <c r="F10783" s="20" t="s">
        <v>33</v>
      </c>
      <c r="G10783" s="20">
        <v>5.1815998341888054</v>
      </c>
      <c r="H10783" s="20">
        <v>92</v>
      </c>
      <c r="I10783" s="20">
        <v>0.19160199999999999</v>
      </c>
      <c r="J10783" s="21">
        <v>20.349347739095638</v>
      </c>
      <c r="K10783" s="21" t="s">
        <v>33</v>
      </c>
      <c r="L10783" s="21">
        <v>100</v>
      </c>
      <c r="M10783" s="20">
        <v>0.8</v>
      </c>
      <c r="N10783" s="20">
        <v>1</v>
      </c>
      <c r="O10783" s="21">
        <v>30</v>
      </c>
    </row>
    <row r="10784" spans="1:15" x14ac:dyDescent="0.25">
      <c r="A10784">
        <v>10781</v>
      </c>
      <c r="B10784" t="s">
        <v>745</v>
      </c>
      <c r="C10784">
        <v>83748.259999999995</v>
      </c>
      <c r="D10784">
        <v>513935.68</v>
      </c>
      <c r="E10784">
        <v>991.81916826178667</v>
      </c>
      <c r="F10784" s="20" t="s">
        <v>33</v>
      </c>
      <c r="G10784" s="20">
        <v>7.3151997659136079</v>
      </c>
      <c r="H10784" s="20">
        <v>87.3125</v>
      </c>
      <c r="I10784" s="20">
        <v>0.20569599999999999</v>
      </c>
      <c r="J10784" s="21">
        <v>19.716855835552824</v>
      </c>
      <c r="K10784" s="21" t="s">
        <v>33</v>
      </c>
      <c r="L10784" s="21">
        <v>100</v>
      </c>
      <c r="M10784" s="20">
        <v>0.8</v>
      </c>
      <c r="N10784" s="20">
        <v>1</v>
      </c>
      <c r="O10784" s="21">
        <v>30</v>
      </c>
    </row>
    <row r="10785" spans="1:15" x14ac:dyDescent="0.25">
      <c r="A10785">
        <v>10782</v>
      </c>
      <c r="B10785" t="s">
        <v>964</v>
      </c>
      <c r="C10785">
        <v>83748.259999999995</v>
      </c>
      <c r="D10785">
        <v>523935.68</v>
      </c>
      <c r="E10785">
        <v>960.42476926640734</v>
      </c>
      <c r="F10785" s="20" t="s">
        <v>33</v>
      </c>
      <c r="G10785" s="20">
        <v>10.363199668377611</v>
      </c>
      <c r="H10785" s="20">
        <v>75.416700000000006</v>
      </c>
      <c r="I10785" s="20">
        <v>0.20729800000000001</v>
      </c>
      <c r="J10785" s="21">
        <v>21.518256638104308</v>
      </c>
      <c r="K10785" s="21" t="s">
        <v>33</v>
      </c>
      <c r="L10785" s="21">
        <v>100</v>
      </c>
      <c r="M10785" s="20">
        <v>0.8</v>
      </c>
      <c r="N10785" s="20">
        <v>1</v>
      </c>
      <c r="O10785" s="21">
        <v>30</v>
      </c>
    </row>
    <row r="10786" spans="1:15" x14ac:dyDescent="0.25">
      <c r="A10786">
        <v>10783</v>
      </c>
      <c r="B10786" t="s">
        <v>1256</v>
      </c>
      <c r="C10786">
        <v>83748.259999999995</v>
      </c>
      <c r="D10786">
        <v>533935.68000000005</v>
      </c>
      <c r="E10786">
        <v>940.0031699198986</v>
      </c>
      <c r="F10786" s="20" t="s">
        <v>33</v>
      </c>
      <c r="G10786" s="20">
        <v>14.020799551334415</v>
      </c>
      <c r="H10786" s="20">
        <v>51.875</v>
      </c>
      <c r="I10786" s="20">
        <v>0.207953</v>
      </c>
      <c r="J10786" s="21">
        <v>23.16777057212855</v>
      </c>
      <c r="K10786" s="21" t="s">
        <v>33</v>
      </c>
      <c r="L10786" s="21">
        <v>100</v>
      </c>
      <c r="M10786" s="20">
        <v>0.8</v>
      </c>
      <c r="N10786" s="20">
        <v>1</v>
      </c>
      <c r="O10786" s="21">
        <v>30</v>
      </c>
    </row>
    <row r="10787" spans="1:15" x14ac:dyDescent="0.25">
      <c r="A10787">
        <v>10784</v>
      </c>
      <c r="B10787" t="s">
        <v>1627</v>
      </c>
      <c r="C10787">
        <v>83748.259999999995</v>
      </c>
      <c r="D10787">
        <v>543935.68000000005</v>
      </c>
      <c r="E10787">
        <v>924.76317040757851</v>
      </c>
      <c r="F10787" s="20" t="s">
        <v>33</v>
      </c>
      <c r="G10787" s="20">
        <v>18.287999414784018</v>
      </c>
      <c r="H10787" s="20">
        <v>51.1875</v>
      </c>
      <c r="I10787" s="20">
        <v>0.19142400000000001</v>
      </c>
      <c r="J10787" s="21">
        <v>22.948818574672234</v>
      </c>
      <c r="K10787" s="21" t="s">
        <v>33</v>
      </c>
      <c r="L10787" s="21">
        <v>100</v>
      </c>
      <c r="M10787" s="20">
        <v>0.8</v>
      </c>
      <c r="N10787" s="20">
        <v>1</v>
      </c>
      <c r="O10787" s="21">
        <v>30</v>
      </c>
    </row>
    <row r="10788" spans="1:15" x14ac:dyDescent="0.25">
      <c r="A10788">
        <v>10785</v>
      </c>
      <c r="B10788" t="s">
        <v>2112</v>
      </c>
      <c r="C10788">
        <v>83748.259999999995</v>
      </c>
      <c r="D10788">
        <v>553935.68000000005</v>
      </c>
      <c r="E10788">
        <v>903.73197108057695</v>
      </c>
      <c r="F10788" s="20" t="s">
        <v>33</v>
      </c>
      <c r="G10788" s="20">
        <v>23.774399239219225</v>
      </c>
      <c r="H10788" s="20">
        <v>48</v>
      </c>
      <c r="I10788" s="20">
        <v>0.16870499999999999</v>
      </c>
      <c r="J10788" s="21">
        <v>21.638667416151399</v>
      </c>
      <c r="K10788" s="21" t="s">
        <v>33</v>
      </c>
      <c r="L10788" s="21">
        <v>100</v>
      </c>
      <c r="M10788" s="20">
        <v>0.8</v>
      </c>
      <c r="N10788" s="20">
        <v>1</v>
      </c>
      <c r="O10788" s="21">
        <v>30</v>
      </c>
    </row>
    <row r="10789" spans="1:15" x14ac:dyDescent="0.25">
      <c r="A10789">
        <v>10786</v>
      </c>
      <c r="B10789" t="s">
        <v>2756</v>
      </c>
      <c r="C10789">
        <v>83748.259999999995</v>
      </c>
      <c r="D10789">
        <v>563935.68000000005</v>
      </c>
      <c r="E10789">
        <v>879.65277185111131</v>
      </c>
      <c r="F10789" s="20" t="s">
        <v>33</v>
      </c>
      <c r="G10789" s="20">
        <v>30.47999902464003</v>
      </c>
      <c r="H10789" s="20">
        <v>44.625</v>
      </c>
      <c r="I10789" s="20">
        <v>0.16818900000000001</v>
      </c>
      <c r="J10789" s="21">
        <v>20.967869407869404</v>
      </c>
      <c r="K10789" s="21" t="s">
        <v>33</v>
      </c>
      <c r="L10789" s="21">
        <v>100</v>
      </c>
      <c r="M10789" s="20">
        <v>0.8</v>
      </c>
      <c r="N10789" s="20">
        <v>1</v>
      </c>
      <c r="O10789" s="21">
        <v>30</v>
      </c>
    </row>
    <row r="10790" spans="1:15" x14ac:dyDescent="0.25">
      <c r="A10790">
        <v>10787</v>
      </c>
      <c r="B10790" t="s">
        <v>3369</v>
      </c>
      <c r="C10790">
        <v>83748.259999999995</v>
      </c>
      <c r="D10790">
        <v>573935.68000000005</v>
      </c>
      <c r="E10790">
        <v>854.96397264115285</v>
      </c>
      <c r="F10790" s="20" t="s">
        <v>33</v>
      </c>
      <c r="G10790" s="20">
        <v>36.880798819814437</v>
      </c>
      <c r="H10790" s="20">
        <v>50.6875</v>
      </c>
      <c r="I10790" s="20">
        <v>0.15592800000000001</v>
      </c>
      <c r="J10790" s="21">
        <v>20.273758764111705</v>
      </c>
      <c r="K10790" s="21" t="s">
        <v>33</v>
      </c>
      <c r="L10790" s="21">
        <v>100</v>
      </c>
      <c r="M10790" s="20">
        <v>0.8</v>
      </c>
      <c r="N10790" s="20">
        <v>1</v>
      </c>
      <c r="O10790" s="21">
        <v>30</v>
      </c>
    </row>
    <row r="10791" spans="1:15" x14ac:dyDescent="0.25">
      <c r="A10791">
        <v>10788</v>
      </c>
      <c r="B10791" t="s">
        <v>4183</v>
      </c>
      <c r="C10791">
        <v>83748.259999999995</v>
      </c>
      <c r="D10791">
        <v>583935.68000000005</v>
      </c>
      <c r="E10791">
        <v>827.22717352873042</v>
      </c>
      <c r="F10791" s="20" t="s">
        <v>33</v>
      </c>
      <c r="G10791" s="20">
        <v>44.805598566220844</v>
      </c>
      <c r="H10791" s="20">
        <v>60.916699999999999</v>
      </c>
      <c r="I10791" s="20">
        <v>0.168438</v>
      </c>
      <c r="J10791" s="21">
        <v>20.281947105543274</v>
      </c>
      <c r="K10791" s="21" t="s">
        <v>33</v>
      </c>
      <c r="L10791" s="21">
        <v>100</v>
      </c>
      <c r="M10791" s="20">
        <v>0.8</v>
      </c>
      <c r="N10791" s="20">
        <v>1</v>
      </c>
      <c r="O10791" s="21">
        <v>30</v>
      </c>
    </row>
    <row r="10792" spans="1:15" x14ac:dyDescent="0.25">
      <c r="A10792">
        <v>10789</v>
      </c>
      <c r="B10792" t="s">
        <v>5732</v>
      </c>
      <c r="C10792">
        <v>83748.259999999995</v>
      </c>
      <c r="D10792">
        <v>593935.68000000005</v>
      </c>
      <c r="E10792">
        <v>800.40477438704727</v>
      </c>
      <c r="F10792" s="20" t="s">
        <v>33</v>
      </c>
      <c r="G10792" s="20">
        <v>53.644798283366455</v>
      </c>
      <c r="H10792" s="20">
        <v>71.9375</v>
      </c>
      <c r="I10792" s="20">
        <v>0.18015100000000001</v>
      </c>
      <c r="J10792" s="21">
        <v>20.961616315477702</v>
      </c>
      <c r="K10792" s="21" t="s">
        <v>33</v>
      </c>
      <c r="L10792" s="21">
        <v>100</v>
      </c>
      <c r="M10792" s="20">
        <v>0.8</v>
      </c>
      <c r="N10792" s="20">
        <v>1</v>
      </c>
      <c r="O10792" s="21">
        <v>30</v>
      </c>
    </row>
    <row r="10793" spans="1:15" x14ac:dyDescent="0.25">
      <c r="A10793">
        <v>10790</v>
      </c>
      <c r="B10793" t="s">
        <v>6412</v>
      </c>
      <c r="C10793">
        <v>83748.259999999995</v>
      </c>
      <c r="D10793">
        <v>603935.68000000005</v>
      </c>
      <c r="E10793">
        <v>779.3735750600456</v>
      </c>
      <c r="F10793" s="20" t="s">
        <v>33</v>
      </c>
      <c r="G10793" s="20">
        <v>61.264798039526461</v>
      </c>
      <c r="H10793" s="20">
        <v>69</v>
      </c>
      <c r="I10793" s="20">
        <v>0.16811200000000001</v>
      </c>
      <c r="J10793" s="21">
        <v>22.240083431104157</v>
      </c>
      <c r="K10793" s="21" t="s">
        <v>33</v>
      </c>
      <c r="L10793" s="21">
        <v>100</v>
      </c>
      <c r="M10793" s="20">
        <v>0.8</v>
      </c>
      <c r="N10793" s="20">
        <v>1</v>
      </c>
      <c r="O10793" s="21">
        <v>30</v>
      </c>
    </row>
    <row r="10794" spans="1:15" x14ac:dyDescent="0.25">
      <c r="A10794">
        <v>10791</v>
      </c>
      <c r="B10794" t="s">
        <v>6931</v>
      </c>
      <c r="C10794">
        <v>83748.259999999995</v>
      </c>
      <c r="D10794">
        <v>613935.68000000005</v>
      </c>
      <c r="E10794">
        <v>759.86637568427602</v>
      </c>
      <c r="F10794" s="20" t="s">
        <v>33</v>
      </c>
      <c r="G10794" s="20">
        <v>68.884797795686467</v>
      </c>
      <c r="H10794" s="20">
        <v>65.5</v>
      </c>
      <c r="I10794" s="20">
        <v>0.14364199999999999</v>
      </c>
      <c r="J10794" s="21">
        <v>25.004396309667069</v>
      </c>
      <c r="K10794" s="21" t="s">
        <v>33</v>
      </c>
      <c r="L10794" s="21">
        <v>100</v>
      </c>
      <c r="M10794" s="20">
        <v>0.8</v>
      </c>
      <c r="N10794" s="20">
        <v>1</v>
      </c>
      <c r="O10794" s="21">
        <v>30</v>
      </c>
    </row>
    <row r="10795" spans="1:15" x14ac:dyDescent="0.25">
      <c r="A10795">
        <v>10792</v>
      </c>
      <c r="B10795" t="s">
        <v>7397</v>
      </c>
      <c r="C10795">
        <v>83748.259999999995</v>
      </c>
      <c r="D10795">
        <v>623935.68000000005</v>
      </c>
      <c r="E10795">
        <v>737.61597639628872</v>
      </c>
      <c r="F10795" s="20" t="s">
        <v>33</v>
      </c>
      <c r="G10795" s="20">
        <v>77.114397532339282</v>
      </c>
      <c r="H10795" s="20">
        <v>54.5625</v>
      </c>
      <c r="I10795" s="20">
        <v>0.13181799999999999</v>
      </c>
      <c r="J10795" s="21">
        <v>26.511838383838388</v>
      </c>
      <c r="K10795" s="21" t="s">
        <v>33</v>
      </c>
      <c r="L10795" s="21">
        <v>100</v>
      </c>
      <c r="M10795" s="20">
        <v>0.8</v>
      </c>
      <c r="N10795" s="20">
        <v>1</v>
      </c>
      <c r="O10795" s="21">
        <v>30</v>
      </c>
    </row>
    <row r="10796" spans="1:15" x14ac:dyDescent="0.25">
      <c r="A10796">
        <v>10793</v>
      </c>
      <c r="B10796" t="s">
        <v>7737</v>
      </c>
      <c r="C10796">
        <v>83748.259999999995</v>
      </c>
      <c r="D10796">
        <v>633935.68000000005</v>
      </c>
      <c r="E10796">
        <v>715.06077711805517</v>
      </c>
      <c r="F10796" s="20" t="s">
        <v>33</v>
      </c>
      <c r="G10796" s="20">
        <v>84.124797308006492</v>
      </c>
      <c r="H10796" s="20">
        <v>73.166700000000006</v>
      </c>
      <c r="I10796" s="20">
        <v>0.13952999999999999</v>
      </c>
      <c r="J10796" s="21">
        <v>28.125037415932553</v>
      </c>
      <c r="K10796" s="21" t="s">
        <v>33</v>
      </c>
      <c r="L10796" s="21">
        <v>100</v>
      </c>
      <c r="M10796" s="20">
        <v>0.8</v>
      </c>
      <c r="N10796" s="20">
        <v>1</v>
      </c>
      <c r="O10796" s="21">
        <v>30</v>
      </c>
    </row>
    <row r="10797" spans="1:15" x14ac:dyDescent="0.25">
      <c r="A10797">
        <v>10794</v>
      </c>
      <c r="B10797" t="s">
        <v>7980</v>
      </c>
      <c r="C10797">
        <v>83748.259999999995</v>
      </c>
      <c r="D10797">
        <v>643935.68000000005</v>
      </c>
      <c r="E10797">
        <v>696.1631777227783</v>
      </c>
      <c r="F10797" s="20" t="s">
        <v>33</v>
      </c>
      <c r="G10797" s="20">
        <v>89.611197132441688</v>
      </c>
      <c r="H10797" s="20">
        <v>87.25</v>
      </c>
      <c r="I10797" s="20">
        <v>0.16226199999999999</v>
      </c>
      <c r="J10797" s="21">
        <v>28.090476746448729</v>
      </c>
      <c r="K10797" s="21" t="s">
        <v>33</v>
      </c>
      <c r="L10797" s="21">
        <v>100</v>
      </c>
      <c r="M10797" s="20">
        <v>0.8</v>
      </c>
      <c r="N10797" s="20">
        <v>1</v>
      </c>
      <c r="O10797" s="21">
        <v>30</v>
      </c>
    </row>
    <row r="10798" spans="1:15" x14ac:dyDescent="0.25">
      <c r="A10798">
        <v>10795</v>
      </c>
      <c r="B10798" t="s">
        <v>8188</v>
      </c>
      <c r="C10798">
        <v>83748.259999999995</v>
      </c>
      <c r="D10798">
        <v>653935.68000000005</v>
      </c>
      <c r="E10798">
        <v>675.13197839577674</v>
      </c>
      <c r="F10798" s="20" t="s">
        <v>33</v>
      </c>
      <c r="G10798" s="20">
        <v>94.183196986137702</v>
      </c>
      <c r="H10798" s="20">
        <v>110.063</v>
      </c>
      <c r="I10798" s="20">
        <v>0.187307</v>
      </c>
      <c r="J10798" s="21">
        <v>27.319761223977924</v>
      </c>
      <c r="K10798" s="21" t="s">
        <v>33</v>
      </c>
      <c r="L10798" s="21">
        <v>100</v>
      </c>
      <c r="M10798" s="20">
        <v>0.8</v>
      </c>
      <c r="N10798" s="20">
        <v>1</v>
      </c>
      <c r="O10798" s="21">
        <v>30</v>
      </c>
    </row>
    <row r="10799" spans="1:15" x14ac:dyDescent="0.25">
      <c r="A10799">
        <v>10796</v>
      </c>
      <c r="B10799" t="s">
        <v>8238</v>
      </c>
      <c r="C10799">
        <v>83748.259999999995</v>
      </c>
      <c r="D10799">
        <v>663935.68000000005</v>
      </c>
      <c r="E10799">
        <v>657.14877897123904</v>
      </c>
      <c r="F10799" s="20" t="s">
        <v>33</v>
      </c>
      <c r="G10799" s="20">
        <v>95.707196937369702</v>
      </c>
      <c r="H10799" s="20">
        <v>92.25</v>
      </c>
      <c r="I10799" s="20">
        <v>0.19340299999999999</v>
      </c>
      <c r="J10799" s="21">
        <v>25.531170892599466</v>
      </c>
      <c r="K10799" s="21" t="s">
        <v>33</v>
      </c>
      <c r="L10799" s="21">
        <v>100</v>
      </c>
      <c r="M10799" s="20">
        <v>0.8</v>
      </c>
      <c r="N10799" s="20">
        <v>1</v>
      </c>
      <c r="O10799" s="21">
        <v>30</v>
      </c>
    </row>
    <row r="10800" spans="1:15" x14ac:dyDescent="0.25">
      <c r="A10800">
        <v>10797</v>
      </c>
      <c r="B10800" t="s">
        <v>8187</v>
      </c>
      <c r="C10800">
        <v>83748.259999999995</v>
      </c>
      <c r="D10800">
        <v>673935.68</v>
      </c>
      <c r="E10800">
        <v>643.73757940039741</v>
      </c>
      <c r="F10800" s="20" t="s">
        <v>33</v>
      </c>
      <c r="G10800" s="20">
        <v>94.183196986137702</v>
      </c>
      <c r="H10800" s="20">
        <v>84.1875</v>
      </c>
      <c r="I10800" s="20">
        <v>0.175845</v>
      </c>
      <c r="J10800" s="21">
        <v>24.337039141414145</v>
      </c>
      <c r="K10800" s="21" t="s">
        <v>33</v>
      </c>
      <c r="L10800" s="21">
        <v>100</v>
      </c>
      <c r="M10800" s="20">
        <v>0.8</v>
      </c>
      <c r="N10800" s="20">
        <v>1</v>
      </c>
      <c r="O10800" s="21">
        <v>30</v>
      </c>
    </row>
    <row r="10801" spans="1:15" x14ac:dyDescent="0.25">
      <c r="A10801">
        <v>10798</v>
      </c>
      <c r="B10801" t="s">
        <v>8118</v>
      </c>
      <c r="C10801">
        <v>83748.259999999995</v>
      </c>
      <c r="D10801">
        <v>683935.68</v>
      </c>
      <c r="E10801">
        <v>630.93597981004871</v>
      </c>
      <c r="F10801" s="20" t="s">
        <v>33</v>
      </c>
      <c r="G10801" s="20">
        <v>92.659197034905702</v>
      </c>
      <c r="H10801" s="20">
        <v>66.4375</v>
      </c>
      <c r="I10801" s="20">
        <v>0.16378599999999999</v>
      </c>
      <c r="J10801" s="21">
        <v>23.069782071927001</v>
      </c>
      <c r="K10801" s="21" t="s">
        <v>33</v>
      </c>
      <c r="L10801" s="21">
        <v>100</v>
      </c>
      <c r="M10801" s="20">
        <v>0.8</v>
      </c>
      <c r="N10801" s="20">
        <v>1</v>
      </c>
      <c r="O10801" s="21">
        <v>30</v>
      </c>
    </row>
    <row r="10802" spans="1:15" x14ac:dyDescent="0.25">
      <c r="A10802">
        <v>10799</v>
      </c>
      <c r="B10802" t="s">
        <v>9180</v>
      </c>
      <c r="C10802">
        <v>83748.259999999995</v>
      </c>
      <c r="D10802">
        <v>693935.68</v>
      </c>
      <c r="E10802">
        <v>595.57918094146623</v>
      </c>
      <c r="F10802" s="20" t="s">
        <v>33</v>
      </c>
      <c r="G10802" s="20">
        <v>115.82399629363212</v>
      </c>
      <c r="H10802" s="20">
        <v>72.25</v>
      </c>
      <c r="I10802" s="20">
        <v>0.16592699999999999</v>
      </c>
      <c r="J10802" s="21">
        <v>24.439329011713866</v>
      </c>
      <c r="K10802" s="21" t="s">
        <v>33</v>
      </c>
      <c r="L10802" s="21">
        <v>100</v>
      </c>
      <c r="M10802" s="20">
        <v>0.8</v>
      </c>
      <c r="N10802" s="20">
        <v>1</v>
      </c>
      <c r="O10802" s="21">
        <v>30</v>
      </c>
    </row>
    <row r="10803" spans="1:15" x14ac:dyDescent="0.25">
      <c r="A10803">
        <v>10800</v>
      </c>
      <c r="B10803" t="s">
        <v>10824</v>
      </c>
      <c r="C10803">
        <v>83748.259999999995</v>
      </c>
      <c r="D10803">
        <v>703935.68</v>
      </c>
      <c r="E10803">
        <v>507.49198376025652</v>
      </c>
      <c r="F10803" s="20" t="s">
        <v>33</v>
      </c>
      <c r="G10803" s="20">
        <v>193.2431938162178</v>
      </c>
      <c r="H10803" s="20">
        <v>67.5</v>
      </c>
      <c r="I10803" s="20">
        <v>0.16539300000000001</v>
      </c>
      <c r="J10803" s="21">
        <v>28.681350684017353</v>
      </c>
      <c r="K10803" s="21" t="s">
        <v>33</v>
      </c>
      <c r="L10803" s="21">
        <v>100</v>
      </c>
      <c r="M10803" s="20">
        <v>0.8</v>
      </c>
      <c r="N10803" s="20">
        <v>1</v>
      </c>
      <c r="O10803" s="21">
        <v>30</v>
      </c>
    </row>
    <row r="10804" spans="1:15" x14ac:dyDescent="0.25">
      <c r="A10804">
        <v>10801</v>
      </c>
      <c r="B10804" t="s">
        <v>11608</v>
      </c>
      <c r="C10804">
        <v>83748.259999999995</v>
      </c>
      <c r="D10804">
        <v>713935.68</v>
      </c>
      <c r="E10804">
        <v>434.94958608161323</v>
      </c>
      <c r="F10804" s="20" t="s">
        <v>33</v>
      </c>
      <c r="G10804" s="20">
        <v>249.02159203130907</v>
      </c>
      <c r="H10804" s="20">
        <v>50.5625</v>
      </c>
      <c r="I10804" s="20">
        <v>0.14693300000000001</v>
      </c>
      <c r="J10804" s="21">
        <v>34.742212878610914</v>
      </c>
      <c r="K10804" s="21" t="s">
        <v>33</v>
      </c>
      <c r="L10804" s="21">
        <v>100</v>
      </c>
      <c r="M10804" s="20">
        <v>0.8</v>
      </c>
      <c r="N10804" s="20">
        <v>1</v>
      </c>
      <c r="O10804" s="21">
        <v>30</v>
      </c>
    </row>
    <row r="10805" spans="1:15" x14ac:dyDescent="0.25">
      <c r="A10805">
        <v>10802</v>
      </c>
      <c r="B10805" t="s">
        <v>11850</v>
      </c>
      <c r="C10805">
        <v>83748.259999999995</v>
      </c>
      <c r="D10805">
        <v>723935.68</v>
      </c>
      <c r="E10805">
        <v>398.67838724229159</v>
      </c>
      <c r="F10805" s="20" t="s">
        <v>33</v>
      </c>
      <c r="G10805" s="20">
        <v>266.09039148510749</v>
      </c>
      <c r="H10805" s="20">
        <v>44.166699999999999</v>
      </c>
      <c r="I10805" s="20">
        <v>0.13261999999999999</v>
      </c>
      <c r="J10805" s="21">
        <v>39.296503567787973</v>
      </c>
      <c r="K10805" s="21" t="s">
        <v>33</v>
      </c>
      <c r="L10805" s="21">
        <v>100</v>
      </c>
      <c r="M10805" s="20">
        <v>0.8</v>
      </c>
      <c r="N10805" s="20">
        <v>1</v>
      </c>
      <c r="O10805" s="21">
        <v>30</v>
      </c>
    </row>
    <row r="10806" spans="1:15" x14ac:dyDescent="0.25">
      <c r="A10806">
        <v>10803</v>
      </c>
      <c r="B10806" t="s">
        <v>11941</v>
      </c>
      <c r="C10806">
        <v>83748.259999999995</v>
      </c>
      <c r="D10806">
        <v>733935.68</v>
      </c>
      <c r="E10806">
        <v>372.16078809085479</v>
      </c>
      <c r="F10806" s="20" t="s">
        <v>33</v>
      </c>
      <c r="G10806" s="20">
        <v>276.14879116323868</v>
      </c>
      <c r="H10806" s="20">
        <v>45.9375</v>
      </c>
      <c r="I10806" s="20">
        <v>0.12695500000000001</v>
      </c>
      <c r="J10806" s="21">
        <v>43.589283829283829</v>
      </c>
      <c r="K10806" s="21" t="s">
        <v>33</v>
      </c>
      <c r="L10806" s="21">
        <v>100</v>
      </c>
      <c r="M10806" s="20">
        <v>0.8</v>
      </c>
      <c r="N10806" s="20">
        <v>1</v>
      </c>
      <c r="O10806" s="21">
        <v>30</v>
      </c>
    </row>
    <row r="10807" spans="1:15" x14ac:dyDescent="0.25">
      <c r="A10807">
        <v>10804</v>
      </c>
      <c r="B10807" t="s">
        <v>12005</v>
      </c>
      <c r="C10807">
        <v>83748.259999999995</v>
      </c>
      <c r="D10807">
        <v>743935.68</v>
      </c>
      <c r="E10807">
        <v>345.94798892966435</v>
      </c>
      <c r="F10807" s="20" t="s">
        <v>33</v>
      </c>
      <c r="G10807" s="20">
        <v>285.59759086087712</v>
      </c>
      <c r="H10807" s="20">
        <v>47.3125</v>
      </c>
      <c r="I10807" s="20">
        <v>0.12316000000000001</v>
      </c>
      <c r="J10807" s="21">
        <v>46.892084189916787</v>
      </c>
      <c r="K10807" s="21" t="s">
        <v>33</v>
      </c>
      <c r="L10807" s="21">
        <v>100</v>
      </c>
      <c r="M10807" s="20">
        <v>0.8</v>
      </c>
      <c r="N10807" s="20">
        <v>1</v>
      </c>
      <c r="O10807" s="21">
        <v>30</v>
      </c>
    </row>
    <row r="10808" spans="1:15" x14ac:dyDescent="0.25">
      <c r="A10808">
        <v>10805</v>
      </c>
      <c r="B10808" t="s">
        <v>12073</v>
      </c>
      <c r="C10808">
        <v>83748.259999999995</v>
      </c>
      <c r="D10808">
        <v>753935.68</v>
      </c>
      <c r="E10808">
        <v>319.12558978798114</v>
      </c>
      <c r="F10808" s="20" t="s">
        <v>33</v>
      </c>
      <c r="G10808" s="20">
        <v>294.74159056826909</v>
      </c>
      <c r="H10808" s="20">
        <v>53.333300000000001</v>
      </c>
      <c r="I10808" s="20">
        <v>0.13</v>
      </c>
      <c r="J10808" s="21">
        <v>52.574216279316566</v>
      </c>
      <c r="K10808" s="21" t="s">
        <v>33</v>
      </c>
      <c r="L10808" s="21">
        <v>100</v>
      </c>
      <c r="M10808" s="20">
        <v>0.8</v>
      </c>
      <c r="N10808" s="20">
        <v>1</v>
      </c>
      <c r="O10808" s="21">
        <v>30</v>
      </c>
    </row>
    <row r="10809" spans="1:15" x14ac:dyDescent="0.25">
      <c r="A10809">
        <v>10806</v>
      </c>
      <c r="B10809" t="s">
        <v>12144</v>
      </c>
      <c r="C10809">
        <v>83748.259999999995</v>
      </c>
      <c r="D10809">
        <v>763935.68</v>
      </c>
      <c r="E10809">
        <v>291.38879067555871</v>
      </c>
      <c r="F10809" s="20" t="s">
        <v>33</v>
      </c>
      <c r="G10809" s="20">
        <v>304.79999024640034</v>
      </c>
      <c r="H10809" s="20">
        <v>66.125</v>
      </c>
      <c r="I10809" s="20">
        <v>0.13721900000000001</v>
      </c>
      <c r="J10809" s="21">
        <v>59.485244072524402</v>
      </c>
      <c r="K10809" s="21" t="s">
        <v>33</v>
      </c>
      <c r="L10809" s="21">
        <v>100</v>
      </c>
      <c r="M10809" s="20">
        <v>0.8</v>
      </c>
      <c r="N10809" s="20">
        <v>1</v>
      </c>
      <c r="O10809" s="21">
        <v>30</v>
      </c>
    </row>
    <row r="10810" spans="1:15" x14ac:dyDescent="0.25">
      <c r="A10810">
        <v>10807</v>
      </c>
      <c r="B10810" t="s">
        <v>12193</v>
      </c>
      <c r="C10810">
        <v>83748.259999999995</v>
      </c>
      <c r="D10810">
        <v>773935.68</v>
      </c>
      <c r="E10810">
        <v>272.4911912802819</v>
      </c>
      <c r="F10810" s="20" t="s">
        <v>33</v>
      </c>
      <c r="G10810" s="20">
        <v>315.16318991477794</v>
      </c>
      <c r="H10810" s="20">
        <v>67.5625</v>
      </c>
      <c r="I10810" s="20">
        <v>0.138125</v>
      </c>
      <c r="J10810" s="21">
        <v>65.649420830226191</v>
      </c>
      <c r="K10810" s="21" t="s">
        <v>33</v>
      </c>
      <c r="L10810" s="21">
        <v>100</v>
      </c>
      <c r="M10810" s="20">
        <v>0.8</v>
      </c>
      <c r="N10810" s="20">
        <v>1</v>
      </c>
      <c r="O10810" s="21">
        <v>30</v>
      </c>
    </row>
    <row r="10811" spans="1:15" x14ac:dyDescent="0.25">
      <c r="A10811">
        <v>10808</v>
      </c>
      <c r="B10811" t="s">
        <v>12233</v>
      </c>
      <c r="C10811">
        <v>83748.259999999995</v>
      </c>
      <c r="D10811">
        <v>783935.68</v>
      </c>
      <c r="E10811">
        <v>264.26159154362909</v>
      </c>
      <c r="F10811" s="20" t="s">
        <v>33</v>
      </c>
      <c r="G10811" s="20">
        <v>324.91678960266273</v>
      </c>
      <c r="H10811" s="20">
        <v>68.833299999999994</v>
      </c>
      <c r="I10811" s="20">
        <v>0.15051999999999999</v>
      </c>
      <c r="J10811" s="21">
        <v>71.898454440599764</v>
      </c>
      <c r="K10811" s="21" t="s">
        <v>33</v>
      </c>
      <c r="L10811" s="21">
        <v>100</v>
      </c>
      <c r="M10811" s="20">
        <v>0.8</v>
      </c>
      <c r="N10811" s="20">
        <v>1</v>
      </c>
      <c r="O10811" s="21">
        <v>30</v>
      </c>
    </row>
    <row r="10812" spans="1:15" x14ac:dyDescent="0.25">
      <c r="A10812">
        <v>10809</v>
      </c>
      <c r="B10812" t="s">
        <v>12260</v>
      </c>
      <c r="C10812">
        <v>83748.259999999995</v>
      </c>
      <c r="D10812">
        <v>793935.68</v>
      </c>
      <c r="E10812">
        <v>261.51839163141148</v>
      </c>
      <c r="F10812" s="20" t="s">
        <v>33</v>
      </c>
      <c r="G10812" s="20">
        <v>333.45118932956194</v>
      </c>
      <c r="H10812" s="20">
        <v>68.0625</v>
      </c>
      <c r="I10812" s="20">
        <v>0.150758</v>
      </c>
      <c r="J10812" s="21">
        <v>76.901326081326076</v>
      </c>
      <c r="K10812" s="21" t="s">
        <v>33</v>
      </c>
      <c r="L10812" s="21">
        <v>100</v>
      </c>
      <c r="M10812" s="20">
        <v>0.8</v>
      </c>
      <c r="N10812" s="20">
        <v>1</v>
      </c>
      <c r="O10812" s="21">
        <v>30</v>
      </c>
    </row>
    <row r="10813" spans="1:15" x14ac:dyDescent="0.25">
      <c r="A10813">
        <v>10810</v>
      </c>
      <c r="B10813" t="s">
        <v>12275</v>
      </c>
      <c r="C10813">
        <v>83748.259999999995</v>
      </c>
      <c r="D10813">
        <v>803935.68</v>
      </c>
      <c r="E10813">
        <v>263.95679155338269</v>
      </c>
      <c r="F10813" s="20" t="s">
        <v>33</v>
      </c>
      <c r="G10813" s="20">
        <v>338.02318918325795</v>
      </c>
      <c r="H10813" s="20">
        <v>74</v>
      </c>
      <c r="I10813" s="20">
        <v>0.148262</v>
      </c>
      <c r="J10813" s="21">
        <v>78.295642802155513</v>
      </c>
      <c r="K10813" s="21" t="s">
        <v>33</v>
      </c>
      <c r="L10813" s="21">
        <v>100</v>
      </c>
      <c r="M10813" s="20">
        <v>0.8</v>
      </c>
      <c r="N10813" s="20">
        <v>1</v>
      </c>
      <c r="O10813" s="21">
        <v>30</v>
      </c>
    </row>
    <row r="10814" spans="1:15" x14ac:dyDescent="0.25">
      <c r="A10814">
        <v>10811</v>
      </c>
      <c r="B10814" t="s">
        <v>12264</v>
      </c>
      <c r="C10814">
        <v>83748.259999999995</v>
      </c>
      <c r="D10814">
        <v>813935.68</v>
      </c>
      <c r="E10814">
        <v>268.5287914070787</v>
      </c>
      <c r="F10814" s="20" t="s">
        <v>33</v>
      </c>
      <c r="G10814" s="20">
        <v>335.27998927104034</v>
      </c>
      <c r="H10814" s="20">
        <v>73.0625</v>
      </c>
      <c r="I10814" s="20">
        <v>0.14213300000000001</v>
      </c>
      <c r="J10814" s="21">
        <v>81.100345566906284</v>
      </c>
      <c r="K10814" s="21" t="s">
        <v>33</v>
      </c>
      <c r="L10814" s="21">
        <v>100</v>
      </c>
      <c r="M10814" s="20">
        <v>0.8</v>
      </c>
      <c r="N10814" s="20">
        <v>1</v>
      </c>
      <c r="O10814" s="21">
        <v>30</v>
      </c>
    </row>
    <row r="10815" spans="1:15" x14ac:dyDescent="0.25">
      <c r="A10815">
        <v>10812</v>
      </c>
      <c r="B10815" t="s">
        <v>12235</v>
      </c>
      <c r="C10815">
        <v>83748.259999999995</v>
      </c>
      <c r="D10815">
        <v>823935.68</v>
      </c>
      <c r="E10815">
        <v>274.31999122176029</v>
      </c>
      <c r="F10815" s="20" t="s">
        <v>33</v>
      </c>
      <c r="G10815" s="20">
        <v>325.52638958315555</v>
      </c>
      <c r="H10815" s="20">
        <v>60.4375</v>
      </c>
      <c r="I10815" s="20">
        <v>0.14410000000000001</v>
      </c>
      <c r="J10815" s="21">
        <v>81.413437037037042</v>
      </c>
      <c r="K10815" s="21" t="s">
        <v>33</v>
      </c>
      <c r="L10815" s="21">
        <v>100</v>
      </c>
      <c r="M10815" s="20">
        <v>0.8</v>
      </c>
      <c r="N10815" s="20">
        <v>1</v>
      </c>
      <c r="O10815" s="21">
        <v>30</v>
      </c>
    </row>
    <row r="10816" spans="1:15" x14ac:dyDescent="0.25">
      <c r="A10816">
        <v>10813</v>
      </c>
      <c r="B10816" t="s">
        <v>12153</v>
      </c>
      <c r="C10816">
        <v>83748.259999999995</v>
      </c>
      <c r="D10816">
        <v>833935.68</v>
      </c>
      <c r="E10816">
        <v>284.07359090964508</v>
      </c>
      <c r="F10816" s="20" t="s">
        <v>33</v>
      </c>
      <c r="G10816" s="20">
        <v>305.71439021713951</v>
      </c>
      <c r="H10816" s="20">
        <v>53.5</v>
      </c>
      <c r="I10816" s="20">
        <v>0.147703</v>
      </c>
      <c r="J10816" s="21">
        <v>80.573800667620404</v>
      </c>
      <c r="K10816" s="21" t="s">
        <v>33</v>
      </c>
      <c r="L10816" s="21">
        <v>100</v>
      </c>
      <c r="M10816" s="20">
        <v>0.8</v>
      </c>
      <c r="N10816" s="20">
        <v>1</v>
      </c>
      <c r="O10816" s="21">
        <v>30</v>
      </c>
    </row>
    <row r="10817" spans="1:15" x14ac:dyDescent="0.25">
      <c r="A10817">
        <v>10814</v>
      </c>
      <c r="B10817" t="s">
        <v>11976</v>
      </c>
      <c r="C10817">
        <v>83748.259999999995</v>
      </c>
      <c r="D10817">
        <v>843935.68</v>
      </c>
      <c r="E10817">
        <v>296.87519049999389</v>
      </c>
      <c r="F10817" s="20" t="s">
        <v>33</v>
      </c>
      <c r="G10817" s="20">
        <v>281.02559100718111</v>
      </c>
      <c r="H10817" s="20">
        <v>53.375</v>
      </c>
      <c r="I10817" s="20">
        <v>0.146979</v>
      </c>
      <c r="J10817" s="21">
        <v>78.970709559662325</v>
      </c>
      <c r="K10817" s="21" t="s">
        <v>33</v>
      </c>
      <c r="L10817" s="21">
        <v>100</v>
      </c>
      <c r="M10817" s="20">
        <v>0.8</v>
      </c>
      <c r="N10817" s="20">
        <v>1</v>
      </c>
      <c r="O10817" s="21">
        <v>30</v>
      </c>
    </row>
    <row r="10818" spans="1:15" x14ac:dyDescent="0.25">
      <c r="A10818">
        <v>10815</v>
      </c>
      <c r="B10818" t="s">
        <v>11756</v>
      </c>
      <c r="C10818">
        <v>83748.259999999995</v>
      </c>
      <c r="D10818">
        <v>853935.68</v>
      </c>
      <c r="E10818">
        <v>308.76239011960354</v>
      </c>
      <c r="F10818" s="20" t="s">
        <v>33</v>
      </c>
      <c r="G10818" s="20">
        <v>257.86079174845469</v>
      </c>
      <c r="H10818" s="20">
        <v>58.125</v>
      </c>
      <c r="I10818" s="20">
        <v>0.14682400000000001</v>
      </c>
      <c r="J10818" s="21">
        <v>75.930376220247879</v>
      </c>
      <c r="K10818" s="21" t="s">
        <v>33</v>
      </c>
      <c r="L10818" s="21">
        <v>100</v>
      </c>
      <c r="M10818" s="20">
        <v>0.8</v>
      </c>
      <c r="N10818" s="20">
        <v>1</v>
      </c>
      <c r="O10818" s="21">
        <v>30</v>
      </c>
    </row>
    <row r="10819" spans="1:15" x14ac:dyDescent="0.25">
      <c r="A10819">
        <v>10816</v>
      </c>
      <c r="B10819" t="s">
        <v>11434</v>
      </c>
      <c r="C10819">
        <v>83748.259999999995</v>
      </c>
      <c r="D10819">
        <v>863935.68</v>
      </c>
      <c r="E10819">
        <v>320.03998975872031</v>
      </c>
      <c r="F10819" s="20" t="s">
        <v>33</v>
      </c>
      <c r="G10819" s="20">
        <v>234.69599248972824</v>
      </c>
      <c r="H10819" s="20">
        <v>51.333300000000001</v>
      </c>
      <c r="I10819" s="20">
        <v>0.148842</v>
      </c>
      <c r="J10819" s="21">
        <v>74.990628571428573</v>
      </c>
      <c r="K10819" s="21" t="s">
        <v>33</v>
      </c>
      <c r="L10819" s="21">
        <v>100</v>
      </c>
      <c r="M10819" s="20">
        <v>0.8</v>
      </c>
      <c r="N10819" s="20">
        <v>1</v>
      </c>
      <c r="O10819" s="21">
        <v>30</v>
      </c>
    </row>
    <row r="10820" spans="1:15" x14ac:dyDescent="0.25">
      <c r="A10820">
        <v>10817</v>
      </c>
      <c r="B10820" t="s">
        <v>11072</v>
      </c>
      <c r="C10820">
        <v>83748.259999999995</v>
      </c>
      <c r="D10820">
        <v>873935.68</v>
      </c>
      <c r="E10820">
        <v>331.92718937832996</v>
      </c>
      <c r="F10820" s="20" t="s">
        <v>33</v>
      </c>
      <c r="G10820" s="20">
        <v>209.09279330903061</v>
      </c>
      <c r="H10820" s="20">
        <v>44.25</v>
      </c>
      <c r="I10820" s="20">
        <v>0.14940200000000001</v>
      </c>
      <c r="J10820" s="21">
        <v>72.30501377410468</v>
      </c>
      <c r="K10820" s="21" t="s">
        <v>33</v>
      </c>
      <c r="L10820" s="21">
        <v>100</v>
      </c>
      <c r="M10820" s="20">
        <v>0.8</v>
      </c>
      <c r="N10820" s="20">
        <v>1</v>
      </c>
      <c r="O10820" s="21">
        <v>30</v>
      </c>
    </row>
    <row r="10821" spans="1:15" x14ac:dyDescent="0.25">
      <c r="A10821">
        <v>10818</v>
      </c>
      <c r="B10821" t="s">
        <v>10716</v>
      </c>
      <c r="C10821">
        <v>83748.259999999995</v>
      </c>
      <c r="D10821">
        <v>883935.68</v>
      </c>
      <c r="E10821">
        <v>341.37598907596833</v>
      </c>
      <c r="F10821" s="20" t="s">
        <v>33</v>
      </c>
      <c r="G10821" s="20">
        <v>185.62319406005778</v>
      </c>
      <c r="H10821" s="20">
        <v>40.4375</v>
      </c>
      <c r="I10821" s="20">
        <v>0.140267</v>
      </c>
      <c r="J10821" s="21">
        <v>70.303714285714292</v>
      </c>
      <c r="K10821" s="21" t="s">
        <v>33</v>
      </c>
      <c r="L10821" s="21">
        <v>100</v>
      </c>
      <c r="M10821" s="20">
        <v>0.8</v>
      </c>
      <c r="N10821" s="20">
        <v>1</v>
      </c>
      <c r="O10821" s="21">
        <v>30</v>
      </c>
    </row>
    <row r="10822" spans="1:15" x14ac:dyDescent="0.25">
      <c r="A10822">
        <v>10819</v>
      </c>
      <c r="B10822" t="s">
        <v>10482</v>
      </c>
      <c r="C10822">
        <v>83748.259999999995</v>
      </c>
      <c r="D10822">
        <v>893935.68</v>
      </c>
      <c r="E10822">
        <v>347.16718889064998</v>
      </c>
      <c r="F10822" s="20" t="s">
        <v>33</v>
      </c>
      <c r="G10822" s="20">
        <v>168.24959461601298</v>
      </c>
      <c r="H10822" s="20">
        <v>49</v>
      </c>
      <c r="I10822" s="20">
        <v>0.142126</v>
      </c>
      <c r="J10822" s="21">
        <v>70.731210613598677</v>
      </c>
      <c r="K10822" s="21" t="s">
        <v>33</v>
      </c>
      <c r="L10822" s="21">
        <v>100</v>
      </c>
      <c r="M10822" s="20">
        <v>0.8</v>
      </c>
      <c r="N10822" s="20">
        <v>1</v>
      </c>
      <c r="O10822" s="21">
        <v>30</v>
      </c>
    </row>
    <row r="10823" spans="1:15" x14ac:dyDescent="0.25">
      <c r="A10823">
        <v>10820</v>
      </c>
      <c r="B10823" t="s">
        <v>10177</v>
      </c>
      <c r="C10823">
        <v>83748.259999999995</v>
      </c>
      <c r="D10823">
        <v>903935.68</v>
      </c>
      <c r="E10823">
        <v>349.60558881262114</v>
      </c>
      <c r="F10823" s="20" t="s">
        <v>33</v>
      </c>
      <c r="G10823" s="20">
        <v>151.48559515246095</v>
      </c>
      <c r="H10823" s="20">
        <v>32.5625</v>
      </c>
      <c r="I10823" s="20">
        <v>0.122433</v>
      </c>
      <c r="J10823" s="21">
        <v>70.237880461106286</v>
      </c>
      <c r="K10823" s="21" t="s">
        <v>33</v>
      </c>
      <c r="L10823" s="21">
        <v>100</v>
      </c>
      <c r="M10823" s="20">
        <v>0.8</v>
      </c>
      <c r="N10823" s="20">
        <v>1</v>
      </c>
      <c r="O10823" s="21">
        <v>30</v>
      </c>
    </row>
    <row r="10824" spans="1:15" x14ac:dyDescent="0.25">
      <c r="A10824">
        <v>10821</v>
      </c>
      <c r="B10824" t="s">
        <v>9813</v>
      </c>
      <c r="C10824">
        <v>93748.26</v>
      </c>
      <c r="D10824">
        <v>43935.68</v>
      </c>
      <c r="E10824">
        <v>347.77678887114274</v>
      </c>
      <c r="F10824" s="20" t="s">
        <v>33</v>
      </c>
      <c r="G10824" s="20">
        <v>139.29359554260495</v>
      </c>
      <c r="H10824" s="20">
        <v>22.8125</v>
      </c>
      <c r="I10824" s="20">
        <v>9.9311399999999994E-2</v>
      </c>
      <c r="J10824" s="21">
        <v>70.607229525757134</v>
      </c>
      <c r="K10824" s="21" t="s">
        <v>33</v>
      </c>
      <c r="L10824" s="21">
        <v>100</v>
      </c>
      <c r="M10824" s="20">
        <v>0.8</v>
      </c>
      <c r="N10824" s="20">
        <v>1</v>
      </c>
      <c r="O10824" s="21">
        <v>30</v>
      </c>
    </row>
    <row r="10825" spans="1:15" x14ac:dyDescent="0.25">
      <c r="A10825">
        <v>10822</v>
      </c>
      <c r="B10825" t="s">
        <v>9649</v>
      </c>
      <c r="C10825">
        <v>93748.26</v>
      </c>
      <c r="D10825">
        <v>53935.68</v>
      </c>
      <c r="E10825">
        <v>342.29038904670756</v>
      </c>
      <c r="F10825" s="20" t="s">
        <v>33</v>
      </c>
      <c r="G10825" s="20">
        <v>132.58799575718413</v>
      </c>
      <c r="H10825" s="20">
        <v>15.833299999999999</v>
      </c>
      <c r="I10825" s="20">
        <v>9.1645400000000002E-2</v>
      </c>
      <c r="J10825" s="21">
        <v>73.362010487780751</v>
      </c>
      <c r="K10825" s="21" t="s">
        <v>33</v>
      </c>
      <c r="L10825" s="21">
        <v>100</v>
      </c>
      <c r="M10825" s="20">
        <v>0.8</v>
      </c>
      <c r="N10825" s="20">
        <v>1</v>
      </c>
      <c r="O10825" s="21">
        <v>30</v>
      </c>
    </row>
    <row r="10826" spans="1:15" x14ac:dyDescent="0.25">
      <c r="A10826">
        <v>10823</v>
      </c>
      <c r="B10826" t="s">
        <v>9510</v>
      </c>
      <c r="C10826">
        <v>93748.26</v>
      </c>
      <c r="D10826">
        <v>63935.68</v>
      </c>
      <c r="E10826">
        <v>335.27998927104034</v>
      </c>
      <c r="F10826" s="20" t="s">
        <v>33</v>
      </c>
      <c r="G10826" s="20">
        <v>127.10159593274894</v>
      </c>
      <c r="H10826" s="20">
        <v>18.1875</v>
      </c>
      <c r="I10826" s="20">
        <v>8.9939400000000003E-2</v>
      </c>
      <c r="J10826" s="21">
        <v>74.895943434343437</v>
      </c>
      <c r="K10826" s="21" t="s">
        <v>33</v>
      </c>
      <c r="L10826" s="21">
        <v>100</v>
      </c>
      <c r="M10826" s="20">
        <v>0.8</v>
      </c>
      <c r="N10826" s="20">
        <v>1</v>
      </c>
      <c r="O10826" s="21">
        <v>30</v>
      </c>
    </row>
    <row r="10827" spans="1:15" x14ac:dyDescent="0.25">
      <c r="A10827">
        <v>10824</v>
      </c>
      <c r="B10827" t="s">
        <v>9224</v>
      </c>
      <c r="C10827">
        <v>93748.26</v>
      </c>
      <c r="D10827">
        <v>73935.679999999993</v>
      </c>
      <c r="E10827">
        <v>329.48878945635875</v>
      </c>
      <c r="F10827" s="20" t="s">
        <v>33</v>
      </c>
      <c r="G10827" s="20">
        <v>117.34799624486412</v>
      </c>
      <c r="H10827" s="20">
        <v>23.833300000000001</v>
      </c>
      <c r="I10827" s="20">
        <v>7.6971899999999996E-2</v>
      </c>
      <c r="J10827" s="21">
        <v>76.212338369822191</v>
      </c>
      <c r="K10827" s="21" t="s">
        <v>33</v>
      </c>
      <c r="L10827" s="21">
        <v>100</v>
      </c>
      <c r="M10827" s="20">
        <v>0.8</v>
      </c>
      <c r="N10827" s="20">
        <v>1</v>
      </c>
      <c r="O10827" s="21">
        <v>30</v>
      </c>
    </row>
    <row r="10828" spans="1:15" x14ac:dyDescent="0.25">
      <c r="A10828">
        <v>10825</v>
      </c>
      <c r="B10828" t="s">
        <v>8803</v>
      </c>
      <c r="C10828">
        <v>93748.26</v>
      </c>
      <c r="D10828">
        <v>83935.679999999993</v>
      </c>
      <c r="E10828">
        <v>328.26958949537311</v>
      </c>
      <c r="F10828" s="20" t="s">
        <v>33</v>
      </c>
      <c r="G10828" s="20">
        <v>106.67999658624011</v>
      </c>
      <c r="H10828" s="20">
        <v>25.0625</v>
      </c>
      <c r="I10828" s="20">
        <v>7.3006399999999999E-2</v>
      </c>
      <c r="J10828" s="21">
        <v>76.495392551325722</v>
      </c>
      <c r="K10828" s="21" t="s">
        <v>33</v>
      </c>
      <c r="L10828" s="21">
        <v>100</v>
      </c>
      <c r="M10828" s="20">
        <v>0.8</v>
      </c>
      <c r="N10828" s="20">
        <v>1</v>
      </c>
      <c r="O10828" s="21">
        <v>30</v>
      </c>
    </row>
    <row r="10829" spans="1:15" x14ac:dyDescent="0.25">
      <c r="A10829">
        <v>10826</v>
      </c>
      <c r="B10829" t="s">
        <v>1351</v>
      </c>
      <c r="C10829">
        <v>93748.26</v>
      </c>
      <c r="D10829">
        <v>93935.679999999993</v>
      </c>
      <c r="E10829">
        <v>508.71118372124215</v>
      </c>
      <c r="F10829" s="20" t="s">
        <v>33</v>
      </c>
      <c r="G10829" s="20">
        <v>15.239999512320015</v>
      </c>
      <c r="H10829" s="20">
        <v>5.875</v>
      </c>
      <c r="I10829" s="20">
        <v>4.5929200000000003E-2</v>
      </c>
      <c r="J10829" s="21">
        <v>26.428442846681307</v>
      </c>
      <c r="K10829" s="21" t="s">
        <v>33</v>
      </c>
      <c r="L10829" s="21">
        <v>100</v>
      </c>
      <c r="M10829" s="20">
        <v>0.8</v>
      </c>
      <c r="N10829" s="20">
        <v>1</v>
      </c>
      <c r="O10829" s="21">
        <v>30</v>
      </c>
    </row>
    <row r="10830" spans="1:15" x14ac:dyDescent="0.25">
      <c r="A10830">
        <v>10827</v>
      </c>
      <c r="B10830" t="s">
        <v>939</v>
      </c>
      <c r="C10830">
        <v>93748.26</v>
      </c>
      <c r="D10830">
        <v>103935.67999999999</v>
      </c>
      <c r="E10830">
        <v>530.96158300922934</v>
      </c>
      <c r="F10830" s="20" t="s">
        <v>33</v>
      </c>
      <c r="G10830" s="20">
        <v>10.058399678131209</v>
      </c>
      <c r="H10830" s="20">
        <v>6.0833300000000001</v>
      </c>
      <c r="I10830" s="20">
        <v>3.9763800000000002E-2</v>
      </c>
      <c r="J10830" s="21">
        <v>24.274616660288302</v>
      </c>
      <c r="K10830" s="21" t="s">
        <v>33</v>
      </c>
      <c r="L10830" s="21">
        <v>100</v>
      </c>
      <c r="M10830" s="20">
        <v>0.8</v>
      </c>
      <c r="N10830" s="20">
        <v>1</v>
      </c>
      <c r="O10830" s="21">
        <v>30</v>
      </c>
    </row>
    <row r="10831" spans="1:15" x14ac:dyDescent="0.25">
      <c r="A10831">
        <v>10828</v>
      </c>
      <c r="B10831" t="s">
        <v>616</v>
      </c>
      <c r="C10831">
        <v>93748.26</v>
      </c>
      <c r="D10831">
        <v>113935.67999999999</v>
      </c>
      <c r="E10831">
        <v>561.74638202411575</v>
      </c>
      <c r="F10831" s="20" t="s">
        <v>33</v>
      </c>
      <c r="G10831" s="20">
        <v>5.7911998146816064</v>
      </c>
      <c r="H10831" s="20">
        <v>19.5625</v>
      </c>
      <c r="I10831" s="20">
        <v>4.73161E-2</v>
      </c>
      <c r="J10831" s="21">
        <v>21.955340929643697</v>
      </c>
      <c r="K10831" s="21" t="s">
        <v>33</v>
      </c>
      <c r="L10831" s="21">
        <v>100</v>
      </c>
      <c r="M10831" s="20">
        <v>0.8</v>
      </c>
      <c r="N10831" s="20">
        <v>1</v>
      </c>
      <c r="O10831" s="21">
        <v>30</v>
      </c>
    </row>
    <row r="10832" spans="1:15" x14ac:dyDescent="0.25">
      <c r="A10832">
        <v>10829</v>
      </c>
      <c r="B10832" t="s">
        <v>328</v>
      </c>
      <c r="C10832">
        <v>93748.26</v>
      </c>
      <c r="D10832">
        <v>123935.67999999999</v>
      </c>
      <c r="E10832">
        <v>591.00718108777016</v>
      </c>
      <c r="F10832" s="20" t="s">
        <v>33</v>
      </c>
      <c r="G10832" s="20">
        <v>3.047999902464003</v>
      </c>
      <c r="H10832" s="20">
        <v>12.6875</v>
      </c>
      <c r="I10832" s="20">
        <v>4.4147199999999998E-2</v>
      </c>
      <c r="J10832" s="21">
        <v>19.928315855824884</v>
      </c>
      <c r="K10832" s="21" t="s">
        <v>33</v>
      </c>
      <c r="L10832" s="21">
        <v>100</v>
      </c>
      <c r="M10832" s="20">
        <v>0.8</v>
      </c>
      <c r="N10832" s="20">
        <v>1</v>
      </c>
      <c r="O10832" s="21">
        <v>30</v>
      </c>
    </row>
    <row r="10833" spans="1:15" x14ac:dyDescent="0.25">
      <c r="A10833">
        <v>10830</v>
      </c>
      <c r="B10833" t="s">
        <v>261</v>
      </c>
      <c r="C10833">
        <v>93748.26</v>
      </c>
      <c r="D10833">
        <v>133935.67999999999</v>
      </c>
      <c r="E10833">
        <v>623.62078004413502</v>
      </c>
      <c r="F10833" s="20" t="s">
        <v>33</v>
      </c>
      <c r="G10833" s="20">
        <v>2.4383999219712025</v>
      </c>
      <c r="H10833" s="20">
        <v>9</v>
      </c>
      <c r="I10833" s="20">
        <v>3.7849800000000003E-2</v>
      </c>
      <c r="J10833" s="21">
        <v>17.995266644944063</v>
      </c>
      <c r="K10833" s="21" t="s">
        <v>33</v>
      </c>
      <c r="L10833" s="21">
        <v>100</v>
      </c>
      <c r="M10833" s="20">
        <v>0.8</v>
      </c>
      <c r="N10833" s="20">
        <v>1</v>
      </c>
      <c r="O10833" s="21">
        <v>30</v>
      </c>
    </row>
    <row r="10834" spans="1:15" x14ac:dyDescent="0.25">
      <c r="A10834">
        <v>10831</v>
      </c>
      <c r="B10834" t="s">
        <v>331</v>
      </c>
      <c r="C10834">
        <v>93748.26</v>
      </c>
      <c r="D10834">
        <v>143935.67999999999</v>
      </c>
      <c r="E10834">
        <v>659.58717889321031</v>
      </c>
      <c r="F10834" s="20" t="s">
        <v>33</v>
      </c>
      <c r="G10834" s="20">
        <v>3.047999902464003</v>
      </c>
      <c r="H10834" s="20">
        <v>17.8125</v>
      </c>
      <c r="I10834" s="20">
        <v>4.5915900000000003E-2</v>
      </c>
      <c r="J10834" s="21">
        <v>17.014009036763195</v>
      </c>
      <c r="K10834" s="21" t="s">
        <v>33</v>
      </c>
      <c r="L10834" s="21">
        <v>100</v>
      </c>
      <c r="M10834" s="20">
        <v>0.8</v>
      </c>
      <c r="N10834" s="20">
        <v>1</v>
      </c>
      <c r="O10834" s="21">
        <v>30</v>
      </c>
    </row>
    <row r="10835" spans="1:15" x14ac:dyDescent="0.25">
      <c r="A10835">
        <v>10832</v>
      </c>
      <c r="B10835" t="s">
        <v>427</v>
      </c>
      <c r="C10835">
        <v>93748.26</v>
      </c>
      <c r="D10835">
        <v>153935.67999999999</v>
      </c>
      <c r="E10835">
        <v>705.30717743017033</v>
      </c>
      <c r="F10835" s="20" t="s">
        <v>33</v>
      </c>
      <c r="G10835" s="20">
        <v>3.962399873203204</v>
      </c>
      <c r="H10835" s="20">
        <v>19.25</v>
      </c>
      <c r="I10835" s="20">
        <v>4.9852300000000002E-2</v>
      </c>
      <c r="J10835" s="21">
        <v>15.12343416882743</v>
      </c>
      <c r="K10835" s="21" t="s">
        <v>33</v>
      </c>
      <c r="L10835" s="21">
        <v>100</v>
      </c>
      <c r="M10835" s="20">
        <v>0.8</v>
      </c>
      <c r="N10835" s="20">
        <v>1</v>
      </c>
      <c r="O10835" s="21">
        <v>30</v>
      </c>
    </row>
    <row r="10836" spans="1:15" x14ac:dyDescent="0.25">
      <c r="A10836">
        <v>10833</v>
      </c>
      <c r="B10836" t="s">
        <v>618</v>
      </c>
      <c r="C10836">
        <v>93748.26</v>
      </c>
      <c r="D10836">
        <v>163935.67999999999</v>
      </c>
      <c r="E10836">
        <v>749.50317601589836</v>
      </c>
      <c r="F10836" s="20" t="s">
        <v>33</v>
      </c>
      <c r="G10836" s="20">
        <v>5.7911998146816064</v>
      </c>
      <c r="H10836" s="20">
        <v>28</v>
      </c>
      <c r="I10836" s="20">
        <v>5.35611E-2</v>
      </c>
      <c r="J10836" s="21">
        <v>14.23164972210926</v>
      </c>
      <c r="K10836" s="21" t="s">
        <v>33</v>
      </c>
      <c r="L10836" s="21">
        <v>100</v>
      </c>
      <c r="M10836" s="20">
        <v>0.8</v>
      </c>
      <c r="N10836" s="20">
        <v>1</v>
      </c>
      <c r="O10836" s="21">
        <v>30</v>
      </c>
    </row>
    <row r="10837" spans="1:15" x14ac:dyDescent="0.25">
      <c r="A10837">
        <v>10834</v>
      </c>
      <c r="B10837" t="s">
        <v>794</v>
      </c>
      <c r="C10837">
        <v>93748.26</v>
      </c>
      <c r="D10837">
        <v>173935.68</v>
      </c>
      <c r="E10837">
        <v>781.20237500152405</v>
      </c>
      <c r="F10837" s="20" t="s">
        <v>33</v>
      </c>
      <c r="G10837" s="20">
        <v>7.9247997464064079</v>
      </c>
      <c r="H10837" s="20">
        <v>9.1875</v>
      </c>
      <c r="I10837" s="20">
        <v>5.0445799999999999E-2</v>
      </c>
      <c r="J10837" s="21">
        <v>15.787629080504614</v>
      </c>
      <c r="K10837" s="21" t="s">
        <v>33</v>
      </c>
      <c r="L10837" s="21">
        <v>100</v>
      </c>
      <c r="M10837" s="20">
        <v>0.8</v>
      </c>
      <c r="N10837" s="20">
        <v>1</v>
      </c>
      <c r="O10837" s="21">
        <v>30</v>
      </c>
    </row>
    <row r="10838" spans="1:15" x14ac:dyDescent="0.25">
      <c r="A10838">
        <v>10835</v>
      </c>
      <c r="B10838" t="s">
        <v>943</v>
      </c>
      <c r="C10838">
        <v>93748.26</v>
      </c>
      <c r="D10838">
        <v>183935.68</v>
      </c>
      <c r="E10838">
        <v>805.89117421148239</v>
      </c>
      <c r="F10838" s="20" t="s">
        <v>33</v>
      </c>
      <c r="G10838" s="20">
        <v>10.058399678131209</v>
      </c>
      <c r="H10838" s="20">
        <v>19.833300000000001</v>
      </c>
      <c r="I10838" s="20">
        <v>6.4884999999999998E-2</v>
      </c>
      <c r="J10838" s="21">
        <v>18.061440578248448</v>
      </c>
      <c r="K10838" s="21" t="s">
        <v>33</v>
      </c>
      <c r="L10838" s="21">
        <v>100</v>
      </c>
      <c r="M10838" s="20">
        <v>0.8</v>
      </c>
      <c r="N10838" s="20">
        <v>1</v>
      </c>
      <c r="O10838" s="21">
        <v>30</v>
      </c>
    </row>
    <row r="10839" spans="1:15" x14ac:dyDescent="0.25">
      <c r="A10839">
        <v>10836</v>
      </c>
      <c r="B10839" t="s">
        <v>1151</v>
      </c>
      <c r="C10839">
        <v>93748.26</v>
      </c>
      <c r="D10839">
        <v>193935.68</v>
      </c>
      <c r="E10839">
        <v>827.53197351897688</v>
      </c>
      <c r="F10839" s="20" t="s">
        <v>33</v>
      </c>
      <c r="G10839" s="20">
        <v>12.801599590348813</v>
      </c>
      <c r="H10839" s="20">
        <v>24.125</v>
      </c>
      <c r="I10839" s="20">
        <v>6.00107E-2</v>
      </c>
      <c r="J10839" s="21">
        <v>22.959837937384901</v>
      </c>
      <c r="K10839" s="21" t="s">
        <v>33</v>
      </c>
      <c r="L10839" s="21">
        <v>100</v>
      </c>
      <c r="M10839" s="20">
        <v>0.8</v>
      </c>
      <c r="N10839" s="20">
        <v>1</v>
      </c>
      <c r="O10839" s="21">
        <v>30</v>
      </c>
    </row>
    <row r="10840" spans="1:15" x14ac:dyDescent="0.25">
      <c r="A10840">
        <v>10837</v>
      </c>
      <c r="B10840" t="s">
        <v>1356</v>
      </c>
      <c r="C10840">
        <v>93748.26</v>
      </c>
      <c r="D10840">
        <v>203935.68</v>
      </c>
      <c r="E10840">
        <v>844.90557296302165</v>
      </c>
      <c r="F10840" s="20" t="s">
        <v>33</v>
      </c>
      <c r="G10840" s="20">
        <v>15.239999512320015</v>
      </c>
      <c r="H10840" s="20">
        <v>17.0625</v>
      </c>
      <c r="I10840" s="20">
        <v>4.8354399999999999E-2</v>
      </c>
      <c r="J10840" s="21">
        <v>29.06307679974347</v>
      </c>
      <c r="K10840" s="21" t="s">
        <v>33</v>
      </c>
      <c r="L10840" s="21">
        <v>100</v>
      </c>
      <c r="M10840" s="20">
        <v>0.8</v>
      </c>
      <c r="N10840" s="20">
        <v>1</v>
      </c>
      <c r="O10840" s="21">
        <v>30</v>
      </c>
    </row>
    <row r="10841" spans="1:15" x14ac:dyDescent="0.25">
      <c r="A10841">
        <v>10838</v>
      </c>
      <c r="B10841" t="s">
        <v>1516</v>
      </c>
      <c r="C10841">
        <v>93748.26</v>
      </c>
      <c r="D10841">
        <v>213935.68</v>
      </c>
      <c r="E10841">
        <v>857.09757257287765</v>
      </c>
      <c r="F10841" s="20" t="s">
        <v>33</v>
      </c>
      <c r="G10841" s="20">
        <v>17.068799453798416</v>
      </c>
      <c r="H10841" s="20">
        <v>8.5</v>
      </c>
      <c r="I10841" s="20">
        <v>4.38232E-2</v>
      </c>
      <c r="J10841" s="21">
        <v>33.83512091038407</v>
      </c>
      <c r="K10841" s="21" t="s">
        <v>33</v>
      </c>
      <c r="L10841" s="21">
        <v>100</v>
      </c>
      <c r="M10841" s="20">
        <v>0.8</v>
      </c>
      <c r="N10841" s="20">
        <v>1</v>
      </c>
      <c r="O10841" s="21">
        <v>30</v>
      </c>
    </row>
    <row r="10842" spans="1:15" x14ac:dyDescent="0.25">
      <c r="A10842">
        <v>10839</v>
      </c>
      <c r="B10842" t="s">
        <v>1625</v>
      </c>
      <c r="C10842">
        <v>93748.26</v>
      </c>
      <c r="D10842">
        <v>223935.68</v>
      </c>
      <c r="E10842">
        <v>867.15597225100885</v>
      </c>
      <c r="F10842" s="20" t="s">
        <v>33</v>
      </c>
      <c r="G10842" s="20">
        <v>18.287999414784018</v>
      </c>
      <c r="H10842" s="20">
        <v>10.0625</v>
      </c>
      <c r="I10842" s="20">
        <v>4.23341E-2</v>
      </c>
      <c r="J10842" s="21">
        <v>37.286640890451089</v>
      </c>
      <c r="K10842" s="21" t="s">
        <v>33</v>
      </c>
      <c r="L10842" s="21">
        <v>100</v>
      </c>
      <c r="M10842" s="20">
        <v>0.8</v>
      </c>
      <c r="N10842" s="20">
        <v>1</v>
      </c>
      <c r="O10842" s="21">
        <v>30</v>
      </c>
    </row>
    <row r="10843" spans="1:15" x14ac:dyDescent="0.25">
      <c r="A10843">
        <v>10840</v>
      </c>
      <c r="B10843" t="s">
        <v>1775</v>
      </c>
      <c r="C10843">
        <v>93748.26</v>
      </c>
      <c r="D10843">
        <v>233935.68</v>
      </c>
      <c r="E10843">
        <v>875.08077199741535</v>
      </c>
      <c r="F10843" s="20" t="s">
        <v>33</v>
      </c>
      <c r="G10843" s="20">
        <v>19.811999366016021</v>
      </c>
      <c r="H10843" s="20">
        <v>5.9375</v>
      </c>
      <c r="I10843" s="20">
        <v>4.1155200000000003E-2</v>
      </c>
      <c r="J10843" s="21">
        <v>38.218694221912614</v>
      </c>
      <c r="K10843" s="21" t="s">
        <v>33</v>
      </c>
      <c r="L10843" s="21">
        <v>100</v>
      </c>
      <c r="M10843" s="20">
        <v>0.8</v>
      </c>
      <c r="N10843" s="20">
        <v>1</v>
      </c>
      <c r="O10843" s="21">
        <v>30</v>
      </c>
    </row>
    <row r="10844" spans="1:15" x14ac:dyDescent="0.25">
      <c r="A10844">
        <v>10841</v>
      </c>
      <c r="B10844" t="s">
        <v>1903</v>
      </c>
      <c r="C10844">
        <v>93748.26</v>
      </c>
      <c r="D10844">
        <v>243935.68</v>
      </c>
      <c r="E10844">
        <v>884.22477170480727</v>
      </c>
      <c r="F10844" s="20" t="s">
        <v>33</v>
      </c>
      <c r="G10844" s="20">
        <v>21.335999317248021</v>
      </c>
      <c r="H10844" s="20">
        <v>16.25</v>
      </c>
      <c r="I10844" s="20">
        <v>4.4901000000000003E-2</v>
      </c>
      <c r="J10844" s="21">
        <v>38.451761461564985</v>
      </c>
      <c r="K10844" s="21" t="s">
        <v>33</v>
      </c>
      <c r="L10844" s="21">
        <v>100</v>
      </c>
      <c r="M10844" s="20">
        <v>0.8</v>
      </c>
      <c r="N10844" s="20">
        <v>1</v>
      </c>
      <c r="O10844" s="21">
        <v>30</v>
      </c>
    </row>
    <row r="10845" spans="1:15" x14ac:dyDescent="0.25">
      <c r="A10845">
        <v>10842</v>
      </c>
      <c r="B10845" t="s">
        <v>2065</v>
      </c>
      <c r="C10845">
        <v>93748.26</v>
      </c>
      <c r="D10845">
        <v>253935.68</v>
      </c>
      <c r="E10845">
        <v>900.07437119762017</v>
      </c>
      <c r="F10845" s="20" t="s">
        <v>33</v>
      </c>
      <c r="G10845" s="20">
        <v>23.164799258726426</v>
      </c>
      <c r="H10845" s="20">
        <v>22.75</v>
      </c>
      <c r="I10845" s="20">
        <v>5.1585399999999997E-2</v>
      </c>
      <c r="J10845" s="21">
        <v>40.243588064868113</v>
      </c>
      <c r="K10845" s="21" t="s">
        <v>33</v>
      </c>
      <c r="L10845" s="21">
        <v>100</v>
      </c>
      <c r="M10845" s="20">
        <v>0.8</v>
      </c>
      <c r="N10845" s="20">
        <v>1</v>
      </c>
      <c r="O10845" s="21">
        <v>30</v>
      </c>
    </row>
    <row r="10846" spans="1:15" x14ac:dyDescent="0.25">
      <c r="A10846">
        <v>10843</v>
      </c>
      <c r="B10846" t="s">
        <v>2260</v>
      </c>
      <c r="C10846">
        <v>93748.26</v>
      </c>
      <c r="D10846">
        <v>263935.68</v>
      </c>
      <c r="E10846">
        <v>925.06797039782498</v>
      </c>
      <c r="F10846" s="20" t="s">
        <v>33</v>
      </c>
      <c r="G10846" s="20">
        <v>25.298399190451224</v>
      </c>
      <c r="H10846" s="20">
        <v>19.875</v>
      </c>
      <c r="I10846" s="20">
        <v>5.0359899999999999E-2</v>
      </c>
      <c r="J10846" s="21">
        <v>42.759620721215448</v>
      </c>
      <c r="K10846" s="21" t="s">
        <v>33</v>
      </c>
      <c r="L10846" s="21">
        <v>100</v>
      </c>
      <c r="M10846" s="20">
        <v>0.8</v>
      </c>
      <c r="N10846" s="20">
        <v>1</v>
      </c>
      <c r="O10846" s="21">
        <v>30</v>
      </c>
    </row>
    <row r="10847" spans="1:15" x14ac:dyDescent="0.25">
      <c r="A10847">
        <v>10844</v>
      </c>
      <c r="B10847" t="s">
        <v>2434</v>
      </c>
      <c r="C10847">
        <v>93748.26</v>
      </c>
      <c r="D10847">
        <v>273935.68</v>
      </c>
      <c r="E10847">
        <v>948.23276965655134</v>
      </c>
      <c r="F10847" s="20" t="s">
        <v>33</v>
      </c>
      <c r="G10847" s="20">
        <v>27.127199131929629</v>
      </c>
      <c r="H10847" s="20">
        <v>21.333300000000001</v>
      </c>
      <c r="I10847" s="20">
        <v>4.7956400000000003E-2</v>
      </c>
      <c r="J10847" s="21">
        <v>43.472682595806994</v>
      </c>
      <c r="K10847" s="21" t="s">
        <v>33</v>
      </c>
      <c r="L10847" s="21">
        <v>100</v>
      </c>
      <c r="M10847" s="20">
        <v>0.8</v>
      </c>
      <c r="N10847" s="20">
        <v>1</v>
      </c>
      <c r="O10847" s="21">
        <v>30</v>
      </c>
    </row>
    <row r="10848" spans="1:15" x14ac:dyDescent="0.25">
      <c r="A10848">
        <v>10845</v>
      </c>
      <c r="B10848" t="s">
        <v>2484</v>
      </c>
      <c r="C10848">
        <v>93748.26</v>
      </c>
      <c r="D10848">
        <v>283935.68</v>
      </c>
      <c r="E10848">
        <v>966.21596908108904</v>
      </c>
      <c r="F10848" s="20" t="s">
        <v>33</v>
      </c>
      <c r="G10848" s="20">
        <v>27.736799112422428</v>
      </c>
      <c r="H10848" s="20">
        <v>12.1875</v>
      </c>
      <c r="I10848" s="20">
        <v>3.8918899999999999E-2</v>
      </c>
      <c r="J10848" s="21">
        <v>39.788665965650189</v>
      </c>
      <c r="K10848" s="21" t="s">
        <v>33</v>
      </c>
      <c r="L10848" s="21">
        <v>100</v>
      </c>
      <c r="M10848" s="20">
        <v>0.8</v>
      </c>
      <c r="N10848" s="20">
        <v>1</v>
      </c>
      <c r="O10848" s="21">
        <v>30</v>
      </c>
    </row>
    <row r="10849" spans="1:15" x14ac:dyDescent="0.25">
      <c r="A10849">
        <v>10846</v>
      </c>
      <c r="B10849" t="s">
        <v>2454</v>
      </c>
      <c r="C10849">
        <v>93748.26</v>
      </c>
      <c r="D10849">
        <v>293935.68</v>
      </c>
      <c r="E10849">
        <v>981.15116860316266</v>
      </c>
      <c r="F10849" s="20" t="s">
        <v>33</v>
      </c>
      <c r="G10849" s="20">
        <v>27.431999122176027</v>
      </c>
      <c r="H10849" s="20">
        <v>10.4375</v>
      </c>
      <c r="I10849" s="20">
        <v>4.4372700000000001E-2</v>
      </c>
      <c r="J10849" s="21">
        <v>32.954486900693794</v>
      </c>
      <c r="K10849" s="21" t="s">
        <v>33</v>
      </c>
      <c r="L10849" s="21">
        <v>100</v>
      </c>
      <c r="M10849" s="20">
        <v>0.8</v>
      </c>
      <c r="N10849" s="20">
        <v>1</v>
      </c>
      <c r="O10849" s="21">
        <v>30</v>
      </c>
    </row>
    <row r="10850" spans="1:15" x14ac:dyDescent="0.25">
      <c r="A10850">
        <v>10847</v>
      </c>
      <c r="B10850" t="s">
        <v>2287</v>
      </c>
      <c r="C10850">
        <v>93748.26</v>
      </c>
      <c r="D10850">
        <v>303935.68</v>
      </c>
      <c r="E10850">
        <v>992.42876824227938</v>
      </c>
      <c r="F10850" s="20" t="s">
        <v>33</v>
      </c>
      <c r="G10850" s="20">
        <v>25.603199180697626</v>
      </c>
      <c r="H10850" s="20">
        <v>12.666700000000001</v>
      </c>
      <c r="I10850" s="20">
        <v>4.7639399999999998E-2</v>
      </c>
      <c r="J10850" s="21">
        <v>28.661446901446901</v>
      </c>
      <c r="K10850" s="21" t="s">
        <v>33</v>
      </c>
      <c r="L10850" s="21">
        <v>100</v>
      </c>
      <c r="M10850" s="20">
        <v>0.8</v>
      </c>
      <c r="N10850" s="20">
        <v>1</v>
      </c>
      <c r="O10850" s="21">
        <v>30</v>
      </c>
    </row>
    <row r="10851" spans="1:15" x14ac:dyDescent="0.25">
      <c r="A10851">
        <v>10848</v>
      </c>
      <c r="B10851" t="s">
        <v>2113</v>
      </c>
      <c r="C10851">
        <v>93748.26</v>
      </c>
      <c r="D10851">
        <v>313935.68</v>
      </c>
      <c r="E10851">
        <v>997.3055680862218</v>
      </c>
      <c r="F10851" s="20" t="s">
        <v>33</v>
      </c>
      <c r="G10851" s="20">
        <v>23.774399239219225</v>
      </c>
      <c r="H10851" s="20">
        <v>18.375</v>
      </c>
      <c r="I10851" s="20">
        <v>5.7249399999999999E-2</v>
      </c>
      <c r="J10851" s="21">
        <v>27.407180114099432</v>
      </c>
      <c r="K10851" s="21" t="s">
        <v>33</v>
      </c>
      <c r="L10851" s="21">
        <v>100</v>
      </c>
      <c r="M10851" s="20">
        <v>0.8</v>
      </c>
      <c r="N10851" s="20">
        <v>1</v>
      </c>
      <c r="O10851" s="21">
        <v>30</v>
      </c>
    </row>
    <row r="10852" spans="1:15" x14ac:dyDescent="0.25">
      <c r="A10852">
        <v>10849</v>
      </c>
      <c r="B10852" t="s">
        <v>1992</v>
      </c>
      <c r="C10852">
        <v>93748.26</v>
      </c>
      <c r="D10852">
        <v>323935.68</v>
      </c>
      <c r="E10852">
        <v>998.21996805696108</v>
      </c>
      <c r="F10852" s="20" t="s">
        <v>33</v>
      </c>
      <c r="G10852" s="20">
        <v>22.250399287987221</v>
      </c>
      <c r="H10852" s="20">
        <v>11.416700000000001</v>
      </c>
      <c r="I10852" s="20">
        <v>5.2231399999999997E-2</v>
      </c>
      <c r="J10852" s="21">
        <v>27.938620525869375</v>
      </c>
      <c r="K10852" s="21" t="s">
        <v>33</v>
      </c>
      <c r="L10852" s="21">
        <v>100</v>
      </c>
      <c r="M10852" s="20">
        <v>0.8</v>
      </c>
      <c r="N10852" s="20">
        <v>1</v>
      </c>
      <c r="O10852" s="21">
        <v>30</v>
      </c>
    </row>
    <row r="10853" spans="1:15" x14ac:dyDescent="0.25">
      <c r="A10853">
        <v>10850</v>
      </c>
      <c r="B10853" t="s">
        <v>1931</v>
      </c>
      <c r="C10853">
        <v>93748.26</v>
      </c>
      <c r="D10853">
        <v>333935.68</v>
      </c>
      <c r="E10853">
        <v>1005.2303678326282</v>
      </c>
      <c r="F10853" s="20" t="s">
        <v>33</v>
      </c>
      <c r="G10853" s="20">
        <v>21.640799307494422</v>
      </c>
      <c r="H10853" s="20">
        <v>17.375</v>
      </c>
      <c r="I10853" s="20">
        <v>5.6926299999999999E-2</v>
      </c>
      <c r="J10853" s="21">
        <v>27.191113806347282</v>
      </c>
      <c r="K10853" s="21" t="s">
        <v>33</v>
      </c>
      <c r="L10853" s="21">
        <v>100</v>
      </c>
      <c r="M10853" s="20">
        <v>0.8</v>
      </c>
      <c r="N10853" s="20">
        <v>1</v>
      </c>
      <c r="O10853" s="21">
        <v>30</v>
      </c>
    </row>
    <row r="10854" spans="1:15" x14ac:dyDescent="0.25">
      <c r="A10854">
        <v>10851</v>
      </c>
      <c r="B10854" t="s">
        <v>1932</v>
      </c>
      <c r="C10854">
        <v>93748.26</v>
      </c>
      <c r="D10854">
        <v>343935.68</v>
      </c>
      <c r="E10854">
        <v>1026.2615671596297</v>
      </c>
      <c r="F10854" s="20" t="s">
        <v>33</v>
      </c>
      <c r="G10854" s="20">
        <v>21.640799307494422</v>
      </c>
      <c r="H10854" s="20">
        <v>27.1875</v>
      </c>
      <c r="I10854" s="20">
        <v>4.7160399999999998E-2</v>
      </c>
      <c r="J10854" s="21">
        <v>23.927190047190052</v>
      </c>
      <c r="K10854" s="21" t="s">
        <v>33</v>
      </c>
      <c r="L10854" s="21">
        <v>100</v>
      </c>
      <c r="M10854" s="20">
        <v>0.8</v>
      </c>
      <c r="N10854" s="20">
        <v>1</v>
      </c>
      <c r="O10854" s="21">
        <v>30</v>
      </c>
    </row>
    <row r="10855" spans="1:15" x14ac:dyDescent="0.25">
      <c r="A10855">
        <v>10852</v>
      </c>
      <c r="B10855" t="s">
        <v>1959</v>
      </c>
      <c r="C10855">
        <v>93748.26</v>
      </c>
      <c r="D10855">
        <v>353935.68</v>
      </c>
      <c r="E10855">
        <v>1039.367966740225</v>
      </c>
      <c r="F10855" s="20" t="s">
        <v>33</v>
      </c>
      <c r="G10855" s="20">
        <v>21.945599297740824</v>
      </c>
      <c r="H10855" s="20">
        <v>19.5</v>
      </c>
      <c r="I10855" s="20">
        <v>5.0178899999999999E-2</v>
      </c>
      <c r="J10855" s="21">
        <v>22.021930270446397</v>
      </c>
      <c r="K10855" s="21" t="s">
        <v>33</v>
      </c>
      <c r="L10855" s="21">
        <v>100</v>
      </c>
      <c r="M10855" s="20">
        <v>0.8</v>
      </c>
      <c r="N10855" s="20">
        <v>1</v>
      </c>
      <c r="O10855" s="21">
        <v>30</v>
      </c>
    </row>
    <row r="10856" spans="1:15" x14ac:dyDescent="0.25">
      <c r="A10856">
        <v>10853</v>
      </c>
      <c r="B10856" t="s">
        <v>1933</v>
      </c>
      <c r="C10856">
        <v>93748.26</v>
      </c>
      <c r="D10856">
        <v>363935.68</v>
      </c>
      <c r="E10856">
        <v>1043.3303666134282</v>
      </c>
      <c r="F10856" s="20" t="s">
        <v>33</v>
      </c>
      <c r="G10856" s="20">
        <v>21.640799307494422</v>
      </c>
      <c r="H10856" s="20">
        <v>19.375</v>
      </c>
      <c r="I10856" s="20">
        <v>4.74534E-2</v>
      </c>
      <c r="J10856" s="21">
        <v>21.405811666179769</v>
      </c>
      <c r="K10856" s="21" t="s">
        <v>33</v>
      </c>
      <c r="L10856" s="21">
        <v>100</v>
      </c>
      <c r="M10856" s="20">
        <v>0.8</v>
      </c>
      <c r="N10856" s="20">
        <v>1</v>
      </c>
      <c r="O10856" s="21">
        <v>30</v>
      </c>
    </row>
    <row r="10857" spans="1:15" x14ac:dyDescent="0.25">
      <c r="A10857">
        <v>10854</v>
      </c>
      <c r="B10857" t="s">
        <v>1828</v>
      </c>
      <c r="C10857">
        <v>93748.26</v>
      </c>
      <c r="D10857">
        <v>373935.68</v>
      </c>
      <c r="E10857">
        <v>1042.7207666329355</v>
      </c>
      <c r="F10857" s="20" t="s">
        <v>33</v>
      </c>
      <c r="G10857" s="20">
        <v>20.42159934650882</v>
      </c>
      <c r="H10857" s="20">
        <v>30.125</v>
      </c>
      <c r="I10857" s="20">
        <v>4.5698000000000003E-2</v>
      </c>
      <c r="J10857" s="21">
        <v>23.016708564747148</v>
      </c>
      <c r="K10857" s="21" t="s">
        <v>33</v>
      </c>
      <c r="L10857" s="21">
        <v>100</v>
      </c>
      <c r="M10857" s="20">
        <v>0.8</v>
      </c>
      <c r="N10857" s="20">
        <v>1</v>
      </c>
      <c r="O10857" s="21">
        <v>30</v>
      </c>
    </row>
    <row r="10858" spans="1:15" x14ac:dyDescent="0.25">
      <c r="A10858">
        <v>10855</v>
      </c>
      <c r="B10858" t="s">
        <v>1593</v>
      </c>
      <c r="C10858">
        <v>93748.26</v>
      </c>
      <c r="D10858">
        <v>383935.68</v>
      </c>
      <c r="E10858">
        <v>1041.8063666621963</v>
      </c>
      <c r="F10858" s="20" t="s">
        <v>33</v>
      </c>
      <c r="G10858" s="20">
        <v>17.98319942453762</v>
      </c>
      <c r="H10858" s="20">
        <v>41.25</v>
      </c>
      <c r="I10858" s="20">
        <v>4.9471099999999997E-2</v>
      </c>
      <c r="J10858" s="21">
        <v>24.636695923542028</v>
      </c>
      <c r="K10858" s="21" t="s">
        <v>33</v>
      </c>
      <c r="L10858" s="21">
        <v>100</v>
      </c>
      <c r="M10858" s="20">
        <v>0.8</v>
      </c>
      <c r="N10858" s="20">
        <v>1</v>
      </c>
      <c r="O10858" s="21">
        <v>30</v>
      </c>
    </row>
    <row r="10859" spans="1:15" x14ac:dyDescent="0.25">
      <c r="A10859">
        <v>10856</v>
      </c>
      <c r="B10859" t="s">
        <v>1357</v>
      </c>
      <c r="C10859">
        <v>93748.26</v>
      </c>
      <c r="D10859">
        <v>393935.68</v>
      </c>
      <c r="E10859">
        <v>1039.0631667499786</v>
      </c>
      <c r="F10859" s="20" t="s">
        <v>33</v>
      </c>
      <c r="G10859" s="20">
        <v>15.239999512320015</v>
      </c>
      <c r="H10859" s="20">
        <v>40.625</v>
      </c>
      <c r="I10859" s="20">
        <v>6.7199400000000006E-2</v>
      </c>
      <c r="J10859" s="21">
        <v>23.632399204719537</v>
      </c>
      <c r="K10859" s="21" t="s">
        <v>33</v>
      </c>
      <c r="L10859" s="21">
        <v>100</v>
      </c>
      <c r="M10859" s="20">
        <v>0.8</v>
      </c>
      <c r="N10859" s="20">
        <v>1</v>
      </c>
      <c r="O10859" s="21">
        <v>30</v>
      </c>
    </row>
    <row r="10860" spans="1:15" x14ac:dyDescent="0.25">
      <c r="A10860">
        <v>10857</v>
      </c>
      <c r="B10860" t="s">
        <v>1105</v>
      </c>
      <c r="C10860">
        <v>93748.26</v>
      </c>
      <c r="D10860">
        <v>403935.68</v>
      </c>
      <c r="E10860">
        <v>1030.2239670328331</v>
      </c>
      <c r="F10860" s="20" t="s">
        <v>33</v>
      </c>
      <c r="G10860" s="20">
        <v>12.191999609856012</v>
      </c>
      <c r="H10860" s="20">
        <v>45.9375</v>
      </c>
      <c r="I10860" s="20">
        <v>8.4264500000000006E-2</v>
      </c>
      <c r="J10860" s="21">
        <v>21.138877054569363</v>
      </c>
      <c r="K10860" s="21" t="s">
        <v>33</v>
      </c>
      <c r="L10860" s="21">
        <v>100</v>
      </c>
      <c r="M10860" s="20">
        <v>0.8</v>
      </c>
      <c r="N10860" s="20">
        <v>1</v>
      </c>
      <c r="O10860" s="21">
        <v>30</v>
      </c>
    </row>
    <row r="10861" spans="1:15" x14ac:dyDescent="0.25">
      <c r="A10861">
        <v>10858</v>
      </c>
      <c r="B10861" t="s">
        <v>921</v>
      </c>
      <c r="C10861">
        <v>93748.26</v>
      </c>
      <c r="D10861">
        <v>413935.68</v>
      </c>
      <c r="E10861">
        <v>1018.9463673937163</v>
      </c>
      <c r="F10861" s="20" t="s">
        <v>33</v>
      </c>
      <c r="G10861" s="20">
        <v>9.7535996878848099</v>
      </c>
      <c r="H10861" s="20">
        <v>27.583300000000001</v>
      </c>
      <c r="I10861" s="20">
        <v>8.0230999999999997E-2</v>
      </c>
      <c r="J10861" s="21">
        <v>20.282389071692094</v>
      </c>
      <c r="K10861" s="21" t="s">
        <v>33</v>
      </c>
      <c r="L10861" s="21">
        <v>100</v>
      </c>
      <c r="M10861" s="20">
        <v>0.8</v>
      </c>
      <c r="N10861" s="20">
        <v>1</v>
      </c>
      <c r="O10861" s="21">
        <v>30</v>
      </c>
    </row>
    <row r="10862" spans="1:15" x14ac:dyDescent="0.25">
      <c r="A10862">
        <v>10859</v>
      </c>
      <c r="B10862" t="s">
        <v>798</v>
      </c>
      <c r="C10862">
        <v>93748.26</v>
      </c>
      <c r="D10862">
        <v>423935.68</v>
      </c>
      <c r="E10862">
        <v>1012.5455675985419</v>
      </c>
      <c r="F10862" s="20" t="s">
        <v>33</v>
      </c>
      <c r="G10862" s="20">
        <v>7.9247997464064079</v>
      </c>
      <c r="H10862" s="20">
        <v>37.1875</v>
      </c>
      <c r="I10862" s="20">
        <v>9.3849500000000002E-2</v>
      </c>
      <c r="J10862" s="21">
        <v>21.507948357749683</v>
      </c>
      <c r="K10862" s="21" t="s">
        <v>33</v>
      </c>
      <c r="L10862" s="21">
        <v>100</v>
      </c>
      <c r="M10862" s="20">
        <v>0.8</v>
      </c>
      <c r="N10862" s="20">
        <v>1</v>
      </c>
      <c r="O10862" s="21">
        <v>30</v>
      </c>
    </row>
    <row r="10863" spans="1:15" x14ac:dyDescent="0.25">
      <c r="A10863">
        <v>10860</v>
      </c>
      <c r="B10863" t="s">
        <v>697</v>
      </c>
      <c r="C10863">
        <v>93748.26</v>
      </c>
      <c r="D10863">
        <v>433935.68</v>
      </c>
      <c r="E10863">
        <v>1010.4119676668171</v>
      </c>
      <c r="F10863" s="20" t="s">
        <v>33</v>
      </c>
      <c r="G10863" s="20">
        <v>6.7055997854208069</v>
      </c>
      <c r="H10863" s="20">
        <v>76.3125</v>
      </c>
      <c r="I10863" s="20">
        <v>0.11781999999999999</v>
      </c>
      <c r="J10863" s="21">
        <v>24.302518518518518</v>
      </c>
      <c r="K10863" s="21" t="s">
        <v>33</v>
      </c>
      <c r="L10863" s="21">
        <v>100</v>
      </c>
      <c r="M10863" s="20">
        <v>0.8</v>
      </c>
      <c r="N10863" s="20">
        <v>1</v>
      </c>
      <c r="O10863" s="21">
        <v>30</v>
      </c>
    </row>
    <row r="10864" spans="1:15" x14ac:dyDescent="0.25">
      <c r="A10864">
        <v>10861</v>
      </c>
      <c r="B10864" t="s">
        <v>564</v>
      </c>
      <c r="C10864">
        <v>93748.26</v>
      </c>
      <c r="D10864">
        <v>443935.68</v>
      </c>
      <c r="E10864">
        <v>1009.1927677058314</v>
      </c>
      <c r="F10864" s="20" t="s">
        <v>33</v>
      </c>
      <c r="G10864" s="20">
        <v>5.1815998341888054</v>
      </c>
      <c r="H10864" s="20">
        <v>97.083299999999994</v>
      </c>
      <c r="I10864" s="20">
        <v>0.154332</v>
      </c>
      <c r="J10864" s="21">
        <v>28.735838115372999</v>
      </c>
      <c r="K10864" s="21" t="s">
        <v>33</v>
      </c>
      <c r="L10864" s="21">
        <v>100</v>
      </c>
      <c r="M10864" s="20">
        <v>0.8</v>
      </c>
      <c r="N10864" s="20">
        <v>1</v>
      </c>
      <c r="O10864" s="21">
        <v>30</v>
      </c>
    </row>
    <row r="10865" spans="1:15" x14ac:dyDescent="0.25">
      <c r="A10865">
        <v>10862</v>
      </c>
      <c r="B10865" t="s">
        <v>435</v>
      </c>
      <c r="C10865">
        <v>93748.26</v>
      </c>
      <c r="D10865">
        <v>453935.68</v>
      </c>
      <c r="E10865">
        <v>1003.4015678911499</v>
      </c>
      <c r="F10865" s="20" t="s">
        <v>33</v>
      </c>
      <c r="G10865" s="20">
        <v>3.962399873203204</v>
      </c>
      <c r="H10865" s="20">
        <v>92.9375</v>
      </c>
      <c r="I10865" s="20">
        <v>0.166959</v>
      </c>
      <c r="J10865" s="21">
        <v>33.884738760631834</v>
      </c>
      <c r="K10865" s="21" t="s">
        <v>33</v>
      </c>
      <c r="L10865" s="21">
        <v>100</v>
      </c>
      <c r="M10865" s="20">
        <v>0.8</v>
      </c>
      <c r="N10865" s="20">
        <v>1</v>
      </c>
      <c r="O10865" s="21">
        <v>30</v>
      </c>
    </row>
    <row r="10866" spans="1:15" x14ac:dyDescent="0.25">
      <c r="A10866">
        <v>10863</v>
      </c>
      <c r="B10866" t="s">
        <v>374</v>
      </c>
      <c r="C10866">
        <v>93748.26</v>
      </c>
      <c r="D10866">
        <v>463935.68</v>
      </c>
      <c r="E10866">
        <v>997.3055680862218</v>
      </c>
      <c r="F10866" s="20" t="s">
        <v>33</v>
      </c>
      <c r="G10866" s="20">
        <v>3.3527998927104035</v>
      </c>
      <c r="H10866" s="20">
        <v>74.666700000000006</v>
      </c>
      <c r="I10866" s="20">
        <v>0.16065299999999999</v>
      </c>
      <c r="J10866" s="21">
        <v>36.877140722629726</v>
      </c>
      <c r="K10866" s="21" t="s">
        <v>33</v>
      </c>
      <c r="L10866" s="21">
        <v>100</v>
      </c>
      <c r="M10866" s="20">
        <v>0.8</v>
      </c>
      <c r="N10866" s="20">
        <v>1</v>
      </c>
      <c r="O10866" s="21">
        <v>30</v>
      </c>
    </row>
    <row r="10867" spans="1:15" x14ac:dyDescent="0.25">
      <c r="A10867">
        <v>10864</v>
      </c>
      <c r="B10867" t="s">
        <v>306</v>
      </c>
      <c r="C10867">
        <v>93748.26</v>
      </c>
      <c r="D10867">
        <v>473935.68</v>
      </c>
      <c r="E10867">
        <v>989.99036832030822</v>
      </c>
      <c r="F10867" s="20" t="s">
        <v>33</v>
      </c>
      <c r="G10867" s="20">
        <v>2.743199912217603</v>
      </c>
      <c r="H10867" s="20">
        <v>69.8125</v>
      </c>
      <c r="I10867" s="20">
        <v>0.170318</v>
      </c>
      <c r="J10867" s="21">
        <v>36.588459222769565</v>
      </c>
      <c r="K10867" s="21" t="s">
        <v>33</v>
      </c>
      <c r="L10867" s="21">
        <v>100</v>
      </c>
      <c r="M10867" s="20">
        <v>0.8</v>
      </c>
      <c r="N10867" s="20">
        <v>1</v>
      </c>
      <c r="O10867" s="21">
        <v>30</v>
      </c>
    </row>
    <row r="10868" spans="1:15" x14ac:dyDescent="0.25">
      <c r="A10868">
        <v>10865</v>
      </c>
      <c r="B10868" t="s">
        <v>341</v>
      </c>
      <c r="C10868">
        <v>93748.26</v>
      </c>
      <c r="D10868">
        <v>483935.68</v>
      </c>
      <c r="E10868">
        <v>979.32236866168421</v>
      </c>
      <c r="F10868" s="20" t="s">
        <v>33</v>
      </c>
      <c r="G10868" s="20">
        <v>3.047999902464003</v>
      </c>
      <c r="H10868" s="20">
        <v>65.5</v>
      </c>
      <c r="I10868" s="20">
        <v>0.17913499999999999</v>
      </c>
      <c r="J10868" s="21">
        <v>32.448740879067678</v>
      </c>
      <c r="K10868" s="21" t="s">
        <v>33</v>
      </c>
      <c r="L10868" s="21">
        <v>100</v>
      </c>
      <c r="M10868" s="20">
        <v>0.8</v>
      </c>
      <c r="N10868" s="20">
        <v>1</v>
      </c>
      <c r="O10868" s="21">
        <v>30</v>
      </c>
    </row>
    <row r="10869" spans="1:15" x14ac:dyDescent="0.25">
      <c r="A10869">
        <v>10866</v>
      </c>
      <c r="B10869" t="s">
        <v>405</v>
      </c>
      <c r="C10869">
        <v>93748.26</v>
      </c>
      <c r="D10869">
        <v>493935.68</v>
      </c>
      <c r="E10869">
        <v>969.26396898355301</v>
      </c>
      <c r="F10869" s="20" t="s">
        <v>33</v>
      </c>
      <c r="G10869" s="20">
        <v>3.6575998829568039</v>
      </c>
      <c r="H10869" s="20">
        <v>68.166700000000006</v>
      </c>
      <c r="I10869" s="20">
        <v>0.183915</v>
      </c>
      <c r="J10869" s="21">
        <v>27.053747030048914</v>
      </c>
      <c r="K10869" s="21" t="s">
        <v>33</v>
      </c>
      <c r="L10869" s="21">
        <v>100</v>
      </c>
      <c r="M10869" s="20">
        <v>0.8</v>
      </c>
      <c r="N10869" s="20">
        <v>1</v>
      </c>
      <c r="O10869" s="21">
        <v>30</v>
      </c>
    </row>
    <row r="10870" spans="1:15" x14ac:dyDescent="0.25">
      <c r="A10870">
        <v>10867</v>
      </c>
      <c r="B10870" t="s">
        <v>563</v>
      </c>
      <c r="C10870">
        <v>93748.26</v>
      </c>
      <c r="D10870">
        <v>503935.68</v>
      </c>
      <c r="E10870">
        <v>958.595969324929</v>
      </c>
      <c r="F10870" s="20" t="s">
        <v>33</v>
      </c>
      <c r="G10870" s="20">
        <v>5.1815998341888054</v>
      </c>
      <c r="H10870" s="20">
        <v>80.0625</v>
      </c>
      <c r="I10870" s="20">
        <v>0.19369900000000001</v>
      </c>
      <c r="J10870" s="21">
        <v>23.297962904080553</v>
      </c>
      <c r="K10870" s="21" t="s">
        <v>33</v>
      </c>
      <c r="L10870" s="21">
        <v>100</v>
      </c>
      <c r="M10870" s="20">
        <v>0.8</v>
      </c>
      <c r="N10870" s="20">
        <v>1</v>
      </c>
      <c r="O10870" s="21">
        <v>30</v>
      </c>
    </row>
    <row r="10871" spans="1:15" x14ac:dyDescent="0.25">
      <c r="A10871">
        <v>10868</v>
      </c>
      <c r="B10871" t="s">
        <v>796</v>
      </c>
      <c r="C10871">
        <v>93748.26</v>
      </c>
      <c r="D10871">
        <v>513935.68</v>
      </c>
      <c r="E10871">
        <v>939.39356993940578</v>
      </c>
      <c r="F10871" s="20" t="s">
        <v>33</v>
      </c>
      <c r="G10871" s="20">
        <v>7.9247997464064079</v>
      </c>
      <c r="H10871" s="20">
        <v>84.4375</v>
      </c>
      <c r="I10871" s="20">
        <v>0.215531</v>
      </c>
      <c r="J10871" s="21">
        <v>21.40861057033672</v>
      </c>
      <c r="K10871" s="21" t="s">
        <v>33</v>
      </c>
      <c r="L10871" s="21">
        <v>100</v>
      </c>
      <c r="M10871" s="20">
        <v>0.8</v>
      </c>
      <c r="N10871" s="20">
        <v>1</v>
      </c>
      <c r="O10871" s="21">
        <v>30</v>
      </c>
    </row>
    <row r="10872" spans="1:15" x14ac:dyDescent="0.25">
      <c r="A10872">
        <v>10869</v>
      </c>
      <c r="B10872" t="s">
        <v>1056</v>
      </c>
      <c r="C10872">
        <v>93748.26</v>
      </c>
      <c r="D10872">
        <v>523935.68</v>
      </c>
      <c r="E10872">
        <v>912.57117079772252</v>
      </c>
      <c r="F10872" s="20" t="s">
        <v>33</v>
      </c>
      <c r="G10872" s="20">
        <v>11.582399629363213</v>
      </c>
      <c r="H10872" s="20">
        <v>67.416700000000006</v>
      </c>
      <c r="I10872" s="20">
        <v>0.210728</v>
      </c>
      <c r="J10872" s="21">
        <v>22.646635493208642</v>
      </c>
      <c r="K10872" s="21" t="s">
        <v>33</v>
      </c>
      <c r="L10872" s="21">
        <v>100</v>
      </c>
      <c r="M10872" s="20">
        <v>0.8</v>
      </c>
      <c r="N10872" s="20">
        <v>1</v>
      </c>
      <c r="O10872" s="21">
        <v>30</v>
      </c>
    </row>
    <row r="10873" spans="1:15" x14ac:dyDescent="0.25">
      <c r="A10873">
        <v>10870</v>
      </c>
      <c r="B10873" t="s">
        <v>1431</v>
      </c>
      <c r="C10873">
        <v>93748.26</v>
      </c>
      <c r="D10873">
        <v>533935.68000000005</v>
      </c>
      <c r="E10873">
        <v>891.84477146096731</v>
      </c>
      <c r="F10873" s="20" t="s">
        <v>33</v>
      </c>
      <c r="G10873" s="20">
        <v>16.154399483059215</v>
      </c>
      <c r="H10873" s="20">
        <v>74.625</v>
      </c>
      <c r="I10873" s="20">
        <v>0.204508</v>
      </c>
      <c r="J10873" s="21">
        <v>24.41879851143009</v>
      </c>
      <c r="K10873" s="21" t="s">
        <v>33</v>
      </c>
      <c r="L10873" s="21">
        <v>100</v>
      </c>
      <c r="M10873" s="20">
        <v>0.8</v>
      </c>
      <c r="N10873" s="20">
        <v>1</v>
      </c>
      <c r="O10873" s="21">
        <v>30</v>
      </c>
    </row>
    <row r="10874" spans="1:15" x14ac:dyDescent="0.25">
      <c r="A10874">
        <v>10871</v>
      </c>
      <c r="B10874" t="s">
        <v>1877</v>
      </c>
      <c r="C10874">
        <v>93748.26</v>
      </c>
      <c r="D10874">
        <v>543935.68000000005</v>
      </c>
      <c r="E10874">
        <v>874.47117201692254</v>
      </c>
      <c r="F10874" s="20" t="s">
        <v>33</v>
      </c>
      <c r="G10874" s="20">
        <v>21.031199327001623</v>
      </c>
      <c r="H10874" s="20">
        <v>52.8125</v>
      </c>
      <c r="I10874" s="20">
        <v>0.17821699999999999</v>
      </c>
      <c r="J10874" s="21">
        <v>24.90394020371016</v>
      </c>
      <c r="K10874" s="21" t="s">
        <v>33</v>
      </c>
      <c r="L10874" s="21">
        <v>100</v>
      </c>
      <c r="M10874" s="20">
        <v>0.8</v>
      </c>
      <c r="N10874" s="20">
        <v>1</v>
      </c>
      <c r="O10874" s="21">
        <v>30</v>
      </c>
    </row>
    <row r="10875" spans="1:15" x14ac:dyDescent="0.25">
      <c r="A10875">
        <v>10872</v>
      </c>
      <c r="B10875" t="s">
        <v>2515</v>
      </c>
      <c r="C10875">
        <v>93748.26</v>
      </c>
      <c r="D10875">
        <v>553935.68000000005</v>
      </c>
      <c r="E10875">
        <v>854.04957267041368</v>
      </c>
      <c r="F10875" s="20" t="s">
        <v>33</v>
      </c>
      <c r="G10875" s="20">
        <v>28.04159910266883</v>
      </c>
      <c r="H10875" s="20">
        <v>42.416699999999999</v>
      </c>
      <c r="I10875" s="20">
        <v>0.15331800000000001</v>
      </c>
      <c r="J10875" s="21">
        <v>24.198439210088033</v>
      </c>
      <c r="K10875" s="21" t="s">
        <v>33</v>
      </c>
      <c r="L10875" s="21">
        <v>100</v>
      </c>
      <c r="M10875" s="20">
        <v>0.8</v>
      </c>
      <c r="N10875" s="20">
        <v>1</v>
      </c>
      <c r="O10875" s="21">
        <v>30</v>
      </c>
    </row>
    <row r="10876" spans="1:15" x14ac:dyDescent="0.25">
      <c r="A10876">
        <v>10873</v>
      </c>
      <c r="B10876" t="s">
        <v>3314</v>
      </c>
      <c r="C10876">
        <v>93748.26</v>
      </c>
      <c r="D10876">
        <v>563935.68000000005</v>
      </c>
      <c r="E10876">
        <v>829.66557345070169</v>
      </c>
      <c r="F10876" s="20" t="s">
        <v>33</v>
      </c>
      <c r="G10876" s="20">
        <v>36.271198839321634</v>
      </c>
      <c r="H10876" s="20">
        <v>45.4375</v>
      </c>
      <c r="I10876" s="20">
        <v>0.171874</v>
      </c>
      <c r="J10876" s="21">
        <v>21.561565842109559</v>
      </c>
      <c r="K10876" s="21" t="s">
        <v>33</v>
      </c>
      <c r="L10876" s="21">
        <v>100</v>
      </c>
      <c r="M10876" s="20">
        <v>0.8</v>
      </c>
      <c r="N10876" s="20">
        <v>1</v>
      </c>
      <c r="O10876" s="21">
        <v>30</v>
      </c>
    </row>
    <row r="10877" spans="1:15" x14ac:dyDescent="0.25">
      <c r="A10877">
        <v>10874</v>
      </c>
      <c r="B10877" t="s">
        <v>4088</v>
      </c>
      <c r="C10877">
        <v>93748.26</v>
      </c>
      <c r="D10877">
        <v>573935.68000000005</v>
      </c>
      <c r="E10877">
        <v>803.14797429926477</v>
      </c>
      <c r="F10877" s="20" t="s">
        <v>33</v>
      </c>
      <c r="G10877" s="20">
        <v>43.891198595481647</v>
      </c>
      <c r="H10877" s="20">
        <v>45.0625</v>
      </c>
      <c r="I10877" s="20">
        <v>0.15734899999999999</v>
      </c>
      <c r="J10877" s="21">
        <v>18.814853046594983</v>
      </c>
      <c r="K10877" s="21" t="s">
        <v>33</v>
      </c>
      <c r="L10877" s="21">
        <v>100</v>
      </c>
      <c r="M10877" s="20">
        <v>0.8</v>
      </c>
      <c r="N10877" s="20">
        <v>1</v>
      </c>
      <c r="O10877" s="21">
        <v>30</v>
      </c>
    </row>
    <row r="10878" spans="1:15" x14ac:dyDescent="0.25">
      <c r="A10878">
        <v>10875</v>
      </c>
      <c r="B10878" t="s">
        <v>5731</v>
      </c>
      <c r="C10878">
        <v>93748.26</v>
      </c>
      <c r="D10878">
        <v>583935.68000000005</v>
      </c>
      <c r="E10878">
        <v>776.02077516733516</v>
      </c>
      <c r="F10878" s="20" t="s">
        <v>33</v>
      </c>
      <c r="G10878" s="20">
        <v>53.644798283366455</v>
      </c>
      <c r="H10878" s="20">
        <v>54.833300000000001</v>
      </c>
      <c r="I10878" s="20">
        <v>0.16769899999999999</v>
      </c>
      <c r="J10878" s="21">
        <v>18.756657065549447</v>
      </c>
      <c r="K10878" s="21" t="s">
        <v>33</v>
      </c>
      <c r="L10878" s="21">
        <v>100</v>
      </c>
      <c r="M10878" s="20">
        <v>0.8</v>
      </c>
      <c r="N10878" s="20">
        <v>1</v>
      </c>
      <c r="O10878" s="21">
        <v>30</v>
      </c>
    </row>
    <row r="10879" spans="1:15" x14ac:dyDescent="0.25">
      <c r="A10879">
        <v>10876</v>
      </c>
      <c r="B10879" t="s">
        <v>6606</v>
      </c>
      <c r="C10879">
        <v>93748.26</v>
      </c>
      <c r="D10879">
        <v>593935.68000000005</v>
      </c>
      <c r="E10879">
        <v>747.97917606466638</v>
      </c>
      <c r="F10879" s="20" t="s">
        <v>33</v>
      </c>
      <c r="G10879" s="20">
        <v>64.007997951744059</v>
      </c>
      <c r="H10879" s="20">
        <v>58.25</v>
      </c>
      <c r="I10879" s="20">
        <v>0.16265499999999999</v>
      </c>
      <c r="J10879" s="21">
        <v>20.945324640043467</v>
      </c>
      <c r="K10879" s="21" t="s">
        <v>33</v>
      </c>
      <c r="L10879" s="21">
        <v>100</v>
      </c>
      <c r="M10879" s="20">
        <v>0.8</v>
      </c>
      <c r="N10879" s="20">
        <v>1</v>
      </c>
      <c r="O10879" s="21">
        <v>30</v>
      </c>
    </row>
    <row r="10880" spans="1:15" x14ac:dyDescent="0.25">
      <c r="A10880">
        <v>10877</v>
      </c>
      <c r="B10880" t="s">
        <v>7165</v>
      </c>
      <c r="C10880">
        <v>93748.26</v>
      </c>
      <c r="D10880">
        <v>603935.68000000005</v>
      </c>
      <c r="E10880">
        <v>726.03357676692553</v>
      </c>
      <c r="F10880" s="20" t="s">
        <v>33</v>
      </c>
      <c r="G10880" s="20">
        <v>73.151997659136072</v>
      </c>
      <c r="H10880" s="20">
        <v>70.3125</v>
      </c>
      <c r="I10880" s="20">
        <v>0.154478</v>
      </c>
      <c r="J10880" s="21">
        <v>23.874010635320456</v>
      </c>
      <c r="K10880" s="21" t="s">
        <v>33</v>
      </c>
      <c r="L10880" s="21">
        <v>100</v>
      </c>
      <c r="M10880" s="20">
        <v>0.8</v>
      </c>
      <c r="N10880" s="20">
        <v>1</v>
      </c>
      <c r="O10880" s="21">
        <v>30</v>
      </c>
    </row>
    <row r="10881" spans="1:15" x14ac:dyDescent="0.25">
      <c r="A10881">
        <v>10878</v>
      </c>
      <c r="B10881" t="s">
        <v>7598</v>
      </c>
      <c r="C10881">
        <v>93748.26</v>
      </c>
      <c r="D10881">
        <v>613935.68000000005</v>
      </c>
      <c r="E10881">
        <v>708.05037734238795</v>
      </c>
      <c r="F10881" s="20" t="s">
        <v>33</v>
      </c>
      <c r="G10881" s="20">
        <v>81.381597395788887</v>
      </c>
      <c r="H10881" s="20">
        <v>55.416699999999999</v>
      </c>
      <c r="I10881" s="20">
        <v>0.138604</v>
      </c>
      <c r="J10881" s="21">
        <v>26.834248816185966</v>
      </c>
      <c r="K10881" s="21" t="s">
        <v>33</v>
      </c>
      <c r="L10881" s="21">
        <v>100</v>
      </c>
      <c r="M10881" s="20">
        <v>0.8</v>
      </c>
      <c r="N10881" s="20">
        <v>1</v>
      </c>
      <c r="O10881" s="21">
        <v>30</v>
      </c>
    </row>
    <row r="10882" spans="1:15" x14ac:dyDescent="0.25">
      <c r="A10882">
        <v>10879</v>
      </c>
      <c r="B10882" t="s">
        <v>8028</v>
      </c>
      <c r="C10882">
        <v>93748.26</v>
      </c>
      <c r="D10882">
        <v>623935.68000000005</v>
      </c>
      <c r="E10882">
        <v>688.84797795686472</v>
      </c>
      <c r="F10882" s="20" t="s">
        <v>33</v>
      </c>
      <c r="G10882" s="20">
        <v>90.5255971031809</v>
      </c>
      <c r="H10882" s="20">
        <v>61.8125</v>
      </c>
      <c r="I10882" s="20">
        <v>0.14408799999999999</v>
      </c>
      <c r="J10882" s="21">
        <v>29.195282202556537</v>
      </c>
      <c r="K10882" s="21" t="s">
        <v>33</v>
      </c>
      <c r="L10882" s="21">
        <v>100</v>
      </c>
      <c r="M10882" s="20">
        <v>0.8</v>
      </c>
      <c r="N10882" s="20">
        <v>1</v>
      </c>
      <c r="O10882" s="21">
        <v>30</v>
      </c>
    </row>
    <row r="10883" spans="1:15" x14ac:dyDescent="0.25">
      <c r="A10883">
        <v>10880</v>
      </c>
      <c r="B10883" t="s">
        <v>8381</v>
      </c>
      <c r="C10883">
        <v>93748.26</v>
      </c>
      <c r="D10883">
        <v>633935.68000000005</v>
      </c>
      <c r="E10883">
        <v>668.12157862010952</v>
      </c>
      <c r="F10883" s="20" t="s">
        <v>33</v>
      </c>
      <c r="G10883" s="20">
        <v>98.450396849587307</v>
      </c>
      <c r="H10883" s="20">
        <v>62.833300000000001</v>
      </c>
      <c r="I10883" s="20">
        <v>0.143179</v>
      </c>
      <c r="J10883" s="21">
        <v>30.100975263584751</v>
      </c>
      <c r="K10883" s="21" t="s">
        <v>33</v>
      </c>
      <c r="L10883" s="21">
        <v>100</v>
      </c>
      <c r="M10883" s="20">
        <v>0.8</v>
      </c>
      <c r="N10883" s="20">
        <v>1</v>
      </c>
      <c r="O10883" s="21">
        <v>30</v>
      </c>
    </row>
    <row r="10884" spans="1:15" x14ac:dyDescent="0.25">
      <c r="A10884">
        <v>10881</v>
      </c>
      <c r="B10884" t="s">
        <v>8671</v>
      </c>
      <c r="C10884">
        <v>93748.26</v>
      </c>
      <c r="D10884">
        <v>643935.68000000005</v>
      </c>
      <c r="E10884">
        <v>651.0527791663111</v>
      </c>
      <c r="F10884" s="20" t="s">
        <v>33</v>
      </c>
      <c r="G10884" s="20">
        <v>103.9367966740225</v>
      </c>
      <c r="H10884" s="20">
        <v>84.4375</v>
      </c>
      <c r="I10884" s="20">
        <v>0.15771099999999999</v>
      </c>
      <c r="J10884" s="21">
        <v>29.183501872659175</v>
      </c>
      <c r="K10884" s="21" t="s">
        <v>33</v>
      </c>
      <c r="L10884" s="21">
        <v>100</v>
      </c>
      <c r="M10884" s="20">
        <v>0.8</v>
      </c>
      <c r="N10884" s="20">
        <v>1</v>
      </c>
      <c r="O10884" s="21">
        <v>30</v>
      </c>
    </row>
    <row r="10885" spans="1:15" x14ac:dyDescent="0.25">
      <c r="A10885">
        <v>10882</v>
      </c>
      <c r="B10885" t="s">
        <v>8775</v>
      </c>
      <c r="C10885">
        <v>93748.26</v>
      </c>
      <c r="D10885">
        <v>653935.68000000005</v>
      </c>
      <c r="E10885">
        <v>633.67917972226621</v>
      </c>
      <c r="F10885" s="20" t="s">
        <v>33</v>
      </c>
      <c r="G10885" s="20">
        <v>106.07039660574731</v>
      </c>
      <c r="H10885" s="20">
        <v>112.688</v>
      </c>
      <c r="I10885" s="20">
        <v>0.17582900000000001</v>
      </c>
      <c r="J10885" s="21">
        <v>27.353484046817382</v>
      </c>
      <c r="K10885" s="21" t="s">
        <v>33</v>
      </c>
      <c r="L10885" s="21">
        <v>100</v>
      </c>
      <c r="M10885" s="20">
        <v>0.8</v>
      </c>
      <c r="N10885" s="20">
        <v>1</v>
      </c>
      <c r="O10885" s="21">
        <v>30</v>
      </c>
    </row>
    <row r="10886" spans="1:15" x14ac:dyDescent="0.25">
      <c r="A10886">
        <v>10883</v>
      </c>
      <c r="B10886" t="s">
        <v>8482</v>
      </c>
      <c r="C10886">
        <v>93748.26</v>
      </c>
      <c r="D10886">
        <v>663935.68000000005</v>
      </c>
      <c r="E10886">
        <v>622.4015800831495</v>
      </c>
      <c r="F10886" s="20" t="s">
        <v>33</v>
      </c>
      <c r="G10886" s="20">
        <v>100.2791967910657</v>
      </c>
      <c r="H10886" s="20">
        <v>109.083</v>
      </c>
      <c r="I10886" s="20">
        <v>0.183946</v>
      </c>
      <c r="J10886" s="21">
        <v>26.06391555120252</v>
      </c>
      <c r="K10886" s="21" t="s">
        <v>33</v>
      </c>
      <c r="L10886" s="21">
        <v>100</v>
      </c>
      <c r="M10886" s="20">
        <v>0.8</v>
      </c>
      <c r="N10886" s="20">
        <v>1</v>
      </c>
      <c r="O10886" s="21">
        <v>30</v>
      </c>
    </row>
    <row r="10887" spans="1:15" x14ac:dyDescent="0.25">
      <c r="A10887">
        <v>10884</v>
      </c>
      <c r="B10887" t="s">
        <v>7979</v>
      </c>
      <c r="C10887">
        <v>93748.26</v>
      </c>
      <c r="D10887">
        <v>673935.68</v>
      </c>
      <c r="E10887">
        <v>617.82958022945343</v>
      </c>
      <c r="F10887" s="20" t="s">
        <v>33</v>
      </c>
      <c r="G10887" s="20">
        <v>89.611197132441688</v>
      </c>
      <c r="H10887" s="20">
        <v>50.5625</v>
      </c>
      <c r="I10887" s="20">
        <v>0.15315999999999999</v>
      </c>
      <c r="J10887" s="21">
        <v>23.559175574192846</v>
      </c>
      <c r="K10887" s="21" t="s">
        <v>33</v>
      </c>
      <c r="L10887" s="21">
        <v>100</v>
      </c>
      <c r="M10887" s="20">
        <v>0.8</v>
      </c>
      <c r="N10887" s="20">
        <v>1</v>
      </c>
      <c r="O10887" s="21">
        <v>30</v>
      </c>
    </row>
    <row r="10888" spans="1:15" x14ac:dyDescent="0.25">
      <c r="A10888">
        <v>10885</v>
      </c>
      <c r="B10888" t="s">
        <v>7751</v>
      </c>
      <c r="C10888">
        <v>93748.26</v>
      </c>
      <c r="D10888">
        <v>683935.68</v>
      </c>
      <c r="E10888">
        <v>609.59998049280068</v>
      </c>
      <c r="F10888" s="20" t="s">
        <v>33</v>
      </c>
      <c r="G10888" s="20">
        <v>84.429597298252887</v>
      </c>
      <c r="H10888" s="20">
        <v>49.6875</v>
      </c>
      <c r="I10888" s="20">
        <v>0.150426</v>
      </c>
      <c r="J10888" s="21">
        <v>22.05453555555555</v>
      </c>
      <c r="K10888" s="21" t="s">
        <v>33</v>
      </c>
      <c r="L10888" s="21">
        <v>100</v>
      </c>
      <c r="M10888" s="20">
        <v>0.8</v>
      </c>
      <c r="N10888" s="20">
        <v>1</v>
      </c>
      <c r="O10888" s="21">
        <v>30</v>
      </c>
    </row>
    <row r="10889" spans="1:15" x14ac:dyDescent="0.25">
      <c r="A10889">
        <v>10886</v>
      </c>
      <c r="B10889" t="s">
        <v>9559</v>
      </c>
      <c r="C10889">
        <v>93748.26</v>
      </c>
      <c r="D10889">
        <v>693935.68</v>
      </c>
      <c r="E10889">
        <v>558.08878214115896</v>
      </c>
      <c r="F10889" s="20" t="s">
        <v>33</v>
      </c>
      <c r="G10889" s="20">
        <v>128.93039587422734</v>
      </c>
      <c r="H10889" s="20">
        <v>55.25</v>
      </c>
      <c r="I10889" s="20">
        <v>0.14943500000000001</v>
      </c>
      <c r="J10889" s="21">
        <v>24.090153528733534</v>
      </c>
      <c r="K10889" s="21" t="s">
        <v>33</v>
      </c>
      <c r="L10889" s="21">
        <v>100</v>
      </c>
      <c r="M10889" s="20">
        <v>0.8</v>
      </c>
      <c r="N10889" s="20">
        <v>1</v>
      </c>
      <c r="O10889" s="21">
        <v>30</v>
      </c>
    </row>
    <row r="10890" spans="1:15" x14ac:dyDescent="0.25">
      <c r="A10890">
        <v>10887</v>
      </c>
      <c r="B10890" t="s">
        <v>11270</v>
      </c>
      <c r="C10890">
        <v>93748.26</v>
      </c>
      <c r="D10890">
        <v>703935.68</v>
      </c>
      <c r="E10890">
        <v>454.45678545738286</v>
      </c>
      <c r="F10890" s="20" t="s">
        <v>33</v>
      </c>
      <c r="G10890" s="20">
        <v>222.80879287011862</v>
      </c>
      <c r="H10890" s="20">
        <v>68.25</v>
      </c>
      <c r="I10890" s="20">
        <v>0.16059100000000001</v>
      </c>
      <c r="J10890" s="21">
        <v>32.028470079737694</v>
      </c>
      <c r="K10890" s="21" t="s">
        <v>33</v>
      </c>
      <c r="L10890" s="21">
        <v>100</v>
      </c>
      <c r="M10890" s="20">
        <v>0.8</v>
      </c>
      <c r="N10890" s="20">
        <v>1</v>
      </c>
      <c r="O10890" s="21">
        <v>30</v>
      </c>
    </row>
    <row r="10891" spans="1:15" x14ac:dyDescent="0.25">
      <c r="A10891">
        <v>10888</v>
      </c>
      <c r="B10891" t="s">
        <v>11849</v>
      </c>
      <c r="C10891">
        <v>93748.26</v>
      </c>
      <c r="D10891">
        <v>713935.68</v>
      </c>
      <c r="E10891">
        <v>392.27758744711718</v>
      </c>
      <c r="F10891" s="20" t="s">
        <v>33</v>
      </c>
      <c r="G10891" s="20">
        <v>266.09039148510749</v>
      </c>
      <c r="H10891" s="20">
        <v>50.4375</v>
      </c>
      <c r="I10891" s="20">
        <v>0.14016000000000001</v>
      </c>
      <c r="J10891" s="21">
        <v>39.937705257705261</v>
      </c>
      <c r="K10891" s="21" t="s">
        <v>33</v>
      </c>
      <c r="L10891" s="21">
        <v>100</v>
      </c>
      <c r="M10891" s="20">
        <v>0.8</v>
      </c>
      <c r="N10891" s="20">
        <v>1</v>
      </c>
      <c r="O10891" s="21">
        <v>30</v>
      </c>
    </row>
    <row r="10892" spans="1:15" x14ac:dyDescent="0.25">
      <c r="A10892">
        <v>10889</v>
      </c>
      <c r="B10892" t="s">
        <v>11968</v>
      </c>
      <c r="C10892">
        <v>93748.26</v>
      </c>
      <c r="D10892">
        <v>723935.68</v>
      </c>
      <c r="E10892">
        <v>361.49278843223078</v>
      </c>
      <c r="F10892" s="20" t="s">
        <v>33</v>
      </c>
      <c r="G10892" s="20">
        <v>279.19679106570271</v>
      </c>
      <c r="H10892" s="20">
        <v>43.666699999999999</v>
      </c>
      <c r="I10892" s="20">
        <v>0.12767500000000001</v>
      </c>
      <c r="J10892" s="21">
        <v>44.875645493723063</v>
      </c>
      <c r="K10892" s="21" t="s">
        <v>33</v>
      </c>
      <c r="L10892" s="21">
        <v>100</v>
      </c>
      <c r="M10892" s="20">
        <v>0.8</v>
      </c>
      <c r="N10892" s="20">
        <v>1</v>
      </c>
      <c r="O10892" s="21">
        <v>30</v>
      </c>
    </row>
    <row r="10893" spans="1:15" x14ac:dyDescent="0.25">
      <c r="A10893">
        <v>10890</v>
      </c>
      <c r="B10893" t="s">
        <v>12037</v>
      </c>
      <c r="C10893">
        <v>93748.26</v>
      </c>
      <c r="D10893">
        <v>733935.68</v>
      </c>
      <c r="E10893">
        <v>334.36558930030117</v>
      </c>
      <c r="F10893" s="20" t="s">
        <v>33</v>
      </c>
      <c r="G10893" s="20">
        <v>288.9503907535875</v>
      </c>
      <c r="H10893" s="20">
        <v>45.6875</v>
      </c>
      <c r="I10893" s="20">
        <v>0.12659300000000001</v>
      </c>
      <c r="J10893" s="21">
        <v>50.177943887369587</v>
      </c>
      <c r="K10893" s="21" t="s">
        <v>33</v>
      </c>
      <c r="L10893" s="21">
        <v>100</v>
      </c>
      <c r="M10893" s="20">
        <v>0.8</v>
      </c>
      <c r="N10893" s="20">
        <v>1</v>
      </c>
      <c r="O10893" s="21">
        <v>30</v>
      </c>
    </row>
    <row r="10894" spans="1:15" x14ac:dyDescent="0.25">
      <c r="A10894">
        <v>10891</v>
      </c>
      <c r="B10894" t="s">
        <v>12071</v>
      </c>
      <c r="C10894">
        <v>93748.26</v>
      </c>
      <c r="D10894">
        <v>743935.68</v>
      </c>
      <c r="E10894">
        <v>310.59119006108193</v>
      </c>
      <c r="F10894" s="20" t="s">
        <v>33</v>
      </c>
      <c r="G10894" s="20">
        <v>294.43679057802268</v>
      </c>
      <c r="H10894" s="20">
        <v>41.875</v>
      </c>
      <c r="I10894" s="20">
        <v>0.125168</v>
      </c>
      <c r="J10894" s="21">
        <v>54.018846363537236</v>
      </c>
      <c r="K10894" s="21" t="s">
        <v>33</v>
      </c>
      <c r="L10894" s="21">
        <v>100</v>
      </c>
      <c r="M10894" s="20">
        <v>0.8</v>
      </c>
      <c r="N10894" s="20">
        <v>1</v>
      </c>
      <c r="O10894" s="21">
        <v>30</v>
      </c>
    </row>
    <row r="10895" spans="1:15" x14ac:dyDescent="0.25">
      <c r="A10895">
        <v>10892</v>
      </c>
      <c r="B10895" t="s">
        <v>12103</v>
      </c>
      <c r="C10895">
        <v>93748.26</v>
      </c>
      <c r="D10895">
        <v>753935.68</v>
      </c>
      <c r="E10895">
        <v>286.8167908218627</v>
      </c>
      <c r="F10895" s="20" t="s">
        <v>33</v>
      </c>
      <c r="G10895" s="20">
        <v>297.78959047073312</v>
      </c>
      <c r="H10895" s="20">
        <v>61.666699999999999</v>
      </c>
      <c r="I10895" s="20">
        <v>0.128106</v>
      </c>
      <c r="J10895" s="21">
        <v>60.433467941905768</v>
      </c>
      <c r="K10895" s="21" t="s">
        <v>33</v>
      </c>
      <c r="L10895" s="21">
        <v>100</v>
      </c>
      <c r="M10895" s="20">
        <v>0.8</v>
      </c>
      <c r="N10895" s="20">
        <v>1</v>
      </c>
      <c r="O10895" s="21">
        <v>30</v>
      </c>
    </row>
    <row r="10896" spans="1:15" x14ac:dyDescent="0.25">
      <c r="A10896">
        <v>10893</v>
      </c>
      <c r="B10896" t="s">
        <v>12119</v>
      </c>
      <c r="C10896">
        <v>93748.26</v>
      </c>
      <c r="D10896">
        <v>763935.68</v>
      </c>
      <c r="E10896">
        <v>263.34719157288987</v>
      </c>
      <c r="F10896" s="20" t="s">
        <v>33</v>
      </c>
      <c r="G10896" s="20">
        <v>300.53279038295074</v>
      </c>
      <c r="H10896" s="20">
        <v>65.6875</v>
      </c>
      <c r="I10896" s="20">
        <v>0.137213</v>
      </c>
      <c r="J10896" s="21">
        <v>67.928914609053493</v>
      </c>
      <c r="K10896" s="21" t="s">
        <v>33</v>
      </c>
      <c r="L10896" s="21">
        <v>100</v>
      </c>
      <c r="M10896" s="20">
        <v>0.8</v>
      </c>
      <c r="N10896" s="20">
        <v>1</v>
      </c>
      <c r="O10896" s="21">
        <v>30</v>
      </c>
    </row>
    <row r="10897" spans="1:15" x14ac:dyDescent="0.25">
      <c r="A10897">
        <v>10894</v>
      </c>
      <c r="B10897" t="s">
        <v>12137</v>
      </c>
      <c r="C10897">
        <v>93748.26</v>
      </c>
      <c r="D10897">
        <v>773935.68</v>
      </c>
      <c r="E10897">
        <v>252.37439192401945</v>
      </c>
      <c r="F10897" s="20" t="s">
        <v>33</v>
      </c>
      <c r="G10897" s="20">
        <v>303.58079028541471</v>
      </c>
      <c r="H10897" s="20">
        <v>58.75</v>
      </c>
      <c r="I10897" s="20">
        <v>0.13947300000000001</v>
      </c>
      <c r="J10897" s="21">
        <v>73.08366076221148</v>
      </c>
      <c r="K10897" s="21" t="s">
        <v>33</v>
      </c>
      <c r="L10897" s="21">
        <v>100</v>
      </c>
      <c r="M10897" s="20">
        <v>0.8</v>
      </c>
      <c r="N10897" s="20">
        <v>1</v>
      </c>
      <c r="O10897" s="21">
        <v>30</v>
      </c>
    </row>
    <row r="10898" spans="1:15" x14ac:dyDescent="0.25">
      <c r="A10898">
        <v>10895</v>
      </c>
      <c r="B10898" t="s">
        <v>12162</v>
      </c>
      <c r="C10898">
        <v>93748.26</v>
      </c>
      <c r="D10898">
        <v>783935.68</v>
      </c>
      <c r="E10898">
        <v>252.37439192401945</v>
      </c>
      <c r="F10898" s="20" t="s">
        <v>33</v>
      </c>
      <c r="G10898" s="20">
        <v>308.45759012935713</v>
      </c>
      <c r="H10898" s="20">
        <v>85.833299999999994</v>
      </c>
      <c r="I10898" s="20">
        <v>0.15387600000000001</v>
      </c>
      <c r="J10898" s="21">
        <v>77.486290928609776</v>
      </c>
      <c r="K10898" s="21" t="s">
        <v>33</v>
      </c>
      <c r="L10898" s="21">
        <v>100</v>
      </c>
      <c r="M10898" s="20">
        <v>0.8</v>
      </c>
      <c r="N10898" s="20">
        <v>1</v>
      </c>
      <c r="O10898" s="21">
        <v>30</v>
      </c>
    </row>
    <row r="10899" spans="1:15" x14ac:dyDescent="0.25">
      <c r="A10899">
        <v>10896</v>
      </c>
      <c r="B10899" t="s">
        <v>12192</v>
      </c>
      <c r="C10899">
        <v>93748.26</v>
      </c>
      <c r="D10899">
        <v>793935.68</v>
      </c>
      <c r="E10899">
        <v>256.33679179722265</v>
      </c>
      <c r="F10899" s="20" t="s">
        <v>33</v>
      </c>
      <c r="G10899" s="20">
        <v>315.16318991477794</v>
      </c>
      <c r="H10899" s="20">
        <v>79.5625</v>
      </c>
      <c r="I10899" s="20">
        <v>0.15293300000000001</v>
      </c>
      <c r="J10899" s="21">
        <v>78.455811864182849</v>
      </c>
      <c r="K10899" s="21" t="s">
        <v>33</v>
      </c>
      <c r="L10899" s="21">
        <v>100</v>
      </c>
      <c r="M10899" s="20">
        <v>0.8</v>
      </c>
      <c r="N10899" s="20">
        <v>1</v>
      </c>
      <c r="O10899" s="21">
        <v>30</v>
      </c>
    </row>
    <row r="10900" spans="1:15" x14ac:dyDescent="0.25">
      <c r="A10900">
        <v>10897</v>
      </c>
      <c r="B10900" t="s">
        <v>12216</v>
      </c>
      <c r="C10900">
        <v>93748.26</v>
      </c>
      <c r="D10900">
        <v>803935.68</v>
      </c>
      <c r="E10900">
        <v>263.65199156313628</v>
      </c>
      <c r="F10900" s="20" t="s">
        <v>33</v>
      </c>
      <c r="G10900" s="20">
        <v>320.64958973921313</v>
      </c>
      <c r="H10900" s="20">
        <v>70.75</v>
      </c>
      <c r="I10900" s="20">
        <v>0.14194399999999999</v>
      </c>
      <c r="J10900" s="21">
        <v>80.493312780989072</v>
      </c>
      <c r="K10900" s="21" t="s">
        <v>33</v>
      </c>
      <c r="L10900" s="21">
        <v>100</v>
      </c>
      <c r="M10900" s="20">
        <v>0.8</v>
      </c>
      <c r="N10900" s="20">
        <v>1</v>
      </c>
      <c r="O10900" s="21">
        <v>30</v>
      </c>
    </row>
    <row r="10901" spans="1:15" x14ac:dyDescent="0.25">
      <c r="A10901">
        <v>10898</v>
      </c>
      <c r="B10901" t="s">
        <v>12205</v>
      </c>
      <c r="C10901">
        <v>93748.26</v>
      </c>
      <c r="D10901">
        <v>813935.68</v>
      </c>
      <c r="E10901">
        <v>271.27199131929626</v>
      </c>
      <c r="F10901" s="20" t="s">
        <v>33</v>
      </c>
      <c r="G10901" s="20">
        <v>318.21118981724192</v>
      </c>
      <c r="H10901" s="20">
        <v>57.25</v>
      </c>
      <c r="I10901" s="20">
        <v>0.13228500000000001</v>
      </c>
      <c r="J10901" s="21">
        <v>82.328194756554325</v>
      </c>
      <c r="K10901" s="21" t="s">
        <v>33</v>
      </c>
      <c r="L10901" s="21">
        <v>100</v>
      </c>
      <c r="M10901" s="20">
        <v>0.8</v>
      </c>
      <c r="N10901" s="20">
        <v>1</v>
      </c>
      <c r="O10901" s="21">
        <v>30</v>
      </c>
    </row>
    <row r="10902" spans="1:15" x14ac:dyDescent="0.25">
      <c r="A10902">
        <v>10899</v>
      </c>
      <c r="B10902" t="s">
        <v>12159</v>
      </c>
      <c r="C10902">
        <v>93748.26</v>
      </c>
      <c r="D10902">
        <v>823935.68</v>
      </c>
      <c r="E10902">
        <v>278.58719108520989</v>
      </c>
      <c r="F10902" s="20" t="s">
        <v>33</v>
      </c>
      <c r="G10902" s="20">
        <v>307.2383901683715</v>
      </c>
      <c r="H10902" s="20">
        <v>55.9375</v>
      </c>
      <c r="I10902" s="20">
        <v>0.13730300000000001</v>
      </c>
      <c r="J10902" s="21">
        <v>82.160593240943342</v>
      </c>
      <c r="K10902" s="21" t="s">
        <v>33</v>
      </c>
      <c r="L10902" s="21">
        <v>100</v>
      </c>
      <c r="M10902" s="20">
        <v>0.8</v>
      </c>
      <c r="N10902" s="20">
        <v>1</v>
      </c>
      <c r="O10902" s="21">
        <v>30</v>
      </c>
    </row>
    <row r="10903" spans="1:15" x14ac:dyDescent="0.25">
      <c r="A10903">
        <v>10900</v>
      </c>
      <c r="B10903" t="s">
        <v>12011</v>
      </c>
      <c r="C10903">
        <v>93748.26</v>
      </c>
      <c r="D10903">
        <v>833935.68</v>
      </c>
      <c r="E10903">
        <v>289.25519074383391</v>
      </c>
      <c r="F10903" s="20" t="s">
        <v>33</v>
      </c>
      <c r="G10903" s="20">
        <v>286.51199083161629</v>
      </c>
      <c r="H10903" s="20">
        <v>45.5</v>
      </c>
      <c r="I10903" s="20">
        <v>0.13519100000000001</v>
      </c>
      <c r="J10903" s="21">
        <v>81.051075986418454</v>
      </c>
      <c r="K10903" s="21" t="s">
        <v>33</v>
      </c>
      <c r="L10903" s="21">
        <v>100</v>
      </c>
      <c r="M10903" s="20">
        <v>0.8</v>
      </c>
      <c r="N10903" s="20">
        <v>1</v>
      </c>
      <c r="O10903" s="21">
        <v>30</v>
      </c>
    </row>
    <row r="10904" spans="1:15" x14ac:dyDescent="0.25">
      <c r="A10904">
        <v>10901</v>
      </c>
      <c r="B10904" t="s">
        <v>11796</v>
      </c>
      <c r="C10904">
        <v>93748.26</v>
      </c>
      <c r="D10904">
        <v>843935.68</v>
      </c>
      <c r="E10904">
        <v>302.36159032442913</v>
      </c>
      <c r="F10904" s="20" t="s">
        <v>33</v>
      </c>
      <c r="G10904" s="20">
        <v>261.21359164116507</v>
      </c>
      <c r="H10904" s="20">
        <v>41.3125</v>
      </c>
      <c r="I10904" s="20">
        <v>0.142815</v>
      </c>
      <c r="J10904" s="21">
        <v>77.537773297491029</v>
      </c>
      <c r="K10904" s="21" t="s">
        <v>33</v>
      </c>
      <c r="L10904" s="21">
        <v>100</v>
      </c>
      <c r="M10904" s="20">
        <v>0.8</v>
      </c>
      <c r="N10904" s="20">
        <v>1</v>
      </c>
      <c r="O10904" s="21">
        <v>30</v>
      </c>
    </row>
    <row r="10905" spans="1:15" x14ac:dyDescent="0.25">
      <c r="A10905">
        <v>10902</v>
      </c>
      <c r="B10905" t="s">
        <v>11467</v>
      </c>
      <c r="C10905">
        <v>93748.26</v>
      </c>
      <c r="D10905">
        <v>853935.68</v>
      </c>
      <c r="E10905">
        <v>314.24878994403872</v>
      </c>
      <c r="F10905" s="20" t="s">
        <v>33</v>
      </c>
      <c r="G10905" s="20">
        <v>237.74399239219224</v>
      </c>
      <c r="H10905" s="20">
        <v>45.0625</v>
      </c>
      <c r="I10905" s="20">
        <v>0.14572399999999999</v>
      </c>
      <c r="J10905" s="21">
        <v>74.604724647052478</v>
      </c>
      <c r="K10905" s="21" t="s">
        <v>33</v>
      </c>
      <c r="L10905" s="21">
        <v>100</v>
      </c>
      <c r="M10905" s="20">
        <v>0.8</v>
      </c>
      <c r="N10905" s="20">
        <v>1</v>
      </c>
      <c r="O10905" s="21">
        <v>30</v>
      </c>
    </row>
    <row r="10906" spans="1:15" x14ac:dyDescent="0.25">
      <c r="A10906">
        <v>10903</v>
      </c>
      <c r="B10906" t="s">
        <v>11148</v>
      </c>
      <c r="C10906">
        <v>93748.26</v>
      </c>
      <c r="D10906">
        <v>863935.68</v>
      </c>
      <c r="E10906">
        <v>326.13598956364831</v>
      </c>
      <c r="F10906" s="20" t="s">
        <v>33</v>
      </c>
      <c r="G10906" s="20">
        <v>214.27439314321941</v>
      </c>
      <c r="H10906" s="20">
        <v>49.416699999999999</v>
      </c>
      <c r="I10906" s="20">
        <v>0.15421099999999999</v>
      </c>
      <c r="J10906" s="21">
        <v>73.588934579439254</v>
      </c>
      <c r="K10906" s="21" t="s">
        <v>33</v>
      </c>
      <c r="L10906" s="21">
        <v>100</v>
      </c>
      <c r="M10906" s="20">
        <v>0.8</v>
      </c>
      <c r="N10906" s="20">
        <v>1</v>
      </c>
      <c r="O10906" s="21">
        <v>30</v>
      </c>
    </row>
    <row r="10907" spans="1:15" x14ac:dyDescent="0.25">
      <c r="A10907">
        <v>10904</v>
      </c>
      <c r="B10907" t="s">
        <v>10752</v>
      </c>
      <c r="C10907">
        <v>93748.26</v>
      </c>
      <c r="D10907">
        <v>873935.68</v>
      </c>
      <c r="E10907">
        <v>338.02318918325795</v>
      </c>
      <c r="F10907" s="20" t="s">
        <v>33</v>
      </c>
      <c r="G10907" s="20">
        <v>188.67119396252178</v>
      </c>
      <c r="H10907" s="20">
        <v>41.5</v>
      </c>
      <c r="I10907" s="20">
        <v>0.145676</v>
      </c>
      <c r="J10907" s="21">
        <v>71.001045987376017</v>
      </c>
      <c r="K10907" s="21" t="s">
        <v>33</v>
      </c>
      <c r="L10907" s="21">
        <v>100</v>
      </c>
      <c r="M10907" s="20">
        <v>0.8</v>
      </c>
      <c r="N10907" s="20">
        <v>1</v>
      </c>
      <c r="O10907" s="21">
        <v>30</v>
      </c>
    </row>
    <row r="10908" spans="1:15" x14ac:dyDescent="0.25">
      <c r="A10908">
        <v>10905</v>
      </c>
      <c r="B10908" t="s">
        <v>10462</v>
      </c>
      <c r="C10908">
        <v>93748.26</v>
      </c>
      <c r="D10908">
        <v>883935.68</v>
      </c>
      <c r="E10908">
        <v>347.16718889064998</v>
      </c>
      <c r="F10908" s="20" t="s">
        <v>33</v>
      </c>
      <c r="G10908" s="20">
        <v>166.11599468428818</v>
      </c>
      <c r="H10908" s="20">
        <v>42.25</v>
      </c>
      <c r="I10908" s="20">
        <v>0.14252400000000001</v>
      </c>
      <c r="J10908" s="21">
        <v>69.13095697980684</v>
      </c>
      <c r="K10908" s="21" t="s">
        <v>33</v>
      </c>
      <c r="L10908" s="21">
        <v>100</v>
      </c>
      <c r="M10908" s="20">
        <v>0.8</v>
      </c>
      <c r="N10908" s="20">
        <v>1</v>
      </c>
      <c r="O10908" s="21">
        <v>30</v>
      </c>
    </row>
    <row r="10909" spans="1:15" x14ac:dyDescent="0.25">
      <c r="A10909">
        <v>10906</v>
      </c>
      <c r="B10909" t="s">
        <v>10110</v>
      </c>
      <c r="C10909">
        <v>93748.26</v>
      </c>
      <c r="D10909">
        <v>893935.68</v>
      </c>
      <c r="E10909">
        <v>352.04398873459235</v>
      </c>
      <c r="F10909" s="20" t="s">
        <v>33</v>
      </c>
      <c r="G10909" s="20">
        <v>149.65679521098255</v>
      </c>
      <c r="H10909" s="20">
        <v>35.583300000000001</v>
      </c>
      <c r="I10909" s="20">
        <v>0.13458100000000001</v>
      </c>
      <c r="J10909" s="21">
        <v>68.173298701298705</v>
      </c>
      <c r="K10909" s="21" t="s">
        <v>33</v>
      </c>
      <c r="L10909" s="21">
        <v>100</v>
      </c>
      <c r="M10909" s="20">
        <v>0.8</v>
      </c>
      <c r="N10909" s="20">
        <v>1</v>
      </c>
      <c r="O10909" s="21">
        <v>30</v>
      </c>
    </row>
    <row r="10910" spans="1:15" x14ac:dyDescent="0.25">
      <c r="A10910">
        <v>10907</v>
      </c>
      <c r="B10910" t="s">
        <v>9707</v>
      </c>
      <c r="C10910">
        <v>103748.26</v>
      </c>
      <c r="D10910">
        <v>53935.68</v>
      </c>
      <c r="E10910">
        <v>353.56798868582439</v>
      </c>
      <c r="F10910" s="20" t="s">
        <v>33</v>
      </c>
      <c r="G10910" s="20">
        <v>135.02639567915534</v>
      </c>
      <c r="H10910" s="20">
        <v>36.1875</v>
      </c>
      <c r="I10910" s="20">
        <v>0.121229</v>
      </c>
      <c r="J10910" s="21">
        <v>67.87944827586206</v>
      </c>
      <c r="K10910" s="21" t="s">
        <v>33</v>
      </c>
      <c r="L10910" s="21">
        <v>100</v>
      </c>
      <c r="M10910" s="20">
        <v>0.8</v>
      </c>
      <c r="N10910" s="20">
        <v>1</v>
      </c>
      <c r="O10910" s="21">
        <v>30</v>
      </c>
    </row>
    <row r="10911" spans="1:15" x14ac:dyDescent="0.25">
      <c r="A10911">
        <v>10908</v>
      </c>
      <c r="B10911" t="s">
        <v>9422</v>
      </c>
      <c r="C10911">
        <v>103748.26</v>
      </c>
      <c r="D10911">
        <v>63935.68</v>
      </c>
      <c r="E10911">
        <v>350.82478877360677</v>
      </c>
      <c r="F10911" s="20" t="s">
        <v>33</v>
      </c>
      <c r="G10911" s="20">
        <v>124.05359603028492</v>
      </c>
      <c r="H10911" s="20">
        <v>25.1875</v>
      </c>
      <c r="I10911" s="20">
        <v>0.108458</v>
      </c>
      <c r="J10911" s="21">
        <v>69.993787045081575</v>
      </c>
      <c r="K10911" s="21" t="s">
        <v>33</v>
      </c>
      <c r="L10911" s="21">
        <v>100</v>
      </c>
      <c r="M10911" s="20">
        <v>0.8</v>
      </c>
      <c r="N10911" s="20">
        <v>1</v>
      </c>
      <c r="O10911" s="21">
        <v>30</v>
      </c>
    </row>
    <row r="10912" spans="1:15" x14ac:dyDescent="0.25">
      <c r="A10912">
        <v>10909</v>
      </c>
      <c r="B10912" t="s">
        <v>9217</v>
      </c>
      <c r="C10912">
        <v>103748.26</v>
      </c>
      <c r="D10912">
        <v>73935.679999999993</v>
      </c>
      <c r="E10912">
        <v>345.94798892966435</v>
      </c>
      <c r="F10912" s="20" t="s">
        <v>33</v>
      </c>
      <c r="G10912" s="20">
        <v>117.04319625461773</v>
      </c>
      <c r="H10912" s="20">
        <v>20.583300000000001</v>
      </c>
      <c r="I10912" s="20">
        <v>9.4224600000000006E-2</v>
      </c>
      <c r="J10912" s="21">
        <v>70.980483602545291</v>
      </c>
      <c r="K10912" s="21" t="s">
        <v>33</v>
      </c>
      <c r="L10912" s="21">
        <v>100</v>
      </c>
      <c r="M10912" s="20">
        <v>0.8</v>
      </c>
      <c r="N10912" s="20">
        <v>1</v>
      </c>
      <c r="O10912" s="21">
        <v>30</v>
      </c>
    </row>
    <row r="10913" spans="1:15" x14ac:dyDescent="0.25">
      <c r="A10913">
        <v>10910</v>
      </c>
      <c r="B10913" t="s">
        <v>8998</v>
      </c>
      <c r="C10913">
        <v>103748.26</v>
      </c>
      <c r="D10913">
        <v>83935.679999999993</v>
      </c>
      <c r="E10913">
        <v>340.15678911498276</v>
      </c>
      <c r="F10913" s="20" t="s">
        <v>33</v>
      </c>
      <c r="G10913" s="20">
        <v>110.33759646919691</v>
      </c>
      <c r="H10913" s="20">
        <v>13.5625</v>
      </c>
      <c r="I10913" s="20">
        <v>8.4535200000000005E-2</v>
      </c>
      <c r="J10913" s="21">
        <v>72.188932696137002</v>
      </c>
      <c r="K10913" s="21" t="s">
        <v>33</v>
      </c>
      <c r="L10913" s="21">
        <v>100</v>
      </c>
      <c r="M10913" s="20">
        <v>0.8</v>
      </c>
      <c r="N10913" s="20">
        <v>1</v>
      </c>
      <c r="O10913" s="21">
        <v>30</v>
      </c>
    </row>
    <row r="10914" spans="1:15" x14ac:dyDescent="0.25">
      <c r="A10914">
        <v>10911</v>
      </c>
      <c r="B10914" t="s">
        <v>8610</v>
      </c>
      <c r="C10914">
        <v>103748.26</v>
      </c>
      <c r="D10914">
        <v>93935.679999999993</v>
      </c>
      <c r="E10914">
        <v>335.88958925153315</v>
      </c>
      <c r="F10914" s="20" t="s">
        <v>33</v>
      </c>
      <c r="G10914" s="20">
        <v>102.71759671303691</v>
      </c>
      <c r="H10914" s="20">
        <v>11.666700000000001</v>
      </c>
      <c r="I10914" s="20">
        <v>7.9315800000000006E-2</v>
      </c>
      <c r="J10914" s="21">
        <v>73.106033474490829</v>
      </c>
      <c r="K10914" s="21" t="s">
        <v>33</v>
      </c>
      <c r="L10914" s="21">
        <v>100</v>
      </c>
      <c r="M10914" s="20">
        <v>0.8</v>
      </c>
      <c r="N10914" s="20">
        <v>1</v>
      </c>
      <c r="O10914" s="21">
        <v>30</v>
      </c>
    </row>
    <row r="10915" spans="1:15" x14ac:dyDescent="0.25">
      <c r="A10915">
        <v>10912</v>
      </c>
      <c r="B10915" t="s">
        <v>861</v>
      </c>
      <c r="C10915">
        <v>103748.26</v>
      </c>
      <c r="D10915">
        <v>103935.67999999999</v>
      </c>
      <c r="E10915">
        <v>498.34798405286449</v>
      </c>
      <c r="F10915" s="20" t="s">
        <v>33</v>
      </c>
      <c r="G10915" s="20">
        <v>8.8391997171456094</v>
      </c>
      <c r="H10915" s="20">
        <v>5.5555599999999998</v>
      </c>
      <c r="I10915" s="20">
        <v>3.4741800000000003E-2</v>
      </c>
      <c r="J10915" s="21">
        <v>23.633641862045536</v>
      </c>
      <c r="K10915" s="21" t="s">
        <v>33</v>
      </c>
      <c r="L10915" s="21">
        <v>100</v>
      </c>
      <c r="M10915" s="20">
        <v>0.8</v>
      </c>
      <c r="N10915" s="20">
        <v>1</v>
      </c>
      <c r="O10915" s="21">
        <v>30</v>
      </c>
    </row>
    <row r="10916" spans="1:15" x14ac:dyDescent="0.25">
      <c r="A10916">
        <v>10913</v>
      </c>
      <c r="B10916" t="s">
        <v>556</v>
      </c>
      <c r="C10916">
        <v>103748.26</v>
      </c>
      <c r="D10916">
        <v>113935.67999999999</v>
      </c>
      <c r="E10916">
        <v>516.33118347740208</v>
      </c>
      <c r="F10916" s="20" t="s">
        <v>33</v>
      </c>
      <c r="G10916" s="20">
        <v>5.1815998341888054</v>
      </c>
      <c r="H10916" s="20">
        <v>17.416699999999999</v>
      </c>
      <c r="I10916" s="20">
        <v>4.1476399999999997E-2</v>
      </c>
      <c r="J10916" s="21">
        <v>21.734542830906467</v>
      </c>
      <c r="K10916" s="21" t="s">
        <v>33</v>
      </c>
      <c r="L10916" s="21">
        <v>100</v>
      </c>
      <c r="M10916" s="20">
        <v>0.8</v>
      </c>
      <c r="N10916" s="20">
        <v>1</v>
      </c>
      <c r="O10916" s="21">
        <v>30</v>
      </c>
    </row>
    <row r="10917" spans="1:15" x14ac:dyDescent="0.25">
      <c r="A10917">
        <v>10914</v>
      </c>
      <c r="B10917" t="s">
        <v>256</v>
      </c>
      <c r="C10917">
        <v>103748.26</v>
      </c>
      <c r="D10917">
        <v>123935.67999999999</v>
      </c>
      <c r="E10917">
        <v>528.21838309701172</v>
      </c>
      <c r="F10917" s="20" t="s">
        <v>33</v>
      </c>
      <c r="G10917" s="20">
        <v>2.4383999219712025</v>
      </c>
      <c r="H10917" s="20">
        <v>22.333300000000001</v>
      </c>
      <c r="I10917" s="20">
        <v>4.4241099999999998E-2</v>
      </c>
      <c r="J10917" s="21">
        <v>20.193668013079442</v>
      </c>
      <c r="K10917" s="21" t="s">
        <v>33</v>
      </c>
      <c r="L10917" s="21">
        <v>100</v>
      </c>
      <c r="M10917" s="20">
        <v>0.8</v>
      </c>
      <c r="N10917" s="20">
        <v>1</v>
      </c>
      <c r="O10917" s="21">
        <v>30</v>
      </c>
    </row>
    <row r="10918" spans="1:15" x14ac:dyDescent="0.25">
      <c r="A10918">
        <v>10915</v>
      </c>
      <c r="B10918" t="s">
        <v>168</v>
      </c>
      <c r="C10918">
        <v>103748.26</v>
      </c>
      <c r="D10918">
        <v>133935.67999999999</v>
      </c>
      <c r="E10918">
        <v>543.76318259957816</v>
      </c>
      <c r="F10918" s="20" t="s">
        <v>33</v>
      </c>
      <c r="G10918" s="20">
        <v>1.828799941478402</v>
      </c>
      <c r="H10918" s="20">
        <v>17</v>
      </c>
      <c r="I10918" s="20">
        <v>4.4106399999999997E-2</v>
      </c>
      <c r="J10918" s="21">
        <v>19.616382660687595</v>
      </c>
      <c r="K10918" s="21" t="s">
        <v>33</v>
      </c>
      <c r="L10918" s="21">
        <v>100</v>
      </c>
      <c r="M10918" s="20">
        <v>0.8</v>
      </c>
      <c r="N10918" s="20">
        <v>1</v>
      </c>
      <c r="O10918" s="21">
        <v>30</v>
      </c>
    </row>
    <row r="10919" spans="1:15" x14ac:dyDescent="0.25">
      <c r="A10919">
        <v>10916</v>
      </c>
      <c r="B10919" t="s">
        <v>170</v>
      </c>
      <c r="C10919">
        <v>103748.26</v>
      </c>
      <c r="D10919">
        <v>143935.67999999999</v>
      </c>
      <c r="E10919">
        <v>572.10958169249341</v>
      </c>
      <c r="F10919" s="20" t="s">
        <v>33</v>
      </c>
      <c r="G10919" s="20">
        <v>1.828799941478402</v>
      </c>
      <c r="H10919" s="20">
        <v>21.583300000000001</v>
      </c>
      <c r="I10919" s="20">
        <v>5.0113499999999998E-2</v>
      </c>
      <c r="J10919" s="21">
        <v>17.673381874149054</v>
      </c>
      <c r="K10919" s="21" t="s">
        <v>33</v>
      </c>
      <c r="L10919" s="21">
        <v>100</v>
      </c>
      <c r="M10919" s="20">
        <v>0.8</v>
      </c>
      <c r="N10919" s="20">
        <v>1</v>
      </c>
      <c r="O10919" s="21">
        <v>30</v>
      </c>
    </row>
    <row r="10920" spans="1:15" x14ac:dyDescent="0.25">
      <c r="A10920">
        <v>10917</v>
      </c>
      <c r="B10920" t="s">
        <v>260</v>
      </c>
      <c r="C10920">
        <v>103748.26</v>
      </c>
      <c r="D10920">
        <v>153935.67999999999</v>
      </c>
      <c r="E10920">
        <v>620.57278014167105</v>
      </c>
      <c r="F10920" s="20" t="s">
        <v>33</v>
      </c>
      <c r="G10920" s="20">
        <v>2.4383999219712025</v>
      </c>
      <c r="H10920" s="20">
        <v>19.8889</v>
      </c>
      <c r="I10920" s="20">
        <v>5.2078699999999999E-2</v>
      </c>
      <c r="J10920" s="21">
        <v>16.293191442916392</v>
      </c>
      <c r="K10920" s="21" t="s">
        <v>33</v>
      </c>
      <c r="L10920" s="21">
        <v>100</v>
      </c>
      <c r="M10920" s="20">
        <v>0.8</v>
      </c>
      <c r="N10920" s="20">
        <v>1</v>
      </c>
      <c r="O10920" s="21">
        <v>30</v>
      </c>
    </row>
    <row r="10921" spans="1:15" x14ac:dyDescent="0.25">
      <c r="A10921">
        <v>10918</v>
      </c>
      <c r="B10921" t="s">
        <v>333</v>
      </c>
      <c r="C10921">
        <v>103748.26</v>
      </c>
      <c r="D10921">
        <v>163935.67999999999</v>
      </c>
      <c r="E10921">
        <v>677.87517830799425</v>
      </c>
      <c r="F10921" s="20" t="s">
        <v>33</v>
      </c>
      <c r="G10921" s="20">
        <v>3.047999902464003</v>
      </c>
      <c r="H10921" s="20">
        <v>14.083299999999999</v>
      </c>
      <c r="I10921" s="20">
        <v>5.4986699999999999E-2</v>
      </c>
      <c r="J10921" s="21">
        <v>14.915889288569145</v>
      </c>
      <c r="K10921" s="21" t="s">
        <v>33</v>
      </c>
      <c r="L10921" s="21">
        <v>100</v>
      </c>
      <c r="M10921" s="20">
        <v>0.8</v>
      </c>
      <c r="N10921" s="20">
        <v>1</v>
      </c>
      <c r="O10921" s="21">
        <v>30</v>
      </c>
    </row>
    <row r="10922" spans="1:15" x14ac:dyDescent="0.25">
      <c r="A10922">
        <v>10919</v>
      </c>
      <c r="B10922" t="s">
        <v>459</v>
      </c>
      <c r="C10922">
        <v>103748.26</v>
      </c>
      <c r="D10922">
        <v>173935.68</v>
      </c>
      <c r="E10922">
        <v>718.71837700101196</v>
      </c>
      <c r="F10922" s="20" t="s">
        <v>33</v>
      </c>
      <c r="G10922" s="20">
        <v>4.267199863449604</v>
      </c>
      <c r="H10922" s="20">
        <v>11</v>
      </c>
      <c r="I10922" s="20">
        <v>6.0697300000000003E-2</v>
      </c>
      <c r="J10922" s="21">
        <v>15.614213551974364</v>
      </c>
      <c r="K10922" s="21" t="s">
        <v>33</v>
      </c>
      <c r="L10922" s="21">
        <v>100</v>
      </c>
      <c r="M10922" s="20">
        <v>0.8</v>
      </c>
      <c r="N10922" s="20">
        <v>1</v>
      </c>
      <c r="O10922" s="21">
        <v>30</v>
      </c>
    </row>
    <row r="10923" spans="1:15" x14ac:dyDescent="0.25">
      <c r="A10923">
        <v>10920</v>
      </c>
      <c r="B10923" t="s">
        <v>648</v>
      </c>
      <c r="C10923">
        <v>103748.26</v>
      </c>
      <c r="D10923">
        <v>183935.68</v>
      </c>
      <c r="E10923">
        <v>745.84557613294157</v>
      </c>
      <c r="F10923" s="20" t="s">
        <v>33</v>
      </c>
      <c r="G10923" s="20">
        <v>6.095999804928006</v>
      </c>
      <c r="H10923" s="20">
        <v>14</v>
      </c>
      <c r="I10923" s="20">
        <v>6.4259800000000006E-2</v>
      </c>
      <c r="J10923" s="21">
        <v>18.025774871725012</v>
      </c>
      <c r="K10923" s="21" t="s">
        <v>33</v>
      </c>
      <c r="L10923" s="21">
        <v>100</v>
      </c>
      <c r="M10923" s="20">
        <v>0.8</v>
      </c>
      <c r="N10923" s="20">
        <v>1</v>
      </c>
      <c r="O10923" s="21">
        <v>30</v>
      </c>
    </row>
    <row r="10924" spans="1:15" x14ac:dyDescent="0.25">
      <c r="A10924">
        <v>10921</v>
      </c>
      <c r="B10924" t="s">
        <v>840</v>
      </c>
      <c r="C10924">
        <v>103748.26</v>
      </c>
      <c r="D10924">
        <v>193935.68</v>
      </c>
      <c r="E10924">
        <v>766.57197546969678</v>
      </c>
      <c r="F10924" s="20" t="s">
        <v>33</v>
      </c>
      <c r="G10924" s="20">
        <v>8.534399726899208</v>
      </c>
      <c r="H10924" s="20">
        <v>15.416700000000001</v>
      </c>
      <c r="I10924" s="20">
        <v>5.9474199999999998E-2</v>
      </c>
      <c r="J10924" s="21">
        <v>21.886761210514692</v>
      </c>
      <c r="K10924" s="21" t="s">
        <v>33</v>
      </c>
      <c r="L10924" s="21">
        <v>100</v>
      </c>
      <c r="M10924" s="20">
        <v>0.8</v>
      </c>
      <c r="N10924" s="20">
        <v>1</v>
      </c>
      <c r="O10924" s="21">
        <v>30</v>
      </c>
    </row>
    <row r="10925" spans="1:15" x14ac:dyDescent="0.25">
      <c r="A10925">
        <v>10922</v>
      </c>
      <c r="B10925" t="s">
        <v>962</v>
      </c>
      <c r="C10925">
        <v>103748.26</v>
      </c>
      <c r="D10925">
        <v>203935.68</v>
      </c>
      <c r="E10925">
        <v>781.81197498201675</v>
      </c>
      <c r="F10925" s="20" t="s">
        <v>33</v>
      </c>
      <c r="G10925" s="20">
        <v>10.363199668377611</v>
      </c>
      <c r="H10925" s="20">
        <v>10.333299999999999</v>
      </c>
      <c r="I10925" s="20">
        <v>4.4284999999999998E-2</v>
      </c>
      <c r="J10925" s="21">
        <v>27.855518301927663</v>
      </c>
      <c r="K10925" s="21" t="s">
        <v>33</v>
      </c>
      <c r="L10925" s="21">
        <v>100</v>
      </c>
      <c r="M10925" s="20">
        <v>0.8</v>
      </c>
      <c r="N10925" s="20">
        <v>1</v>
      </c>
      <c r="O10925" s="21">
        <v>30</v>
      </c>
    </row>
    <row r="10926" spans="1:15" x14ac:dyDescent="0.25">
      <c r="A10926">
        <v>10923</v>
      </c>
      <c r="B10926" t="s">
        <v>1081</v>
      </c>
      <c r="C10926">
        <v>103748.26</v>
      </c>
      <c r="D10926">
        <v>213935.68</v>
      </c>
      <c r="E10926">
        <v>792.78477463088723</v>
      </c>
      <c r="F10926" s="20" t="s">
        <v>33</v>
      </c>
      <c r="G10926" s="20">
        <v>11.887199619609612</v>
      </c>
      <c r="H10926" s="20">
        <v>7.2222200000000001</v>
      </c>
      <c r="I10926" s="20">
        <v>3.4439299999999999E-2</v>
      </c>
      <c r="J10926" s="21">
        <v>32.375327438164803</v>
      </c>
      <c r="K10926" s="21" t="s">
        <v>33</v>
      </c>
      <c r="L10926" s="21">
        <v>100</v>
      </c>
      <c r="M10926" s="20">
        <v>0.8</v>
      </c>
      <c r="N10926" s="20">
        <v>1</v>
      </c>
      <c r="O10926" s="21">
        <v>30</v>
      </c>
    </row>
    <row r="10927" spans="1:15" x14ac:dyDescent="0.25">
      <c r="A10927">
        <v>10924</v>
      </c>
      <c r="B10927" t="s">
        <v>1184</v>
      </c>
      <c r="C10927">
        <v>103748.26</v>
      </c>
      <c r="D10927">
        <v>223935.68</v>
      </c>
      <c r="E10927">
        <v>802.23357432852561</v>
      </c>
      <c r="F10927" s="20" t="s">
        <v>33</v>
      </c>
      <c r="G10927" s="20">
        <v>13.106399580595214</v>
      </c>
      <c r="H10927" s="20">
        <v>4.5</v>
      </c>
      <c r="I10927" s="20">
        <v>3.2685699999999998E-2</v>
      </c>
      <c r="J10927" s="21">
        <v>36.149072948328268</v>
      </c>
      <c r="K10927" s="21" t="s">
        <v>33</v>
      </c>
      <c r="L10927" s="21">
        <v>100</v>
      </c>
      <c r="M10927" s="20">
        <v>0.8</v>
      </c>
      <c r="N10927" s="20">
        <v>1</v>
      </c>
      <c r="O10927" s="21">
        <v>30</v>
      </c>
    </row>
    <row r="10928" spans="1:15" x14ac:dyDescent="0.25">
      <c r="A10928">
        <v>10925</v>
      </c>
      <c r="B10928" t="s">
        <v>1297</v>
      </c>
      <c r="C10928">
        <v>103748.26</v>
      </c>
      <c r="D10928">
        <v>233935.68</v>
      </c>
      <c r="E10928">
        <v>812.2919740066568</v>
      </c>
      <c r="F10928" s="20" t="s">
        <v>33</v>
      </c>
      <c r="G10928" s="20">
        <v>14.630399531827216</v>
      </c>
      <c r="H10928" s="20">
        <v>6.8333300000000001</v>
      </c>
      <c r="I10928" s="20">
        <v>3.70949E-2</v>
      </c>
      <c r="J10928" s="21">
        <v>37.069319991661459</v>
      </c>
      <c r="K10928" s="21" t="s">
        <v>33</v>
      </c>
      <c r="L10928" s="21">
        <v>100</v>
      </c>
      <c r="M10928" s="20">
        <v>0.8</v>
      </c>
      <c r="N10928" s="20">
        <v>1</v>
      </c>
      <c r="O10928" s="21">
        <v>30</v>
      </c>
    </row>
    <row r="10929" spans="1:15" x14ac:dyDescent="0.25">
      <c r="A10929">
        <v>10926</v>
      </c>
      <c r="B10929" t="s">
        <v>1459</v>
      </c>
      <c r="C10929">
        <v>103748.26</v>
      </c>
      <c r="D10929">
        <v>243935.68</v>
      </c>
      <c r="E10929">
        <v>823.8743736360201</v>
      </c>
      <c r="F10929" s="20" t="s">
        <v>33</v>
      </c>
      <c r="G10929" s="20">
        <v>16.459199473305617</v>
      </c>
      <c r="H10929" s="20">
        <v>22.555599999999998</v>
      </c>
      <c r="I10929" s="20">
        <v>4.6441200000000002E-2</v>
      </c>
      <c r="J10929" s="21">
        <v>38.571144818514405</v>
      </c>
      <c r="K10929" s="21" t="s">
        <v>33</v>
      </c>
      <c r="L10929" s="21">
        <v>100</v>
      </c>
      <c r="M10929" s="20">
        <v>0.8</v>
      </c>
      <c r="N10929" s="20">
        <v>1</v>
      </c>
      <c r="O10929" s="21">
        <v>30</v>
      </c>
    </row>
    <row r="10930" spans="1:15" x14ac:dyDescent="0.25">
      <c r="A10930">
        <v>10927</v>
      </c>
      <c r="B10930" t="s">
        <v>1657</v>
      </c>
      <c r="C10930">
        <v>103748.26</v>
      </c>
      <c r="D10930">
        <v>253935.68</v>
      </c>
      <c r="E10930">
        <v>836.98077321661526</v>
      </c>
      <c r="F10930" s="20" t="s">
        <v>33</v>
      </c>
      <c r="G10930" s="20">
        <v>18.592799405030419</v>
      </c>
      <c r="H10930" s="20">
        <v>21.166699999999999</v>
      </c>
      <c r="I10930" s="20">
        <v>4.4645499999999998E-2</v>
      </c>
      <c r="J10930" s="21">
        <v>41.285960993768718</v>
      </c>
      <c r="K10930" s="21" t="s">
        <v>33</v>
      </c>
      <c r="L10930" s="21">
        <v>100</v>
      </c>
      <c r="M10930" s="20">
        <v>0.8</v>
      </c>
      <c r="N10930" s="20">
        <v>1</v>
      </c>
      <c r="O10930" s="21">
        <v>30</v>
      </c>
    </row>
    <row r="10931" spans="1:15" x14ac:dyDescent="0.25">
      <c r="A10931">
        <v>10928</v>
      </c>
      <c r="B10931" t="s">
        <v>1902</v>
      </c>
      <c r="C10931">
        <v>103748.26</v>
      </c>
      <c r="D10931">
        <v>263935.68</v>
      </c>
      <c r="E10931">
        <v>854.04957267041368</v>
      </c>
      <c r="F10931" s="20" t="s">
        <v>33</v>
      </c>
      <c r="G10931" s="20">
        <v>21.335999317248021</v>
      </c>
      <c r="H10931" s="20">
        <v>17.833300000000001</v>
      </c>
      <c r="I10931" s="20">
        <v>4.65975E-2</v>
      </c>
      <c r="J10931" s="21">
        <v>43.062813863113647</v>
      </c>
      <c r="K10931" s="21" t="s">
        <v>33</v>
      </c>
      <c r="L10931" s="21">
        <v>100</v>
      </c>
      <c r="M10931" s="20">
        <v>0.8</v>
      </c>
      <c r="N10931" s="20">
        <v>1</v>
      </c>
      <c r="O10931" s="21">
        <v>30</v>
      </c>
    </row>
    <row r="10932" spans="1:15" x14ac:dyDescent="0.25">
      <c r="A10932">
        <v>10929</v>
      </c>
      <c r="B10932" t="s">
        <v>2111</v>
      </c>
      <c r="C10932">
        <v>103748.26</v>
      </c>
      <c r="D10932">
        <v>273935.68</v>
      </c>
      <c r="E10932">
        <v>869.59437217298012</v>
      </c>
      <c r="F10932" s="20" t="s">
        <v>33</v>
      </c>
      <c r="G10932" s="20">
        <v>23.774399239219225</v>
      </c>
      <c r="H10932" s="20">
        <v>21.222200000000001</v>
      </c>
      <c r="I10932" s="20">
        <v>4.2334999999999998E-2</v>
      </c>
      <c r="J10932" s="21">
        <v>42.931893912840287</v>
      </c>
      <c r="K10932" s="21" t="s">
        <v>33</v>
      </c>
      <c r="L10932" s="21">
        <v>100</v>
      </c>
      <c r="M10932" s="20">
        <v>0.8</v>
      </c>
      <c r="N10932" s="20">
        <v>1</v>
      </c>
      <c r="O10932" s="21">
        <v>30</v>
      </c>
    </row>
    <row r="10933" spans="1:15" x14ac:dyDescent="0.25">
      <c r="A10933">
        <v>10930</v>
      </c>
      <c r="B10933" t="s">
        <v>2222</v>
      </c>
      <c r="C10933">
        <v>103748.26</v>
      </c>
      <c r="D10933">
        <v>283935.68</v>
      </c>
      <c r="E10933">
        <v>883.00557174382175</v>
      </c>
      <c r="F10933" s="20" t="s">
        <v>33</v>
      </c>
      <c r="G10933" s="20">
        <v>24.993599200204827</v>
      </c>
      <c r="H10933" s="20">
        <v>7.4166699999999999</v>
      </c>
      <c r="I10933" s="20">
        <v>3.8377300000000003E-2</v>
      </c>
      <c r="J10933" s="21">
        <v>39.134017566064507</v>
      </c>
      <c r="K10933" s="21" t="s">
        <v>33</v>
      </c>
      <c r="L10933" s="21">
        <v>100</v>
      </c>
      <c r="M10933" s="20">
        <v>0.8</v>
      </c>
      <c r="N10933" s="20">
        <v>1</v>
      </c>
      <c r="O10933" s="21">
        <v>30</v>
      </c>
    </row>
    <row r="10934" spans="1:15" x14ac:dyDescent="0.25">
      <c r="A10934">
        <v>10931</v>
      </c>
      <c r="B10934" t="s">
        <v>2223</v>
      </c>
      <c r="C10934">
        <v>103748.26</v>
      </c>
      <c r="D10934">
        <v>293935.68</v>
      </c>
      <c r="E10934">
        <v>900.68397117811298</v>
      </c>
      <c r="F10934" s="20" t="s">
        <v>33</v>
      </c>
      <c r="G10934" s="20">
        <v>24.993599200204827</v>
      </c>
      <c r="H10934" s="20">
        <v>6.6666699999999999</v>
      </c>
      <c r="I10934" s="20">
        <v>3.7858299999999998E-2</v>
      </c>
      <c r="J10934" s="21">
        <v>32.814568151908254</v>
      </c>
      <c r="K10934" s="21" t="s">
        <v>33</v>
      </c>
      <c r="L10934" s="21">
        <v>100</v>
      </c>
      <c r="M10934" s="20">
        <v>0.8</v>
      </c>
      <c r="N10934" s="20">
        <v>1</v>
      </c>
      <c r="O10934" s="21">
        <v>30</v>
      </c>
    </row>
    <row r="10935" spans="1:15" x14ac:dyDescent="0.25">
      <c r="A10935">
        <v>10932</v>
      </c>
      <c r="B10935" t="s">
        <v>2091</v>
      </c>
      <c r="C10935">
        <v>103748.26</v>
      </c>
      <c r="D10935">
        <v>303935.68</v>
      </c>
      <c r="E10935">
        <v>920.49597054412891</v>
      </c>
      <c r="F10935" s="20" t="s">
        <v>33</v>
      </c>
      <c r="G10935" s="20">
        <v>23.469599248972823</v>
      </c>
      <c r="H10935" s="20">
        <v>10.4444</v>
      </c>
      <c r="I10935" s="20">
        <v>4.05002E-2</v>
      </c>
      <c r="J10935" s="21">
        <v>28.48705813097866</v>
      </c>
      <c r="K10935" s="21" t="s">
        <v>33</v>
      </c>
      <c r="L10935" s="21">
        <v>100</v>
      </c>
      <c r="M10935" s="20">
        <v>0.8</v>
      </c>
      <c r="N10935" s="20">
        <v>1</v>
      </c>
      <c r="O10935" s="21">
        <v>30</v>
      </c>
    </row>
    <row r="10936" spans="1:15" x14ac:dyDescent="0.25">
      <c r="A10936">
        <v>10933</v>
      </c>
      <c r="B10936" t="s">
        <v>1878</v>
      </c>
      <c r="C10936">
        <v>103748.26</v>
      </c>
      <c r="D10936">
        <v>313935.68</v>
      </c>
      <c r="E10936">
        <v>932.0783701734922</v>
      </c>
      <c r="F10936" s="20" t="s">
        <v>33</v>
      </c>
      <c r="G10936" s="20">
        <v>21.031199327001623</v>
      </c>
      <c r="H10936" s="20">
        <v>18.833300000000001</v>
      </c>
      <c r="I10936" s="20">
        <v>5.0395099999999998E-2</v>
      </c>
      <c r="J10936" s="21">
        <v>27.537026378896879</v>
      </c>
      <c r="K10936" s="21" t="s">
        <v>33</v>
      </c>
      <c r="L10936" s="21">
        <v>100</v>
      </c>
      <c r="M10936" s="20">
        <v>0.8</v>
      </c>
      <c r="N10936" s="20">
        <v>1</v>
      </c>
      <c r="O10936" s="21">
        <v>30</v>
      </c>
    </row>
    <row r="10937" spans="1:15" x14ac:dyDescent="0.25">
      <c r="A10937">
        <v>10934</v>
      </c>
      <c r="B10937" t="s">
        <v>1746</v>
      </c>
      <c r="C10937">
        <v>103748.26</v>
      </c>
      <c r="D10937">
        <v>323935.68</v>
      </c>
      <c r="E10937">
        <v>938.78396995891296</v>
      </c>
      <c r="F10937" s="20" t="s">
        <v>33</v>
      </c>
      <c r="G10937" s="20">
        <v>19.50719937576962</v>
      </c>
      <c r="H10937" s="20">
        <v>22.666699999999999</v>
      </c>
      <c r="I10937" s="20">
        <v>5.7537400000000002E-2</v>
      </c>
      <c r="J10937" s="21">
        <v>28.523897546897548</v>
      </c>
      <c r="K10937" s="21" t="s">
        <v>33</v>
      </c>
      <c r="L10937" s="21">
        <v>100</v>
      </c>
      <c r="M10937" s="20">
        <v>0.8</v>
      </c>
      <c r="N10937" s="20">
        <v>1</v>
      </c>
      <c r="O10937" s="21">
        <v>30</v>
      </c>
    </row>
    <row r="10938" spans="1:15" x14ac:dyDescent="0.25">
      <c r="A10938">
        <v>10935</v>
      </c>
      <c r="B10938" t="s">
        <v>1628</v>
      </c>
      <c r="C10938">
        <v>103748.26</v>
      </c>
      <c r="D10938">
        <v>333935.68</v>
      </c>
      <c r="E10938">
        <v>944.87996976384102</v>
      </c>
      <c r="F10938" s="20" t="s">
        <v>33</v>
      </c>
      <c r="G10938" s="20">
        <v>18.287999414784018</v>
      </c>
      <c r="H10938" s="20">
        <v>20.25</v>
      </c>
      <c r="I10938" s="20">
        <v>5.1118799999999999E-2</v>
      </c>
      <c r="J10938" s="21">
        <v>25.988015770609319</v>
      </c>
      <c r="K10938" s="21" t="s">
        <v>33</v>
      </c>
      <c r="L10938" s="21">
        <v>100</v>
      </c>
      <c r="M10938" s="20">
        <v>0.8</v>
      </c>
      <c r="N10938" s="20">
        <v>1</v>
      </c>
      <c r="O10938" s="21">
        <v>30</v>
      </c>
    </row>
    <row r="10939" spans="1:15" x14ac:dyDescent="0.25">
      <c r="A10939">
        <v>10936</v>
      </c>
      <c r="B10939" t="s">
        <v>1572</v>
      </c>
      <c r="C10939">
        <v>103748.26</v>
      </c>
      <c r="D10939">
        <v>343935.68</v>
      </c>
      <c r="E10939">
        <v>951.89036953950813</v>
      </c>
      <c r="F10939" s="20" t="s">
        <v>33</v>
      </c>
      <c r="G10939" s="20">
        <v>17.678399434291219</v>
      </c>
      <c r="H10939" s="20">
        <v>22.166699999999999</v>
      </c>
      <c r="I10939" s="20">
        <v>4.6281999999999997E-2</v>
      </c>
      <c r="J10939" s="21">
        <v>21.127549720710142</v>
      </c>
      <c r="K10939" s="21" t="s">
        <v>33</v>
      </c>
      <c r="L10939" s="21">
        <v>100</v>
      </c>
      <c r="M10939" s="20">
        <v>0.8</v>
      </c>
      <c r="N10939" s="20">
        <v>1</v>
      </c>
      <c r="O10939" s="21">
        <v>30</v>
      </c>
    </row>
    <row r="10940" spans="1:15" x14ac:dyDescent="0.25">
      <c r="A10940">
        <v>10937</v>
      </c>
      <c r="B10940" t="s">
        <v>1548</v>
      </c>
      <c r="C10940">
        <v>103748.26</v>
      </c>
      <c r="D10940">
        <v>353935.68</v>
      </c>
      <c r="E10940">
        <v>957.68156935418983</v>
      </c>
      <c r="F10940" s="20" t="s">
        <v>33</v>
      </c>
      <c r="G10940" s="20">
        <v>17.373599444044817</v>
      </c>
      <c r="H10940" s="20">
        <v>23</v>
      </c>
      <c r="I10940" s="20">
        <v>4.9248199999999999E-2</v>
      </c>
      <c r="J10940" s="21">
        <v>18.099265860386165</v>
      </c>
      <c r="K10940" s="21" t="s">
        <v>33</v>
      </c>
      <c r="L10940" s="21">
        <v>100</v>
      </c>
      <c r="M10940" s="20">
        <v>0.8</v>
      </c>
      <c r="N10940" s="20">
        <v>1</v>
      </c>
      <c r="O10940" s="21">
        <v>30</v>
      </c>
    </row>
    <row r="10941" spans="1:15" x14ac:dyDescent="0.25">
      <c r="A10941">
        <v>10938</v>
      </c>
      <c r="B10941" t="s">
        <v>1490</v>
      </c>
      <c r="C10941">
        <v>103748.26</v>
      </c>
      <c r="D10941">
        <v>363935.68</v>
      </c>
      <c r="E10941">
        <v>961.94876921763944</v>
      </c>
      <c r="F10941" s="20" t="s">
        <v>33</v>
      </c>
      <c r="G10941" s="20">
        <v>16.763999463552018</v>
      </c>
      <c r="H10941" s="20">
        <v>14.083299999999999</v>
      </c>
      <c r="I10941" s="20">
        <v>4.4454199999999999E-2</v>
      </c>
      <c r="J10941" s="21">
        <v>19.174040276017458</v>
      </c>
      <c r="K10941" s="21" t="s">
        <v>33</v>
      </c>
      <c r="L10941" s="21">
        <v>100</v>
      </c>
      <c r="M10941" s="20">
        <v>0.8</v>
      </c>
      <c r="N10941" s="20">
        <v>1</v>
      </c>
      <c r="O10941" s="21">
        <v>30</v>
      </c>
    </row>
    <row r="10942" spans="1:15" x14ac:dyDescent="0.25">
      <c r="A10942">
        <v>10939</v>
      </c>
      <c r="B10942" t="s">
        <v>1381</v>
      </c>
      <c r="C10942">
        <v>103748.26</v>
      </c>
      <c r="D10942">
        <v>373935.68</v>
      </c>
      <c r="E10942">
        <v>964.69196912985694</v>
      </c>
      <c r="F10942" s="20" t="s">
        <v>33</v>
      </c>
      <c r="G10942" s="20">
        <v>15.544799502566416</v>
      </c>
      <c r="H10942" s="20">
        <v>29.25</v>
      </c>
      <c r="I10942" s="20">
        <v>4.8001200000000001E-2</v>
      </c>
      <c r="J10942" s="21">
        <v>21.423073196419171</v>
      </c>
      <c r="K10942" s="21" t="s">
        <v>33</v>
      </c>
      <c r="L10942" s="21">
        <v>100</v>
      </c>
      <c r="M10942" s="20">
        <v>0.8</v>
      </c>
      <c r="N10942" s="20">
        <v>1</v>
      </c>
      <c r="O10942" s="21">
        <v>30</v>
      </c>
    </row>
    <row r="10943" spans="1:15" x14ac:dyDescent="0.25">
      <c r="A10943">
        <v>10940</v>
      </c>
      <c r="B10943" t="s">
        <v>1247</v>
      </c>
      <c r="C10943">
        <v>103748.26</v>
      </c>
      <c r="D10943">
        <v>383935.68</v>
      </c>
      <c r="E10943">
        <v>966.82556906158175</v>
      </c>
      <c r="F10943" s="20" t="s">
        <v>33</v>
      </c>
      <c r="G10943" s="20">
        <v>13.715999561088013</v>
      </c>
      <c r="H10943" s="20">
        <v>54.333300000000001</v>
      </c>
      <c r="I10943" s="20">
        <v>6.2038999999999997E-2</v>
      </c>
      <c r="J10943" s="21">
        <v>24.248887487739946</v>
      </c>
      <c r="K10943" s="21" t="s">
        <v>33</v>
      </c>
      <c r="L10943" s="21">
        <v>100</v>
      </c>
      <c r="M10943" s="20">
        <v>0.8</v>
      </c>
      <c r="N10943" s="20">
        <v>1</v>
      </c>
      <c r="O10943" s="21">
        <v>30</v>
      </c>
    </row>
    <row r="10944" spans="1:15" x14ac:dyDescent="0.25">
      <c r="A10944">
        <v>10941</v>
      </c>
      <c r="B10944" t="s">
        <v>1083</v>
      </c>
      <c r="C10944">
        <v>103748.26</v>
      </c>
      <c r="D10944">
        <v>393935.68</v>
      </c>
      <c r="E10944">
        <v>966.82556906158175</v>
      </c>
      <c r="F10944" s="20" t="s">
        <v>33</v>
      </c>
      <c r="G10944" s="20">
        <v>11.887199619609612</v>
      </c>
      <c r="H10944" s="20">
        <v>50.416699999999999</v>
      </c>
      <c r="I10944" s="20">
        <v>6.7522700000000005E-2</v>
      </c>
      <c r="J10944" s="21">
        <v>23.674269300826676</v>
      </c>
      <c r="K10944" s="21" t="s">
        <v>33</v>
      </c>
      <c r="L10944" s="21">
        <v>100</v>
      </c>
      <c r="M10944" s="20">
        <v>0.8</v>
      </c>
      <c r="N10944" s="20">
        <v>1</v>
      </c>
      <c r="O10944" s="21">
        <v>30</v>
      </c>
    </row>
    <row r="10945" spans="1:15" x14ac:dyDescent="0.25">
      <c r="A10945">
        <v>10942</v>
      </c>
      <c r="B10945" t="s">
        <v>902</v>
      </c>
      <c r="C10945">
        <v>103748.26</v>
      </c>
      <c r="D10945">
        <v>403935.68</v>
      </c>
      <c r="E10945">
        <v>959.81516928591464</v>
      </c>
      <c r="F10945" s="20" t="s">
        <v>33</v>
      </c>
      <c r="G10945" s="20">
        <v>9.4487996976384103</v>
      </c>
      <c r="H10945" s="20">
        <v>56.083300000000001</v>
      </c>
      <c r="I10945" s="20">
        <v>7.4913800000000003E-2</v>
      </c>
      <c r="J10945" s="21">
        <v>21.531923361913833</v>
      </c>
      <c r="K10945" s="21" t="s">
        <v>33</v>
      </c>
      <c r="L10945" s="21">
        <v>100</v>
      </c>
      <c r="M10945" s="20">
        <v>0.8</v>
      </c>
      <c r="N10945" s="20">
        <v>1</v>
      </c>
      <c r="O10945" s="21">
        <v>30</v>
      </c>
    </row>
    <row r="10946" spans="1:15" x14ac:dyDescent="0.25">
      <c r="A10946">
        <v>10943</v>
      </c>
      <c r="B10946" t="s">
        <v>772</v>
      </c>
      <c r="C10946">
        <v>103748.26</v>
      </c>
      <c r="D10946">
        <v>413935.68</v>
      </c>
      <c r="E10946">
        <v>950.36636958827614</v>
      </c>
      <c r="F10946" s="20" t="s">
        <v>33</v>
      </c>
      <c r="G10946" s="20">
        <v>7.6199997561600075</v>
      </c>
      <c r="H10946" s="20">
        <v>50.666699999999999</v>
      </c>
      <c r="I10946" s="20">
        <v>7.9319899999999999E-2</v>
      </c>
      <c r="J10946" s="21">
        <v>20.576859810419787</v>
      </c>
      <c r="K10946" s="21" t="s">
        <v>33</v>
      </c>
      <c r="L10946" s="21">
        <v>100</v>
      </c>
      <c r="M10946" s="20">
        <v>0.8</v>
      </c>
      <c r="N10946" s="20">
        <v>1</v>
      </c>
      <c r="O10946" s="21">
        <v>30</v>
      </c>
    </row>
    <row r="10947" spans="1:15" x14ac:dyDescent="0.25">
      <c r="A10947">
        <v>10944</v>
      </c>
      <c r="B10947" t="s">
        <v>653</v>
      </c>
      <c r="C10947">
        <v>103748.26</v>
      </c>
      <c r="D10947">
        <v>423935.68</v>
      </c>
      <c r="E10947">
        <v>944.57516977359455</v>
      </c>
      <c r="F10947" s="20" t="s">
        <v>33</v>
      </c>
      <c r="G10947" s="20">
        <v>6.095999804928006</v>
      </c>
      <c r="H10947" s="20">
        <v>54.666699999999999</v>
      </c>
      <c r="I10947" s="20">
        <v>0.10209</v>
      </c>
      <c r="J10947" s="21">
        <v>21.291170628518159</v>
      </c>
      <c r="K10947" s="21" t="s">
        <v>33</v>
      </c>
      <c r="L10947" s="21">
        <v>100</v>
      </c>
      <c r="M10947" s="20">
        <v>0.8</v>
      </c>
      <c r="N10947" s="20">
        <v>1</v>
      </c>
      <c r="O10947" s="21">
        <v>30</v>
      </c>
    </row>
    <row r="10948" spans="1:15" x14ac:dyDescent="0.25">
      <c r="A10948">
        <v>10945</v>
      </c>
      <c r="B10948" t="s">
        <v>562</v>
      </c>
      <c r="C10948">
        <v>103748.26</v>
      </c>
      <c r="D10948">
        <v>433935.68</v>
      </c>
      <c r="E10948">
        <v>943.05116982236257</v>
      </c>
      <c r="F10948" s="20" t="s">
        <v>33</v>
      </c>
      <c r="G10948" s="20">
        <v>5.1815998341888054</v>
      </c>
      <c r="H10948" s="20">
        <v>79.166700000000006</v>
      </c>
      <c r="I10948" s="20">
        <v>0.116106</v>
      </c>
      <c r="J10948" s="21">
        <v>23.681995259642321</v>
      </c>
      <c r="K10948" s="21" t="s">
        <v>33</v>
      </c>
      <c r="L10948" s="21">
        <v>100</v>
      </c>
      <c r="M10948" s="20">
        <v>0.8</v>
      </c>
      <c r="N10948" s="20">
        <v>1</v>
      </c>
      <c r="O10948" s="21">
        <v>30</v>
      </c>
    </row>
    <row r="10949" spans="1:15" x14ac:dyDescent="0.25">
      <c r="A10949">
        <v>10946</v>
      </c>
      <c r="B10949" t="s">
        <v>434</v>
      </c>
      <c r="C10949">
        <v>103748.26</v>
      </c>
      <c r="D10949">
        <v>443935.68</v>
      </c>
      <c r="E10949">
        <v>943.66076980285538</v>
      </c>
      <c r="F10949" s="20" t="s">
        <v>33</v>
      </c>
      <c r="G10949" s="20">
        <v>3.962399873203204</v>
      </c>
      <c r="H10949" s="20">
        <v>87.333299999999994</v>
      </c>
      <c r="I10949" s="20">
        <v>0.133579</v>
      </c>
      <c r="J10949" s="21">
        <v>28.376487223657769</v>
      </c>
      <c r="K10949" s="21" t="s">
        <v>33</v>
      </c>
      <c r="L10949" s="21">
        <v>100</v>
      </c>
      <c r="M10949" s="20">
        <v>0.8</v>
      </c>
      <c r="N10949" s="20">
        <v>1</v>
      </c>
      <c r="O10949" s="21">
        <v>30</v>
      </c>
    </row>
    <row r="10950" spans="1:15" x14ac:dyDescent="0.25">
      <c r="A10950">
        <v>10947</v>
      </c>
      <c r="B10950" t="s">
        <v>340</v>
      </c>
      <c r="C10950">
        <v>103748.26</v>
      </c>
      <c r="D10950">
        <v>453935.68</v>
      </c>
      <c r="E10950">
        <v>939.39356993940578</v>
      </c>
      <c r="F10950" s="20" t="s">
        <v>33</v>
      </c>
      <c r="G10950" s="20">
        <v>3.047999902464003</v>
      </c>
      <c r="H10950" s="20">
        <v>93.333299999999994</v>
      </c>
      <c r="I10950" s="20">
        <v>0.15903200000000001</v>
      </c>
      <c r="J10950" s="21">
        <v>32.053776047299735</v>
      </c>
      <c r="K10950" s="21" t="s">
        <v>33</v>
      </c>
      <c r="L10950" s="21">
        <v>100</v>
      </c>
      <c r="M10950" s="20">
        <v>0.8</v>
      </c>
      <c r="N10950" s="20">
        <v>1</v>
      </c>
      <c r="O10950" s="21">
        <v>30</v>
      </c>
    </row>
    <row r="10951" spans="1:15" x14ac:dyDescent="0.25">
      <c r="A10951">
        <v>10948</v>
      </c>
      <c r="B10951" t="s">
        <v>275</v>
      </c>
      <c r="C10951">
        <v>103748.26</v>
      </c>
      <c r="D10951">
        <v>463935.68</v>
      </c>
      <c r="E10951">
        <v>932.68797015398491</v>
      </c>
      <c r="F10951" s="20" t="s">
        <v>33</v>
      </c>
      <c r="G10951" s="20">
        <v>2.4383999219712025</v>
      </c>
      <c r="H10951" s="20">
        <v>81.333299999999994</v>
      </c>
      <c r="I10951" s="20">
        <v>0.15934200000000001</v>
      </c>
      <c r="J10951" s="21">
        <v>35.858127814088597</v>
      </c>
      <c r="K10951" s="21" t="s">
        <v>33</v>
      </c>
      <c r="L10951" s="21">
        <v>100</v>
      </c>
      <c r="M10951" s="20">
        <v>0.8</v>
      </c>
      <c r="N10951" s="20">
        <v>1</v>
      </c>
      <c r="O10951" s="21">
        <v>30</v>
      </c>
    </row>
    <row r="10952" spans="1:15" x14ac:dyDescent="0.25">
      <c r="A10952">
        <v>10949</v>
      </c>
      <c r="B10952" t="s">
        <v>230</v>
      </c>
      <c r="C10952">
        <v>103748.26</v>
      </c>
      <c r="D10952">
        <v>473935.68</v>
      </c>
      <c r="E10952">
        <v>925.37277038807133</v>
      </c>
      <c r="F10952" s="20" t="s">
        <v>33</v>
      </c>
      <c r="G10952" s="20">
        <v>2.133599931724802</v>
      </c>
      <c r="H10952" s="20">
        <v>81.666700000000006</v>
      </c>
      <c r="I10952" s="20">
        <v>0.16330600000000001</v>
      </c>
      <c r="J10952" s="21">
        <v>36.741949934123852</v>
      </c>
      <c r="K10952" s="21" t="s">
        <v>33</v>
      </c>
      <c r="L10952" s="21">
        <v>100</v>
      </c>
      <c r="M10952" s="20">
        <v>0.8</v>
      </c>
      <c r="N10952" s="20">
        <v>1</v>
      </c>
      <c r="O10952" s="21">
        <v>30</v>
      </c>
    </row>
    <row r="10953" spans="1:15" x14ac:dyDescent="0.25">
      <c r="A10953">
        <v>10950</v>
      </c>
      <c r="B10953" t="s">
        <v>274</v>
      </c>
      <c r="C10953">
        <v>103748.26</v>
      </c>
      <c r="D10953">
        <v>483935.68</v>
      </c>
      <c r="E10953">
        <v>915.61917070018649</v>
      </c>
      <c r="F10953" s="20" t="s">
        <v>33</v>
      </c>
      <c r="G10953" s="20">
        <v>2.4383999219712025</v>
      </c>
      <c r="H10953" s="20">
        <v>72.75</v>
      </c>
      <c r="I10953" s="20">
        <v>0.174899</v>
      </c>
      <c r="J10953" s="21">
        <v>34.099572421955912</v>
      </c>
      <c r="K10953" s="21" t="s">
        <v>33</v>
      </c>
      <c r="L10953" s="21">
        <v>100</v>
      </c>
      <c r="M10953" s="20">
        <v>0.8</v>
      </c>
      <c r="N10953" s="20">
        <v>1</v>
      </c>
      <c r="O10953" s="21">
        <v>30</v>
      </c>
    </row>
    <row r="10954" spans="1:15" x14ac:dyDescent="0.25">
      <c r="A10954">
        <v>10951</v>
      </c>
      <c r="B10954" t="s">
        <v>373</v>
      </c>
      <c r="C10954">
        <v>103748.26</v>
      </c>
      <c r="D10954">
        <v>493935.68</v>
      </c>
      <c r="E10954">
        <v>904.95117104156259</v>
      </c>
      <c r="F10954" s="20" t="s">
        <v>33</v>
      </c>
      <c r="G10954" s="20">
        <v>3.3527998927104035</v>
      </c>
      <c r="H10954" s="20">
        <v>77.222200000000001</v>
      </c>
      <c r="I10954" s="20">
        <v>0.172649</v>
      </c>
      <c r="J10954" s="21">
        <v>30.81811459151977</v>
      </c>
      <c r="K10954" s="21" t="s">
        <v>33</v>
      </c>
      <c r="L10954" s="21">
        <v>100</v>
      </c>
      <c r="M10954" s="20">
        <v>0.8</v>
      </c>
      <c r="N10954" s="20">
        <v>1</v>
      </c>
      <c r="O10954" s="21">
        <v>30</v>
      </c>
    </row>
    <row r="10955" spans="1:15" x14ac:dyDescent="0.25">
      <c r="A10955">
        <v>10952</v>
      </c>
      <c r="B10955" t="s">
        <v>533</v>
      </c>
      <c r="C10955">
        <v>103748.26</v>
      </c>
      <c r="D10955">
        <v>503935.68</v>
      </c>
      <c r="E10955">
        <v>894.28317138293858</v>
      </c>
      <c r="F10955" s="20" t="s">
        <v>33</v>
      </c>
      <c r="G10955" s="20">
        <v>4.876799843942405</v>
      </c>
      <c r="H10955" s="20">
        <v>75.666700000000006</v>
      </c>
      <c r="I10955" s="20">
        <v>0.16885</v>
      </c>
      <c r="J10955" s="21">
        <v>27.458367037794442</v>
      </c>
      <c r="K10955" s="21" t="s">
        <v>33</v>
      </c>
      <c r="L10955" s="21">
        <v>100</v>
      </c>
      <c r="M10955" s="20">
        <v>0.8</v>
      </c>
      <c r="N10955" s="20">
        <v>1</v>
      </c>
      <c r="O10955" s="21">
        <v>30</v>
      </c>
    </row>
    <row r="10956" spans="1:15" x14ac:dyDescent="0.25">
      <c r="A10956">
        <v>10953</v>
      </c>
      <c r="B10956" t="s">
        <v>795</v>
      </c>
      <c r="C10956">
        <v>103748.26</v>
      </c>
      <c r="D10956">
        <v>513935.68</v>
      </c>
      <c r="E10956">
        <v>877.21437192914016</v>
      </c>
      <c r="F10956" s="20" t="s">
        <v>33</v>
      </c>
      <c r="G10956" s="20">
        <v>7.9247997464064079</v>
      </c>
      <c r="H10956" s="20">
        <v>95.416700000000006</v>
      </c>
      <c r="I10956" s="20">
        <v>0.20144300000000001</v>
      </c>
      <c r="J10956" s="21">
        <v>26.092697089027869</v>
      </c>
      <c r="K10956" s="21" t="s">
        <v>33</v>
      </c>
      <c r="L10956" s="21">
        <v>100</v>
      </c>
      <c r="M10956" s="20">
        <v>0.8</v>
      </c>
      <c r="N10956" s="20">
        <v>1</v>
      </c>
      <c r="O10956" s="21">
        <v>30</v>
      </c>
    </row>
    <row r="10957" spans="1:15" x14ac:dyDescent="0.25">
      <c r="A10957">
        <v>10954</v>
      </c>
      <c r="B10957" t="s">
        <v>1129</v>
      </c>
      <c r="C10957">
        <v>103748.26</v>
      </c>
      <c r="D10957">
        <v>523935.68</v>
      </c>
      <c r="E10957">
        <v>856.7927725826313</v>
      </c>
      <c r="F10957" s="20" t="s">
        <v>33</v>
      </c>
      <c r="G10957" s="20">
        <v>12.496799600102413</v>
      </c>
      <c r="H10957" s="20">
        <v>58.333300000000001</v>
      </c>
      <c r="I10957" s="20">
        <v>0.17813499999999999</v>
      </c>
      <c r="J10957" s="21">
        <v>26.066201826159137</v>
      </c>
      <c r="K10957" s="21" t="s">
        <v>33</v>
      </c>
      <c r="L10957" s="21">
        <v>100</v>
      </c>
      <c r="M10957" s="20">
        <v>0.8</v>
      </c>
      <c r="N10957" s="20">
        <v>1</v>
      </c>
      <c r="O10957" s="21">
        <v>30</v>
      </c>
    </row>
    <row r="10958" spans="1:15" x14ac:dyDescent="0.25">
      <c r="A10958">
        <v>10955</v>
      </c>
      <c r="B10958" t="s">
        <v>1547</v>
      </c>
      <c r="C10958">
        <v>103748.26</v>
      </c>
      <c r="D10958">
        <v>533935.68000000005</v>
      </c>
      <c r="E10958">
        <v>838.80957315809371</v>
      </c>
      <c r="F10958" s="20" t="s">
        <v>33</v>
      </c>
      <c r="G10958" s="20">
        <v>17.373599444044817</v>
      </c>
      <c r="H10958" s="20">
        <v>51.333300000000001</v>
      </c>
      <c r="I10958" s="20">
        <v>0.164185</v>
      </c>
      <c r="J10958" s="21">
        <v>26.625033914728686</v>
      </c>
      <c r="K10958" s="21" t="s">
        <v>33</v>
      </c>
      <c r="L10958" s="21">
        <v>100</v>
      </c>
      <c r="M10958" s="20">
        <v>0.8</v>
      </c>
      <c r="N10958" s="20">
        <v>1</v>
      </c>
      <c r="O10958" s="21">
        <v>30</v>
      </c>
    </row>
    <row r="10959" spans="1:15" x14ac:dyDescent="0.25">
      <c r="A10959">
        <v>10956</v>
      </c>
      <c r="B10959" t="s">
        <v>2064</v>
      </c>
      <c r="C10959">
        <v>103748.26</v>
      </c>
      <c r="D10959">
        <v>543935.68000000005</v>
      </c>
      <c r="E10959">
        <v>820.52157374330966</v>
      </c>
      <c r="F10959" s="20" t="s">
        <v>33</v>
      </c>
      <c r="G10959" s="20">
        <v>23.164799258726426</v>
      </c>
      <c r="H10959" s="20">
        <v>42.583300000000001</v>
      </c>
      <c r="I10959" s="20">
        <v>0.16011900000000001</v>
      </c>
      <c r="J10959" s="21">
        <v>25.86430741291068</v>
      </c>
      <c r="K10959" s="21" t="s">
        <v>33</v>
      </c>
      <c r="L10959" s="21">
        <v>100</v>
      </c>
      <c r="M10959" s="20">
        <v>0.8</v>
      </c>
      <c r="N10959" s="20">
        <v>1</v>
      </c>
      <c r="O10959" s="21">
        <v>30</v>
      </c>
    </row>
    <row r="10960" spans="1:15" x14ac:dyDescent="0.25">
      <c r="A10960">
        <v>10957</v>
      </c>
      <c r="B10960" t="s">
        <v>2813</v>
      </c>
      <c r="C10960">
        <v>103748.26</v>
      </c>
      <c r="D10960">
        <v>553935.68000000005</v>
      </c>
      <c r="E10960">
        <v>797.05197449433683</v>
      </c>
      <c r="F10960" s="20" t="s">
        <v>33</v>
      </c>
      <c r="G10960" s="20">
        <v>31.089599005132833</v>
      </c>
      <c r="H10960" s="20">
        <v>37.666699999999999</v>
      </c>
      <c r="I10960" s="20">
        <v>0.149698</v>
      </c>
      <c r="J10960" s="21">
        <v>23.837843212237093</v>
      </c>
      <c r="K10960" s="21" t="s">
        <v>33</v>
      </c>
      <c r="L10960" s="21">
        <v>100</v>
      </c>
      <c r="M10960" s="20">
        <v>0.8</v>
      </c>
      <c r="N10960" s="20">
        <v>1</v>
      </c>
      <c r="O10960" s="21">
        <v>30</v>
      </c>
    </row>
    <row r="10961" spans="1:15" x14ac:dyDescent="0.25">
      <c r="A10961">
        <v>10958</v>
      </c>
      <c r="B10961" t="s">
        <v>3705</v>
      </c>
      <c r="C10961">
        <v>103748.26</v>
      </c>
      <c r="D10961">
        <v>563935.68000000005</v>
      </c>
      <c r="E10961">
        <v>769.92477536240722</v>
      </c>
      <c r="F10961" s="20" t="s">
        <v>33</v>
      </c>
      <c r="G10961" s="20">
        <v>40.233598712524838</v>
      </c>
      <c r="H10961" s="20">
        <v>38.583300000000001</v>
      </c>
      <c r="I10961" s="20">
        <v>0.161971</v>
      </c>
      <c r="J10961" s="21">
        <v>21.069879475675197</v>
      </c>
      <c r="K10961" s="21" t="s">
        <v>33</v>
      </c>
      <c r="L10961" s="21">
        <v>100</v>
      </c>
      <c r="M10961" s="20">
        <v>0.8</v>
      </c>
      <c r="N10961" s="20">
        <v>1</v>
      </c>
      <c r="O10961" s="21">
        <v>30</v>
      </c>
    </row>
    <row r="10962" spans="1:15" x14ac:dyDescent="0.25">
      <c r="A10962">
        <v>10959</v>
      </c>
      <c r="B10962" t="s">
        <v>4724</v>
      </c>
      <c r="C10962">
        <v>103748.26</v>
      </c>
      <c r="D10962">
        <v>573935.68000000005</v>
      </c>
      <c r="E10962">
        <v>745.54077614269522</v>
      </c>
      <c r="F10962" s="20" t="s">
        <v>33</v>
      </c>
      <c r="G10962" s="20">
        <v>48.767998439424048</v>
      </c>
      <c r="H10962" s="20">
        <v>38.166699999999999</v>
      </c>
      <c r="I10962" s="20">
        <v>0.15687000000000001</v>
      </c>
      <c r="J10962" s="21">
        <v>18.778315617334425</v>
      </c>
      <c r="K10962" s="21" t="s">
        <v>33</v>
      </c>
      <c r="L10962" s="21">
        <v>100</v>
      </c>
      <c r="M10962" s="20">
        <v>0.8</v>
      </c>
      <c r="N10962" s="20">
        <v>1</v>
      </c>
      <c r="O10962" s="21">
        <v>30</v>
      </c>
    </row>
    <row r="10963" spans="1:15" x14ac:dyDescent="0.25">
      <c r="A10963">
        <v>10960</v>
      </c>
      <c r="B10963" t="s">
        <v>6270</v>
      </c>
      <c r="C10963">
        <v>103748.26</v>
      </c>
      <c r="D10963">
        <v>583935.68000000005</v>
      </c>
      <c r="E10963">
        <v>719.32797698150478</v>
      </c>
      <c r="F10963" s="20" t="s">
        <v>33</v>
      </c>
      <c r="G10963" s="20">
        <v>59.740798088294461</v>
      </c>
      <c r="H10963" s="20">
        <v>49.8889</v>
      </c>
      <c r="I10963" s="20">
        <v>0.15174799999999999</v>
      </c>
      <c r="J10963" s="21">
        <v>20.234935969868175</v>
      </c>
      <c r="K10963" s="21" t="s">
        <v>33</v>
      </c>
      <c r="L10963" s="21">
        <v>100</v>
      </c>
      <c r="M10963" s="20">
        <v>0.8</v>
      </c>
      <c r="N10963" s="20">
        <v>1</v>
      </c>
      <c r="O10963" s="21">
        <v>30</v>
      </c>
    </row>
    <row r="10964" spans="1:15" x14ac:dyDescent="0.25">
      <c r="A10964">
        <v>10961</v>
      </c>
      <c r="B10964" t="s">
        <v>7041</v>
      </c>
      <c r="C10964">
        <v>103748.26</v>
      </c>
      <c r="D10964">
        <v>593935.68000000005</v>
      </c>
      <c r="E10964">
        <v>692.81037783006786</v>
      </c>
      <c r="F10964" s="20" t="s">
        <v>33</v>
      </c>
      <c r="G10964" s="20">
        <v>71.018397727411269</v>
      </c>
      <c r="H10964" s="20">
        <v>58.916699999999999</v>
      </c>
      <c r="I10964" s="20">
        <v>0.142234</v>
      </c>
      <c r="J10964" s="21">
        <v>23.415097032800507</v>
      </c>
      <c r="K10964" s="21" t="s">
        <v>33</v>
      </c>
      <c r="L10964" s="21">
        <v>100</v>
      </c>
      <c r="M10964" s="20">
        <v>0.8</v>
      </c>
      <c r="N10964" s="20">
        <v>1</v>
      </c>
      <c r="O10964" s="21">
        <v>30</v>
      </c>
    </row>
    <row r="10965" spans="1:15" x14ac:dyDescent="0.25">
      <c r="A10965">
        <v>10962</v>
      </c>
      <c r="B10965" t="s">
        <v>7557</v>
      </c>
      <c r="C10965">
        <v>103748.26</v>
      </c>
      <c r="D10965">
        <v>603935.68000000005</v>
      </c>
      <c r="E10965">
        <v>671.47437851281984</v>
      </c>
      <c r="F10965" s="20" t="s">
        <v>33</v>
      </c>
      <c r="G10965" s="20">
        <v>80.467197425049676</v>
      </c>
      <c r="H10965" s="20">
        <v>62.583300000000001</v>
      </c>
      <c r="I10965" s="20">
        <v>0.135847</v>
      </c>
      <c r="J10965" s="21">
        <v>26.641208453119486</v>
      </c>
      <c r="K10965" s="21" t="s">
        <v>33</v>
      </c>
      <c r="L10965" s="21">
        <v>100</v>
      </c>
      <c r="M10965" s="20">
        <v>0.8</v>
      </c>
      <c r="N10965" s="20">
        <v>1</v>
      </c>
      <c r="O10965" s="21">
        <v>30</v>
      </c>
    </row>
    <row r="10966" spans="1:15" x14ac:dyDescent="0.25">
      <c r="A10966">
        <v>10963</v>
      </c>
      <c r="B10966" t="s">
        <v>7963</v>
      </c>
      <c r="C10966">
        <v>103748.26</v>
      </c>
      <c r="D10966">
        <v>613935.68000000005</v>
      </c>
      <c r="E10966">
        <v>654.10077906877507</v>
      </c>
      <c r="F10966" s="20" t="s">
        <v>33</v>
      </c>
      <c r="G10966" s="20">
        <v>89.306397142195294</v>
      </c>
      <c r="H10966" s="20">
        <v>51.444400000000002</v>
      </c>
      <c r="I10966" s="20">
        <v>0.14458699999999999</v>
      </c>
      <c r="J10966" s="21">
        <v>29.047511649580617</v>
      </c>
      <c r="K10966" s="21" t="s">
        <v>33</v>
      </c>
      <c r="L10966" s="21">
        <v>100</v>
      </c>
      <c r="M10966" s="20">
        <v>0.8</v>
      </c>
      <c r="N10966" s="20">
        <v>1</v>
      </c>
      <c r="O10966" s="21">
        <v>30</v>
      </c>
    </row>
    <row r="10967" spans="1:15" x14ac:dyDescent="0.25">
      <c r="A10967">
        <v>10964</v>
      </c>
      <c r="B10967" t="s">
        <v>8380</v>
      </c>
      <c r="C10967">
        <v>103748.26</v>
      </c>
      <c r="D10967">
        <v>623935.68000000005</v>
      </c>
      <c r="E10967">
        <v>636.42237963448383</v>
      </c>
      <c r="F10967" s="20" t="s">
        <v>33</v>
      </c>
      <c r="G10967" s="20">
        <v>98.450396849587307</v>
      </c>
      <c r="H10967" s="20">
        <v>45.333300000000001</v>
      </c>
      <c r="I10967" s="20">
        <v>0.13281499999999999</v>
      </c>
      <c r="J10967" s="21">
        <v>30.727322264793532</v>
      </c>
      <c r="K10967" s="21" t="s">
        <v>33</v>
      </c>
      <c r="L10967" s="21">
        <v>100</v>
      </c>
      <c r="M10967" s="20">
        <v>0.8</v>
      </c>
      <c r="N10967" s="20">
        <v>1</v>
      </c>
      <c r="O10967" s="21">
        <v>30</v>
      </c>
    </row>
    <row r="10968" spans="1:15" x14ac:dyDescent="0.25">
      <c r="A10968">
        <v>10965</v>
      </c>
      <c r="B10968" t="s">
        <v>8805</v>
      </c>
      <c r="C10968">
        <v>103748.26</v>
      </c>
      <c r="D10968">
        <v>633935.68000000005</v>
      </c>
      <c r="E10968">
        <v>618.13438021969989</v>
      </c>
      <c r="F10968" s="20" t="s">
        <v>33</v>
      </c>
      <c r="G10968" s="20">
        <v>106.67999658624011</v>
      </c>
      <c r="H10968" s="20">
        <v>72</v>
      </c>
      <c r="I10968" s="20">
        <v>0.13989799999999999</v>
      </c>
      <c r="J10968" s="21">
        <v>31.636414639491566</v>
      </c>
      <c r="K10968" s="21" t="s">
        <v>33</v>
      </c>
      <c r="L10968" s="21">
        <v>100</v>
      </c>
      <c r="M10968" s="20">
        <v>0.8</v>
      </c>
      <c r="N10968" s="20">
        <v>1</v>
      </c>
      <c r="O10968" s="21">
        <v>30</v>
      </c>
    </row>
    <row r="10969" spans="1:15" x14ac:dyDescent="0.25">
      <c r="A10969">
        <v>10966</v>
      </c>
      <c r="B10969" t="s">
        <v>9051</v>
      </c>
      <c r="C10969">
        <v>103748.26</v>
      </c>
      <c r="D10969">
        <v>643935.68000000005</v>
      </c>
      <c r="E10969">
        <v>603.19918069762628</v>
      </c>
      <c r="F10969" s="20" t="s">
        <v>33</v>
      </c>
      <c r="G10969" s="20">
        <v>111.86159642042891</v>
      </c>
      <c r="H10969" s="20">
        <v>84.333299999999994</v>
      </c>
      <c r="I10969" s="20">
        <v>0.14841399999999999</v>
      </c>
      <c r="J10969" s="21">
        <v>31.498716523496714</v>
      </c>
      <c r="K10969" s="21" t="s">
        <v>33</v>
      </c>
      <c r="L10969" s="21">
        <v>100</v>
      </c>
      <c r="M10969" s="20">
        <v>0.8</v>
      </c>
      <c r="N10969" s="20">
        <v>1</v>
      </c>
      <c r="O10969" s="21">
        <v>30</v>
      </c>
    </row>
    <row r="10970" spans="1:15" x14ac:dyDescent="0.25">
      <c r="A10970">
        <v>10967</v>
      </c>
      <c r="B10970" t="s">
        <v>9021</v>
      </c>
      <c r="C10970">
        <v>103748.26</v>
      </c>
      <c r="D10970">
        <v>653935.68000000005</v>
      </c>
      <c r="E10970">
        <v>590.70238109752381</v>
      </c>
      <c r="F10970" s="20" t="s">
        <v>33</v>
      </c>
      <c r="G10970" s="20">
        <v>110.94719644968971</v>
      </c>
      <c r="H10970" s="20">
        <v>109.25</v>
      </c>
      <c r="I10970" s="20">
        <v>0.16744200000000001</v>
      </c>
      <c r="J10970" s="21">
        <v>28.403098268547186</v>
      </c>
      <c r="K10970" s="21" t="s">
        <v>33</v>
      </c>
      <c r="L10970" s="21">
        <v>100</v>
      </c>
      <c r="M10970" s="20">
        <v>0.8</v>
      </c>
      <c r="N10970" s="20">
        <v>1</v>
      </c>
      <c r="O10970" s="21">
        <v>30</v>
      </c>
    </row>
    <row r="10971" spans="1:15" x14ac:dyDescent="0.25">
      <c r="A10971">
        <v>10968</v>
      </c>
      <c r="B10971" t="s">
        <v>8326</v>
      </c>
      <c r="C10971">
        <v>103748.26</v>
      </c>
      <c r="D10971">
        <v>663935.68000000005</v>
      </c>
      <c r="E10971">
        <v>588.87358115604536</v>
      </c>
      <c r="F10971" s="20" t="s">
        <v>33</v>
      </c>
      <c r="G10971" s="20">
        <v>97.535996878848096</v>
      </c>
      <c r="H10971" s="20">
        <v>98.111099999999993</v>
      </c>
      <c r="I10971" s="20">
        <v>0.15786900000000001</v>
      </c>
      <c r="J10971" s="21">
        <v>24.71762364849322</v>
      </c>
      <c r="K10971" s="21" t="s">
        <v>33</v>
      </c>
      <c r="L10971" s="21">
        <v>100</v>
      </c>
      <c r="M10971" s="20">
        <v>0.8</v>
      </c>
      <c r="N10971" s="20">
        <v>1</v>
      </c>
      <c r="O10971" s="21">
        <v>30</v>
      </c>
    </row>
    <row r="10972" spans="1:15" x14ac:dyDescent="0.25">
      <c r="A10972">
        <v>10969</v>
      </c>
      <c r="B10972" t="s">
        <v>7371</v>
      </c>
      <c r="C10972">
        <v>103748.26</v>
      </c>
      <c r="D10972">
        <v>673935.68</v>
      </c>
      <c r="E10972">
        <v>596.4935809122054</v>
      </c>
      <c r="F10972" s="20" t="s">
        <v>33</v>
      </c>
      <c r="G10972" s="20">
        <v>76.50479755184648</v>
      </c>
      <c r="H10972" s="20">
        <v>57.25</v>
      </c>
      <c r="I10972" s="20">
        <v>0.13943900000000001</v>
      </c>
      <c r="J10972" s="21">
        <v>21.607757906092093</v>
      </c>
      <c r="K10972" s="21" t="s">
        <v>33</v>
      </c>
      <c r="L10972" s="21">
        <v>100</v>
      </c>
      <c r="M10972" s="20">
        <v>0.8</v>
      </c>
      <c r="N10972" s="20">
        <v>1</v>
      </c>
      <c r="O10972" s="21">
        <v>30</v>
      </c>
    </row>
    <row r="10973" spans="1:15" x14ac:dyDescent="0.25">
      <c r="A10973">
        <v>10970</v>
      </c>
      <c r="B10973" t="s">
        <v>6815</v>
      </c>
      <c r="C10973">
        <v>103748.26</v>
      </c>
      <c r="D10973">
        <v>683935.68</v>
      </c>
      <c r="E10973">
        <v>594.96958096097342</v>
      </c>
      <c r="F10973" s="20" t="s">
        <v>33</v>
      </c>
      <c r="G10973" s="20">
        <v>67.055997854208073</v>
      </c>
      <c r="H10973" s="20">
        <v>36.833300000000001</v>
      </c>
      <c r="I10973" s="20">
        <v>0.13218199999999999</v>
      </c>
      <c r="J10973" s="21">
        <v>20.729351092896174</v>
      </c>
      <c r="K10973" s="21" t="s">
        <v>33</v>
      </c>
      <c r="L10973" s="21">
        <v>100</v>
      </c>
      <c r="M10973" s="20">
        <v>0.8</v>
      </c>
      <c r="N10973" s="20">
        <v>1</v>
      </c>
      <c r="O10973" s="21">
        <v>30</v>
      </c>
    </row>
    <row r="10974" spans="1:15" x14ac:dyDescent="0.25">
      <c r="A10974">
        <v>10971</v>
      </c>
      <c r="B10974" t="s">
        <v>9583</v>
      </c>
      <c r="C10974">
        <v>103748.26</v>
      </c>
      <c r="D10974">
        <v>693935.68</v>
      </c>
      <c r="E10974">
        <v>525.17038319454775</v>
      </c>
      <c r="F10974" s="20" t="s">
        <v>33</v>
      </c>
      <c r="G10974" s="20">
        <v>130.14959583521292</v>
      </c>
      <c r="H10974" s="20">
        <v>35.444400000000002</v>
      </c>
      <c r="I10974" s="20">
        <v>0.13048499999999999</v>
      </c>
      <c r="J10974" s="21">
        <v>23.484441864964207</v>
      </c>
      <c r="K10974" s="21" t="s">
        <v>33</v>
      </c>
      <c r="L10974" s="21">
        <v>100</v>
      </c>
      <c r="M10974" s="20">
        <v>0.8</v>
      </c>
      <c r="N10974" s="20">
        <v>1</v>
      </c>
      <c r="O10974" s="21">
        <v>30</v>
      </c>
    </row>
    <row r="10975" spans="1:15" x14ac:dyDescent="0.25">
      <c r="A10975">
        <v>10972</v>
      </c>
      <c r="B10975" t="s">
        <v>11468</v>
      </c>
      <c r="C10975">
        <v>103748.26</v>
      </c>
      <c r="D10975">
        <v>703935.68</v>
      </c>
      <c r="E10975">
        <v>403.25038709598761</v>
      </c>
      <c r="F10975" s="20" t="s">
        <v>33</v>
      </c>
      <c r="G10975" s="20">
        <v>237.74399239219224</v>
      </c>
      <c r="H10975" s="20">
        <v>51.166699999999999</v>
      </c>
      <c r="I10975" s="20">
        <v>0.13167799999999999</v>
      </c>
      <c r="J10975" s="21">
        <v>36.095577391450412</v>
      </c>
      <c r="K10975" s="21" t="s">
        <v>33</v>
      </c>
      <c r="L10975" s="21">
        <v>100</v>
      </c>
      <c r="M10975" s="20">
        <v>0.8</v>
      </c>
      <c r="N10975" s="20">
        <v>1</v>
      </c>
      <c r="O10975" s="21">
        <v>30</v>
      </c>
    </row>
    <row r="10976" spans="1:15" x14ac:dyDescent="0.25">
      <c r="A10976">
        <v>10973</v>
      </c>
      <c r="B10976" t="s">
        <v>11951</v>
      </c>
      <c r="C10976">
        <v>103748.26</v>
      </c>
      <c r="D10976">
        <v>713935.68</v>
      </c>
      <c r="E10976">
        <v>345.33838894917153</v>
      </c>
      <c r="F10976" s="20" t="s">
        <v>33</v>
      </c>
      <c r="G10976" s="20">
        <v>277.36799112422426</v>
      </c>
      <c r="H10976" s="20">
        <v>43.833300000000001</v>
      </c>
      <c r="I10976" s="20">
        <v>0.12791</v>
      </c>
      <c r="J10976" s="21">
        <v>45.366131215063263</v>
      </c>
      <c r="K10976" s="21" t="s">
        <v>33</v>
      </c>
      <c r="L10976" s="21">
        <v>100</v>
      </c>
      <c r="M10976" s="20">
        <v>0.8</v>
      </c>
      <c r="N10976" s="20">
        <v>1</v>
      </c>
      <c r="O10976" s="21">
        <v>30</v>
      </c>
    </row>
    <row r="10977" spans="1:15" x14ac:dyDescent="0.25">
      <c r="A10977">
        <v>10974</v>
      </c>
      <c r="B10977" t="s">
        <v>12030</v>
      </c>
      <c r="C10977">
        <v>103748.26</v>
      </c>
      <c r="D10977">
        <v>723935.68</v>
      </c>
      <c r="E10977">
        <v>318.51598980748832</v>
      </c>
      <c r="F10977" s="20" t="s">
        <v>33</v>
      </c>
      <c r="G10977" s="20">
        <v>288.34079077309468</v>
      </c>
      <c r="H10977" s="20">
        <v>36.8889</v>
      </c>
      <c r="I10977" s="20">
        <v>0.12884000000000001</v>
      </c>
      <c r="J10977" s="21">
        <v>52.674836788942052</v>
      </c>
      <c r="K10977" s="21" t="s">
        <v>33</v>
      </c>
      <c r="L10977" s="21">
        <v>100</v>
      </c>
      <c r="M10977" s="20">
        <v>0.8</v>
      </c>
      <c r="N10977" s="20">
        <v>1</v>
      </c>
      <c r="O10977" s="21">
        <v>30</v>
      </c>
    </row>
    <row r="10978" spans="1:15" x14ac:dyDescent="0.25">
      <c r="A10978">
        <v>10975</v>
      </c>
      <c r="B10978" t="s">
        <v>12086</v>
      </c>
      <c r="C10978">
        <v>103748.26</v>
      </c>
      <c r="D10978">
        <v>733935.68</v>
      </c>
      <c r="E10978">
        <v>294.43679057802268</v>
      </c>
      <c r="F10978" s="20" t="s">
        <v>33</v>
      </c>
      <c r="G10978" s="20">
        <v>295.96079052925472</v>
      </c>
      <c r="H10978" s="20">
        <v>35.25</v>
      </c>
      <c r="I10978" s="20">
        <v>0.123347</v>
      </c>
      <c r="J10978" s="21">
        <v>58.869454796411318</v>
      </c>
      <c r="K10978" s="21" t="s">
        <v>33</v>
      </c>
      <c r="L10978" s="21">
        <v>100</v>
      </c>
      <c r="M10978" s="20">
        <v>0.8</v>
      </c>
      <c r="N10978" s="20">
        <v>1</v>
      </c>
      <c r="O10978" s="21">
        <v>30</v>
      </c>
    </row>
    <row r="10979" spans="1:15" x14ac:dyDescent="0.25">
      <c r="A10979">
        <v>10976</v>
      </c>
      <c r="B10979" t="s">
        <v>12104</v>
      </c>
      <c r="C10979">
        <v>103748.26</v>
      </c>
      <c r="D10979">
        <v>743935.68</v>
      </c>
      <c r="E10979">
        <v>275.23439119249946</v>
      </c>
      <c r="F10979" s="20" t="s">
        <v>33</v>
      </c>
      <c r="G10979" s="20">
        <v>298.09439046097953</v>
      </c>
      <c r="H10979" s="20">
        <v>39.5</v>
      </c>
      <c r="I10979" s="20">
        <v>0.12515000000000001</v>
      </c>
      <c r="J10979" s="21">
        <v>64.995107665805349</v>
      </c>
      <c r="K10979" s="21" t="s">
        <v>33</v>
      </c>
      <c r="L10979" s="21">
        <v>100</v>
      </c>
      <c r="M10979" s="20">
        <v>0.8</v>
      </c>
      <c r="N10979" s="20">
        <v>1</v>
      </c>
      <c r="O10979" s="21">
        <v>30</v>
      </c>
    </row>
    <row r="10980" spans="1:15" x14ac:dyDescent="0.25">
      <c r="A10980">
        <v>10977</v>
      </c>
      <c r="B10980" t="s">
        <v>12107</v>
      </c>
      <c r="C10980">
        <v>103748.26</v>
      </c>
      <c r="D10980">
        <v>753935.68</v>
      </c>
      <c r="E10980">
        <v>256.33679179722265</v>
      </c>
      <c r="F10980" s="20" t="s">
        <v>33</v>
      </c>
      <c r="G10980" s="20">
        <v>298.39919045122593</v>
      </c>
      <c r="H10980" s="20">
        <v>59.444400000000002</v>
      </c>
      <c r="I10980" s="20">
        <v>0.12865499999999999</v>
      </c>
      <c r="J10980" s="21">
        <v>69.786661381952712</v>
      </c>
      <c r="K10980" s="21" t="s">
        <v>33</v>
      </c>
      <c r="L10980" s="21">
        <v>100</v>
      </c>
      <c r="M10980" s="20">
        <v>0.8</v>
      </c>
      <c r="N10980" s="20">
        <v>1</v>
      </c>
      <c r="O10980" s="21">
        <v>30</v>
      </c>
    </row>
    <row r="10981" spans="1:15" x14ac:dyDescent="0.25">
      <c r="A10981">
        <v>10978</v>
      </c>
      <c r="B10981" t="s">
        <v>12093</v>
      </c>
      <c r="C10981">
        <v>103748.26</v>
      </c>
      <c r="D10981">
        <v>763935.68</v>
      </c>
      <c r="E10981">
        <v>238.35359237268506</v>
      </c>
      <c r="F10981" s="20" t="s">
        <v>33</v>
      </c>
      <c r="G10981" s="20">
        <v>296.87519049999389</v>
      </c>
      <c r="H10981" s="20">
        <v>65.416700000000006</v>
      </c>
      <c r="I10981" s="20">
        <v>0.135467</v>
      </c>
      <c r="J10981" s="21">
        <v>77.382699630576852</v>
      </c>
      <c r="K10981" s="21" t="s">
        <v>33</v>
      </c>
      <c r="L10981" s="21">
        <v>100</v>
      </c>
      <c r="M10981" s="20">
        <v>0.8</v>
      </c>
      <c r="N10981" s="20">
        <v>1</v>
      </c>
      <c r="O10981" s="21">
        <v>30</v>
      </c>
    </row>
    <row r="10982" spans="1:15" x14ac:dyDescent="0.25">
      <c r="A10982">
        <v>10979</v>
      </c>
      <c r="B10982" t="s">
        <v>12081</v>
      </c>
      <c r="C10982">
        <v>103748.26</v>
      </c>
      <c r="D10982">
        <v>773935.68</v>
      </c>
      <c r="E10982">
        <v>234.39119249948183</v>
      </c>
      <c r="F10982" s="20" t="s">
        <v>33</v>
      </c>
      <c r="G10982" s="20">
        <v>295.65599053900831</v>
      </c>
      <c r="H10982" s="20">
        <v>55.916699999999999</v>
      </c>
      <c r="I10982" s="20">
        <v>0.137993</v>
      </c>
      <c r="J10982" s="21">
        <v>81.061066319895971</v>
      </c>
      <c r="K10982" s="21" t="s">
        <v>33</v>
      </c>
      <c r="L10982" s="21">
        <v>100</v>
      </c>
      <c r="M10982" s="20">
        <v>0.8</v>
      </c>
      <c r="N10982" s="20">
        <v>1</v>
      </c>
      <c r="O10982" s="21">
        <v>30</v>
      </c>
    </row>
    <row r="10983" spans="1:15" x14ac:dyDescent="0.25">
      <c r="A10983">
        <v>10980</v>
      </c>
      <c r="B10983" t="s">
        <v>12101</v>
      </c>
      <c r="C10983">
        <v>103748.26</v>
      </c>
      <c r="D10983">
        <v>783935.68</v>
      </c>
      <c r="E10983">
        <v>241.09679228490265</v>
      </c>
      <c r="F10983" s="20" t="s">
        <v>33</v>
      </c>
      <c r="G10983" s="20">
        <v>297.78959047073312</v>
      </c>
      <c r="H10983" s="20">
        <v>83</v>
      </c>
      <c r="I10983" s="20">
        <v>0.154283</v>
      </c>
      <c r="J10983" s="21">
        <v>83.415092007304395</v>
      </c>
      <c r="K10983" s="21" t="s">
        <v>33</v>
      </c>
      <c r="L10983" s="21">
        <v>100</v>
      </c>
      <c r="M10983" s="20">
        <v>0.8</v>
      </c>
      <c r="N10983" s="20">
        <v>1</v>
      </c>
      <c r="O10983" s="21">
        <v>30</v>
      </c>
    </row>
    <row r="10984" spans="1:15" x14ac:dyDescent="0.25">
      <c r="A10984">
        <v>10981</v>
      </c>
      <c r="B10984" t="s">
        <v>12127</v>
      </c>
      <c r="C10984">
        <v>103748.26</v>
      </c>
      <c r="D10984">
        <v>793935.68</v>
      </c>
      <c r="E10984">
        <v>250.85039197278746</v>
      </c>
      <c r="F10984" s="20" t="s">
        <v>33</v>
      </c>
      <c r="G10984" s="20">
        <v>302.36159032442913</v>
      </c>
      <c r="H10984" s="20">
        <v>62.583300000000001</v>
      </c>
      <c r="I10984" s="20">
        <v>0.15099399999999999</v>
      </c>
      <c r="J10984" s="21">
        <v>82.386423653300923</v>
      </c>
      <c r="K10984" s="21" t="s">
        <v>33</v>
      </c>
      <c r="L10984" s="21">
        <v>100</v>
      </c>
      <c r="M10984" s="20">
        <v>0.8</v>
      </c>
      <c r="N10984" s="20">
        <v>1</v>
      </c>
      <c r="O10984" s="21">
        <v>30</v>
      </c>
    </row>
    <row r="10985" spans="1:15" x14ac:dyDescent="0.25">
      <c r="A10985">
        <v>10982</v>
      </c>
      <c r="B10985" t="s">
        <v>12147</v>
      </c>
      <c r="C10985">
        <v>103748.26</v>
      </c>
      <c r="D10985">
        <v>803935.68</v>
      </c>
      <c r="E10985">
        <v>263.95679155338269</v>
      </c>
      <c r="F10985" s="20" t="s">
        <v>33</v>
      </c>
      <c r="G10985" s="20">
        <v>305.10479023664669</v>
      </c>
      <c r="H10985" s="20">
        <v>52.777799999999999</v>
      </c>
      <c r="I10985" s="20">
        <v>0.14321600000000001</v>
      </c>
      <c r="J10985" s="21">
        <v>82.505085963561712</v>
      </c>
      <c r="K10985" s="21" t="s">
        <v>33</v>
      </c>
      <c r="L10985" s="21">
        <v>100</v>
      </c>
      <c r="M10985" s="20">
        <v>0.8</v>
      </c>
      <c r="N10985" s="20">
        <v>1</v>
      </c>
      <c r="O10985" s="21">
        <v>30</v>
      </c>
    </row>
    <row r="10986" spans="1:15" x14ac:dyDescent="0.25">
      <c r="A10986">
        <v>10983</v>
      </c>
      <c r="B10986" t="s">
        <v>12115</v>
      </c>
      <c r="C10986">
        <v>103748.26</v>
      </c>
      <c r="D10986">
        <v>813935.68</v>
      </c>
      <c r="E10986">
        <v>277.06319113397791</v>
      </c>
      <c r="F10986" s="20" t="s">
        <v>33</v>
      </c>
      <c r="G10986" s="20">
        <v>299.61839041221151</v>
      </c>
      <c r="H10986" s="20">
        <v>55.583300000000001</v>
      </c>
      <c r="I10986" s="20">
        <v>0.137021</v>
      </c>
      <c r="J10986" s="21">
        <v>80.607363403006957</v>
      </c>
      <c r="K10986" s="21" t="s">
        <v>33</v>
      </c>
      <c r="L10986" s="21">
        <v>100</v>
      </c>
      <c r="M10986" s="20">
        <v>0.8</v>
      </c>
      <c r="N10986" s="20">
        <v>1</v>
      </c>
      <c r="O10986" s="21">
        <v>30</v>
      </c>
    </row>
    <row r="10987" spans="1:15" x14ac:dyDescent="0.25">
      <c r="A10987">
        <v>10984</v>
      </c>
      <c r="B10987" t="s">
        <v>12016</v>
      </c>
      <c r="C10987">
        <v>103748.26</v>
      </c>
      <c r="D10987">
        <v>823935.68</v>
      </c>
      <c r="E10987">
        <v>287.42639080235551</v>
      </c>
      <c r="F10987" s="20" t="s">
        <v>33</v>
      </c>
      <c r="G10987" s="20">
        <v>286.8167908218627</v>
      </c>
      <c r="H10987" s="20">
        <v>40.5</v>
      </c>
      <c r="I10987" s="20">
        <v>0.13774900000000001</v>
      </c>
      <c r="J10987" s="21">
        <v>79.633915400023554</v>
      </c>
      <c r="K10987" s="21" t="s">
        <v>33</v>
      </c>
      <c r="L10987" s="21">
        <v>100</v>
      </c>
      <c r="M10987" s="20">
        <v>0.8</v>
      </c>
      <c r="N10987" s="20">
        <v>1</v>
      </c>
      <c r="O10987" s="21">
        <v>30</v>
      </c>
    </row>
    <row r="10988" spans="1:15" x14ac:dyDescent="0.25">
      <c r="A10988">
        <v>10985</v>
      </c>
      <c r="B10988" t="s">
        <v>11843</v>
      </c>
      <c r="C10988">
        <v>103748.26</v>
      </c>
      <c r="D10988">
        <v>833935.68</v>
      </c>
      <c r="E10988">
        <v>299.00879043171869</v>
      </c>
      <c r="F10988" s="20" t="s">
        <v>33</v>
      </c>
      <c r="G10988" s="20">
        <v>265.48079150461467</v>
      </c>
      <c r="H10988" s="20">
        <v>33</v>
      </c>
      <c r="I10988" s="20">
        <v>0.13700100000000001</v>
      </c>
      <c r="J10988" s="21">
        <v>78.407208064333446</v>
      </c>
      <c r="K10988" s="21" t="s">
        <v>33</v>
      </c>
      <c r="L10988" s="21">
        <v>100</v>
      </c>
      <c r="M10988" s="20">
        <v>0.8</v>
      </c>
      <c r="N10988" s="20">
        <v>1</v>
      </c>
      <c r="O10988" s="21">
        <v>30</v>
      </c>
    </row>
    <row r="10989" spans="1:15" x14ac:dyDescent="0.25">
      <c r="A10989">
        <v>10986</v>
      </c>
      <c r="B10989" t="s">
        <v>11501</v>
      </c>
      <c r="C10989">
        <v>103748.26</v>
      </c>
      <c r="D10989">
        <v>843935.68</v>
      </c>
      <c r="E10989">
        <v>311.5055900318211</v>
      </c>
      <c r="F10989" s="20" t="s">
        <v>33</v>
      </c>
      <c r="G10989" s="20">
        <v>240.48719230440986</v>
      </c>
      <c r="H10989" s="20">
        <v>28.75</v>
      </c>
      <c r="I10989" s="20">
        <v>0.14296900000000001</v>
      </c>
      <c r="J10989" s="21">
        <v>75.261713415960003</v>
      </c>
      <c r="K10989" s="21" t="s">
        <v>33</v>
      </c>
      <c r="L10989" s="21">
        <v>100</v>
      </c>
      <c r="M10989" s="20">
        <v>0.8</v>
      </c>
      <c r="N10989" s="20">
        <v>1</v>
      </c>
      <c r="O10989" s="21">
        <v>30</v>
      </c>
    </row>
    <row r="10990" spans="1:15" x14ac:dyDescent="0.25">
      <c r="A10990">
        <v>10987</v>
      </c>
      <c r="B10990" t="s">
        <v>11201</v>
      </c>
      <c r="C10990">
        <v>103748.26</v>
      </c>
      <c r="D10990">
        <v>853935.68</v>
      </c>
      <c r="E10990">
        <v>322.78318967093793</v>
      </c>
      <c r="F10990" s="20" t="s">
        <v>33</v>
      </c>
      <c r="G10990" s="20">
        <v>217.93199302617623</v>
      </c>
      <c r="H10990" s="20">
        <v>35.25</v>
      </c>
      <c r="I10990" s="20">
        <v>0.14796799999999999</v>
      </c>
      <c r="J10990" s="21">
        <v>72.632172909453359</v>
      </c>
      <c r="K10990" s="21" t="s">
        <v>33</v>
      </c>
      <c r="L10990" s="21">
        <v>100</v>
      </c>
      <c r="M10990" s="20">
        <v>0.8</v>
      </c>
      <c r="N10990" s="20">
        <v>1</v>
      </c>
      <c r="O10990" s="21">
        <v>30</v>
      </c>
    </row>
    <row r="10991" spans="1:15" x14ac:dyDescent="0.25">
      <c r="A10991">
        <v>10988</v>
      </c>
      <c r="B10991" t="s">
        <v>10863</v>
      </c>
      <c r="C10991">
        <v>103748.26</v>
      </c>
      <c r="D10991">
        <v>863935.68</v>
      </c>
      <c r="E10991">
        <v>333.45118932956194</v>
      </c>
      <c r="F10991" s="20" t="s">
        <v>33</v>
      </c>
      <c r="G10991" s="20">
        <v>195.68159373818901</v>
      </c>
      <c r="H10991" s="20">
        <v>42</v>
      </c>
      <c r="I10991" s="20">
        <v>0.146339</v>
      </c>
      <c r="J10991" s="21">
        <v>71.974552102376606</v>
      </c>
      <c r="K10991" s="21" t="s">
        <v>33</v>
      </c>
      <c r="L10991" s="21">
        <v>100</v>
      </c>
      <c r="M10991" s="20">
        <v>0.8</v>
      </c>
      <c r="N10991" s="20">
        <v>1</v>
      </c>
      <c r="O10991" s="21">
        <v>30</v>
      </c>
    </row>
    <row r="10992" spans="1:15" x14ac:dyDescent="0.25">
      <c r="A10992">
        <v>10989</v>
      </c>
      <c r="B10992" t="s">
        <v>10536</v>
      </c>
      <c r="C10992">
        <v>103748.26</v>
      </c>
      <c r="D10992">
        <v>873935.68</v>
      </c>
      <c r="E10992">
        <v>344.11918898818595</v>
      </c>
      <c r="F10992" s="20" t="s">
        <v>33</v>
      </c>
      <c r="G10992" s="20">
        <v>171.60239450872336</v>
      </c>
      <c r="H10992" s="20">
        <v>39</v>
      </c>
      <c r="I10992" s="20">
        <v>0.13758400000000001</v>
      </c>
      <c r="J10992" s="21">
        <v>69.743277236492474</v>
      </c>
      <c r="K10992" s="21" t="s">
        <v>33</v>
      </c>
      <c r="L10992" s="21">
        <v>100</v>
      </c>
      <c r="M10992" s="20">
        <v>0.8</v>
      </c>
      <c r="N10992" s="20">
        <v>1</v>
      </c>
      <c r="O10992" s="21">
        <v>30</v>
      </c>
    </row>
    <row r="10993" spans="1:15" x14ac:dyDescent="0.25">
      <c r="A10993">
        <v>10990</v>
      </c>
      <c r="B10993" t="s">
        <v>10152</v>
      </c>
      <c r="C10993">
        <v>103748.26</v>
      </c>
      <c r="D10993">
        <v>883935.68</v>
      </c>
      <c r="E10993">
        <v>352.04398873459235</v>
      </c>
      <c r="F10993" s="20" t="s">
        <v>33</v>
      </c>
      <c r="G10993" s="20">
        <v>150.57119518172175</v>
      </c>
      <c r="H10993" s="20">
        <v>33.416699999999999</v>
      </c>
      <c r="I10993" s="20">
        <v>0.13483600000000001</v>
      </c>
      <c r="J10993" s="21">
        <v>68.173298701298705</v>
      </c>
      <c r="K10993" s="21" t="s">
        <v>33</v>
      </c>
      <c r="L10993" s="21">
        <v>100</v>
      </c>
      <c r="M10993" s="20">
        <v>0.8</v>
      </c>
      <c r="N10993" s="20">
        <v>1</v>
      </c>
      <c r="O10993" s="21">
        <v>30</v>
      </c>
    </row>
    <row r="10994" spans="1:15" x14ac:dyDescent="0.25">
      <c r="A10994">
        <v>10991</v>
      </c>
      <c r="B10994" t="s">
        <v>9714</v>
      </c>
      <c r="C10994">
        <v>103748.26</v>
      </c>
      <c r="D10994">
        <v>893935.68</v>
      </c>
      <c r="E10994">
        <v>356.00638860779554</v>
      </c>
      <c r="F10994" s="20" t="s">
        <v>33</v>
      </c>
      <c r="G10994" s="20">
        <v>135.33119566940175</v>
      </c>
      <c r="H10994" s="20">
        <v>32.8889</v>
      </c>
      <c r="I10994" s="20">
        <v>0.136713</v>
      </c>
      <c r="J10994" s="21">
        <v>67.414520547945202</v>
      </c>
      <c r="K10994" s="21" t="s">
        <v>33</v>
      </c>
      <c r="L10994" s="21">
        <v>100</v>
      </c>
      <c r="M10994" s="20">
        <v>0.8</v>
      </c>
      <c r="N10994" s="20">
        <v>1</v>
      </c>
      <c r="O10994" s="21">
        <v>30</v>
      </c>
    </row>
    <row r="10995" spans="1:15" x14ac:dyDescent="0.25">
      <c r="A10995">
        <v>10992</v>
      </c>
      <c r="B10995" t="s">
        <v>9360</v>
      </c>
      <c r="C10995">
        <v>113748.26</v>
      </c>
      <c r="D10995">
        <v>73935.679999999993</v>
      </c>
      <c r="E10995">
        <v>356.61598858828836</v>
      </c>
      <c r="F10995" s="20" t="s">
        <v>33</v>
      </c>
      <c r="G10995" s="20">
        <v>121.91999609856012</v>
      </c>
      <c r="H10995" s="20">
        <v>39.083300000000001</v>
      </c>
      <c r="I10995" s="20">
        <v>0.13674500000000001</v>
      </c>
      <c r="J10995" s="21">
        <v>67.299282051282049</v>
      </c>
      <c r="K10995" s="21" t="s">
        <v>33</v>
      </c>
      <c r="L10995" s="21">
        <v>100</v>
      </c>
      <c r="M10995" s="20">
        <v>0.8</v>
      </c>
      <c r="N10995" s="20">
        <v>1</v>
      </c>
      <c r="O10995" s="21">
        <v>30</v>
      </c>
    </row>
    <row r="10996" spans="1:15" x14ac:dyDescent="0.25">
      <c r="A10996">
        <v>10993</v>
      </c>
      <c r="B10996" t="s">
        <v>9042</v>
      </c>
      <c r="C10996">
        <v>113748.26</v>
      </c>
      <c r="D10996">
        <v>83935.679999999993</v>
      </c>
      <c r="E10996">
        <v>353.87278867607074</v>
      </c>
      <c r="F10996" s="20" t="s">
        <v>33</v>
      </c>
      <c r="G10996" s="20">
        <v>111.55679643018252</v>
      </c>
      <c r="H10996" s="20">
        <v>32</v>
      </c>
      <c r="I10996" s="20">
        <v>0.118786</v>
      </c>
      <c r="J10996" s="21">
        <v>67.820981912144703</v>
      </c>
      <c r="K10996" s="21" t="s">
        <v>33</v>
      </c>
      <c r="L10996" s="21">
        <v>100</v>
      </c>
      <c r="M10996" s="20">
        <v>0.8</v>
      </c>
      <c r="N10996" s="20">
        <v>1</v>
      </c>
      <c r="O10996" s="21">
        <v>30</v>
      </c>
    </row>
    <row r="10997" spans="1:15" x14ac:dyDescent="0.25">
      <c r="A10997">
        <v>10994</v>
      </c>
      <c r="B10997" t="s">
        <v>8669</v>
      </c>
      <c r="C10997">
        <v>113748.26</v>
      </c>
      <c r="D10997">
        <v>93935.679999999993</v>
      </c>
      <c r="E10997">
        <v>349.91038880286754</v>
      </c>
      <c r="F10997" s="20" t="s">
        <v>33</v>
      </c>
      <c r="G10997" s="20">
        <v>103.9367966740225</v>
      </c>
      <c r="H10997" s="20">
        <v>28.444400000000002</v>
      </c>
      <c r="I10997" s="20">
        <v>0.106806</v>
      </c>
      <c r="J10997" s="21">
        <v>68.588989547038338</v>
      </c>
      <c r="K10997" s="21" t="s">
        <v>33</v>
      </c>
      <c r="L10997" s="21">
        <v>100</v>
      </c>
      <c r="M10997" s="20">
        <v>0.8</v>
      </c>
      <c r="N10997" s="20">
        <v>1</v>
      </c>
      <c r="O10997" s="21">
        <v>30</v>
      </c>
    </row>
    <row r="10998" spans="1:15" x14ac:dyDescent="0.25">
      <c r="A10998">
        <v>10995</v>
      </c>
      <c r="B10998" t="s">
        <v>8324</v>
      </c>
      <c r="C10998">
        <v>113748.26</v>
      </c>
      <c r="D10998">
        <v>103935.67999999999</v>
      </c>
      <c r="E10998">
        <v>345.64318893941794</v>
      </c>
      <c r="F10998" s="20" t="s">
        <v>33</v>
      </c>
      <c r="G10998" s="20">
        <v>97.535996878848096</v>
      </c>
      <c r="H10998" s="20">
        <v>13.833299999999999</v>
      </c>
      <c r="I10998" s="20">
        <v>8.97757E-2</v>
      </c>
      <c r="J10998" s="21">
        <v>69.435767195767198</v>
      </c>
      <c r="K10998" s="21" t="s">
        <v>33</v>
      </c>
      <c r="L10998" s="21">
        <v>100</v>
      </c>
      <c r="M10998" s="20">
        <v>0.8</v>
      </c>
      <c r="N10998" s="20">
        <v>1</v>
      </c>
      <c r="O10998" s="21">
        <v>30</v>
      </c>
    </row>
    <row r="10999" spans="1:15" x14ac:dyDescent="0.25">
      <c r="A10999">
        <v>10996</v>
      </c>
      <c r="B10999" t="s">
        <v>8236</v>
      </c>
      <c r="C10999">
        <v>113748.26</v>
      </c>
      <c r="D10999">
        <v>113935.67999999999</v>
      </c>
      <c r="E10999">
        <v>341.07118908572193</v>
      </c>
      <c r="F10999" s="20" t="s">
        <v>33</v>
      </c>
      <c r="G10999" s="20">
        <v>95.707196937369702</v>
      </c>
      <c r="H10999" s="20">
        <v>10.666700000000001</v>
      </c>
      <c r="I10999" s="20">
        <v>8.0854099999999998E-2</v>
      </c>
      <c r="J10999" s="21">
        <v>70.366541554959795</v>
      </c>
      <c r="K10999" s="21" t="s">
        <v>33</v>
      </c>
      <c r="L10999" s="21">
        <v>100</v>
      </c>
      <c r="M10999" s="20">
        <v>0.8</v>
      </c>
      <c r="N10999" s="20">
        <v>1</v>
      </c>
      <c r="O10999" s="21">
        <v>30</v>
      </c>
    </row>
    <row r="11000" spans="1:15" x14ac:dyDescent="0.25">
      <c r="A11000">
        <v>10997</v>
      </c>
      <c r="B11000" t="s">
        <v>322</v>
      </c>
      <c r="C11000">
        <v>113748.26</v>
      </c>
      <c r="D11000">
        <v>123935.67999999999</v>
      </c>
      <c r="E11000">
        <v>487.37518440399413</v>
      </c>
      <c r="F11000" s="20" t="s">
        <v>33</v>
      </c>
      <c r="G11000" s="20">
        <v>3.047999902464003</v>
      </c>
      <c r="H11000" s="20">
        <v>22.375</v>
      </c>
      <c r="I11000" s="20">
        <v>4.4087599999999998E-2</v>
      </c>
      <c r="J11000" s="21">
        <v>20.746052393857269</v>
      </c>
      <c r="K11000" s="21" t="s">
        <v>33</v>
      </c>
      <c r="L11000" s="21">
        <v>100</v>
      </c>
      <c r="M11000" s="20">
        <v>0.8</v>
      </c>
      <c r="N11000" s="20">
        <v>1</v>
      </c>
      <c r="O11000" s="21">
        <v>30</v>
      </c>
    </row>
    <row r="11001" spans="1:15" x14ac:dyDescent="0.25">
      <c r="A11001">
        <v>10998</v>
      </c>
      <c r="B11001" t="s">
        <v>164</v>
      </c>
      <c r="C11001">
        <v>113748.26</v>
      </c>
      <c r="D11001">
        <v>133935.67999999999</v>
      </c>
      <c r="E11001">
        <v>488.5943843649797</v>
      </c>
      <c r="F11001" s="20" t="s">
        <v>33</v>
      </c>
      <c r="G11001" s="20">
        <v>1.828799941478402</v>
      </c>
      <c r="H11001" s="20">
        <v>20.083300000000001</v>
      </c>
      <c r="I11001" s="20">
        <v>4.57083E-2</v>
      </c>
      <c r="J11001" s="21">
        <v>20.694284327996115</v>
      </c>
      <c r="K11001" s="21" t="s">
        <v>33</v>
      </c>
      <c r="L11001" s="21">
        <v>100</v>
      </c>
      <c r="M11001" s="20">
        <v>0.8</v>
      </c>
      <c r="N11001" s="20">
        <v>1</v>
      </c>
      <c r="O11001" s="21">
        <v>30</v>
      </c>
    </row>
    <row r="11002" spans="1:15" x14ac:dyDescent="0.25">
      <c r="A11002">
        <v>10999</v>
      </c>
      <c r="B11002" t="s">
        <v>97</v>
      </c>
      <c r="C11002">
        <v>113748.26</v>
      </c>
      <c r="D11002">
        <v>143935.67999999999</v>
      </c>
      <c r="E11002">
        <v>506.57758378951735</v>
      </c>
      <c r="F11002" s="20" t="s">
        <v>33</v>
      </c>
      <c r="G11002" s="20">
        <v>1.5239999512320015</v>
      </c>
      <c r="H11002" s="20">
        <v>18.6875</v>
      </c>
      <c r="I11002" s="20">
        <v>5.2149800000000003E-2</v>
      </c>
      <c r="J11002" s="21">
        <v>19.959649685786868</v>
      </c>
      <c r="K11002" s="21" t="s">
        <v>33</v>
      </c>
      <c r="L11002" s="21">
        <v>100</v>
      </c>
      <c r="M11002" s="20">
        <v>0.8</v>
      </c>
      <c r="N11002" s="20">
        <v>1</v>
      </c>
      <c r="O11002" s="21">
        <v>30</v>
      </c>
    </row>
    <row r="11003" spans="1:15" x14ac:dyDescent="0.25">
      <c r="A11003">
        <v>11000</v>
      </c>
      <c r="B11003" t="s">
        <v>102</v>
      </c>
      <c r="C11003">
        <v>113748.26</v>
      </c>
      <c r="D11003">
        <v>153935.67999999999</v>
      </c>
      <c r="E11003">
        <v>552.90718230697018</v>
      </c>
      <c r="F11003" s="20" t="s">
        <v>33</v>
      </c>
      <c r="G11003" s="20">
        <v>1.5239999512320015</v>
      </c>
      <c r="H11003" s="20">
        <v>21.166699999999999</v>
      </c>
      <c r="I11003" s="20">
        <v>5.5674000000000001E-2</v>
      </c>
      <c r="J11003" s="21">
        <v>18.287176283229204</v>
      </c>
      <c r="K11003" s="21" t="s">
        <v>33</v>
      </c>
      <c r="L11003" s="21">
        <v>100</v>
      </c>
      <c r="M11003" s="20">
        <v>0.8</v>
      </c>
      <c r="N11003" s="20">
        <v>1</v>
      </c>
      <c r="O11003" s="21">
        <v>30</v>
      </c>
    </row>
    <row r="11004" spans="1:15" x14ac:dyDescent="0.25">
      <c r="A11004">
        <v>11001</v>
      </c>
      <c r="B11004" t="s">
        <v>177</v>
      </c>
      <c r="C11004">
        <v>113748.26</v>
      </c>
      <c r="D11004">
        <v>163935.67999999999</v>
      </c>
      <c r="E11004">
        <v>616.00078028797509</v>
      </c>
      <c r="F11004" s="20" t="s">
        <v>33</v>
      </c>
      <c r="G11004" s="20">
        <v>1.828799941478402</v>
      </c>
      <c r="H11004" s="20">
        <v>13.5625</v>
      </c>
      <c r="I11004" s="20">
        <v>5.6451899999999999E-2</v>
      </c>
      <c r="J11004" s="21">
        <v>16.414120622354169</v>
      </c>
      <c r="K11004" s="21" t="s">
        <v>33</v>
      </c>
      <c r="L11004" s="21">
        <v>100</v>
      </c>
      <c r="M11004" s="20">
        <v>0.8</v>
      </c>
      <c r="N11004" s="20">
        <v>1</v>
      </c>
      <c r="O11004" s="21">
        <v>30</v>
      </c>
    </row>
    <row r="11005" spans="1:15" x14ac:dyDescent="0.25">
      <c r="A11005">
        <v>11002</v>
      </c>
      <c r="B11005" t="s">
        <v>263</v>
      </c>
      <c r="C11005">
        <v>113748.26</v>
      </c>
      <c r="D11005">
        <v>173935.68</v>
      </c>
      <c r="E11005">
        <v>660.50157886394948</v>
      </c>
      <c r="F11005" s="20" t="s">
        <v>33</v>
      </c>
      <c r="G11005" s="20">
        <v>2.4383999219712025</v>
      </c>
      <c r="H11005" s="20">
        <v>8.5625</v>
      </c>
      <c r="I11005" s="20">
        <v>5.75465E-2</v>
      </c>
      <c r="J11005" s="21">
        <v>16.149343177972622</v>
      </c>
      <c r="K11005" s="21" t="s">
        <v>33</v>
      </c>
      <c r="L11005" s="21">
        <v>100</v>
      </c>
      <c r="M11005" s="20">
        <v>0.8</v>
      </c>
      <c r="N11005" s="20">
        <v>1</v>
      </c>
      <c r="O11005" s="21">
        <v>30</v>
      </c>
    </row>
    <row r="11006" spans="1:15" x14ac:dyDescent="0.25">
      <c r="A11006">
        <v>11003</v>
      </c>
      <c r="B11006" t="s">
        <v>399</v>
      </c>
      <c r="C11006">
        <v>113748.26</v>
      </c>
      <c r="D11006">
        <v>183935.68</v>
      </c>
      <c r="E11006">
        <v>687.01917801538627</v>
      </c>
      <c r="F11006" s="20" t="s">
        <v>33</v>
      </c>
      <c r="G11006" s="20">
        <v>3.6575998829568039</v>
      </c>
      <c r="H11006" s="20">
        <v>8.25</v>
      </c>
      <c r="I11006" s="20">
        <v>5.6229800000000003E-2</v>
      </c>
      <c r="J11006" s="21">
        <v>17.951949127477075</v>
      </c>
      <c r="K11006" s="21" t="s">
        <v>33</v>
      </c>
      <c r="L11006" s="21">
        <v>100</v>
      </c>
      <c r="M11006" s="20">
        <v>0.8</v>
      </c>
      <c r="N11006" s="20">
        <v>1</v>
      </c>
      <c r="O11006" s="21">
        <v>30</v>
      </c>
    </row>
    <row r="11007" spans="1:15" x14ac:dyDescent="0.25">
      <c r="A11007">
        <v>11004</v>
      </c>
      <c r="B11007" t="s">
        <v>589</v>
      </c>
      <c r="C11007">
        <v>113748.26</v>
      </c>
      <c r="D11007">
        <v>193935.68</v>
      </c>
      <c r="E11007">
        <v>705.00237743992398</v>
      </c>
      <c r="F11007" s="20" t="s">
        <v>33</v>
      </c>
      <c r="G11007" s="20">
        <v>5.4863998244352059</v>
      </c>
      <c r="H11007" s="20">
        <v>9.625</v>
      </c>
      <c r="I11007" s="20">
        <v>5.3493699999999998E-2</v>
      </c>
      <c r="J11007" s="21">
        <v>21.434127876254983</v>
      </c>
      <c r="K11007" s="21" t="s">
        <v>33</v>
      </c>
      <c r="L11007" s="21">
        <v>100</v>
      </c>
      <c r="M11007" s="20">
        <v>0.8</v>
      </c>
      <c r="N11007" s="20">
        <v>1</v>
      </c>
      <c r="O11007" s="21">
        <v>30</v>
      </c>
    </row>
    <row r="11008" spans="1:15" x14ac:dyDescent="0.25">
      <c r="A11008">
        <v>11005</v>
      </c>
      <c r="B11008" t="s">
        <v>717</v>
      </c>
      <c r="C11008">
        <v>113748.26</v>
      </c>
      <c r="D11008">
        <v>203935.68</v>
      </c>
      <c r="E11008">
        <v>717.80397703027279</v>
      </c>
      <c r="F11008" s="20" t="s">
        <v>33</v>
      </c>
      <c r="G11008" s="20">
        <v>7.0103997756672074</v>
      </c>
      <c r="H11008" s="20">
        <v>14</v>
      </c>
      <c r="I11008" s="20">
        <v>4.32576E-2</v>
      </c>
      <c r="J11008" s="21">
        <v>26.469622080679404</v>
      </c>
      <c r="K11008" s="21" t="s">
        <v>33</v>
      </c>
      <c r="L11008" s="21">
        <v>100</v>
      </c>
      <c r="M11008" s="20">
        <v>0.8</v>
      </c>
      <c r="N11008" s="20">
        <v>1</v>
      </c>
      <c r="O11008" s="21">
        <v>30</v>
      </c>
    </row>
    <row r="11009" spans="1:15" x14ac:dyDescent="0.25">
      <c r="A11009">
        <v>11006</v>
      </c>
      <c r="B11009" t="s">
        <v>818</v>
      </c>
      <c r="C11009">
        <v>113748.26</v>
      </c>
      <c r="D11009">
        <v>213935.68</v>
      </c>
      <c r="E11009">
        <v>727.55757671815752</v>
      </c>
      <c r="F11009" s="20" t="s">
        <v>33</v>
      </c>
      <c r="G11009" s="20">
        <v>8.2295997366528084</v>
      </c>
      <c r="H11009" s="20">
        <v>3.9166699999999999</v>
      </c>
      <c r="I11009" s="20">
        <v>3.5016400000000003E-2</v>
      </c>
      <c r="J11009" s="21">
        <v>30.696310571149287</v>
      </c>
      <c r="K11009" s="21" t="s">
        <v>33</v>
      </c>
      <c r="L11009" s="21">
        <v>100</v>
      </c>
      <c r="M11009" s="20">
        <v>0.8</v>
      </c>
      <c r="N11009" s="20">
        <v>1</v>
      </c>
      <c r="O11009" s="21">
        <v>30</v>
      </c>
    </row>
    <row r="11010" spans="1:15" x14ac:dyDescent="0.25">
      <c r="A11010">
        <v>11007</v>
      </c>
      <c r="B11010" t="s">
        <v>884</v>
      </c>
      <c r="C11010">
        <v>113748.26</v>
      </c>
      <c r="D11010">
        <v>223935.68</v>
      </c>
      <c r="E11010">
        <v>737.00637641579601</v>
      </c>
      <c r="F11010" s="20" t="s">
        <v>33</v>
      </c>
      <c r="G11010" s="20">
        <v>9.143999707392009</v>
      </c>
      <c r="H11010" s="20">
        <v>2.75</v>
      </c>
      <c r="I11010" s="20">
        <v>3.4349699999999997E-2</v>
      </c>
      <c r="J11010" s="21">
        <v>33.317968936678611</v>
      </c>
      <c r="K11010" s="21" t="s">
        <v>33</v>
      </c>
      <c r="L11010" s="21">
        <v>100</v>
      </c>
      <c r="M11010" s="20">
        <v>0.8</v>
      </c>
      <c r="N11010" s="20">
        <v>1</v>
      </c>
      <c r="O11010" s="21">
        <v>30</v>
      </c>
    </row>
    <row r="11011" spans="1:15" x14ac:dyDescent="0.25">
      <c r="A11011">
        <v>11008</v>
      </c>
      <c r="B11011" t="s">
        <v>988</v>
      </c>
      <c r="C11011">
        <v>113748.26</v>
      </c>
      <c r="D11011">
        <v>233935.68</v>
      </c>
      <c r="E11011">
        <v>748.28397605491273</v>
      </c>
      <c r="F11011" s="20" t="s">
        <v>33</v>
      </c>
      <c r="G11011" s="20">
        <v>10.66799965862401</v>
      </c>
      <c r="H11011" s="20">
        <v>11.125</v>
      </c>
      <c r="I11011" s="20">
        <v>4.2789300000000002E-2</v>
      </c>
      <c r="J11011" s="21">
        <v>35.785582258429507</v>
      </c>
      <c r="K11011" s="21" t="s">
        <v>33</v>
      </c>
      <c r="L11011" s="21">
        <v>100</v>
      </c>
      <c r="M11011" s="20">
        <v>0.8</v>
      </c>
      <c r="N11011" s="20">
        <v>1</v>
      </c>
      <c r="O11011" s="21">
        <v>30</v>
      </c>
    </row>
    <row r="11012" spans="1:15" x14ac:dyDescent="0.25">
      <c r="A11012">
        <v>11009</v>
      </c>
      <c r="B11012" t="s">
        <v>1103</v>
      </c>
      <c r="C11012">
        <v>113748.26</v>
      </c>
      <c r="D11012">
        <v>243935.68</v>
      </c>
      <c r="E11012">
        <v>760.47597566476884</v>
      </c>
      <c r="F11012" s="20" t="s">
        <v>33</v>
      </c>
      <c r="G11012" s="20">
        <v>12.191999609856012</v>
      </c>
      <c r="H11012" s="20">
        <v>20.583300000000001</v>
      </c>
      <c r="I11012" s="20">
        <v>4.7533499999999999E-2</v>
      </c>
      <c r="J11012" s="21">
        <v>36.67293876642173</v>
      </c>
      <c r="K11012" s="21" t="s">
        <v>33</v>
      </c>
      <c r="L11012" s="21">
        <v>100</v>
      </c>
      <c r="M11012" s="20">
        <v>0.8</v>
      </c>
      <c r="N11012" s="20">
        <v>1</v>
      </c>
      <c r="O11012" s="21">
        <v>30</v>
      </c>
    </row>
    <row r="11013" spans="1:15" x14ac:dyDescent="0.25">
      <c r="A11013">
        <v>11010</v>
      </c>
      <c r="B11013" t="s">
        <v>1253</v>
      </c>
      <c r="C11013">
        <v>113748.26</v>
      </c>
      <c r="D11013">
        <v>253935.68</v>
      </c>
      <c r="E11013">
        <v>772.36317528437837</v>
      </c>
      <c r="F11013" s="20" t="s">
        <v>33</v>
      </c>
      <c r="G11013" s="20">
        <v>14.020799551334415</v>
      </c>
      <c r="H11013" s="20">
        <v>21.6875</v>
      </c>
      <c r="I11013" s="20">
        <v>4.4863100000000003E-2</v>
      </c>
      <c r="J11013" s="21">
        <v>38.266396562308167</v>
      </c>
      <c r="K11013" s="21" t="s">
        <v>33</v>
      </c>
      <c r="L11013" s="21">
        <v>100</v>
      </c>
      <c r="M11013" s="20">
        <v>0.8</v>
      </c>
      <c r="N11013" s="20">
        <v>1</v>
      </c>
      <c r="O11013" s="21">
        <v>30</v>
      </c>
    </row>
    <row r="11014" spans="1:15" x14ac:dyDescent="0.25">
      <c r="A11014">
        <v>11011</v>
      </c>
      <c r="B11014" t="s">
        <v>1458</v>
      </c>
      <c r="C11014">
        <v>113748.26</v>
      </c>
      <c r="D11014">
        <v>263935.68</v>
      </c>
      <c r="E11014">
        <v>786.38397483571282</v>
      </c>
      <c r="F11014" s="20" t="s">
        <v>33</v>
      </c>
      <c r="G11014" s="20">
        <v>16.459199473305617</v>
      </c>
      <c r="H11014" s="20">
        <v>16.3125</v>
      </c>
      <c r="I11014" s="20">
        <v>3.7861199999999998E-2</v>
      </c>
      <c r="J11014" s="21">
        <v>39.703533161068037</v>
      </c>
      <c r="K11014" s="21" t="s">
        <v>33</v>
      </c>
      <c r="L11014" s="21">
        <v>100</v>
      </c>
      <c r="M11014" s="20">
        <v>0.8</v>
      </c>
      <c r="N11014" s="20">
        <v>1</v>
      </c>
      <c r="O11014" s="21">
        <v>30</v>
      </c>
    </row>
    <row r="11015" spans="1:15" x14ac:dyDescent="0.25">
      <c r="A11015">
        <v>11012</v>
      </c>
      <c r="B11015" t="s">
        <v>1711</v>
      </c>
      <c r="C11015">
        <v>113748.26</v>
      </c>
      <c r="D11015">
        <v>273935.68</v>
      </c>
      <c r="E11015">
        <v>800.0999743968008</v>
      </c>
      <c r="F11015" s="20" t="s">
        <v>33</v>
      </c>
      <c r="G11015" s="20">
        <v>19.202399385523218</v>
      </c>
      <c r="H11015" s="20">
        <v>11.75</v>
      </c>
      <c r="I11015" s="20">
        <v>3.9401600000000002E-2</v>
      </c>
      <c r="J11015" s="21">
        <v>39.022901164021164</v>
      </c>
      <c r="K11015" s="21" t="s">
        <v>33</v>
      </c>
      <c r="L11015" s="21">
        <v>100</v>
      </c>
      <c r="M11015" s="20">
        <v>0.8</v>
      </c>
      <c r="N11015" s="20">
        <v>1</v>
      </c>
      <c r="O11015" s="21">
        <v>30</v>
      </c>
    </row>
    <row r="11016" spans="1:15" x14ac:dyDescent="0.25">
      <c r="A11016">
        <v>11013</v>
      </c>
      <c r="B11016" t="s">
        <v>1855</v>
      </c>
      <c r="C11016">
        <v>113748.26</v>
      </c>
      <c r="D11016">
        <v>283935.68</v>
      </c>
      <c r="E11016">
        <v>812.90157398714962</v>
      </c>
      <c r="F11016" s="20" t="s">
        <v>33</v>
      </c>
      <c r="G11016" s="20">
        <v>20.726399336755222</v>
      </c>
      <c r="H11016" s="20">
        <v>9.375</v>
      </c>
      <c r="I11016" s="20">
        <v>3.6327100000000001E-2</v>
      </c>
      <c r="J11016" s="21">
        <v>35.674675665541805</v>
      </c>
      <c r="K11016" s="21" t="s">
        <v>33</v>
      </c>
      <c r="L11016" s="21">
        <v>100</v>
      </c>
      <c r="M11016" s="20">
        <v>0.8</v>
      </c>
      <c r="N11016" s="20">
        <v>1</v>
      </c>
      <c r="O11016" s="21">
        <v>30</v>
      </c>
    </row>
    <row r="11017" spans="1:15" x14ac:dyDescent="0.25">
      <c r="A11017">
        <v>11014</v>
      </c>
      <c r="B11017" t="s">
        <v>1901</v>
      </c>
      <c r="C11017">
        <v>113748.26</v>
      </c>
      <c r="D11017">
        <v>293935.68</v>
      </c>
      <c r="E11017">
        <v>829.66557345070169</v>
      </c>
      <c r="F11017" s="20" t="s">
        <v>33</v>
      </c>
      <c r="G11017" s="20">
        <v>21.335999317248021</v>
      </c>
      <c r="H11017" s="20">
        <v>11.625</v>
      </c>
      <c r="I11017" s="20">
        <v>3.2939900000000001E-2</v>
      </c>
      <c r="J11017" s="21">
        <v>30.266545840476777</v>
      </c>
      <c r="K11017" s="21" t="s">
        <v>33</v>
      </c>
      <c r="L11017" s="21">
        <v>100</v>
      </c>
      <c r="M11017" s="20">
        <v>0.8</v>
      </c>
      <c r="N11017" s="20">
        <v>1</v>
      </c>
      <c r="O11017" s="21">
        <v>30</v>
      </c>
    </row>
    <row r="11018" spans="1:15" x14ac:dyDescent="0.25">
      <c r="A11018">
        <v>11015</v>
      </c>
      <c r="B11018" t="s">
        <v>1795</v>
      </c>
      <c r="C11018">
        <v>113748.26</v>
      </c>
      <c r="D11018">
        <v>303935.68</v>
      </c>
      <c r="E11018">
        <v>849.78237280696408</v>
      </c>
      <c r="F11018" s="20" t="s">
        <v>33</v>
      </c>
      <c r="G11018" s="20">
        <v>20.116799356262419</v>
      </c>
      <c r="H11018" s="20">
        <v>4.4166699999999999</v>
      </c>
      <c r="I11018" s="20">
        <v>3.0843700000000002E-2</v>
      </c>
      <c r="J11018" s="21">
        <v>25.627476486529574</v>
      </c>
      <c r="K11018" s="21" t="s">
        <v>33</v>
      </c>
      <c r="L11018" s="21">
        <v>100</v>
      </c>
      <c r="M11018" s="20">
        <v>0.8</v>
      </c>
      <c r="N11018" s="20">
        <v>1</v>
      </c>
      <c r="O11018" s="21">
        <v>30</v>
      </c>
    </row>
    <row r="11019" spans="1:15" x14ac:dyDescent="0.25">
      <c r="A11019">
        <v>11016</v>
      </c>
      <c r="B11019" t="s">
        <v>1658</v>
      </c>
      <c r="C11019">
        <v>113748.26</v>
      </c>
      <c r="D11019">
        <v>313935.68</v>
      </c>
      <c r="E11019">
        <v>863.19357237780571</v>
      </c>
      <c r="F11019" s="20" t="s">
        <v>33</v>
      </c>
      <c r="G11019" s="20">
        <v>18.592799405030419</v>
      </c>
      <c r="H11019" s="20">
        <v>6.625</v>
      </c>
      <c r="I11019" s="20">
        <v>3.1479800000000002E-2</v>
      </c>
      <c r="J11019" s="21">
        <v>23.942099811676083</v>
      </c>
      <c r="K11019" s="21" t="s">
        <v>33</v>
      </c>
      <c r="L11019" s="21">
        <v>100</v>
      </c>
      <c r="M11019" s="20">
        <v>0.8</v>
      </c>
      <c r="N11019" s="20">
        <v>1</v>
      </c>
      <c r="O11019" s="21">
        <v>30</v>
      </c>
    </row>
    <row r="11020" spans="1:15" x14ac:dyDescent="0.25">
      <c r="A11020">
        <v>11017</v>
      </c>
      <c r="B11020" t="s">
        <v>1517</v>
      </c>
      <c r="C11020">
        <v>113748.26</v>
      </c>
      <c r="D11020">
        <v>323935.68</v>
      </c>
      <c r="E11020">
        <v>868.37517221199448</v>
      </c>
      <c r="F11020" s="20" t="s">
        <v>33</v>
      </c>
      <c r="G11020" s="20">
        <v>17.068799453798416</v>
      </c>
      <c r="H11020" s="20">
        <v>9.4166699999999999</v>
      </c>
      <c r="I11020" s="20">
        <v>3.5148899999999997E-2</v>
      </c>
      <c r="J11020" s="21">
        <v>23.159472719472717</v>
      </c>
      <c r="K11020" s="21" t="s">
        <v>33</v>
      </c>
      <c r="L11020" s="21">
        <v>100</v>
      </c>
      <c r="M11020" s="20">
        <v>0.8</v>
      </c>
      <c r="N11020" s="20">
        <v>1</v>
      </c>
      <c r="O11020" s="21">
        <v>30</v>
      </c>
    </row>
    <row r="11021" spans="1:15" x14ac:dyDescent="0.25">
      <c r="A11021">
        <v>11018</v>
      </c>
      <c r="B11021" t="s">
        <v>1409</v>
      </c>
      <c r="C11021">
        <v>113748.26</v>
      </c>
      <c r="D11021">
        <v>333935.68</v>
      </c>
      <c r="E11021">
        <v>870.81357213396575</v>
      </c>
      <c r="F11021" s="20" t="s">
        <v>33</v>
      </c>
      <c r="G11021" s="20">
        <v>15.849599492812816</v>
      </c>
      <c r="H11021" s="20">
        <v>7.75</v>
      </c>
      <c r="I11021" s="20">
        <v>3.5360700000000002E-2</v>
      </c>
      <c r="J11021" s="21">
        <v>21.180703924085087</v>
      </c>
      <c r="K11021" s="21" t="s">
        <v>33</v>
      </c>
      <c r="L11021" s="21">
        <v>100</v>
      </c>
      <c r="M11021" s="20">
        <v>0.8</v>
      </c>
      <c r="N11021" s="20">
        <v>1</v>
      </c>
      <c r="O11021" s="21">
        <v>30</v>
      </c>
    </row>
    <row r="11022" spans="1:15" x14ac:dyDescent="0.25">
      <c r="A11022">
        <v>11019</v>
      </c>
      <c r="B11022" t="s">
        <v>1298</v>
      </c>
      <c r="C11022">
        <v>113748.26</v>
      </c>
      <c r="D11022">
        <v>343935.68</v>
      </c>
      <c r="E11022">
        <v>872.64237207544409</v>
      </c>
      <c r="F11022" s="20" t="s">
        <v>33</v>
      </c>
      <c r="G11022" s="20">
        <v>14.630399531827216</v>
      </c>
      <c r="H11022" s="20">
        <v>13.6875</v>
      </c>
      <c r="I11022" s="20">
        <v>4.4293800000000001E-2</v>
      </c>
      <c r="J11022" s="21">
        <v>17.953135405751546</v>
      </c>
      <c r="K11022" s="21" t="s">
        <v>33</v>
      </c>
      <c r="L11022" s="21">
        <v>100</v>
      </c>
      <c r="M11022" s="20">
        <v>0.8</v>
      </c>
      <c r="N11022" s="20">
        <v>1</v>
      </c>
      <c r="O11022" s="21">
        <v>30</v>
      </c>
    </row>
    <row r="11023" spans="1:15" x14ac:dyDescent="0.25">
      <c r="A11023">
        <v>11020</v>
      </c>
      <c r="B11023" t="s">
        <v>1246</v>
      </c>
      <c r="C11023">
        <v>113748.26</v>
      </c>
      <c r="D11023">
        <v>353935.68</v>
      </c>
      <c r="E11023">
        <v>875.99517196815452</v>
      </c>
      <c r="F11023" s="20" t="s">
        <v>33</v>
      </c>
      <c r="G11023" s="20">
        <v>13.715999561088013</v>
      </c>
      <c r="H11023" s="20">
        <v>18.166699999999999</v>
      </c>
      <c r="I11023" s="20">
        <v>4.92965E-2</v>
      </c>
      <c r="J11023" s="21">
        <v>16.616022577901497</v>
      </c>
      <c r="K11023" s="21" t="s">
        <v>33</v>
      </c>
      <c r="L11023" s="21">
        <v>100</v>
      </c>
      <c r="M11023" s="20">
        <v>0.8</v>
      </c>
      <c r="N11023" s="20">
        <v>1</v>
      </c>
      <c r="O11023" s="21">
        <v>30</v>
      </c>
    </row>
    <row r="11024" spans="1:15" x14ac:dyDescent="0.25">
      <c r="A11024">
        <v>11021</v>
      </c>
      <c r="B11024" t="s">
        <v>1152</v>
      </c>
      <c r="C11024">
        <v>113748.26</v>
      </c>
      <c r="D11024">
        <v>363935.68</v>
      </c>
      <c r="E11024">
        <v>880.26237183160413</v>
      </c>
      <c r="F11024" s="20" t="s">
        <v>33</v>
      </c>
      <c r="G11024" s="20">
        <v>12.801599590348813</v>
      </c>
      <c r="H11024" s="20">
        <v>29.625</v>
      </c>
      <c r="I11024" s="20">
        <v>5.3560499999999997E-2</v>
      </c>
      <c r="J11024" s="21">
        <v>17.166598953524161</v>
      </c>
      <c r="K11024" s="21" t="s">
        <v>33</v>
      </c>
      <c r="L11024" s="21">
        <v>100</v>
      </c>
      <c r="M11024" s="20">
        <v>0.8</v>
      </c>
      <c r="N11024" s="20">
        <v>1</v>
      </c>
      <c r="O11024" s="21">
        <v>30</v>
      </c>
    </row>
    <row r="11025" spans="1:15" x14ac:dyDescent="0.25">
      <c r="A11025">
        <v>11022</v>
      </c>
      <c r="B11025" t="s">
        <v>1055</v>
      </c>
      <c r="C11025">
        <v>113748.26</v>
      </c>
      <c r="D11025">
        <v>373935.68</v>
      </c>
      <c r="E11025">
        <v>884.83437168530008</v>
      </c>
      <c r="F11025" s="20" t="s">
        <v>33</v>
      </c>
      <c r="G11025" s="20">
        <v>11.582399629363213</v>
      </c>
      <c r="H11025" s="20">
        <v>43.8125</v>
      </c>
      <c r="I11025" s="20">
        <v>6.4026799999999995E-2</v>
      </c>
      <c r="J11025" s="21">
        <v>20.217217437899492</v>
      </c>
      <c r="K11025" s="21" t="s">
        <v>33</v>
      </c>
      <c r="L11025" s="21">
        <v>100</v>
      </c>
      <c r="M11025" s="20">
        <v>0.8</v>
      </c>
      <c r="N11025" s="20">
        <v>1</v>
      </c>
      <c r="O11025" s="21">
        <v>30</v>
      </c>
    </row>
    <row r="11026" spans="1:15" x14ac:dyDescent="0.25">
      <c r="A11026">
        <v>11023</v>
      </c>
      <c r="B11026" t="s">
        <v>945</v>
      </c>
      <c r="C11026">
        <v>113748.26</v>
      </c>
      <c r="D11026">
        <v>383935.68</v>
      </c>
      <c r="E11026">
        <v>887.27277160727135</v>
      </c>
      <c r="F11026" s="20" t="s">
        <v>33</v>
      </c>
      <c r="G11026" s="20">
        <v>10.058399678131209</v>
      </c>
      <c r="H11026" s="20">
        <v>38.333300000000001</v>
      </c>
      <c r="I11026" s="20">
        <v>7.1624800000000002E-2</v>
      </c>
      <c r="J11026" s="21">
        <v>23.292348562922246</v>
      </c>
      <c r="K11026" s="21" t="s">
        <v>33</v>
      </c>
      <c r="L11026" s="21">
        <v>100</v>
      </c>
      <c r="M11026" s="20">
        <v>0.8</v>
      </c>
      <c r="N11026" s="20">
        <v>1</v>
      </c>
      <c r="O11026" s="21">
        <v>30</v>
      </c>
    </row>
    <row r="11027" spans="1:15" x14ac:dyDescent="0.25">
      <c r="A11027">
        <v>11024</v>
      </c>
      <c r="B11027" t="s">
        <v>867</v>
      </c>
      <c r="C11027">
        <v>113748.26</v>
      </c>
      <c r="D11027">
        <v>393935.68</v>
      </c>
      <c r="E11027">
        <v>887.88237158776417</v>
      </c>
      <c r="F11027" s="20" t="s">
        <v>33</v>
      </c>
      <c r="G11027" s="20">
        <v>8.8391997171456094</v>
      </c>
      <c r="H11027" s="20">
        <v>52</v>
      </c>
      <c r="I11027" s="20">
        <v>7.0554099999999995E-2</v>
      </c>
      <c r="J11027" s="21">
        <v>24.527773582026928</v>
      </c>
      <c r="K11027" s="21" t="s">
        <v>33</v>
      </c>
      <c r="L11027" s="21">
        <v>100</v>
      </c>
      <c r="M11027" s="20">
        <v>0.8</v>
      </c>
      <c r="N11027" s="20">
        <v>1</v>
      </c>
      <c r="O11027" s="21">
        <v>30</v>
      </c>
    </row>
    <row r="11028" spans="1:15" x14ac:dyDescent="0.25">
      <c r="A11028">
        <v>11025</v>
      </c>
      <c r="B11028" t="s">
        <v>721</v>
      </c>
      <c r="C11028">
        <v>113748.26</v>
      </c>
      <c r="D11028">
        <v>403935.68</v>
      </c>
      <c r="E11028">
        <v>886.35837163653207</v>
      </c>
      <c r="F11028" s="20" t="s">
        <v>33</v>
      </c>
      <c r="G11028" s="20">
        <v>7.0103997756672074</v>
      </c>
      <c r="H11028" s="20">
        <v>69.625</v>
      </c>
      <c r="I11028" s="20">
        <v>7.8977699999999998E-2</v>
      </c>
      <c r="J11028" s="21">
        <v>22.062809108971422</v>
      </c>
      <c r="K11028" s="21" t="s">
        <v>33</v>
      </c>
      <c r="L11028" s="21">
        <v>100</v>
      </c>
      <c r="M11028" s="20">
        <v>0.8</v>
      </c>
      <c r="N11028" s="20">
        <v>1</v>
      </c>
      <c r="O11028" s="21">
        <v>30</v>
      </c>
    </row>
    <row r="11029" spans="1:15" x14ac:dyDescent="0.25">
      <c r="A11029">
        <v>11026</v>
      </c>
      <c r="B11029" t="s">
        <v>590</v>
      </c>
      <c r="C11029">
        <v>113748.26</v>
      </c>
      <c r="D11029">
        <v>413935.68</v>
      </c>
      <c r="E11029">
        <v>882.39597176332893</v>
      </c>
      <c r="F11029" s="20" t="s">
        <v>33</v>
      </c>
      <c r="G11029" s="20">
        <v>5.4863998244352059</v>
      </c>
      <c r="H11029" s="20">
        <v>79.833299999999994</v>
      </c>
      <c r="I11029" s="20">
        <v>9.6094299999999994E-2</v>
      </c>
      <c r="J11029" s="21">
        <v>20.273085396277104</v>
      </c>
      <c r="K11029" s="21" t="s">
        <v>33</v>
      </c>
      <c r="L11029" s="21">
        <v>100</v>
      </c>
      <c r="M11029" s="20">
        <v>0.8</v>
      </c>
      <c r="N11029" s="20">
        <v>1</v>
      </c>
      <c r="O11029" s="21">
        <v>30</v>
      </c>
    </row>
    <row r="11030" spans="1:15" x14ac:dyDescent="0.25">
      <c r="A11030">
        <v>11027</v>
      </c>
      <c r="B11030" t="s">
        <v>500</v>
      </c>
      <c r="C11030">
        <v>113748.26</v>
      </c>
      <c r="D11030">
        <v>423935.68</v>
      </c>
      <c r="E11030">
        <v>879.34797186086496</v>
      </c>
      <c r="F11030" s="20" t="s">
        <v>33</v>
      </c>
      <c r="G11030" s="20">
        <v>4.5719998536960045</v>
      </c>
      <c r="H11030" s="20">
        <v>62.3125</v>
      </c>
      <c r="I11030" s="20">
        <v>0.10673299999999999</v>
      </c>
      <c r="J11030" s="21">
        <v>20.343356056229538</v>
      </c>
      <c r="K11030" s="21" t="s">
        <v>33</v>
      </c>
      <c r="L11030" s="21">
        <v>100</v>
      </c>
      <c r="M11030" s="20">
        <v>0.8</v>
      </c>
      <c r="N11030" s="20">
        <v>1</v>
      </c>
      <c r="O11030" s="21">
        <v>30</v>
      </c>
    </row>
    <row r="11031" spans="1:15" x14ac:dyDescent="0.25">
      <c r="A11031">
        <v>11028</v>
      </c>
      <c r="B11031" t="s">
        <v>404</v>
      </c>
      <c r="C11031">
        <v>113748.26</v>
      </c>
      <c r="D11031">
        <v>433935.68</v>
      </c>
      <c r="E11031">
        <v>878.12877189987933</v>
      </c>
      <c r="F11031" s="20" t="s">
        <v>33</v>
      </c>
      <c r="G11031" s="20">
        <v>3.6575998829568039</v>
      </c>
      <c r="H11031" s="20">
        <v>64.75</v>
      </c>
      <c r="I11031" s="20">
        <v>0.117116</v>
      </c>
      <c r="J11031" s="21">
        <v>22.902234563616027</v>
      </c>
      <c r="K11031" s="21" t="s">
        <v>33</v>
      </c>
      <c r="L11031" s="21">
        <v>100</v>
      </c>
      <c r="M11031" s="20">
        <v>0.8</v>
      </c>
      <c r="N11031" s="20">
        <v>1</v>
      </c>
      <c r="O11031" s="21">
        <v>30</v>
      </c>
    </row>
    <row r="11032" spans="1:15" x14ac:dyDescent="0.25">
      <c r="A11032">
        <v>11029</v>
      </c>
      <c r="B11032" t="s">
        <v>338</v>
      </c>
      <c r="C11032">
        <v>113748.26</v>
      </c>
      <c r="D11032">
        <v>443935.68</v>
      </c>
      <c r="E11032">
        <v>878.12877189987933</v>
      </c>
      <c r="F11032" s="20" t="s">
        <v>33</v>
      </c>
      <c r="G11032" s="20">
        <v>3.047999902464003</v>
      </c>
      <c r="H11032" s="20">
        <v>67.666700000000006</v>
      </c>
      <c r="I11032" s="20">
        <v>0.12682599999999999</v>
      </c>
      <c r="J11032" s="21">
        <v>26.698185043773378</v>
      </c>
      <c r="K11032" s="21" t="s">
        <v>33</v>
      </c>
      <c r="L11032" s="21">
        <v>100</v>
      </c>
      <c r="M11032" s="20">
        <v>0.8</v>
      </c>
      <c r="N11032" s="20">
        <v>1</v>
      </c>
      <c r="O11032" s="21">
        <v>30</v>
      </c>
    </row>
    <row r="11033" spans="1:15" x14ac:dyDescent="0.25">
      <c r="A11033">
        <v>11030</v>
      </c>
      <c r="B11033" t="s">
        <v>273</v>
      </c>
      <c r="C11033">
        <v>113748.26</v>
      </c>
      <c r="D11033">
        <v>453935.68</v>
      </c>
      <c r="E11033">
        <v>875.08077199741535</v>
      </c>
      <c r="F11033" s="20" t="s">
        <v>33</v>
      </c>
      <c r="G11033" s="20">
        <v>2.4383999219712025</v>
      </c>
      <c r="H11033" s="20">
        <v>76.4375</v>
      </c>
      <c r="I11033" s="20">
        <v>0.14710100000000001</v>
      </c>
      <c r="J11033" s="21">
        <v>29.965487828476331</v>
      </c>
      <c r="K11033" s="21" t="s">
        <v>33</v>
      </c>
      <c r="L11033" s="21">
        <v>100</v>
      </c>
      <c r="M11033" s="20">
        <v>0.8</v>
      </c>
      <c r="N11033" s="20">
        <v>1</v>
      </c>
      <c r="O11033" s="21">
        <v>30</v>
      </c>
    </row>
    <row r="11034" spans="1:15" x14ac:dyDescent="0.25">
      <c r="A11034">
        <v>11031</v>
      </c>
      <c r="B11034" t="s">
        <v>192</v>
      </c>
      <c r="C11034">
        <v>113748.26</v>
      </c>
      <c r="D11034">
        <v>463935.68</v>
      </c>
      <c r="E11034">
        <v>868.9847721924873</v>
      </c>
      <c r="F11034" s="20" t="s">
        <v>33</v>
      </c>
      <c r="G11034" s="20">
        <v>1.828799941478402</v>
      </c>
      <c r="H11034" s="20">
        <v>75.916700000000006</v>
      </c>
      <c r="I11034" s="20">
        <v>0.14091300000000001</v>
      </c>
      <c r="J11034" s="21">
        <v>33.372276394247635</v>
      </c>
      <c r="K11034" s="21" t="s">
        <v>33</v>
      </c>
      <c r="L11034" s="21">
        <v>100</v>
      </c>
      <c r="M11034" s="20">
        <v>0.8</v>
      </c>
      <c r="N11034" s="20">
        <v>1</v>
      </c>
      <c r="O11034" s="21">
        <v>30</v>
      </c>
    </row>
    <row r="11035" spans="1:15" x14ac:dyDescent="0.25">
      <c r="A11035">
        <v>11032</v>
      </c>
      <c r="B11035" t="s">
        <v>191</v>
      </c>
      <c r="C11035">
        <v>113748.26</v>
      </c>
      <c r="D11035">
        <v>473935.68</v>
      </c>
      <c r="E11035">
        <v>862.27917240706654</v>
      </c>
      <c r="F11035" s="20" t="s">
        <v>33</v>
      </c>
      <c r="G11035" s="20">
        <v>1.828799941478402</v>
      </c>
      <c r="H11035" s="20">
        <v>86.0625</v>
      </c>
      <c r="I11035" s="20">
        <v>0.14460400000000001</v>
      </c>
      <c r="J11035" s="21">
        <v>34.920373905188335</v>
      </c>
      <c r="K11035" s="21" t="s">
        <v>33</v>
      </c>
      <c r="L11035" s="21">
        <v>100</v>
      </c>
      <c r="M11035" s="20">
        <v>0.8</v>
      </c>
      <c r="N11035" s="20">
        <v>1</v>
      </c>
      <c r="O11035" s="21">
        <v>30</v>
      </c>
    </row>
    <row r="11036" spans="1:15" x14ac:dyDescent="0.25">
      <c r="A11036">
        <v>11033</v>
      </c>
      <c r="B11036" t="s">
        <v>229</v>
      </c>
      <c r="C11036">
        <v>113748.26</v>
      </c>
      <c r="D11036">
        <v>483935.68</v>
      </c>
      <c r="E11036">
        <v>854.35437266066003</v>
      </c>
      <c r="F11036" s="20" t="s">
        <v>33</v>
      </c>
      <c r="G11036" s="20">
        <v>2.133599931724802</v>
      </c>
      <c r="H11036" s="20">
        <v>79.6875</v>
      </c>
      <c r="I11036" s="20">
        <v>0.16436999999999999</v>
      </c>
      <c r="J11036" s="21">
        <v>33.943760256867641</v>
      </c>
      <c r="K11036" s="21" t="s">
        <v>33</v>
      </c>
      <c r="L11036" s="21">
        <v>100</v>
      </c>
      <c r="M11036" s="20">
        <v>0.8</v>
      </c>
      <c r="N11036" s="20">
        <v>1</v>
      </c>
      <c r="O11036" s="21">
        <v>30</v>
      </c>
    </row>
    <row r="11037" spans="1:15" x14ac:dyDescent="0.25">
      <c r="A11037">
        <v>11034</v>
      </c>
      <c r="B11037" t="s">
        <v>336</v>
      </c>
      <c r="C11037">
        <v>113748.26</v>
      </c>
      <c r="D11037">
        <v>493935.68</v>
      </c>
      <c r="E11037">
        <v>844.6007729727753</v>
      </c>
      <c r="F11037" s="20" t="s">
        <v>33</v>
      </c>
      <c r="G11037" s="20">
        <v>3.047999902464003</v>
      </c>
      <c r="H11037" s="20">
        <v>76</v>
      </c>
      <c r="I11037" s="20">
        <v>0.15995500000000001</v>
      </c>
      <c r="J11037" s="21">
        <v>32.362429929026824</v>
      </c>
      <c r="K11037" s="21" t="s">
        <v>33</v>
      </c>
      <c r="L11037" s="21">
        <v>100</v>
      </c>
      <c r="M11037" s="20">
        <v>0.8</v>
      </c>
      <c r="N11037" s="20">
        <v>1</v>
      </c>
      <c r="O11037" s="21">
        <v>30</v>
      </c>
    </row>
    <row r="11038" spans="1:15" x14ac:dyDescent="0.25">
      <c r="A11038">
        <v>11035</v>
      </c>
      <c r="B11038" t="s">
        <v>498</v>
      </c>
      <c r="C11038">
        <v>113748.26</v>
      </c>
      <c r="D11038">
        <v>503935.68</v>
      </c>
      <c r="E11038">
        <v>834.23757330439764</v>
      </c>
      <c r="F11038" s="20" t="s">
        <v>33</v>
      </c>
      <c r="G11038" s="20">
        <v>4.5719998536960045</v>
      </c>
      <c r="H11038" s="20">
        <v>65.375</v>
      </c>
      <c r="I11038" s="20">
        <v>0.170596</v>
      </c>
      <c r="J11038" s="21">
        <v>30.766615515771523</v>
      </c>
      <c r="K11038" s="21" t="s">
        <v>33</v>
      </c>
      <c r="L11038" s="21">
        <v>100</v>
      </c>
      <c r="M11038" s="20">
        <v>0.8</v>
      </c>
      <c r="N11038" s="20">
        <v>1</v>
      </c>
      <c r="O11038" s="21">
        <v>30</v>
      </c>
    </row>
    <row r="11039" spans="1:15" x14ac:dyDescent="0.25">
      <c r="A11039">
        <v>11036</v>
      </c>
      <c r="B11039" t="s">
        <v>821</v>
      </c>
      <c r="C11039">
        <v>113748.26</v>
      </c>
      <c r="D11039">
        <v>513935.68</v>
      </c>
      <c r="E11039">
        <v>818.38797381158486</v>
      </c>
      <c r="F11039" s="20" t="s">
        <v>33</v>
      </c>
      <c r="G11039" s="20">
        <v>8.2295997366528084</v>
      </c>
      <c r="H11039" s="20">
        <v>60.875</v>
      </c>
      <c r="I11039" s="20">
        <v>0.17154900000000001</v>
      </c>
      <c r="J11039" s="21">
        <v>30.004785433478173</v>
      </c>
      <c r="K11039" s="21" t="s">
        <v>33</v>
      </c>
      <c r="L11039" s="21">
        <v>100</v>
      </c>
      <c r="M11039" s="20">
        <v>0.8</v>
      </c>
      <c r="N11039" s="20">
        <v>1</v>
      </c>
      <c r="O11039" s="21">
        <v>30</v>
      </c>
    </row>
    <row r="11040" spans="1:15" x14ac:dyDescent="0.25">
      <c r="A11040">
        <v>11037</v>
      </c>
      <c r="B11040" t="s">
        <v>1183</v>
      </c>
      <c r="C11040">
        <v>113748.26</v>
      </c>
      <c r="D11040">
        <v>523935.68</v>
      </c>
      <c r="E11040">
        <v>801.01437436753997</v>
      </c>
      <c r="F11040" s="20" t="s">
        <v>33</v>
      </c>
      <c r="G11040" s="20">
        <v>13.106399580595214</v>
      </c>
      <c r="H11040" s="20">
        <v>46.833300000000001</v>
      </c>
      <c r="I11040" s="20">
        <v>0.165378</v>
      </c>
      <c r="J11040" s="21">
        <v>29.268444106206662</v>
      </c>
      <c r="K11040" s="21" t="s">
        <v>33</v>
      </c>
      <c r="L11040" s="21">
        <v>100</v>
      </c>
      <c r="M11040" s="20">
        <v>0.8</v>
      </c>
      <c r="N11040" s="20">
        <v>1</v>
      </c>
      <c r="O11040" s="21">
        <v>30</v>
      </c>
    </row>
    <row r="11041" spans="1:15" x14ac:dyDescent="0.25">
      <c r="A11041">
        <v>11038</v>
      </c>
      <c r="B11041" t="s">
        <v>1656</v>
      </c>
      <c r="C11041">
        <v>113748.26</v>
      </c>
      <c r="D11041">
        <v>533935.68000000005</v>
      </c>
      <c r="E11041">
        <v>784.85997488448083</v>
      </c>
      <c r="F11041" s="20" t="s">
        <v>33</v>
      </c>
      <c r="G11041" s="20">
        <v>18.592799405030419</v>
      </c>
      <c r="H11041" s="20">
        <v>52.125</v>
      </c>
      <c r="I11041" s="20">
        <v>0.169541</v>
      </c>
      <c r="J11041" s="21">
        <v>28.455181877022657</v>
      </c>
      <c r="K11041" s="21" t="s">
        <v>33</v>
      </c>
      <c r="L11041" s="21">
        <v>100</v>
      </c>
      <c r="M11041" s="20">
        <v>0.8</v>
      </c>
      <c r="N11041" s="20">
        <v>1</v>
      </c>
      <c r="O11041" s="21">
        <v>30</v>
      </c>
    </row>
    <row r="11042" spans="1:15" x14ac:dyDescent="0.25">
      <c r="A11042">
        <v>11039</v>
      </c>
      <c r="B11042" t="s">
        <v>2219</v>
      </c>
      <c r="C11042">
        <v>113748.26</v>
      </c>
      <c r="D11042">
        <v>543935.68000000005</v>
      </c>
      <c r="E11042">
        <v>766.87677545994325</v>
      </c>
      <c r="F11042" s="20" t="s">
        <v>33</v>
      </c>
      <c r="G11042" s="20">
        <v>24.993599200204827</v>
      </c>
      <c r="H11042" s="20">
        <v>38.125</v>
      </c>
      <c r="I11042" s="20">
        <v>0.14354600000000001</v>
      </c>
      <c r="J11042" s="21">
        <v>26.94913619501855</v>
      </c>
      <c r="K11042" s="21" t="s">
        <v>33</v>
      </c>
      <c r="L11042" s="21">
        <v>100</v>
      </c>
      <c r="M11042" s="20">
        <v>0.8</v>
      </c>
      <c r="N11042" s="20">
        <v>1</v>
      </c>
      <c r="O11042" s="21">
        <v>30</v>
      </c>
    </row>
    <row r="11043" spans="1:15" x14ac:dyDescent="0.25">
      <c r="A11043">
        <v>11040</v>
      </c>
      <c r="B11043" t="s">
        <v>3035</v>
      </c>
      <c r="C11043">
        <v>113748.26</v>
      </c>
      <c r="D11043">
        <v>553935.68000000005</v>
      </c>
      <c r="E11043">
        <v>741.88317625973832</v>
      </c>
      <c r="F11043" s="20" t="s">
        <v>33</v>
      </c>
      <c r="G11043" s="20">
        <v>33.527998927104036</v>
      </c>
      <c r="H11043" s="20">
        <v>49.333300000000001</v>
      </c>
      <c r="I11043" s="20">
        <v>0.15551499999999999</v>
      </c>
      <c r="J11043" s="21">
        <v>24.112811101981194</v>
      </c>
      <c r="K11043" s="21" t="s">
        <v>33</v>
      </c>
      <c r="L11043" s="21">
        <v>100</v>
      </c>
      <c r="M11043" s="20">
        <v>0.8</v>
      </c>
      <c r="N11043" s="20">
        <v>1</v>
      </c>
      <c r="O11043" s="21">
        <v>30</v>
      </c>
    </row>
    <row r="11044" spans="1:15" x14ac:dyDescent="0.25">
      <c r="A11044">
        <v>11041</v>
      </c>
      <c r="B11044" t="s">
        <v>4019</v>
      </c>
      <c r="C11044">
        <v>113748.26</v>
      </c>
      <c r="D11044">
        <v>563935.68000000005</v>
      </c>
      <c r="E11044">
        <v>715.36557710830152</v>
      </c>
      <c r="F11044" s="20" t="s">
        <v>33</v>
      </c>
      <c r="G11044" s="20">
        <v>43.281598614988845</v>
      </c>
      <c r="H11044" s="20">
        <v>38.75</v>
      </c>
      <c r="I11044" s="20">
        <v>0.143816</v>
      </c>
      <c r="J11044" s="21">
        <v>21.123620697817547</v>
      </c>
      <c r="K11044" s="21" t="s">
        <v>33</v>
      </c>
      <c r="L11044" s="21">
        <v>100</v>
      </c>
      <c r="M11044" s="20">
        <v>0.8</v>
      </c>
      <c r="N11044" s="20">
        <v>1</v>
      </c>
      <c r="O11044" s="21">
        <v>30</v>
      </c>
    </row>
    <row r="11045" spans="1:15" x14ac:dyDescent="0.25">
      <c r="A11045">
        <v>11042</v>
      </c>
      <c r="B11045" t="s">
        <v>5570</v>
      </c>
      <c r="C11045">
        <v>113748.26</v>
      </c>
      <c r="D11045">
        <v>573935.68000000005</v>
      </c>
      <c r="E11045">
        <v>693.11517782031433</v>
      </c>
      <c r="F11045" s="20" t="s">
        <v>33</v>
      </c>
      <c r="G11045" s="20">
        <v>52.425598322380857</v>
      </c>
      <c r="H11045" s="20">
        <v>39.25</v>
      </c>
      <c r="I11045" s="20">
        <v>0.14932999999999999</v>
      </c>
      <c r="J11045" s="21">
        <v>20.198663148636761</v>
      </c>
      <c r="K11045" s="21" t="s">
        <v>33</v>
      </c>
      <c r="L11045" s="21">
        <v>100</v>
      </c>
      <c r="M11045" s="20">
        <v>0.8</v>
      </c>
      <c r="N11045" s="20">
        <v>1</v>
      </c>
      <c r="O11045" s="21">
        <v>30</v>
      </c>
    </row>
    <row r="11046" spans="1:15" x14ac:dyDescent="0.25">
      <c r="A11046">
        <v>11043</v>
      </c>
      <c r="B11046" t="s">
        <v>6605</v>
      </c>
      <c r="C11046">
        <v>113748.26</v>
      </c>
      <c r="D11046">
        <v>583935.68000000005</v>
      </c>
      <c r="E11046">
        <v>666.90237865912388</v>
      </c>
      <c r="F11046" s="20" t="s">
        <v>33</v>
      </c>
      <c r="G11046" s="20">
        <v>64.007997951744059</v>
      </c>
      <c r="H11046" s="20">
        <v>48.166699999999999</v>
      </c>
      <c r="I11046" s="20">
        <v>0.14266400000000001</v>
      </c>
      <c r="J11046" s="21">
        <v>21.825616494007722</v>
      </c>
      <c r="K11046" s="21" t="s">
        <v>33</v>
      </c>
      <c r="L11046" s="21">
        <v>100</v>
      </c>
      <c r="M11046" s="20">
        <v>0.8</v>
      </c>
      <c r="N11046" s="20">
        <v>1</v>
      </c>
      <c r="O11046" s="21">
        <v>30</v>
      </c>
    </row>
    <row r="11047" spans="1:15" x14ac:dyDescent="0.25">
      <c r="A11047">
        <v>11044</v>
      </c>
      <c r="B11047" t="s">
        <v>7317</v>
      </c>
      <c r="C11047">
        <v>113748.26</v>
      </c>
      <c r="D11047">
        <v>593935.68000000005</v>
      </c>
      <c r="E11047">
        <v>639.77517952719427</v>
      </c>
      <c r="F11047" s="20" t="s">
        <v>33</v>
      </c>
      <c r="G11047" s="20">
        <v>75.590397581107283</v>
      </c>
      <c r="H11047" s="20">
        <v>39.5625</v>
      </c>
      <c r="I11047" s="20">
        <v>0.12028999999999999</v>
      </c>
      <c r="J11047" s="21">
        <v>24.487768778783547</v>
      </c>
      <c r="K11047" s="21" t="s">
        <v>33</v>
      </c>
      <c r="L11047" s="21">
        <v>100</v>
      </c>
      <c r="M11047" s="20">
        <v>0.8</v>
      </c>
      <c r="N11047" s="20">
        <v>1</v>
      </c>
      <c r="O11047" s="21">
        <v>30</v>
      </c>
    </row>
    <row r="11048" spans="1:15" x14ac:dyDescent="0.25">
      <c r="A11048">
        <v>11045</v>
      </c>
      <c r="B11048" t="s">
        <v>7795</v>
      </c>
      <c r="C11048">
        <v>113748.26</v>
      </c>
      <c r="D11048">
        <v>603935.68000000005</v>
      </c>
      <c r="E11048">
        <v>618.43918020994624</v>
      </c>
      <c r="F11048" s="20" t="s">
        <v>33</v>
      </c>
      <c r="G11048" s="20">
        <v>85.343997268992084</v>
      </c>
      <c r="H11048" s="20">
        <v>46</v>
      </c>
      <c r="I11048" s="20">
        <v>0.12728200000000001</v>
      </c>
      <c r="J11048" s="21">
        <v>27.12922841027326</v>
      </c>
      <c r="K11048" s="21" t="s">
        <v>33</v>
      </c>
      <c r="L11048" s="21">
        <v>100</v>
      </c>
      <c r="M11048" s="20">
        <v>0.8</v>
      </c>
      <c r="N11048" s="20">
        <v>1</v>
      </c>
      <c r="O11048" s="21">
        <v>30</v>
      </c>
    </row>
    <row r="11049" spans="1:15" x14ac:dyDescent="0.25">
      <c r="A11049">
        <v>11046</v>
      </c>
      <c r="B11049" t="s">
        <v>8186</v>
      </c>
      <c r="C11049">
        <v>113748.26</v>
      </c>
      <c r="D11049">
        <v>613935.68000000005</v>
      </c>
      <c r="E11049">
        <v>602.28478072688699</v>
      </c>
      <c r="F11049" s="20" t="s">
        <v>33</v>
      </c>
      <c r="G11049" s="20">
        <v>94.183196986137702</v>
      </c>
      <c r="H11049" s="20">
        <v>34.5</v>
      </c>
      <c r="I11049" s="20">
        <v>0.111374</v>
      </c>
      <c r="J11049" s="21">
        <v>29.701711650922178</v>
      </c>
      <c r="K11049" s="21" t="s">
        <v>33</v>
      </c>
      <c r="L11049" s="21">
        <v>100</v>
      </c>
      <c r="M11049" s="20">
        <v>0.8</v>
      </c>
      <c r="N11049" s="20">
        <v>1</v>
      </c>
      <c r="O11049" s="21">
        <v>30</v>
      </c>
    </row>
    <row r="11050" spans="1:15" x14ac:dyDescent="0.25">
      <c r="A11050">
        <v>11047</v>
      </c>
      <c r="B11050" t="s">
        <v>8636</v>
      </c>
      <c r="C11050">
        <v>113748.26</v>
      </c>
      <c r="D11050">
        <v>623935.68000000005</v>
      </c>
      <c r="E11050">
        <v>588.26398117555266</v>
      </c>
      <c r="F11050" s="20" t="s">
        <v>33</v>
      </c>
      <c r="G11050" s="20">
        <v>103.3271966935297</v>
      </c>
      <c r="H11050" s="20">
        <v>35.25</v>
      </c>
      <c r="I11050" s="20">
        <v>0.116142</v>
      </c>
      <c r="J11050" s="21">
        <v>32.298424870466313</v>
      </c>
      <c r="K11050" s="21" t="s">
        <v>33</v>
      </c>
      <c r="L11050" s="21">
        <v>100</v>
      </c>
      <c r="M11050" s="20">
        <v>0.8</v>
      </c>
      <c r="N11050" s="20">
        <v>1</v>
      </c>
      <c r="O11050" s="21">
        <v>30</v>
      </c>
    </row>
    <row r="11051" spans="1:15" x14ac:dyDescent="0.25">
      <c r="A11051">
        <v>11048</v>
      </c>
      <c r="B11051" t="s">
        <v>9020</v>
      </c>
      <c r="C11051">
        <v>113748.26</v>
      </c>
      <c r="D11051">
        <v>633935.68000000005</v>
      </c>
      <c r="E11051">
        <v>573.93838163397174</v>
      </c>
      <c r="F11051" s="20" t="s">
        <v>33</v>
      </c>
      <c r="G11051" s="20">
        <v>110.94719644968971</v>
      </c>
      <c r="H11051" s="20">
        <v>47.166699999999999</v>
      </c>
      <c r="I11051" s="20">
        <v>0.11883299999999999</v>
      </c>
      <c r="J11051" s="21">
        <v>33.104599044078597</v>
      </c>
      <c r="K11051" s="21" t="s">
        <v>33</v>
      </c>
      <c r="L11051" s="21">
        <v>100</v>
      </c>
      <c r="M11051" s="20">
        <v>0.8</v>
      </c>
      <c r="N11051" s="20">
        <v>1</v>
      </c>
      <c r="O11051" s="21">
        <v>30</v>
      </c>
    </row>
    <row r="11052" spans="1:15" x14ac:dyDescent="0.25">
      <c r="A11052">
        <v>11049</v>
      </c>
      <c r="B11052" t="s">
        <v>9153</v>
      </c>
      <c r="C11052">
        <v>113748.26</v>
      </c>
      <c r="D11052">
        <v>643935.68000000005</v>
      </c>
      <c r="E11052">
        <v>561.74638202411575</v>
      </c>
      <c r="F11052" s="20" t="s">
        <v>33</v>
      </c>
      <c r="G11052" s="20">
        <v>114.90959632289292</v>
      </c>
      <c r="H11052" s="20">
        <v>86.5</v>
      </c>
      <c r="I11052" s="20">
        <v>0.139844</v>
      </c>
      <c r="J11052" s="21">
        <v>31.845134141194915</v>
      </c>
      <c r="K11052" s="21" t="s">
        <v>33</v>
      </c>
      <c r="L11052" s="21">
        <v>100</v>
      </c>
      <c r="M11052" s="20">
        <v>0.8</v>
      </c>
      <c r="N11052" s="20">
        <v>1</v>
      </c>
      <c r="O11052" s="21">
        <v>30</v>
      </c>
    </row>
    <row r="11053" spans="1:15" x14ac:dyDescent="0.25">
      <c r="A11053">
        <v>11050</v>
      </c>
      <c r="B11053" t="s">
        <v>9050</v>
      </c>
      <c r="C11053">
        <v>113748.26</v>
      </c>
      <c r="D11053">
        <v>653935.68000000005</v>
      </c>
      <c r="E11053">
        <v>552.60238231672372</v>
      </c>
      <c r="F11053" s="20" t="s">
        <v>33</v>
      </c>
      <c r="G11053" s="20">
        <v>111.86159642042891</v>
      </c>
      <c r="H11053" s="20">
        <v>82.625</v>
      </c>
      <c r="I11053" s="20">
        <v>0.138596</v>
      </c>
      <c r="J11053" s="21">
        <v>28.350704173561322</v>
      </c>
      <c r="K11053" s="21" t="s">
        <v>33</v>
      </c>
      <c r="L11053" s="21">
        <v>100</v>
      </c>
      <c r="M11053" s="20">
        <v>0.8</v>
      </c>
      <c r="N11053" s="20">
        <v>1</v>
      </c>
      <c r="O11053" s="21">
        <v>30</v>
      </c>
    </row>
    <row r="11054" spans="1:15" x14ac:dyDescent="0.25">
      <c r="A11054">
        <v>11051</v>
      </c>
      <c r="B11054" t="s">
        <v>8201</v>
      </c>
      <c r="C11054">
        <v>113748.26</v>
      </c>
      <c r="D11054">
        <v>663935.68000000005</v>
      </c>
      <c r="E11054">
        <v>555.34558222894134</v>
      </c>
      <c r="F11054" s="20" t="s">
        <v>33</v>
      </c>
      <c r="G11054" s="20">
        <v>94.487996976384096</v>
      </c>
      <c r="H11054" s="20">
        <v>90.333299999999994</v>
      </c>
      <c r="I11054" s="20">
        <v>0.14372499999999999</v>
      </c>
      <c r="J11054" s="21">
        <v>25.209527991218444</v>
      </c>
      <c r="K11054" s="21" t="s">
        <v>33</v>
      </c>
      <c r="L11054" s="21">
        <v>100</v>
      </c>
      <c r="M11054" s="20">
        <v>0.8</v>
      </c>
      <c r="N11054" s="20">
        <v>1</v>
      </c>
      <c r="O11054" s="21">
        <v>30</v>
      </c>
    </row>
    <row r="11055" spans="1:15" x14ac:dyDescent="0.25">
      <c r="A11055">
        <v>11052</v>
      </c>
      <c r="B11055" t="s">
        <v>6881</v>
      </c>
      <c r="C11055">
        <v>113748.26</v>
      </c>
      <c r="D11055">
        <v>673935.68</v>
      </c>
      <c r="E11055">
        <v>569.36638178027579</v>
      </c>
      <c r="F11055" s="20" t="s">
        <v>33</v>
      </c>
      <c r="G11055" s="20">
        <v>67.97039782494727</v>
      </c>
      <c r="H11055" s="20">
        <v>89.0625</v>
      </c>
      <c r="I11055" s="20">
        <v>0.13462199999999999</v>
      </c>
      <c r="J11055" s="21">
        <v>21.66150606709493</v>
      </c>
      <c r="K11055" s="21" t="s">
        <v>33</v>
      </c>
      <c r="L11055" s="21">
        <v>100</v>
      </c>
      <c r="M11055" s="20">
        <v>0.8</v>
      </c>
      <c r="N11055" s="20">
        <v>1</v>
      </c>
      <c r="O11055" s="21">
        <v>30</v>
      </c>
    </row>
    <row r="11056" spans="1:15" x14ac:dyDescent="0.25">
      <c r="A11056">
        <v>11053</v>
      </c>
      <c r="B11056" t="s">
        <v>6136</v>
      </c>
      <c r="C11056">
        <v>113748.26</v>
      </c>
      <c r="D11056">
        <v>683935.68</v>
      </c>
      <c r="E11056">
        <v>569.36638178027579</v>
      </c>
      <c r="F11056" s="20" t="s">
        <v>33</v>
      </c>
      <c r="G11056" s="20">
        <v>57.91199814681606</v>
      </c>
      <c r="H11056" s="20">
        <v>46.25</v>
      </c>
      <c r="I11056" s="20">
        <v>0.12815799999999999</v>
      </c>
      <c r="J11056" s="21">
        <v>19.710019034023315</v>
      </c>
      <c r="K11056" s="21" t="s">
        <v>33</v>
      </c>
      <c r="L11056" s="21">
        <v>100</v>
      </c>
      <c r="M11056" s="20">
        <v>0.8</v>
      </c>
      <c r="N11056" s="20">
        <v>1</v>
      </c>
      <c r="O11056" s="21">
        <v>30</v>
      </c>
    </row>
    <row r="11057" spans="1:15" x14ac:dyDescent="0.25">
      <c r="A11057">
        <v>11054</v>
      </c>
      <c r="B11057" t="s">
        <v>9726</v>
      </c>
      <c r="C11057">
        <v>113748.26</v>
      </c>
      <c r="D11057">
        <v>693935.68</v>
      </c>
      <c r="E11057">
        <v>484.93678448202292</v>
      </c>
      <c r="F11057" s="20" t="s">
        <v>33</v>
      </c>
      <c r="G11057" s="20">
        <v>135.63599565964813</v>
      </c>
      <c r="H11057" s="20">
        <v>28.833300000000001</v>
      </c>
      <c r="I11057" s="20">
        <v>0.119528</v>
      </c>
      <c r="J11057" s="21">
        <v>25.43286821705426</v>
      </c>
      <c r="K11057" s="21" t="s">
        <v>33</v>
      </c>
      <c r="L11057" s="21">
        <v>100</v>
      </c>
      <c r="M11057" s="20">
        <v>0.8</v>
      </c>
      <c r="N11057" s="20">
        <v>1</v>
      </c>
      <c r="O11057" s="21">
        <v>30</v>
      </c>
    </row>
    <row r="11058" spans="1:15" x14ac:dyDescent="0.25">
      <c r="A11058">
        <v>11055</v>
      </c>
      <c r="B11058" t="s">
        <v>11616</v>
      </c>
      <c r="C11058">
        <v>113748.26</v>
      </c>
      <c r="D11058">
        <v>703935.68</v>
      </c>
      <c r="E11058">
        <v>355.09198863705637</v>
      </c>
      <c r="F11058" s="20" t="s">
        <v>33</v>
      </c>
      <c r="G11058" s="20">
        <v>249.32639202155545</v>
      </c>
      <c r="H11058" s="20">
        <v>36.125</v>
      </c>
      <c r="I11058" s="20">
        <v>0.11859</v>
      </c>
      <c r="J11058" s="21">
        <v>40.99094325226514</v>
      </c>
      <c r="K11058" s="21" t="s">
        <v>33</v>
      </c>
      <c r="L11058" s="21">
        <v>100</v>
      </c>
      <c r="M11058" s="20">
        <v>0.8</v>
      </c>
      <c r="N11058" s="20">
        <v>1</v>
      </c>
      <c r="O11058" s="21">
        <v>30</v>
      </c>
    </row>
    <row r="11059" spans="1:15" x14ac:dyDescent="0.25">
      <c r="A11059">
        <v>11056</v>
      </c>
      <c r="B11059" t="s">
        <v>12004</v>
      </c>
      <c r="C11059">
        <v>113748.26</v>
      </c>
      <c r="D11059">
        <v>713935.68</v>
      </c>
      <c r="E11059">
        <v>301.1423903634435</v>
      </c>
      <c r="F11059" s="20" t="s">
        <v>33</v>
      </c>
      <c r="G11059" s="20">
        <v>285.59759086087712</v>
      </c>
      <c r="H11059" s="20">
        <v>39.125</v>
      </c>
      <c r="I11059" s="20">
        <v>0.121674</v>
      </c>
      <c r="J11059" s="21">
        <v>55.71376968061179</v>
      </c>
      <c r="K11059" s="21" t="s">
        <v>33</v>
      </c>
      <c r="L11059" s="21">
        <v>100</v>
      </c>
      <c r="M11059" s="20">
        <v>0.8</v>
      </c>
      <c r="N11059" s="20">
        <v>1</v>
      </c>
      <c r="O11059" s="21">
        <v>30</v>
      </c>
    </row>
    <row r="11060" spans="1:15" x14ac:dyDescent="0.25">
      <c r="A11060">
        <v>11057</v>
      </c>
      <c r="B11060" t="s">
        <v>12070</v>
      </c>
      <c r="C11060">
        <v>113748.26</v>
      </c>
      <c r="D11060">
        <v>723935.68</v>
      </c>
      <c r="E11060">
        <v>277.97759110471708</v>
      </c>
      <c r="F11060" s="20" t="s">
        <v>33</v>
      </c>
      <c r="G11060" s="20">
        <v>294.43679057802268</v>
      </c>
      <c r="H11060" s="20">
        <v>40.916699999999999</v>
      </c>
      <c r="I11060" s="20">
        <v>0.122319</v>
      </c>
      <c r="J11060" s="21">
        <v>62.355146198830404</v>
      </c>
      <c r="K11060" s="21" t="s">
        <v>33</v>
      </c>
      <c r="L11060" s="21">
        <v>100</v>
      </c>
      <c r="M11060" s="20">
        <v>0.8</v>
      </c>
      <c r="N11060" s="20">
        <v>1</v>
      </c>
      <c r="O11060" s="21">
        <v>30</v>
      </c>
    </row>
    <row r="11061" spans="1:15" x14ac:dyDescent="0.25">
      <c r="A11061">
        <v>11058</v>
      </c>
      <c r="B11061" t="s">
        <v>12111</v>
      </c>
      <c r="C11061">
        <v>113748.26</v>
      </c>
      <c r="D11061">
        <v>733935.68</v>
      </c>
      <c r="E11061">
        <v>259.07999170944026</v>
      </c>
      <c r="F11061" s="20" t="s">
        <v>33</v>
      </c>
      <c r="G11061" s="20">
        <v>298.70399044147229</v>
      </c>
      <c r="H11061" s="20">
        <v>45.5</v>
      </c>
      <c r="I11061" s="20">
        <v>0.11934599999999999</v>
      </c>
      <c r="J11061" s="21">
        <v>69.047743790849665</v>
      </c>
      <c r="K11061" s="21" t="s">
        <v>33</v>
      </c>
      <c r="L11061" s="21">
        <v>100</v>
      </c>
      <c r="M11061" s="20">
        <v>0.8</v>
      </c>
      <c r="N11061" s="20">
        <v>1</v>
      </c>
      <c r="O11061" s="21">
        <v>30</v>
      </c>
    </row>
    <row r="11062" spans="1:15" x14ac:dyDescent="0.25">
      <c r="A11062">
        <v>11059</v>
      </c>
      <c r="B11062" t="s">
        <v>12110</v>
      </c>
      <c r="C11062">
        <v>113748.26</v>
      </c>
      <c r="D11062">
        <v>743935.68</v>
      </c>
      <c r="E11062">
        <v>245.97359212884504</v>
      </c>
      <c r="F11062" s="20" t="s">
        <v>33</v>
      </c>
      <c r="G11062" s="20">
        <v>298.70399044147229</v>
      </c>
      <c r="H11062" s="20">
        <v>53.1875</v>
      </c>
      <c r="I11062" s="20">
        <v>0.130716</v>
      </c>
      <c r="J11062" s="21">
        <v>72.726867685529399</v>
      </c>
      <c r="K11062" s="21" t="s">
        <v>33</v>
      </c>
      <c r="L11062" s="21">
        <v>100</v>
      </c>
      <c r="M11062" s="20">
        <v>0.8</v>
      </c>
      <c r="N11062" s="20">
        <v>1</v>
      </c>
      <c r="O11062" s="21">
        <v>30</v>
      </c>
    </row>
    <row r="11063" spans="1:15" x14ac:dyDescent="0.25">
      <c r="A11063">
        <v>11060</v>
      </c>
      <c r="B11063" t="s">
        <v>12077</v>
      </c>
      <c r="C11063">
        <v>113748.26</v>
      </c>
      <c r="D11063">
        <v>753935.68</v>
      </c>
      <c r="E11063">
        <v>234.39119249948183</v>
      </c>
      <c r="F11063" s="20" t="s">
        <v>33</v>
      </c>
      <c r="G11063" s="20">
        <v>295.35119054876191</v>
      </c>
      <c r="H11063" s="20">
        <v>62.416699999999999</v>
      </c>
      <c r="I11063" s="20">
        <v>0.12436999999999999</v>
      </c>
      <c r="J11063" s="21">
        <v>78.690859702355155</v>
      </c>
      <c r="K11063" s="21" t="s">
        <v>33</v>
      </c>
      <c r="L11063" s="21">
        <v>100</v>
      </c>
      <c r="M11063" s="20">
        <v>0.8</v>
      </c>
      <c r="N11063" s="20">
        <v>1</v>
      </c>
      <c r="O11063" s="21">
        <v>30</v>
      </c>
    </row>
    <row r="11064" spans="1:15" x14ac:dyDescent="0.25">
      <c r="A11064">
        <v>11061</v>
      </c>
      <c r="B11064" t="s">
        <v>12042</v>
      </c>
      <c r="C11064">
        <v>113748.26</v>
      </c>
      <c r="D11064">
        <v>763935.68</v>
      </c>
      <c r="E11064">
        <v>226.16159276282903</v>
      </c>
      <c r="F11064" s="20" t="s">
        <v>33</v>
      </c>
      <c r="G11064" s="20">
        <v>289.86479072432672</v>
      </c>
      <c r="H11064" s="20">
        <v>57.9375</v>
      </c>
      <c r="I11064" s="20">
        <v>0.13353300000000001</v>
      </c>
      <c r="J11064" s="21">
        <v>84.010727762803228</v>
      </c>
      <c r="K11064" s="21" t="s">
        <v>33</v>
      </c>
      <c r="L11064" s="21">
        <v>100</v>
      </c>
      <c r="M11064" s="20">
        <v>0.8</v>
      </c>
      <c r="N11064" s="20">
        <v>1</v>
      </c>
      <c r="O11064" s="21">
        <v>30</v>
      </c>
    </row>
    <row r="11065" spans="1:15" x14ac:dyDescent="0.25">
      <c r="A11065">
        <v>11062</v>
      </c>
      <c r="B11065" t="s">
        <v>12015</v>
      </c>
      <c r="C11065">
        <v>113748.26</v>
      </c>
      <c r="D11065">
        <v>773935.68</v>
      </c>
      <c r="E11065">
        <v>227.68559271406104</v>
      </c>
      <c r="F11065" s="20" t="s">
        <v>33</v>
      </c>
      <c r="G11065" s="20">
        <v>286.8167908218627</v>
      </c>
      <c r="H11065" s="20">
        <v>58.25</v>
      </c>
      <c r="I11065" s="20">
        <v>0.126363</v>
      </c>
      <c r="J11065" s="21">
        <v>85.888418860627695</v>
      </c>
      <c r="K11065" s="21" t="s">
        <v>33</v>
      </c>
      <c r="L11065" s="21">
        <v>100</v>
      </c>
      <c r="M11065" s="20">
        <v>0.8</v>
      </c>
      <c r="N11065" s="20">
        <v>1</v>
      </c>
      <c r="O11065" s="21">
        <v>30</v>
      </c>
    </row>
    <row r="11066" spans="1:15" x14ac:dyDescent="0.25">
      <c r="A11066">
        <v>11063</v>
      </c>
      <c r="B11066" t="s">
        <v>12025</v>
      </c>
      <c r="C11066">
        <v>113748.26</v>
      </c>
      <c r="D11066">
        <v>783935.68</v>
      </c>
      <c r="E11066">
        <v>235.61039246046744</v>
      </c>
      <c r="F11066" s="20" t="s">
        <v>33</v>
      </c>
      <c r="G11066" s="20">
        <v>288.03599078284827</v>
      </c>
      <c r="H11066" s="20">
        <v>67.166700000000006</v>
      </c>
      <c r="I11066" s="20">
        <v>0.14199700000000001</v>
      </c>
      <c r="J11066" s="21">
        <v>85.35748742273968</v>
      </c>
      <c r="K11066" s="21" t="s">
        <v>33</v>
      </c>
      <c r="L11066" s="21">
        <v>100</v>
      </c>
      <c r="M11066" s="20">
        <v>0.8</v>
      </c>
      <c r="N11066" s="20">
        <v>1</v>
      </c>
      <c r="O11066" s="21">
        <v>30</v>
      </c>
    </row>
    <row r="11067" spans="1:15" x14ac:dyDescent="0.25">
      <c r="A11067">
        <v>11064</v>
      </c>
      <c r="B11067" t="s">
        <v>12048</v>
      </c>
      <c r="C11067">
        <v>113748.26</v>
      </c>
      <c r="D11067">
        <v>793935.68</v>
      </c>
      <c r="E11067">
        <v>246.88799209958427</v>
      </c>
      <c r="F11067" s="20" t="s">
        <v>33</v>
      </c>
      <c r="G11067" s="20">
        <v>290.47439070481948</v>
      </c>
      <c r="H11067" s="20">
        <v>60.8125</v>
      </c>
      <c r="I11067" s="20">
        <v>0.14326800000000001</v>
      </c>
      <c r="J11067" s="21">
        <v>85.958908093278453</v>
      </c>
      <c r="K11067" s="21" t="s">
        <v>33</v>
      </c>
      <c r="L11067" s="21">
        <v>100</v>
      </c>
      <c r="M11067" s="20">
        <v>0.8</v>
      </c>
      <c r="N11067" s="20">
        <v>1</v>
      </c>
      <c r="O11067" s="21">
        <v>30</v>
      </c>
    </row>
    <row r="11068" spans="1:15" x14ac:dyDescent="0.25">
      <c r="A11068">
        <v>11065</v>
      </c>
      <c r="B11068" t="s">
        <v>12029</v>
      </c>
      <c r="C11068">
        <v>113748.26</v>
      </c>
      <c r="D11068">
        <v>803935.68</v>
      </c>
      <c r="E11068">
        <v>264.56639153387545</v>
      </c>
      <c r="F11068" s="20" t="s">
        <v>33</v>
      </c>
      <c r="G11068" s="20">
        <v>288.34079077309468</v>
      </c>
      <c r="H11068" s="20">
        <v>62.166699999999999</v>
      </c>
      <c r="I11068" s="20">
        <v>0.145172</v>
      </c>
      <c r="J11068" s="21">
        <v>82.314982078853063</v>
      </c>
      <c r="K11068" s="21" t="s">
        <v>33</v>
      </c>
      <c r="L11068" s="21">
        <v>100</v>
      </c>
      <c r="M11068" s="20">
        <v>0.8</v>
      </c>
      <c r="N11068" s="20">
        <v>1</v>
      </c>
      <c r="O11068" s="21">
        <v>30</v>
      </c>
    </row>
    <row r="11069" spans="1:15" x14ac:dyDescent="0.25">
      <c r="A11069">
        <v>11066</v>
      </c>
      <c r="B11069" t="s">
        <v>11950</v>
      </c>
      <c r="C11069">
        <v>113748.26</v>
      </c>
      <c r="D11069">
        <v>813935.68</v>
      </c>
      <c r="E11069">
        <v>283.76879091939867</v>
      </c>
      <c r="F11069" s="20" t="s">
        <v>33</v>
      </c>
      <c r="G11069" s="20">
        <v>277.36799112422426</v>
      </c>
      <c r="H11069" s="20">
        <v>46.875</v>
      </c>
      <c r="I11069" s="20">
        <v>0.13445799999999999</v>
      </c>
      <c r="J11069" s="21">
        <v>78.702570712495529</v>
      </c>
      <c r="K11069" s="21" t="s">
        <v>33</v>
      </c>
      <c r="L11069" s="21">
        <v>100</v>
      </c>
      <c r="M11069" s="20">
        <v>0.8</v>
      </c>
      <c r="N11069" s="20">
        <v>1</v>
      </c>
      <c r="O11069" s="21">
        <v>30</v>
      </c>
    </row>
    <row r="11070" spans="1:15" x14ac:dyDescent="0.25">
      <c r="A11070">
        <v>11067</v>
      </c>
      <c r="B11070" t="s">
        <v>11799</v>
      </c>
      <c r="C11070">
        <v>113748.26</v>
      </c>
      <c r="D11070">
        <v>823935.68</v>
      </c>
      <c r="E11070">
        <v>298.39919045122593</v>
      </c>
      <c r="F11070" s="20" t="s">
        <v>33</v>
      </c>
      <c r="G11070" s="20">
        <v>261.51839163141148</v>
      </c>
      <c r="H11070" s="20">
        <v>41.3125</v>
      </c>
      <c r="I11070" s="20">
        <v>0.134522</v>
      </c>
      <c r="J11070" s="21">
        <v>76.705599818408785</v>
      </c>
      <c r="K11070" s="21" t="s">
        <v>33</v>
      </c>
      <c r="L11070" s="21">
        <v>100</v>
      </c>
      <c r="M11070" s="20">
        <v>0.8</v>
      </c>
      <c r="N11070" s="20">
        <v>1</v>
      </c>
      <c r="O11070" s="21">
        <v>30</v>
      </c>
    </row>
    <row r="11071" spans="1:15" x14ac:dyDescent="0.25">
      <c r="A11071">
        <v>11068</v>
      </c>
      <c r="B11071" t="s">
        <v>11485</v>
      </c>
      <c r="C11071">
        <v>113748.26</v>
      </c>
      <c r="D11071">
        <v>833935.68</v>
      </c>
      <c r="E11071">
        <v>311.5055900318211</v>
      </c>
      <c r="F11071" s="20" t="s">
        <v>33</v>
      </c>
      <c r="G11071" s="20">
        <v>239.57279233367063</v>
      </c>
      <c r="H11071" s="20">
        <v>40.333300000000001</v>
      </c>
      <c r="I11071" s="20">
        <v>0.140817</v>
      </c>
      <c r="J11071" s="21">
        <v>75.261713415960003</v>
      </c>
      <c r="K11071" s="21" t="s">
        <v>33</v>
      </c>
      <c r="L11071" s="21">
        <v>100</v>
      </c>
      <c r="M11071" s="20">
        <v>0.8</v>
      </c>
      <c r="N11071" s="20">
        <v>1</v>
      </c>
      <c r="O11071" s="21">
        <v>30</v>
      </c>
    </row>
    <row r="11072" spans="1:15" x14ac:dyDescent="0.25">
      <c r="A11072">
        <v>11069</v>
      </c>
      <c r="B11072" t="s">
        <v>11181</v>
      </c>
      <c r="C11072">
        <v>113748.26</v>
      </c>
      <c r="D11072">
        <v>843935.68</v>
      </c>
      <c r="E11072">
        <v>323.39278965143075</v>
      </c>
      <c r="F11072" s="20" t="s">
        <v>33</v>
      </c>
      <c r="G11072" s="20">
        <v>216.40799307494422</v>
      </c>
      <c r="H11072" s="20">
        <v>25.8125</v>
      </c>
      <c r="I11072" s="20">
        <v>0.13763800000000001</v>
      </c>
      <c r="J11072" s="21">
        <v>72.495260236673985</v>
      </c>
      <c r="K11072" s="21" t="s">
        <v>33</v>
      </c>
      <c r="L11072" s="21">
        <v>100</v>
      </c>
      <c r="M11072" s="20">
        <v>0.8</v>
      </c>
      <c r="N11072" s="20">
        <v>1</v>
      </c>
      <c r="O11072" s="21">
        <v>30</v>
      </c>
    </row>
    <row r="11073" spans="1:15" x14ac:dyDescent="0.25">
      <c r="A11073">
        <v>11070</v>
      </c>
      <c r="B11073" t="s">
        <v>10862</v>
      </c>
      <c r="C11073">
        <v>113748.26</v>
      </c>
      <c r="D11073">
        <v>853935.68</v>
      </c>
      <c r="E11073">
        <v>332.53678935882272</v>
      </c>
      <c r="F11073" s="20" t="s">
        <v>33</v>
      </c>
      <c r="G11073" s="20">
        <v>195.68159373818901</v>
      </c>
      <c r="H11073" s="20">
        <v>37.25</v>
      </c>
      <c r="I11073" s="20">
        <v>0.14729</v>
      </c>
      <c r="J11073" s="21">
        <v>70.501806701293418</v>
      </c>
      <c r="K11073" s="21" t="s">
        <v>33</v>
      </c>
      <c r="L11073" s="21">
        <v>100</v>
      </c>
      <c r="M11073" s="20">
        <v>0.8</v>
      </c>
      <c r="N11073" s="20">
        <v>1</v>
      </c>
      <c r="O11073" s="21">
        <v>30</v>
      </c>
    </row>
    <row r="11074" spans="1:15" x14ac:dyDescent="0.25">
      <c r="A11074">
        <v>11071</v>
      </c>
      <c r="B11074" t="s">
        <v>10591</v>
      </c>
      <c r="C11074">
        <v>113748.26</v>
      </c>
      <c r="D11074">
        <v>863935.68</v>
      </c>
      <c r="E11074">
        <v>341.37598907596833</v>
      </c>
      <c r="F11074" s="20" t="s">
        <v>33</v>
      </c>
      <c r="G11074" s="20">
        <v>175.86959437217297</v>
      </c>
      <c r="H11074" s="20">
        <v>36.833300000000001</v>
      </c>
      <c r="I11074" s="20">
        <v>0.14795900000000001</v>
      </c>
      <c r="J11074" s="21">
        <v>68.676313492063485</v>
      </c>
      <c r="K11074" s="21" t="s">
        <v>33</v>
      </c>
      <c r="L11074" s="21">
        <v>100</v>
      </c>
      <c r="M11074" s="20">
        <v>0.8</v>
      </c>
      <c r="N11074" s="20">
        <v>1</v>
      </c>
      <c r="O11074" s="21">
        <v>30</v>
      </c>
    </row>
    <row r="11075" spans="1:15" x14ac:dyDescent="0.25">
      <c r="A11075">
        <v>11072</v>
      </c>
      <c r="B11075" t="s">
        <v>10248</v>
      </c>
      <c r="C11075">
        <v>113748.26</v>
      </c>
      <c r="D11075">
        <v>873935.68</v>
      </c>
      <c r="E11075">
        <v>349.91038880286754</v>
      </c>
      <c r="F11075" s="20" t="s">
        <v>33</v>
      </c>
      <c r="G11075" s="20">
        <v>154.22879506467856</v>
      </c>
      <c r="H11075" s="20">
        <v>35.4375</v>
      </c>
      <c r="I11075" s="20">
        <v>0.14010700000000001</v>
      </c>
      <c r="J11075" s="21">
        <v>67.001281455671702</v>
      </c>
      <c r="K11075" s="21" t="s">
        <v>33</v>
      </c>
      <c r="L11075" s="21">
        <v>100</v>
      </c>
      <c r="M11075" s="20">
        <v>0.8</v>
      </c>
      <c r="N11075" s="20">
        <v>1</v>
      </c>
      <c r="O11075" s="21">
        <v>30</v>
      </c>
    </row>
    <row r="11076" spans="1:15" x14ac:dyDescent="0.25">
      <c r="A11076">
        <v>11073</v>
      </c>
      <c r="B11076" t="s">
        <v>9715</v>
      </c>
      <c r="C11076">
        <v>123748.26</v>
      </c>
      <c r="D11076">
        <v>73935.679999999993</v>
      </c>
      <c r="E11076">
        <v>356.00638860779554</v>
      </c>
      <c r="F11076" s="20" t="s">
        <v>33</v>
      </c>
      <c r="G11076" s="20">
        <v>135.33119566940175</v>
      </c>
      <c r="H11076" s="20">
        <v>28.75</v>
      </c>
      <c r="I11076" s="20">
        <v>0.13378899999999999</v>
      </c>
      <c r="J11076" s="21">
        <v>65.853999238965002</v>
      </c>
      <c r="K11076" s="21" t="s">
        <v>33</v>
      </c>
      <c r="L11076" s="21">
        <v>100</v>
      </c>
      <c r="M11076" s="20">
        <v>0.8</v>
      </c>
      <c r="N11076" s="20">
        <v>1</v>
      </c>
      <c r="O11076" s="21">
        <v>30</v>
      </c>
    </row>
    <row r="11077" spans="1:15" x14ac:dyDescent="0.25">
      <c r="A11077">
        <v>11074</v>
      </c>
      <c r="B11077" t="s">
        <v>9352</v>
      </c>
      <c r="C11077">
        <v>123748.26</v>
      </c>
      <c r="D11077">
        <v>83935.679999999993</v>
      </c>
      <c r="E11077">
        <v>358.74958852001316</v>
      </c>
      <c r="F11077" s="20" t="s">
        <v>33</v>
      </c>
      <c r="G11077" s="20">
        <v>121.61519610831373</v>
      </c>
      <c r="H11077" s="20">
        <v>22.166699999999999</v>
      </c>
      <c r="I11077" s="20">
        <v>0.133132</v>
      </c>
      <c r="J11077" s="21">
        <v>65.350442745209094</v>
      </c>
      <c r="K11077" s="21" t="s">
        <v>33</v>
      </c>
      <c r="L11077" s="21">
        <v>100</v>
      </c>
      <c r="M11077" s="20">
        <v>0.8</v>
      </c>
      <c r="N11077" s="20">
        <v>1</v>
      </c>
      <c r="O11077" s="21">
        <v>30</v>
      </c>
    </row>
    <row r="11078" spans="1:15" x14ac:dyDescent="0.25">
      <c r="A11078">
        <v>11075</v>
      </c>
      <c r="B11078" t="s">
        <v>8938</v>
      </c>
      <c r="C11078">
        <v>123748.26</v>
      </c>
      <c r="D11078">
        <v>93935.679999999993</v>
      </c>
      <c r="E11078">
        <v>358.74958852001316</v>
      </c>
      <c r="F11078" s="20" t="s">
        <v>33</v>
      </c>
      <c r="G11078" s="20">
        <v>109.11839650821132</v>
      </c>
      <c r="H11078" s="20">
        <v>26.25</v>
      </c>
      <c r="I11078" s="20">
        <v>0.13716200000000001</v>
      </c>
      <c r="J11078" s="21">
        <v>65.350442745209094</v>
      </c>
      <c r="K11078" s="21" t="s">
        <v>33</v>
      </c>
      <c r="L11078" s="21">
        <v>100</v>
      </c>
      <c r="M11078" s="20">
        <v>0.8</v>
      </c>
      <c r="N11078" s="20">
        <v>1</v>
      </c>
      <c r="O11078" s="21">
        <v>30</v>
      </c>
    </row>
    <row r="11079" spans="1:15" x14ac:dyDescent="0.25">
      <c r="A11079">
        <v>11076</v>
      </c>
      <c r="B11079" t="s">
        <v>8407</v>
      </c>
      <c r="C11079">
        <v>123748.26</v>
      </c>
      <c r="D11079">
        <v>103935.67999999999</v>
      </c>
      <c r="E11079">
        <v>356.61598858828836</v>
      </c>
      <c r="F11079" s="20" t="s">
        <v>33</v>
      </c>
      <c r="G11079" s="20">
        <v>99.059996830080095</v>
      </c>
      <c r="H11079" s="20">
        <v>26.1875</v>
      </c>
      <c r="I11079" s="20">
        <v>0.123835</v>
      </c>
      <c r="J11079" s="21">
        <v>65.741428300094967</v>
      </c>
      <c r="K11079" s="21" t="s">
        <v>33</v>
      </c>
      <c r="L11079" s="21">
        <v>100</v>
      </c>
      <c r="M11079" s="20">
        <v>0.8</v>
      </c>
      <c r="N11079" s="20">
        <v>1</v>
      </c>
      <c r="O11079" s="21">
        <v>30</v>
      </c>
    </row>
    <row r="11080" spans="1:15" x14ac:dyDescent="0.25">
      <c r="A11080">
        <v>11077</v>
      </c>
      <c r="B11080" t="s">
        <v>8091</v>
      </c>
      <c r="C11080">
        <v>123748.26</v>
      </c>
      <c r="D11080">
        <v>113935.67999999999</v>
      </c>
      <c r="E11080">
        <v>353.56798868582439</v>
      </c>
      <c r="F11080" s="20" t="s">
        <v>33</v>
      </c>
      <c r="G11080" s="20">
        <v>92.049597054412899</v>
      </c>
      <c r="H11080" s="20">
        <v>21.083300000000001</v>
      </c>
      <c r="I11080" s="20">
        <v>0.10036399999999999</v>
      </c>
      <c r="J11080" s="21">
        <v>66.308164750957843</v>
      </c>
      <c r="K11080" s="21" t="s">
        <v>33</v>
      </c>
      <c r="L11080" s="21">
        <v>100</v>
      </c>
      <c r="M11080" s="20">
        <v>0.8</v>
      </c>
      <c r="N11080" s="20">
        <v>1</v>
      </c>
      <c r="O11080" s="21">
        <v>30</v>
      </c>
    </row>
    <row r="11081" spans="1:15" x14ac:dyDescent="0.25">
      <c r="A11081">
        <v>11078</v>
      </c>
      <c r="B11081" t="s">
        <v>320</v>
      </c>
      <c r="C11081">
        <v>123748.26</v>
      </c>
      <c r="D11081">
        <v>123935.67999999999</v>
      </c>
      <c r="E11081">
        <v>468.1727850184709</v>
      </c>
      <c r="F11081" s="20" t="s">
        <v>33</v>
      </c>
      <c r="G11081" s="20">
        <v>3.047999902464003</v>
      </c>
      <c r="H11081" s="20">
        <v>30.5</v>
      </c>
      <c r="I11081" s="20">
        <v>4.8556299999999997E-2</v>
      </c>
      <c r="J11081" s="21">
        <v>21.596964699074071</v>
      </c>
      <c r="K11081" s="21" t="s">
        <v>33</v>
      </c>
      <c r="L11081" s="21">
        <v>100</v>
      </c>
      <c r="M11081" s="20">
        <v>0.8</v>
      </c>
      <c r="N11081" s="20">
        <v>1</v>
      </c>
      <c r="O11081" s="21">
        <v>30</v>
      </c>
    </row>
    <row r="11082" spans="1:15" x14ac:dyDescent="0.25">
      <c r="A11082">
        <v>11079</v>
      </c>
      <c r="B11082" t="s">
        <v>254</v>
      </c>
      <c r="C11082">
        <v>123748.26</v>
      </c>
      <c r="D11082">
        <v>133935.67999999999</v>
      </c>
      <c r="E11082">
        <v>469.39198497945648</v>
      </c>
      <c r="F11082" s="20" t="s">
        <v>33</v>
      </c>
      <c r="G11082" s="20">
        <v>2.4383999219712025</v>
      </c>
      <c r="H11082" s="20">
        <v>18.8889</v>
      </c>
      <c r="I11082" s="20">
        <v>4.8825800000000003E-2</v>
      </c>
      <c r="J11082" s="21">
        <v>21.540868686868684</v>
      </c>
      <c r="K11082" s="21" t="s">
        <v>33</v>
      </c>
      <c r="L11082" s="21">
        <v>100</v>
      </c>
      <c r="M11082" s="20">
        <v>0.8</v>
      </c>
      <c r="N11082" s="20">
        <v>1</v>
      </c>
      <c r="O11082" s="21">
        <v>30</v>
      </c>
    </row>
    <row r="11083" spans="1:15" x14ac:dyDescent="0.25">
      <c r="A11083">
        <v>11080</v>
      </c>
      <c r="B11083" t="s">
        <v>162</v>
      </c>
      <c r="C11083">
        <v>123748.26</v>
      </c>
      <c r="D11083">
        <v>143935.67999999999</v>
      </c>
      <c r="E11083">
        <v>484.02238451128369</v>
      </c>
      <c r="F11083" s="20" t="s">
        <v>33</v>
      </c>
      <c r="G11083" s="20">
        <v>1.828799941478402</v>
      </c>
      <c r="H11083" s="20">
        <v>19.5</v>
      </c>
      <c r="I11083" s="20">
        <v>5.1261800000000003E-2</v>
      </c>
      <c r="J11083" s="21">
        <v>20.889759305905404</v>
      </c>
      <c r="K11083" s="21" t="s">
        <v>33</v>
      </c>
      <c r="L11083" s="21">
        <v>100</v>
      </c>
      <c r="M11083" s="20">
        <v>0.8</v>
      </c>
      <c r="N11083" s="20">
        <v>1</v>
      </c>
      <c r="O11083" s="21">
        <v>30</v>
      </c>
    </row>
    <row r="11084" spans="1:15" x14ac:dyDescent="0.25">
      <c r="A11084">
        <v>11081</v>
      </c>
      <c r="B11084" t="s">
        <v>99</v>
      </c>
      <c r="C11084">
        <v>123748.26</v>
      </c>
      <c r="D11084">
        <v>153935.67999999999</v>
      </c>
      <c r="E11084">
        <v>520.90318333109815</v>
      </c>
      <c r="F11084" s="20" t="s">
        <v>33</v>
      </c>
      <c r="G11084" s="20">
        <v>1.5239999512320015</v>
      </c>
      <c r="H11084" s="20">
        <v>11.777799999999999</v>
      </c>
      <c r="I11084" s="20">
        <v>5.5157200000000003E-2</v>
      </c>
      <c r="J11084" s="21">
        <v>19.41073012157857</v>
      </c>
      <c r="K11084" s="21" t="s">
        <v>33</v>
      </c>
      <c r="L11084" s="21">
        <v>100</v>
      </c>
      <c r="M11084" s="20">
        <v>0.8</v>
      </c>
      <c r="N11084" s="20">
        <v>1</v>
      </c>
      <c r="O11084" s="21">
        <v>30</v>
      </c>
    </row>
    <row r="11085" spans="1:15" x14ac:dyDescent="0.25">
      <c r="A11085">
        <v>11082</v>
      </c>
      <c r="B11085" t="s">
        <v>107</v>
      </c>
      <c r="C11085">
        <v>123748.26</v>
      </c>
      <c r="D11085">
        <v>163935.67999999999</v>
      </c>
      <c r="E11085">
        <v>573.32878165347904</v>
      </c>
      <c r="F11085" s="20" t="s">
        <v>33</v>
      </c>
      <c r="G11085" s="20">
        <v>1.5239999512320015</v>
      </c>
      <c r="H11085" s="20">
        <v>8.0833300000000001</v>
      </c>
      <c r="I11085" s="20">
        <v>5.3148300000000002E-2</v>
      </c>
      <c r="J11085" s="21">
        <v>17.63579892492173</v>
      </c>
      <c r="K11085" s="21" t="s">
        <v>33</v>
      </c>
      <c r="L11085" s="21">
        <v>100</v>
      </c>
      <c r="M11085" s="20">
        <v>0.8</v>
      </c>
      <c r="N11085" s="20">
        <v>1</v>
      </c>
      <c r="O11085" s="21">
        <v>30</v>
      </c>
    </row>
    <row r="11086" spans="1:15" x14ac:dyDescent="0.25">
      <c r="A11086">
        <v>11083</v>
      </c>
      <c r="B11086" t="s">
        <v>176</v>
      </c>
      <c r="C11086">
        <v>123748.26</v>
      </c>
      <c r="D11086">
        <v>173935.68</v>
      </c>
      <c r="E11086">
        <v>612.03838041477184</v>
      </c>
      <c r="F11086" s="20" t="s">
        <v>33</v>
      </c>
      <c r="G11086" s="20">
        <v>1.828799941478402</v>
      </c>
      <c r="H11086" s="20">
        <v>6.75</v>
      </c>
      <c r="I11086" s="20">
        <v>5.1284900000000001E-2</v>
      </c>
      <c r="J11086" s="21">
        <v>17.428100929614878</v>
      </c>
      <c r="K11086" s="21" t="s">
        <v>33</v>
      </c>
      <c r="L11086" s="21">
        <v>100</v>
      </c>
      <c r="M11086" s="20">
        <v>0.8</v>
      </c>
      <c r="N11086" s="20">
        <v>1</v>
      </c>
      <c r="O11086" s="21">
        <v>30</v>
      </c>
    </row>
    <row r="11087" spans="1:15" x14ac:dyDescent="0.25">
      <c r="A11087">
        <v>11084</v>
      </c>
      <c r="B11087" t="s">
        <v>262</v>
      </c>
      <c r="C11087">
        <v>123748.26</v>
      </c>
      <c r="D11087">
        <v>183935.68</v>
      </c>
      <c r="E11087">
        <v>635.50797966374466</v>
      </c>
      <c r="F11087" s="20" t="s">
        <v>33</v>
      </c>
      <c r="G11087" s="20">
        <v>2.4383999219712025</v>
      </c>
      <c r="H11087" s="20">
        <v>5.88889</v>
      </c>
      <c r="I11087" s="20">
        <v>4.4129300000000003E-2</v>
      </c>
      <c r="J11087" s="21">
        <v>18.53285584865441</v>
      </c>
      <c r="K11087" s="21" t="s">
        <v>33</v>
      </c>
      <c r="L11087" s="21">
        <v>100</v>
      </c>
      <c r="M11087" s="20">
        <v>0.8</v>
      </c>
      <c r="N11087" s="20">
        <v>1</v>
      </c>
      <c r="O11087" s="21">
        <v>30</v>
      </c>
    </row>
    <row r="11088" spans="1:15" x14ac:dyDescent="0.25">
      <c r="A11088">
        <v>11085</v>
      </c>
      <c r="B11088" t="s">
        <v>368</v>
      </c>
      <c r="C11088">
        <v>123748.26</v>
      </c>
      <c r="D11088">
        <v>193935.68</v>
      </c>
      <c r="E11088">
        <v>650.74797917606463</v>
      </c>
      <c r="F11088" s="20" t="s">
        <v>33</v>
      </c>
      <c r="G11088" s="20">
        <v>3.3527998927104035</v>
      </c>
      <c r="H11088" s="20">
        <v>13.75</v>
      </c>
      <c r="I11088" s="20">
        <v>4.6917300000000002E-2</v>
      </c>
      <c r="J11088" s="21">
        <v>20.659986468904499</v>
      </c>
      <c r="K11088" s="21" t="s">
        <v>33</v>
      </c>
      <c r="L11088" s="21">
        <v>100</v>
      </c>
      <c r="M11088" s="20">
        <v>0.8</v>
      </c>
      <c r="N11088" s="20">
        <v>1</v>
      </c>
      <c r="O11088" s="21">
        <v>30</v>
      </c>
    </row>
    <row r="11089" spans="1:15" x14ac:dyDescent="0.25">
      <c r="A11089">
        <v>11086</v>
      </c>
      <c r="B11089" t="s">
        <v>457</v>
      </c>
      <c r="C11089">
        <v>123748.26</v>
      </c>
      <c r="D11089">
        <v>203935.68</v>
      </c>
      <c r="E11089">
        <v>662.02557881518146</v>
      </c>
      <c r="F11089" s="20" t="s">
        <v>33</v>
      </c>
      <c r="G11089" s="20">
        <v>4.267199863449604</v>
      </c>
      <c r="H11089" s="20">
        <v>10.083299999999999</v>
      </c>
      <c r="I11089" s="20">
        <v>3.7431800000000001E-2</v>
      </c>
      <c r="J11089" s="21">
        <v>25.343095968897078</v>
      </c>
      <c r="K11089" s="21" t="s">
        <v>33</v>
      </c>
      <c r="L11089" s="21">
        <v>100</v>
      </c>
      <c r="M11089" s="20">
        <v>0.8</v>
      </c>
      <c r="N11089" s="20">
        <v>1</v>
      </c>
      <c r="O11089" s="21">
        <v>30</v>
      </c>
    </row>
    <row r="11090" spans="1:15" x14ac:dyDescent="0.25">
      <c r="A11090">
        <v>11087</v>
      </c>
      <c r="B11090" t="s">
        <v>560</v>
      </c>
      <c r="C11090">
        <v>123748.26</v>
      </c>
      <c r="D11090">
        <v>213935.68</v>
      </c>
      <c r="E11090">
        <v>670.86477853232714</v>
      </c>
      <c r="F11090" s="20" t="s">
        <v>33</v>
      </c>
      <c r="G11090" s="20">
        <v>5.1815998341888054</v>
      </c>
      <c r="H11090" s="20">
        <v>2.5555599999999998</v>
      </c>
      <c r="I11090" s="20">
        <v>3.3330199999999997E-2</v>
      </c>
      <c r="J11090" s="21">
        <v>28.321653793730121</v>
      </c>
      <c r="K11090" s="21" t="s">
        <v>33</v>
      </c>
      <c r="L11090" s="21">
        <v>100</v>
      </c>
      <c r="M11090" s="20">
        <v>0.8</v>
      </c>
      <c r="N11090" s="20">
        <v>1</v>
      </c>
      <c r="O11090" s="21">
        <v>30</v>
      </c>
    </row>
    <row r="11091" spans="1:15" x14ac:dyDescent="0.25">
      <c r="A11091">
        <v>11088</v>
      </c>
      <c r="B11091" t="s">
        <v>645</v>
      </c>
      <c r="C11091">
        <v>123748.26</v>
      </c>
      <c r="D11091">
        <v>223935.68</v>
      </c>
      <c r="E11091">
        <v>680.31357822996551</v>
      </c>
      <c r="F11091" s="20" t="s">
        <v>33</v>
      </c>
      <c r="G11091" s="20">
        <v>6.095999804928006</v>
      </c>
      <c r="H11091" s="20">
        <v>2.1666699999999999</v>
      </c>
      <c r="I11091" s="20">
        <v>2.9484300000000001E-2</v>
      </c>
      <c r="J11091" s="21">
        <v>30.378148148148149</v>
      </c>
      <c r="K11091" s="21" t="s">
        <v>33</v>
      </c>
      <c r="L11091" s="21">
        <v>100</v>
      </c>
      <c r="M11091" s="20">
        <v>0.8</v>
      </c>
      <c r="N11091" s="20">
        <v>1</v>
      </c>
      <c r="O11091" s="21">
        <v>30</v>
      </c>
    </row>
    <row r="11092" spans="1:15" x14ac:dyDescent="0.25">
      <c r="A11092">
        <v>11089</v>
      </c>
      <c r="B11092" t="s">
        <v>692</v>
      </c>
      <c r="C11092">
        <v>123748.26</v>
      </c>
      <c r="D11092">
        <v>233935.68</v>
      </c>
      <c r="E11092">
        <v>691.8959778593287</v>
      </c>
      <c r="F11092" s="20" t="s">
        <v>33</v>
      </c>
      <c r="G11092" s="20">
        <v>6.7055997854208069</v>
      </c>
      <c r="H11092" s="20">
        <v>6.4166699999999999</v>
      </c>
      <c r="I11092" s="20">
        <v>3.6930400000000002E-2</v>
      </c>
      <c r="J11092" s="21">
        <v>32.278455212922175</v>
      </c>
      <c r="K11092" s="21" t="s">
        <v>33</v>
      </c>
      <c r="L11092" s="21">
        <v>100</v>
      </c>
      <c r="M11092" s="20">
        <v>0.8</v>
      </c>
      <c r="N11092" s="20">
        <v>1</v>
      </c>
      <c r="O11092" s="21">
        <v>30</v>
      </c>
    </row>
    <row r="11093" spans="1:15" x14ac:dyDescent="0.25">
      <c r="A11093">
        <v>11090</v>
      </c>
      <c r="B11093" t="s">
        <v>792</v>
      </c>
      <c r="C11093">
        <v>123748.26</v>
      </c>
      <c r="D11093">
        <v>243935.68</v>
      </c>
      <c r="E11093">
        <v>704.08797746918469</v>
      </c>
      <c r="F11093" s="20" t="s">
        <v>33</v>
      </c>
      <c r="G11093" s="20">
        <v>7.9247997464064079</v>
      </c>
      <c r="H11093" s="20">
        <v>10.8889</v>
      </c>
      <c r="I11093" s="20">
        <v>3.8297900000000003E-2</v>
      </c>
      <c r="J11093" s="21">
        <v>32.508563732563729</v>
      </c>
      <c r="K11093" s="21" t="s">
        <v>33</v>
      </c>
      <c r="L11093" s="21">
        <v>100</v>
      </c>
      <c r="M11093" s="20">
        <v>0.8</v>
      </c>
      <c r="N11093" s="20">
        <v>1</v>
      </c>
      <c r="O11093" s="21">
        <v>30</v>
      </c>
    </row>
    <row r="11094" spans="1:15" x14ac:dyDescent="0.25">
      <c r="A11094">
        <v>11091</v>
      </c>
      <c r="B11094" t="s">
        <v>883</v>
      </c>
      <c r="C11094">
        <v>123748.26</v>
      </c>
      <c r="D11094">
        <v>253935.68</v>
      </c>
      <c r="E11094">
        <v>715.67037709854799</v>
      </c>
      <c r="F11094" s="20" t="s">
        <v>33</v>
      </c>
      <c r="G11094" s="20">
        <v>9.143999707392009</v>
      </c>
      <c r="H11094" s="20">
        <v>14.166700000000001</v>
      </c>
      <c r="I11094" s="20">
        <v>3.9258500000000002E-2</v>
      </c>
      <c r="J11094" s="21">
        <v>33.534991482112432</v>
      </c>
      <c r="K11094" s="21" t="s">
        <v>33</v>
      </c>
      <c r="L11094" s="21">
        <v>100</v>
      </c>
      <c r="M11094" s="20">
        <v>0.8</v>
      </c>
      <c r="N11094" s="20">
        <v>1</v>
      </c>
      <c r="O11094" s="21">
        <v>30</v>
      </c>
    </row>
    <row r="11095" spans="1:15" x14ac:dyDescent="0.25">
      <c r="A11095">
        <v>11092</v>
      </c>
      <c r="B11095" t="s">
        <v>1007</v>
      </c>
      <c r="C11095">
        <v>123748.26</v>
      </c>
      <c r="D11095">
        <v>263935.68</v>
      </c>
      <c r="E11095">
        <v>729.69117664988232</v>
      </c>
      <c r="F11095" s="20" t="s">
        <v>33</v>
      </c>
      <c r="G11095" s="20">
        <v>10.972799648870412</v>
      </c>
      <c r="H11095" s="20">
        <v>6</v>
      </c>
      <c r="I11095" s="20">
        <v>2.6757E-2</v>
      </c>
      <c r="J11095" s="21">
        <v>33.651983662860857</v>
      </c>
      <c r="K11095" s="21" t="s">
        <v>33</v>
      </c>
      <c r="L11095" s="21">
        <v>100</v>
      </c>
      <c r="M11095" s="20">
        <v>0.8</v>
      </c>
      <c r="N11095" s="20">
        <v>1</v>
      </c>
      <c r="O11095" s="21">
        <v>30</v>
      </c>
    </row>
    <row r="11096" spans="1:15" x14ac:dyDescent="0.25">
      <c r="A11096">
        <v>11093</v>
      </c>
      <c r="B11096" t="s">
        <v>1149</v>
      </c>
      <c r="C11096">
        <v>123748.26</v>
      </c>
      <c r="D11096">
        <v>273935.68</v>
      </c>
      <c r="E11096">
        <v>744.01677619146312</v>
      </c>
      <c r="F11096" s="20" t="s">
        <v>33</v>
      </c>
      <c r="G11096" s="20">
        <v>12.801599590348813</v>
      </c>
      <c r="H11096" s="20">
        <v>5.88889</v>
      </c>
      <c r="I11096" s="20">
        <v>2.5703299999999998E-2</v>
      </c>
      <c r="J11096" s="21">
        <v>33.004034776275667</v>
      </c>
      <c r="K11096" s="21" t="s">
        <v>33</v>
      </c>
      <c r="L11096" s="21">
        <v>100</v>
      </c>
      <c r="M11096" s="20">
        <v>0.8</v>
      </c>
      <c r="N11096" s="20">
        <v>1</v>
      </c>
      <c r="O11096" s="21">
        <v>30</v>
      </c>
    </row>
    <row r="11097" spans="1:15" x14ac:dyDescent="0.25">
      <c r="A11097">
        <v>11094</v>
      </c>
      <c r="B11097" t="s">
        <v>1296</v>
      </c>
      <c r="C11097">
        <v>123748.26</v>
      </c>
      <c r="D11097">
        <v>283935.68</v>
      </c>
      <c r="E11097">
        <v>757.42797576230475</v>
      </c>
      <c r="F11097" s="20" t="s">
        <v>33</v>
      </c>
      <c r="G11097" s="20">
        <v>14.630399531827216</v>
      </c>
      <c r="H11097" s="20">
        <v>4.8333300000000001</v>
      </c>
      <c r="I11097" s="20">
        <v>2.94419E-2</v>
      </c>
      <c r="J11097" s="21">
        <v>30.952704672479321</v>
      </c>
      <c r="K11097" s="21" t="s">
        <v>33</v>
      </c>
      <c r="L11097" s="21">
        <v>100</v>
      </c>
      <c r="M11097" s="20">
        <v>0.8</v>
      </c>
      <c r="N11097" s="20">
        <v>1</v>
      </c>
      <c r="O11097" s="21">
        <v>30</v>
      </c>
    </row>
    <row r="11098" spans="1:15" x14ac:dyDescent="0.25">
      <c r="A11098">
        <v>11095</v>
      </c>
      <c r="B11098" t="s">
        <v>1408</v>
      </c>
      <c r="C11098">
        <v>123748.26</v>
      </c>
      <c r="D11098">
        <v>293935.68</v>
      </c>
      <c r="E11098">
        <v>772.66797527462484</v>
      </c>
      <c r="F11098" s="20" t="s">
        <v>33</v>
      </c>
      <c r="G11098" s="20">
        <v>15.849599492812816</v>
      </c>
      <c r="H11098" s="20">
        <v>7</v>
      </c>
      <c r="I11098" s="20">
        <v>3.23699E-2</v>
      </c>
      <c r="J11098" s="21">
        <v>26.028141135218057</v>
      </c>
      <c r="K11098" s="21" t="s">
        <v>33</v>
      </c>
      <c r="L11098" s="21">
        <v>100</v>
      </c>
      <c r="M11098" s="20">
        <v>0.8</v>
      </c>
      <c r="N11098" s="20">
        <v>1</v>
      </c>
      <c r="O11098" s="21">
        <v>30</v>
      </c>
    </row>
    <row r="11099" spans="1:15" x14ac:dyDescent="0.25">
      <c r="A11099">
        <v>11096</v>
      </c>
      <c r="B11099" t="s">
        <v>1430</v>
      </c>
      <c r="C11099">
        <v>123748.26</v>
      </c>
      <c r="D11099">
        <v>303935.68</v>
      </c>
      <c r="E11099">
        <v>789.12717474793044</v>
      </c>
      <c r="F11099" s="20" t="s">
        <v>33</v>
      </c>
      <c r="G11099" s="20">
        <v>16.154399483059215</v>
      </c>
      <c r="H11099" s="20">
        <v>2.88889</v>
      </c>
      <c r="I11099" s="20">
        <v>2.7004799999999999E-2</v>
      </c>
      <c r="J11099" s="21">
        <v>21.965196343504569</v>
      </c>
      <c r="K11099" s="21" t="s">
        <v>33</v>
      </c>
      <c r="L11099" s="21">
        <v>100</v>
      </c>
      <c r="M11099" s="20">
        <v>0.8</v>
      </c>
      <c r="N11099" s="20">
        <v>1</v>
      </c>
      <c r="O11099" s="21">
        <v>30</v>
      </c>
    </row>
    <row r="11100" spans="1:15" x14ac:dyDescent="0.25">
      <c r="A11100">
        <v>11097</v>
      </c>
      <c r="B11100" t="s">
        <v>1380</v>
      </c>
      <c r="C11100">
        <v>123748.26</v>
      </c>
      <c r="D11100">
        <v>313935.68</v>
      </c>
      <c r="E11100">
        <v>799.79517440655445</v>
      </c>
      <c r="F11100" s="20" t="s">
        <v>33</v>
      </c>
      <c r="G11100" s="20">
        <v>15.544799502566416</v>
      </c>
      <c r="H11100" s="20">
        <v>4.75</v>
      </c>
      <c r="I11100" s="20">
        <v>2.8367E-2</v>
      </c>
      <c r="J11100" s="21">
        <v>18.893726287262872</v>
      </c>
      <c r="K11100" s="21" t="s">
        <v>33</v>
      </c>
      <c r="L11100" s="21">
        <v>100</v>
      </c>
      <c r="M11100" s="20">
        <v>0.8</v>
      </c>
      <c r="N11100" s="20">
        <v>1</v>
      </c>
      <c r="O11100" s="21">
        <v>30</v>
      </c>
    </row>
    <row r="11101" spans="1:15" x14ac:dyDescent="0.25">
      <c r="A11101">
        <v>11098</v>
      </c>
      <c r="B11101" t="s">
        <v>1321</v>
      </c>
      <c r="C11101">
        <v>123748.26</v>
      </c>
      <c r="D11101">
        <v>323935.68</v>
      </c>
      <c r="E11101">
        <v>803.14797429926477</v>
      </c>
      <c r="F11101" s="20" t="s">
        <v>33</v>
      </c>
      <c r="G11101" s="20">
        <v>14.935199522073615</v>
      </c>
      <c r="H11101" s="20">
        <v>6.3333300000000001</v>
      </c>
      <c r="I11101" s="20">
        <v>2.8053399999999999E-2</v>
      </c>
      <c r="J11101" s="21">
        <v>17.431407969639469</v>
      </c>
      <c r="K11101" s="21" t="s">
        <v>33</v>
      </c>
      <c r="L11101" s="21">
        <v>100</v>
      </c>
      <c r="M11101" s="20">
        <v>0.8</v>
      </c>
      <c r="N11101" s="20">
        <v>1</v>
      </c>
      <c r="O11101" s="21">
        <v>30</v>
      </c>
    </row>
    <row r="11102" spans="1:15" x14ac:dyDescent="0.25">
      <c r="A11102">
        <v>11099</v>
      </c>
      <c r="B11102" t="s">
        <v>1254</v>
      </c>
      <c r="C11102">
        <v>123748.26</v>
      </c>
      <c r="D11102">
        <v>333935.68</v>
      </c>
      <c r="E11102">
        <v>802.84317430901842</v>
      </c>
      <c r="F11102" s="20" t="s">
        <v>33</v>
      </c>
      <c r="G11102" s="20">
        <v>14.020799551334415</v>
      </c>
      <c r="H11102" s="20">
        <v>8.8333300000000001</v>
      </c>
      <c r="I11102" s="20">
        <v>3.2384299999999998E-2</v>
      </c>
      <c r="J11102" s="21">
        <v>16.054055513372141</v>
      </c>
      <c r="K11102" s="21" t="s">
        <v>33</v>
      </c>
      <c r="L11102" s="21">
        <v>100</v>
      </c>
      <c r="M11102" s="20">
        <v>0.8</v>
      </c>
      <c r="N11102" s="20">
        <v>1</v>
      </c>
      <c r="O11102" s="21">
        <v>30</v>
      </c>
    </row>
    <row r="11103" spans="1:15" x14ac:dyDescent="0.25">
      <c r="A11103">
        <v>11100</v>
      </c>
      <c r="B11103" t="s">
        <v>1150</v>
      </c>
      <c r="C11103">
        <v>123748.26</v>
      </c>
      <c r="D11103">
        <v>343935.68</v>
      </c>
      <c r="E11103">
        <v>803.14797429926477</v>
      </c>
      <c r="F11103" s="20" t="s">
        <v>33</v>
      </c>
      <c r="G11103" s="20">
        <v>12.801599590348813</v>
      </c>
      <c r="H11103" s="20">
        <v>13.25</v>
      </c>
      <c r="I11103" s="20">
        <v>4.32868E-2</v>
      </c>
      <c r="J11103" s="21">
        <v>16.047962892683955</v>
      </c>
      <c r="K11103" s="21" t="s">
        <v>33</v>
      </c>
      <c r="L11103" s="21">
        <v>100</v>
      </c>
      <c r="M11103" s="20">
        <v>0.8</v>
      </c>
      <c r="N11103" s="20">
        <v>1</v>
      </c>
      <c r="O11103" s="21">
        <v>30</v>
      </c>
    </row>
    <row r="11104" spans="1:15" x14ac:dyDescent="0.25">
      <c r="A11104">
        <v>11101</v>
      </c>
      <c r="B11104" t="s">
        <v>1054</v>
      </c>
      <c r="C11104">
        <v>123748.26</v>
      </c>
      <c r="D11104">
        <v>353935.68</v>
      </c>
      <c r="E11104">
        <v>805.89117421148239</v>
      </c>
      <c r="F11104" s="20" t="s">
        <v>33</v>
      </c>
      <c r="G11104" s="20">
        <v>11.582399629363213</v>
      </c>
      <c r="H11104" s="20">
        <v>33.555599999999998</v>
      </c>
      <c r="I11104" s="20">
        <v>5.3422799999999999E-2</v>
      </c>
      <c r="J11104" s="21">
        <v>15.993336695242899</v>
      </c>
      <c r="K11104" s="21" t="s">
        <v>33</v>
      </c>
      <c r="L11104" s="21">
        <v>100</v>
      </c>
      <c r="M11104" s="20">
        <v>0.8</v>
      </c>
      <c r="N11104" s="20">
        <v>1</v>
      </c>
      <c r="O11104" s="21">
        <v>30</v>
      </c>
    </row>
    <row r="11105" spans="1:15" x14ac:dyDescent="0.25">
      <c r="A11105">
        <v>11102</v>
      </c>
      <c r="B11105" t="s">
        <v>963</v>
      </c>
      <c r="C11105">
        <v>123748.26</v>
      </c>
      <c r="D11105">
        <v>363935.68</v>
      </c>
      <c r="E11105">
        <v>811.07277404567128</v>
      </c>
      <c r="F11105" s="20" t="s">
        <v>33</v>
      </c>
      <c r="G11105" s="20">
        <v>10.363199668377611</v>
      </c>
      <c r="H11105" s="20">
        <v>29.333300000000001</v>
      </c>
      <c r="I11105" s="20">
        <v>5.6161900000000001E-2</v>
      </c>
      <c r="J11105" s="21">
        <v>16.576125934277005</v>
      </c>
      <c r="K11105" s="21" t="s">
        <v>33</v>
      </c>
      <c r="L11105" s="21">
        <v>100</v>
      </c>
      <c r="M11105" s="20">
        <v>0.8</v>
      </c>
      <c r="N11105" s="20">
        <v>1</v>
      </c>
      <c r="O11105" s="21">
        <v>30</v>
      </c>
    </row>
    <row r="11106" spans="1:15" x14ac:dyDescent="0.25">
      <c r="A11106">
        <v>11103</v>
      </c>
      <c r="B11106" t="s">
        <v>866</v>
      </c>
      <c r="C11106">
        <v>123748.26</v>
      </c>
      <c r="D11106">
        <v>373935.68</v>
      </c>
      <c r="E11106">
        <v>817.47357384084569</v>
      </c>
      <c r="F11106" s="20" t="s">
        <v>33</v>
      </c>
      <c r="G11106" s="20">
        <v>8.8391997171456094</v>
      </c>
      <c r="H11106" s="20">
        <v>33.166699999999999</v>
      </c>
      <c r="I11106" s="20">
        <v>6.1557300000000002E-2</v>
      </c>
      <c r="J11106" s="21">
        <v>19.164737757892123</v>
      </c>
      <c r="K11106" s="21" t="s">
        <v>33</v>
      </c>
      <c r="L11106" s="21">
        <v>100</v>
      </c>
      <c r="M11106" s="20">
        <v>0.8</v>
      </c>
      <c r="N11106" s="20">
        <v>1</v>
      </c>
      <c r="O11106" s="21">
        <v>30</v>
      </c>
    </row>
    <row r="11107" spans="1:15" x14ac:dyDescent="0.25">
      <c r="A11107">
        <v>11104</v>
      </c>
      <c r="B11107" t="s">
        <v>741</v>
      </c>
      <c r="C11107">
        <v>123748.26</v>
      </c>
      <c r="D11107">
        <v>383935.68</v>
      </c>
      <c r="E11107">
        <v>820.21677375306319</v>
      </c>
      <c r="F11107" s="20" t="s">
        <v>33</v>
      </c>
      <c r="G11107" s="20">
        <v>7.3151997659136079</v>
      </c>
      <c r="H11107" s="20">
        <v>40.333300000000001</v>
      </c>
      <c r="I11107" s="20">
        <v>7.1293400000000007E-2</v>
      </c>
      <c r="J11107" s="21">
        <v>23.164607952434043</v>
      </c>
      <c r="K11107" s="21" t="s">
        <v>33</v>
      </c>
      <c r="L11107" s="21">
        <v>100</v>
      </c>
      <c r="M11107" s="20">
        <v>0.8</v>
      </c>
      <c r="N11107" s="20">
        <v>1</v>
      </c>
      <c r="O11107" s="21">
        <v>30</v>
      </c>
    </row>
    <row r="11108" spans="1:15" x14ac:dyDescent="0.25">
      <c r="A11108">
        <v>11105</v>
      </c>
      <c r="B11108" t="s">
        <v>650</v>
      </c>
      <c r="C11108">
        <v>123748.26</v>
      </c>
      <c r="D11108">
        <v>393935.68</v>
      </c>
      <c r="E11108">
        <v>821.74077370429529</v>
      </c>
      <c r="F11108" s="20" t="s">
        <v>33</v>
      </c>
      <c r="G11108" s="20">
        <v>6.095999804928006</v>
      </c>
      <c r="H11108" s="20">
        <v>60.666699999999999</v>
      </c>
      <c r="I11108" s="20">
        <v>8.2857299999999995E-2</v>
      </c>
      <c r="J11108" s="21">
        <v>25.149861523244311</v>
      </c>
      <c r="K11108" s="21" t="s">
        <v>33</v>
      </c>
      <c r="L11108" s="21">
        <v>100</v>
      </c>
      <c r="M11108" s="20">
        <v>0.8</v>
      </c>
      <c r="N11108" s="20">
        <v>1</v>
      </c>
      <c r="O11108" s="21">
        <v>30</v>
      </c>
    </row>
    <row r="11109" spans="1:15" x14ac:dyDescent="0.25">
      <c r="A11109">
        <v>11106</v>
      </c>
      <c r="B11109" t="s">
        <v>532</v>
      </c>
      <c r="C11109">
        <v>123748.26</v>
      </c>
      <c r="D11109">
        <v>403935.68</v>
      </c>
      <c r="E11109">
        <v>823.8743736360201</v>
      </c>
      <c r="F11109" s="20" t="s">
        <v>33</v>
      </c>
      <c r="G11109" s="20">
        <v>4.876799843942405</v>
      </c>
      <c r="H11109" s="20">
        <v>78.916700000000006</v>
      </c>
      <c r="I11109" s="20">
        <v>0.107095</v>
      </c>
      <c r="J11109" s="21">
        <v>23.061768405475394</v>
      </c>
      <c r="K11109" s="21" t="s">
        <v>33</v>
      </c>
      <c r="L11109" s="21">
        <v>100</v>
      </c>
      <c r="M11109" s="20">
        <v>0.8</v>
      </c>
      <c r="N11109" s="20">
        <v>1</v>
      </c>
      <c r="O11109" s="21">
        <v>30</v>
      </c>
    </row>
    <row r="11110" spans="1:15" x14ac:dyDescent="0.25">
      <c r="A11110">
        <v>11107</v>
      </c>
      <c r="B11110" t="s">
        <v>429</v>
      </c>
      <c r="C11110">
        <v>123748.26</v>
      </c>
      <c r="D11110">
        <v>413935.68</v>
      </c>
      <c r="E11110">
        <v>824.78877360675926</v>
      </c>
      <c r="F11110" s="20" t="s">
        <v>33</v>
      </c>
      <c r="G11110" s="20">
        <v>3.962399873203204</v>
      </c>
      <c r="H11110" s="20">
        <v>90.333299999999994</v>
      </c>
      <c r="I11110" s="20">
        <v>0.115555</v>
      </c>
      <c r="J11110" s="21">
        <v>19.668335386384165</v>
      </c>
      <c r="K11110" s="21" t="s">
        <v>33</v>
      </c>
      <c r="L11110" s="21">
        <v>100</v>
      </c>
      <c r="M11110" s="20">
        <v>0.8</v>
      </c>
      <c r="N11110" s="20">
        <v>1</v>
      </c>
      <c r="O11110" s="21">
        <v>30</v>
      </c>
    </row>
    <row r="11111" spans="1:15" x14ac:dyDescent="0.25">
      <c r="A11111">
        <v>11108</v>
      </c>
      <c r="B11111" t="s">
        <v>334</v>
      </c>
      <c r="C11111">
        <v>123748.26</v>
      </c>
      <c r="D11111">
        <v>423935.68</v>
      </c>
      <c r="E11111">
        <v>824.4839736165128</v>
      </c>
      <c r="F11111" s="20" t="s">
        <v>33</v>
      </c>
      <c r="G11111" s="20">
        <v>3.047999902464003</v>
      </c>
      <c r="H11111" s="20">
        <v>66.166700000000006</v>
      </c>
      <c r="I11111" s="20">
        <v>0.111572</v>
      </c>
      <c r="J11111" s="21">
        <v>18.327962209899365</v>
      </c>
      <c r="K11111" s="21" t="s">
        <v>33</v>
      </c>
      <c r="L11111" s="21">
        <v>100</v>
      </c>
      <c r="M11111" s="20">
        <v>0.8</v>
      </c>
      <c r="N11111" s="20">
        <v>1</v>
      </c>
      <c r="O11111" s="21">
        <v>30</v>
      </c>
    </row>
    <row r="11112" spans="1:15" x14ac:dyDescent="0.25">
      <c r="A11112">
        <v>11109</v>
      </c>
      <c r="B11112" t="s">
        <v>301</v>
      </c>
      <c r="C11112">
        <v>123748.26</v>
      </c>
      <c r="D11112">
        <v>433935.68</v>
      </c>
      <c r="E11112">
        <v>823.8743736360201</v>
      </c>
      <c r="F11112" s="20" t="s">
        <v>33</v>
      </c>
      <c r="G11112" s="20">
        <v>2.743199912217603</v>
      </c>
      <c r="H11112" s="20">
        <v>43.416699999999999</v>
      </c>
      <c r="I11112" s="20">
        <v>0.119668</v>
      </c>
      <c r="J11112" s="21">
        <v>19.690164837423435</v>
      </c>
      <c r="K11112" s="21" t="s">
        <v>33</v>
      </c>
      <c r="L11112" s="21">
        <v>100</v>
      </c>
      <c r="M11112" s="20">
        <v>0.8</v>
      </c>
      <c r="N11112" s="20">
        <v>1</v>
      </c>
      <c r="O11112" s="21">
        <v>30</v>
      </c>
    </row>
    <row r="11113" spans="1:15" x14ac:dyDescent="0.25">
      <c r="A11113">
        <v>11110</v>
      </c>
      <c r="B11113" t="s">
        <v>228</v>
      </c>
      <c r="C11113">
        <v>123748.26</v>
      </c>
      <c r="D11113">
        <v>443935.68</v>
      </c>
      <c r="E11113">
        <v>822.95997366528081</v>
      </c>
      <c r="F11113" s="20" t="s">
        <v>33</v>
      </c>
      <c r="G11113" s="20">
        <v>2.133599931724802</v>
      </c>
      <c r="H11113" s="20">
        <v>37.333300000000001</v>
      </c>
      <c r="I11113" s="20">
        <v>0.11572399999999999</v>
      </c>
      <c r="J11113" s="21">
        <v>23.087392592592593</v>
      </c>
      <c r="K11113" s="21" t="s">
        <v>33</v>
      </c>
      <c r="L11113" s="21">
        <v>100</v>
      </c>
      <c r="M11113" s="20">
        <v>0.8</v>
      </c>
      <c r="N11113" s="20">
        <v>1</v>
      </c>
      <c r="O11113" s="21">
        <v>30</v>
      </c>
    </row>
    <row r="11114" spans="1:15" x14ac:dyDescent="0.25">
      <c r="A11114">
        <v>11111</v>
      </c>
      <c r="B11114" t="s">
        <v>190</v>
      </c>
      <c r="C11114">
        <v>123748.26</v>
      </c>
      <c r="D11114">
        <v>453935.68</v>
      </c>
      <c r="E11114">
        <v>819.60717377257049</v>
      </c>
      <c r="F11114" s="20" t="s">
        <v>33</v>
      </c>
      <c r="G11114" s="20">
        <v>1.828799941478402</v>
      </c>
      <c r="H11114" s="20">
        <v>66.916700000000006</v>
      </c>
      <c r="I11114" s="20">
        <v>0.130769</v>
      </c>
      <c r="J11114" s="21">
        <v>26.570994587000534</v>
      </c>
      <c r="K11114" s="21" t="s">
        <v>33</v>
      </c>
      <c r="L11114" s="21">
        <v>100</v>
      </c>
      <c r="M11114" s="20">
        <v>0.8</v>
      </c>
      <c r="N11114" s="20">
        <v>1</v>
      </c>
      <c r="O11114" s="21">
        <v>30</v>
      </c>
    </row>
    <row r="11115" spans="1:15" x14ac:dyDescent="0.25">
      <c r="A11115">
        <v>11112</v>
      </c>
      <c r="B11115" t="s">
        <v>147</v>
      </c>
      <c r="C11115">
        <v>123748.26</v>
      </c>
      <c r="D11115">
        <v>463935.68</v>
      </c>
      <c r="E11115">
        <v>814.4255739383816</v>
      </c>
      <c r="F11115" s="20" t="s">
        <v>33</v>
      </c>
      <c r="G11115" s="20">
        <v>1.5239999512320015</v>
      </c>
      <c r="H11115" s="20">
        <v>78.888900000000007</v>
      </c>
      <c r="I11115" s="20">
        <v>0.13426399999999999</v>
      </c>
      <c r="J11115" s="21">
        <v>29.468622754491019</v>
      </c>
      <c r="K11115" s="21" t="s">
        <v>33</v>
      </c>
      <c r="L11115" s="21">
        <v>100</v>
      </c>
      <c r="M11115" s="20">
        <v>0.8</v>
      </c>
      <c r="N11115" s="20">
        <v>1</v>
      </c>
      <c r="O11115" s="21">
        <v>30</v>
      </c>
    </row>
    <row r="11116" spans="1:15" x14ac:dyDescent="0.25">
      <c r="A11116">
        <v>11113</v>
      </c>
      <c r="B11116" t="s">
        <v>146</v>
      </c>
      <c r="C11116">
        <v>123748.26</v>
      </c>
      <c r="D11116">
        <v>473935.68</v>
      </c>
      <c r="E11116">
        <v>808.93917411394648</v>
      </c>
      <c r="F11116" s="20" t="s">
        <v>33</v>
      </c>
      <c r="G11116" s="20">
        <v>1.5239999512320015</v>
      </c>
      <c r="H11116" s="20">
        <v>94</v>
      </c>
      <c r="I11116" s="20">
        <v>0.133661</v>
      </c>
      <c r="J11116" s="21">
        <v>31.042026291551537</v>
      </c>
      <c r="K11116" s="21" t="s">
        <v>33</v>
      </c>
      <c r="L11116" s="21">
        <v>100</v>
      </c>
      <c r="M11116" s="20">
        <v>0.8</v>
      </c>
      <c r="N11116" s="20">
        <v>1</v>
      </c>
      <c r="O11116" s="21">
        <v>30</v>
      </c>
    </row>
    <row r="11117" spans="1:15" x14ac:dyDescent="0.25">
      <c r="A11117">
        <v>11114</v>
      </c>
      <c r="B11117" t="s">
        <v>189</v>
      </c>
      <c r="C11117">
        <v>123748.26</v>
      </c>
      <c r="D11117">
        <v>483935.68</v>
      </c>
      <c r="E11117">
        <v>802.23357432852561</v>
      </c>
      <c r="F11117" s="20" t="s">
        <v>33</v>
      </c>
      <c r="G11117" s="20">
        <v>1.828799941478402</v>
      </c>
      <c r="H11117" s="20">
        <v>68.416700000000006</v>
      </c>
      <c r="I11117" s="20">
        <v>0.13761999999999999</v>
      </c>
      <c r="J11117" s="21">
        <v>31.30149611617697</v>
      </c>
      <c r="K11117" s="21" t="s">
        <v>33</v>
      </c>
      <c r="L11117" s="21">
        <v>100</v>
      </c>
      <c r="M11117" s="20">
        <v>0.8</v>
      </c>
      <c r="N11117" s="20">
        <v>1</v>
      </c>
      <c r="O11117" s="21">
        <v>30</v>
      </c>
    </row>
    <row r="11118" spans="1:15" x14ac:dyDescent="0.25">
      <c r="A11118">
        <v>11115</v>
      </c>
      <c r="B11118" t="s">
        <v>271</v>
      </c>
      <c r="C11118">
        <v>123748.26</v>
      </c>
      <c r="D11118">
        <v>493935.68</v>
      </c>
      <c r="E11118">
        <v>794.30877458211921</v>
      </c>
      <c r="F11118" s="20" t="s">
        <v>33</v>
      </c>
      <c r="G11118" s="20">
        <v>2.4383999219712025</v>
      </c>
      <c r="H11118" s="20">
        <v>75.888900000000007</v>
      </c>
      <c r="I11118" s="20">
        <v>0.14882799999999999</v>
      </c>
      <c r="J11118" s="21">
        <v>30.914370256672637</v>
      </c>
      <c r="K11118" s="21" t="s">
        <v>33</v>
      </c>
      <c r="L11118" s="21">
        <v>100</v>
      </c>
      <c r="M11118" s="20">
        <v>0.8</v>
      </c>
      <c r="N11118" s="20">
        <v>1</v>
      </c>
      <c r="O11118" s="21">
        <v>30</v>
      </c>
    </row>
    <row r="11119" spans="1:15" x14ac:dyDescent="0.25">
      <c r="A11119">
        <v>11116</v>
      </c>
      <c r="B11119" t="s">
        <v>460</v>
      </c>
      <c r="C11119">
        <v>123748.26</v>
      </c>
      <c r="D11119">
        <v>503935.68</v>
      </c>
      <c r="E11119">
        <v>784.55517489423437</v>
      </c>
      <c r="F11119" s="20" t="s">
        <v>33</v>
      </c>
      <c r="G11119" s="20">
        <v>4.267199863449604</v>
      </c>
      <c r="H11119" s="20">
        <v>92</v>
      </c>
      <c r="I11119" s="20">
        <v>0.16661999999999999</v>
      </c>
      <c r="J11119" s="21">
        <v>30.590582750582751</v>
      </c>
      <c r="K11119" s="21" t="s">
        <v>33</v>
      </c>
      <c r="L11119" s="21">
        <v>100</v>
      </c>
      <c r="M11119" s="20">
        <v>0.8</v>
      </c>
      <c r="N11119" s="20">
        <v>1</v>
      </c>
      <c r="O11119" s="21">
        <v>30</v>
      </c>
    </row>
    <row r="11120" spans="1:15" x14ac:dyDescent="0.25">
      <c r="A11120">
        <v>11117</v>
      </c>
      <c r="B11120" t="s">
        <v>793</v>
      </c>
      <c r="C11120">
        <v>123748.26</v>
      </c>
      <c r="D11120">
        <v>513935.68</v>
      </c>
      <c r="E11120">
        <v>769.92477536240722</v>
      </c>
      <c r="F11120" s="20" t="s">
        <v>33</v>
      </c>
      <c r="G11120" s="20">
        <v>7.9247997464064079</v>
      </c>
      <c r="H11120" s="20">
        <v>70.166700000000006</v>
      </c>
      <c r="I11120" s="20">
        <v>0.167994</v>
      </c>
      <c r="J11120" s="21">
        <v>30.450305269640182</v>
      </c>
      <c r="K11120" s="21" t="s">
        <v>33</v>
      </c>
      <c r="L11120" s="21">
        <v>100</v>
      </c>
      <c r="M11120" s="20">
        <v>0.8</v>
      </c>
      <c r="N11120" s="20">
        <v>1</v>
      </c>
      <c r="O11120" s="21">
        <v>30</v>
      </c>
    </row>
    <row r="11121" spans="1:15" x14ac:dyDescent="0.25">
      <c r="A11121">
        <v>11118</v>
      </c>
      <c r="B11121" t="s">
        <v>1212</v>
      </c>
      <c r="C11121">
        <v>123748.26</v>
      </c>
      <c r="D11121">
        <v>523935.68</v>
      </c>
      <c r="E11121">
        <v>753.16077589885515</v>
      </c>
      <c r="F11121" s="20" t="s">
        <v>33</v>
      </c>
      <c r="G11121" s="20">
        <v>13.411199570841614</v>
      </c>
      <c r="H11121" s="20">
        <v>27.777799999999999</v>
      </c>
      <c r="I11121" s="20">
        <v>0.142231</v>
      </c>
      <c r="J11121" s="21">
        <v>30.39044201627771</v>
      </c>
      <c r="K11121" s="21" t="s">
        <v>33</v>
      </c>
      <c r="L11121" s="21">
        <v>100</v>
      </c>
      <c r="M11121" s="20">
        <v>0.8</v>
      </c>
      <c r="N11121" s="20">
        <v>1</v>
      </c>
      <c r="O11121" s="21">
        <v>30</v>
      </c>
    </row>
    <row r="11122" spans="1:15" x14ac:dyDescent="0.25">
      <c r="A11122">
        <v>11119</v>
      </c>
      <c r="B11122" t="s">
        <v>1710</v>
      </c>
      <c r="C11122">
        <v>123748.26</v>
      </c>
      <c r="D11122">
        <v>533935.68000000005</v>
      </c>
      <c r="E11122">
        <v>737.00637641579601</v>
      </c>
      <c r="F11122" s="20" t="s">
        <v>33</v>
      </c>
      <c r="G11122" s="20">
        <v>19.202399385523218</v>
      </c>
      <c r="H11122" s="20">
        <v>39.25</v>
      </c>
      <c r="I11122" s="20">
        <v>0.14921799999999999</v>
      </c>
      <c r="J11122" s="21">
        <v>28.795167723554815</v>
      </c>
      <c r="K11122" s="21" t="s">
        <v>33</v>
      </c>
      <c r="L11122" s="21">
        <v>100</v>
      </c>
      <c r="M11122" s="20">
        <v>0.8</v>
      </c>
      <c r="N11122" s="20">
        <v>1</v>
      </c>
      <c r="O11122" s="21">
        <v>30</v>
      </c>
    </row>
    <row r="11123" spans="1:15" x14ac:dyDescent="0.25">
      <c r="A11123">
        <v>11120</v>
      </c>
      <c r="B11123" t="s">
        <v>2336</v>
      </c>
      <c r="C11123">
        <v>123748.26</v>
      </c>
      <c r="D11123">
        <v>543935.68000000005</v>
      </c>
      <c r="E11123">
        <v>718.41357701076549</v>
      </c>
      <c r="F11123" s="20" t="s">
        <v>33</v>
      </c>
      <c r="G11123" s="20">
        <v>26.212799161190429</v>
      </c>
      <c r="H11123" s="20">
        <v>46.333300000000001</v>
      </c>
      <c r="I11123" s="20">
        <v>0.14108699999999999</v>
      </c>
      <c r="J11123" s="21">
        <v>26.447161646160374</v>
      </c>
      <c r="K11123" s="21" t="s">
        <v>33</v>
      </c>
      <c r="L11123" s="21">
        <v>100</v>
      </c>
      <c r="M11123" s="20">
        <v>0.8</v>
      </c>
      <c r="N11123" s="20">
        <v>1</v>
      </c>
      <c r="O11123" s="21">
        <v>30</v>
      </c>
    </row>
    <row r="11124" spans="1:15" x14ac:dyDescent="0.25">
      <c r="A11124">
        <v>11121</v>
      </c>
      <c r="B11124" t="s">
        <v>3220</v>
      </c>
      <c r="C11124">
        <v>123748.26</v>
      </c>
      <c r="D11124">
        <v>553935.68000000005</v>
      </c>
      <c r="E11124">
        <v>694.0295777910535</v>
      </c>
      <c r="F11124" s="20" t="s">
        <v>33</v>
      </c>
      <c r="G11124" s="20">
        <v>35.356798868582437</v>
      </c>
      <c r="H11124" s="20">
        <v>66</v>
      </c>
      <c r="I11124" s="20">
        <v>0.150778</v>
      </c>
      <c r="J11124" s="21">
        <v>23.373963792514516</v>
      </c>
      <c r="K11124" s="21" t="s">
        <v>33</v>
      </c>
      <c r="L11124" s="21">
        <v>100</v>
      </c>
      <c r="M11124" s="20">
        <v>0.8</v>
      </c>
      <c r="N11124" s="20">
        <v>1</v>
      </c>
      <c r="O11124" s="21">
        <v>30</v>
      </c>
    </row>
    <row r="11125" spans="1:15" x14ac:dyDescent="0.25">
      <c r="A11125">
        <v>11122</v>
      </c>
      <c r="B11125" t="s">
        <v>4284</v>
      </c>
      <c r="C11125">
        <v>123748.26</v>
      </c>
      <c r="D11125">
        <v>563935.68000000005</v>
      </c>
      <c r="E11125">
        <v>670.25517855183432</v>
      </c>
      <c r="F11125" s="20" t="s">
        <v>33</v>
      </c>
      <c r="G11125" s="20">
        <v>45.719998536960048</v>
      </c>
      <c r="H11125" s="20">
        <v>57.583300000000001</v>
      </c>
      <c r="I11125" s="20">
        <v>0.151504</v>
      </c>
      <c r="J11125" s="21">
        <v>21.716438785306455</v>
      </c>
      <c r="K11125" s="21" t="s">
        <v>33</v>
      </c>
      <c r="L11125" s="21">
        <v>100</v>
      </c>
      <c r="M11125" s="20">
        <v>0.8</v>
      </c>
      <c r="N11125" s="20">
        <v>1</v>
      </c>
      <c r="O11125" s="21">
        <v>30</v>
      </c>
    </row>
    <row r="11126" spans="1:15" x14ac:dyDescent="0.25">
      <c r="A11126">
        <v>11123</v>
      </c>
      <c r="B11126" t="s">
        <v>5890</v>
      </c>
      <c r="C11126">
        <v>123748.26</v>
      </c>
      <c r="D11126">
        <v>573935.68000000005</v>
      </c>
      <c r="E11126">
        <v>650.74797917606463</v>
      </c>
      <c r="F11126" s="20" t="s">
        <v>33</v>
      </c>
      <c r="G11126" s="20">
        <v>55.168798234598455</v>
      </c>
      <c r="H11126" s="20">
        <v>51</v>
      </c>
      <c r="I11126" s="20">
        <v>0.14893100000000001</v>
      </c>
      <c r="J11126" s="21">
        <v>20.659986468904499</v>
      </c>
      <c r="K11126" s="21" t="s">
        <v>33</v>
      </c>
      <c r="L11126" s="21">
        <v>100</v>
      </c>
      <c r="M11126" s="20">
        <v>0.8</v>
      </c>
      <c r="N11126" s="20">
        <v>1</v>
      </c>
      <c r="O11126" s="21">
        <v>30</v>
      </c>
    </row>
    <row r="11127" spans="1:15" x14ac:dyDescent="0.25">
      <c r="A11127">
        <v>11124</v>
      </c>
      <c r="B11127" t="s">
        <v>6793</v>
      </c>
      <c r="C11127">
        <v>123748.26</v>
      </c>
      <c r="D11127">
        <v>583935.68000000005</v>
      </c>
      <c r="E11127">
        <v>625.44957998561347</v>
      </c>
      <c r="F11127" s="20" t="s">
        <v>33</v>
      </c>
      <c r="G11127" s="20">
        <v>66.751197863961664</v>
      </c>
      <c r="H11127" s="20">
        <v>57.666699999999999</v>
      </c>
      <c r="I11127" s="20">
        <v>0.13712099999999999</v>
      </c>
      <c r="J11127" s="21">
        <v>21.495648689625295</v>
      </c>
      <c r="K11127" s="21" t="s">
        <v>33</v>
      </c>
      <c r="L11127" s="21">
        <v>100</v>
      </c>
      <c r="M11127" s="20">
        <v>0.8</v>
      </c>
      <c r="N11127" s="20">
        <v>1</v>
      </c>
      <c r="O11127" s="21">
        <v>30</v>
      </c>
    </row>
    <row r="11128" spans="1:15" x14ac:dyDescent="0.25">
      <c r="A11128">
        <v>11125</v>
      </c>
      <c r="B11128" t="s">
        <v>7479</v>
      </c>
      <c r="C11128">
        <v>123748.26</v>
      </c>
      <c r="D11128">
        <v>593935.68000000005</v>
      </c>
      <c r="E11128">
        <v>594.3599809804806</v>
      </c>
      <c r="F11128" s="20" t="s">
        <v>33</v>
      </c>
      <c r="G11128" s="20">
        <v>78.638397483571282</v>
      </c>
      <c r="H11128" s="20">
        <v>45.583300000000001</v>
      </c>
      <c r="I11128" s="20">
        <v>0.130885</v>
      </c>
      <c r="J11128" s="21">
        <v>23.554748717948719</v>
      </c>
      <c r="K11128" s="21" t="s">
        <v>33</v>
      </c>
      <c r="L11128" s="21">
        <v>100</v>
      </c>
      <c r="M11128" s="20">
        <v>0.8</v>
      </c>
      <c r="N11128" s="20">
        <v>1</v>
      </c>
      <c r="O11128" s="21">
        <v>30</v>
      </c>
    </row>
    <row r="11129" spans="1:15" x14ac:dyDescent="0.25">
      <c r="A11129">
        <v>11126</v>
      </c>
      <c r="B11129" t="s">
        <v>7904</v>
      </c>
      <c r="C11129">
        <v>123748.26</v>
      </c>
      <c r="D11129">
        <v>603935.68000000005</v>
      </c>
      <c r="E11129">
        <v>570.28078175101496</v>
      </c>
      <c r="F11129" s="20" t="s">
        <v>33</v>
      </c>
      <c r="G11129" s="20">
        <v>88.087197181209689</v>
      </c>
      <c r="H11129" s="20">
        <v>35.666699999999999</v>
      </c>
      <c r="I11129" s="20">
        <v>0.104546</v>
      </c>
      <c r="J11129" s="21">
        <v>26.497668507631097</v>
      </c>
      <c r="K11129" s="21" t="s">
        <v>33</v>
      </c>
      <c r="L11129" s="21">
        <v>100</v>
      </c>
      <c r="M11129" s="20">
        <v>0.8</v>
      </c>
      <c r="N11129" s="20">
        <v>1</v>
      </c>
      <c r="O11129" s="21">
        <v>30</v>
      </c>
    </row>
    <row r="11130" spans="1:15" x14ac:dyDescent="0.25">
      <c r="A11130">
        <v>11127</v>
      </c>
      <c r="B11130" t="s">
        <v>8291</v>
      </c>
      <c r="C11130">
        <v>123748.26</v>
      </c>
      <c r="D11130">
        <v>613935.68000000005</v>
      </c>
      <c r="E11130">
        <v>556.56478218992697</v>
      </c>
      <c r="F11130" s="20" t="s">
        <v>33</v>
      </c>
      <c r="G11130" s="20">
        <v>96.926396898355293</v>
      </c>
      <c r="H11130" s="20">
        <v>26.1111</v>
      </c>
      <c r="I11130" s="20">
        <v>8.6087300000000005E-2</v>
      </c>
      <c r="J11130" s="21">
        <v>29.147051235244007</v>
      </c>
      <c r="K11130" s="21" t="s">
        <v>33</v>
      </c>
      <c r="L11130" s="21">
        <v>100</v>
      </c>
      <c r="M11130" s="20">
        <v>0.8</v>
      </c>
      <c r="N11130" s="20">
        <v>1</v>
      </c>
      <c r="O11130" s="21">
        <v>30</v>
      </c>
    </row>
    <row r="11131" spans="1:15" x14ac:dyDescent="0.25">
      <c r="A11131">
        <v>11128</v>
      </c>
      <c r="B11131" t="s">
        <v>8731</v>
      </c>
      <c r="C11131">
        <v>123748.26</v>
      </c>
      <c r="D11131">
        <v>623935.68000000005</v>
      </c>
      <c r="E11131">
        <v>548.94478243376693</v>
      </c>
      <c r="F11131" s="20" t="s">
        <v>33</v>
      </c>
      <c r="G11131" s="20">
        <v>105.15599663500811</v>
      </c>
      <c r="H11131" s="20">
        <v>36.75</v>
      </c>
      <c r="I11131" s="20">
        <v>9.68088E-2</v>
      </c>
      <c r="J11131" s="21">
        <v>31.575732000740327</v>
      </c>
      <c r="K11131" s="21" t="s">
        <v>33</v>
      </c>
      <c r="L11131" s="21">
        <v>100</v>
      </c>
      <c r="M11131" s="20">
        <v>0.8</v>
      </c>
      <c r="N11131" s="20">
        <v>1</v>
      </c>
      <c r="O11131" s="21">
        <v>30</v>
      </c>
    </row>
    <row r="11132" spans="1:15" x14ac:dyDescent="0.25">
      <c r="A11132">
        <v>11129</v>
      </c>
      <c r="B11132" t="s">
        <v>9010</v>
      </c>
      <c r="C11132">
        <v>123748.26</v>
      </c>
      <c r="D11132">
        <v>633935.68000000005</v>
      </c>
      <c r="E11132">
        <v>540.41038270686772</v>
      </c>
      <c r="F11132" s="20" t="s">
        <v>33</v>
      </c>
      <c r="G11132" s="20">
        <v>110.64239645944332</v>
      </c>
      <c r="H11132" s="20">
        <v>33.222200000000001</v>
      </c>
      <c r="I11132" s="20">
        <v>0.10184600000000001</v>
      </c>
      <c r="J11132" s="21">
        <v>32.074389922917838</v>
      </c>
      <c r="K11132" s="21" t="s">
        <v>33</v>
      </c>
      <c r="L11132" s="21">
        <v>100</v>
      </c>
      <c r="M11132" s="20">
        <v>0.8</v>
      </c>
      <c r="N11132" s="20">
        <v>1</v>
      </c>
      <c r="O11132" s="21">
        <v>30</v>
      </c>
    </row>
    <row r="11133" spans="1:15" x14ac:dyDescent="0.25">
      <c r="A11133">
        <v>11130</v>
      </c>
      <c r="B11133" t="s">
        <v>9072</v>
      </c>
      <c r="C11133">
        <v>123748.26</v>
      </c>
      <c r="D11133">
        <v>643935.68000000005</v>
      </c>
      <c r="E11133">
        <v>531.2663829994757</v>
      </c>
      <c r="F11133" s="20" t="s">
        <v>33</v>
      </c>
      <c r="G11133" s="20">
        <v>112.47119640092171</v>
      </c>
      <c r="H11133" s="20">
        <v>64.5</v>
      </c>
      <c r="I11133" s="20">
        <v>0.114298</v>
      </c>
      <c r="J11133" s="21">
        <v>31.58072544144834</v>
      </c>
      <c r="K11133" s="21" t="s">
        <v>33</v>
      </c>
      <c r="L11133" s="21">
        <v>100</v>
      </c>
      <c r="M11133" s="20">
        <v>0.8</v>
      </c>
      <c r="N11133" s="20">
        <v>1</v>
      </c>
      <c r="O11133" s="21">
        <v>30</v>
      </c>
    </row>
    <row r="11134" spans="1:15" x14ac:dyDescent="0.25">
      <c r="A11134">
        <v>11131</v>
      </c>
      <c r="B11134" t="s">
        <v>8907</v>
      </c>
      <c r="C11134">
        <v>123748.26</v>
      </c>
      <c r="D11134">
        <v>653935.68000000005</v>
      </c>
      <c r="E11134">
        <v>523.64638324331577</v>
      </c>
      <c r="F11134" s="20" t="s">
        <v>33</v>
      </c>
      <c r="G11134" s="20">
        <v>108.50879652771852</v>
      </c>
      <c r="H11134" s="20">
        <v>60.166699999999999</v>
      </c>
      <c r="I11134" s="20">
        <v>0.122401</v>
      </c>
      <c r="J11134" s="21">
        <v>28.857472513258308</v>
      </c>
      <c r="K11134" s="21" t="s">
        <v>33</v>
      </c>
      <c r="L11134" s="21">
        <v>100</v>
      </c>
      <c r="M11134" s="20">
        <v>0.8</v>
      </c>
      <c r="N11134" s="20">
        <v>1</v>
      </c>
      <c r="O11134" s="21">
        <v>30</v>
      </c>
    </row>
    <row r="11135" spans="1:15" x14ac:dyDescent="0.25">
      <c r="A11135">
        <v>11132</v>
      </c>
      <c r="B11135" t="s">
        <v>8117</v>
      </c>
      <c r="C11135">
        <v>123748.26</v>
      </c>
      <c r="D11135">
        <v>663935.68000000005</v>
      </c>
      <c r="E11135">
        <v>525.77998317504057</v>
      </c>
      <c r="F11135" s="20" t="s">
        <v>33</v>
      </c>
      <c r="G11135" s="20">
        <v>92.659197034905702</v>
      </c>
      <c r="H11135" s="20">
        <v>57.555599999999998</v>
      </c>
      <c r="I11135" s="20">
        <v>0.12636900000000001</v>
      </c>
      <c r="J11135" s="21">
        <v>25.570476006441222</v>
      </c>
      <c r="K11135" s="21" t="s">
        <v>33</v>
      </c>
      <c r="L11135" s="21">
        <v>100</v>
      </c>
      <c r="M11135" s="20">
        <v>0.8</v>
      </c>
      <c r="N11135" s="20">
        <v>1</v>
      </c>
      <c r="O11135" s="21">
        <v>30</v>
      </c>
    </row>
    <row r="11136" spans="1:15" x14ac:dyDescent="0.25">
      <c r="A11136">
        <v>11133</v>
      </c>
      <c r="B11136" t="s">
        <v>7111</v>
      </c>
      <c r="C11136">
        <v>123748.26</v>
      </c>
      <c r="D11136">
        <v>673935.68</v>
      </c>
      <c r="E11136">
        <v>534.00958291169331</v>
      </c>
      <c r="F11136" s="20" t="s">
        <v>33</v>
      </c>
      <c r="G11136" s="20">
        <v>72.237597688396875</v>
      </c>
      <c r="H11136" s="20">
        <v>72.583299999999994</v>
      </c>
      <c r="I11136" s="20">
        <v>0.12518599999999999</v>
      </c>
      <c r="J11136" s="21">
        <v>23.095715372907151</v>
      </c>
      <c r="K11136" s="21" t="s">
        <v>33</v>
      </c>
      <c r="L11136" s="21">
        <v>100</v>
      </c>
      <c r="M11136" s="20">
        <v>0.8</v>
      </c>
      <c r="N11136" s="20">
        <v>1</v>
      </c>
      <c r="O11136" s="21">
        <v>30</v>
      </c>
    </row>
    <row r="11137" spans="1:15" x14ac:dyDescent="0.25">
      <c r="A11137">
        <v>11134</v>
      </c>
      <c r="B11137" t="s">
        <v>7077</v>
      </c>
      <c r="C11137">
        <v>123748.26</v>
      </c>
      <c r="D11137">
        <v>683935.68</v>
      </c>
      <c r="E11137">
        <v>526.38958315553339</v>
      </c>
      <c r="F11137" s="20" t="s">
        <v>33</v>
      </c>
      <c r="G11137" s="20">
        <v>71.627997707904072</v>
      </c>
      <c r="H11137" s="20">
        <v>42.083300000000001</v>
      </c>
      <c r="I11137" s="20">
        <v>0.118251</v>
      </c>
      <c r="J11137" s="21">
        <v>23.430048253232961</v>
      </c>
      <c r="K11137" s="21" t="s">
        <v>33</v>
      </c>
      <c r="L11137" s="21">
        <v>100</v>
      </c>
      <c r="M11137" s="20">
        <v>0.8</v>
      </c>
      <c r="N11137" s="20">
        <v>1</v>
      </c>
      <c r="O11137" s="21">
        <v>30</v>
      </c>
    </row>
    <row r="11138" spans="1:15" x14ac:dyDescent="0.25">
      <c r="A11138">
        <v>11135</v>
      </c>
      <c r="B11138" t="s">
        <v>10217</v>
      </c>
      <c r="C11138">
        <v>123748.26</v>
      </c>
      <c r="D11138">
        <v>693935.68</v>
      </c>
      <c r="E11138">
        <v>438.91198595481643</v>
      </c>
      <c r="F11138" s="20" t="s">
        <v>33</v>
      </c>
      <c r="G11138" s="20">
        <v>153.00959510369296</v>
      </c>
      <c r="H11138" s="20">
        <v>24.666699999999999</v>
      </c>
      <c r="I11138" s="20">
        <v>0.11423700000000001</v>
      </c>
      <c r="J11138" s="21">
        <v>31.897055555555561</v>
      </c>
      <c r="K11138" s="21" t="s">
        <v>33</v>
      </c>
      <c r="L11138" s="21">
        <v>100</v>
      </c>
      <c r="M11138" s="20">
        <v>0.8</v>
      </c>
      <c r="N11138" s="20">
        <v>1</v>
      </c>
      <c r="O11138" s="21">
        <v>30</v>
      </c>
    </row>
    <row r="11139" spans="1:15" x14ac:dyDescent="0.25">
      <c r="A11139">
        <v>11136</v>
      </c>
      <c r="B11139" t="s">
        <v>11771</v>
      </c>
      <c r="C11139">
        <v>123748.26</v>
      </c>
      <c r="D11139">
        <v>703935.68</v>
      </c>
      <c r="E11139">
        <v>315.46798990502435</v>
      </c>
      <c r="F11139" s="20" t="s">
        <v>33</v>
      </c>
      <c r="G11139" s="20">
        <v>259.68959168993308</v>
      </c>
      <c r="H11139" s="20">
        <v>35.333300000000001</v>
      </c>
      <c r="I11139" s="20">
        <v>0.122183</v>
      </c>
      <c r="J11139" s="21">
        <v>53.183772410091251</v>
      </c>
      <c r="K11139" s="21" t="s">
        <v>33</v>
      </c>
      <c r="L11139" s="21">
        <v>100</v>
      </c>
      <c r="M11139" s="20">
        <v>0.8</v>
      </c>
      <c r="N11139" s="20">
        <v>1</v>
      </c>
      <c r="O11139" s="21">
        <v>30</v>
      </c>
    </row>
    <row r="11140" spans="1:15" x14ac:dyDescent="0.25">
      <c r="A11140">
        <v>11137</v>
      </c>
      <c r="B11140" t="s">
        <v>12059</v>
      </c>
      <c r="C11140">
        <v>123748.26</v>
      </c>
      <c r="D11140">
        <v>713935.68</v>
      </c>
      <c r="E11140">
        <v>265.48079150461467</v>
      </c>
      <c r="F11140" s="20" t="s">
        <v>33</v>
      </c>
      <c r="G11140" s="20">
        <v>292.60799063654429</v>
      </c>
      <c r="H11140" s="20">
        <v>31.083300000000001</v>
      </c>
      <c r="I11140" s="20">
        <v>0.113193</v>
      </c>
      <c r="J11140" s="21">
        <v>69.475626993238933</v>
      </c>
      <c r="K11140" s="21" t="s">
        <v>33</v>
      </c>
      <c r="L11140" s="21">
        <v>100</v>
      </c>
      <c r="M11140" s="20">
        <v>0.8</v>
      </c>
      <c r="N11140" s="20">
        <v>1</v>
      </c>
      <c r="O11140" s="21">
        <v>30</v>
      </c>
    </row>
    <row r="11141" spans="1:15" x14ac:dyDescent="0.25">
      <c r="A11141">
        <v>11138</v>
      </c>
      <c r="B11141" t="s">
        <v>12102</v>
      </c>
      <c r="C11141">
        <v>123748.26</v>
      </c>
      <c r="D11141">
        <v>723935.68</v>
      </c>
      <c r="E11141">
        <v>246.27839211909145</v>
      </c>
      <c r="F11141" s="20" t="s">
        <v>33</v>
      </c>
      <c r="G11141" s="20">
        <v>297.78959047073312</v>
      </c>
      <c r="H11141" s="20">
        <v>27.777799999999999</v>
      </c>
      <c r="I11141" s="20">
        <v>0.114079</v>
      </c>
      <c r="J11141" s="21">
        <v>74.892662266226623</v>
      </c>
      <c r="K11141" s="21" t="s">
        <v>33</v>
      </c>
      <c r="L11141" s="21">
        <v>100</v>
      </c>
      <c r="M11141" s="20">
        <v>0.8</v>
      </c>
      <c r="N11141" s="20">
        <v>1</v>
      </c>
      <c r="O11141" s="21">
        <v>30</v>
      </c>
    </row>
    <row r="11142" spans="1:15" x14ac:dyDescent="0.25">
      <c r="A11142">
        <v>11139</v>
      </c>
      <c r="B11142" t="s">
        <v>12098</v>
      </c>
      <c r="C11142">
        <v>123748.26</v>
      </c>
      <c r="D11142">
        <v>733935.68</v>
      </c>
      <c r="E11142">
        <v>233.47679252874264</v>
      </c>
      <c r="F11142" s="20" t="s">
        <v>33</v>
      </c>
      <c r="G11142" s="20">
        <v>297.48479048048671</v>
      </c>
      <c r="H11142" s="20">
        <v>37.5</v>
      </c>
      <c r="I11142" s="20">
        <v>0.112027</v>
      </c>
      <c r="J11142" s="21">
        <v>78.99904844792573</v>
      </c>
      <c r="K11142" s="21" t="s">
        <v>33</v>
      </c>
      <c r="L11142" s="21">
        <v>100</v>
      </c>
      <c r="M11142" s="20">
        <v>0.8</v>
      </c>
      <c r="N11142" s="20">
        <v>1</v>
      </c>
      <c r="O11142" s="21">
        <v>30</v>
      </c>
    </row>
    <row r="11143" spans="1:15" x14ac:dyDescent="0.25">
      <c r="A11143">
        <v>11140</v>
      </c>
      <c r="B11143" t="s">
        <v>12065</v>
      </c>
      <c r="C11143">
        <v>123748.26</v>
      </c>
      <c r="D11143">
        <v>743935.68</v>
      </c>
      <c r="E11143">
        <v>226.77119274332185</v>
      </c>
      <c r="F11143" s="20" t="s">
        <v>33</v>
      </c>
      <c r="G11143" s="20">
        <v>293.52239060728351</v>
      </c>
      <c r="H11143" s="20">
        <v>51.666699999999999</v>
      </c>
      <c r="I11143" s="20">
        <v>0.125638</v>
      </c>
      <c r="J11143" s="21">
        <v>81.33504181600955</v>
      </c>
      <c r="K11143" s="21" t="s">
        <v>33</v>
      </c>
      <c r="L11143" s="21">
        <v>100</v>
      </c>
      <c r="M11143" s="20">
        <v>0.8</v>
      </c>
      <c r="N11143" s="20">
        <v>1</v>
      </c>
      <c r="O11143" s="21">
        <v>30</v>
      </c>
    </row>
    <row r="11144" spans="1:15" x14ac:dyDescent="0.25">
      <c r="A11144">
        <v>11141</v>
      </c>
      <c r="B11144" t="s">
        <v>11998</v>
      </c>
      <c r="C11144">
        <v>123748.26</v>
      </c>
      <c r="D11144">
        <v>753935.68</v>
      </c>
      <c r="E11144">
        <v>224.63759281159705</v>
      </c>
      <c r="F11144" s="20" t="s">
        <v>33</v>
      </c>
      <c r="G11144" s="20">
        <v>284.68319089013789</v>
      </c>
      <c r="H11144" s="20">
        <v>68.555599999999998</v>
      </c>
      <c r="I11144" s="20">
        <v>0.115525</v>
      </c>
      <c r="J11144" s="21">
        <v>84.580678426051563</v>
      </c>
      <c r="K11144" s="21" t="s">
        <v>33</v>
      </c>
      <c r="L11144" s="21">
        <v>100</v>
      </c>
      <c r="M11144" s="20">
        <v>0.8</v>
      </c>
      <c r="N11144" s="20">
        <v>1</v>
      </c>
      <c r="O11144" s="21">
        <v>30</v>
      </c>
    </row>
    <row r="11145" spans="1:15" x14ac:dyDescent="0.25">
      <c r="A11145">
        <v>11142</v>
      </c>
      <c r="B11145" t="s">
        <v>11909</v>
      </c>
      <c r="C11145">
        <v>123748.26</v>
      </c>
      <c r="D11145">
        <v>763935.68</v>
      </c>
      <c r="E11145">
        <v>228.59999268480024</v>
      </c>
      <c r="F11145" s="20" t="s">
        <v>33</v>
      </c>
      <c r="G11145" s="20">
        <v>272.4911912802819</v>
      </c>
      <c r="H11145" s="20">
        <v>61.916699999999999</v>
      </c>
      <c r="I11145" s="20">
        <v>0.13103100000000001</v>
      </c>
      <c r="J11145" s="21">
        <v>83.114613333333338</v>
      </c>
      <c r="K11145" s="21" t="s">
        <v>33</v>
      </c>
      <c r="L11145" s="21">
        <v>100</v>
      </c>
      <c r="M11145" s="20">
        <v>0.8</v>
      </c>
      <c r="N11145" s="20">
        <v>1</v>
      </c>
      <c r="O11145" s="21">
        <v>30</v>
      </c>
    </row>
    <row r="11146" spans="1:15" x14ac:dyDescent="0.25">
      <c r="A11146">
        <v>11143</v>
      </c>
      <c r="B11146" t="s">
        <v>11855</v>
      </c>
      <c r="C11146">
        <v>123748.26</v>
      </c>
      <c r="D11146">
        <v>773935.68</v>
      </c>
      <c r="E11146">
        <v>235.30559247022103</v>
      </c>
      <c r="F11146" s="20" t="s">
        <v>33</v>
      </c>
      <c r="G11146" s="20">
        <v>266.69999146560025</v>
      </c>
      <c r="H11146" s="20">
        <v>47.333300000000001</v>
      </c>
      <c r="I11146" s="20">
        <v>0.129107</v>
      </c>
      <c r="J11146" s="21">
        <v>83.107058146229136</v>
      </c>
      <c r="K11146" s="21" t="s">
        <v>33</v>
      </c>
      <c r="L11146" s="21">
        <v>100</v>
      </c>
      <c r="M11146" s="20">
        <v>0.8</v>
      </c>
      <c r="N11146" s="20">
        <v>1</v>
      </c>
      <c r="O11146" s="21">
        <v>30</v>
      </c>
    </row>
    <row r="11147" spans="1:15" x14ac:dyDescent="0.25">
      <c r="A11147">
        <v>11144</v>
      </c>
      <c r="B11147" t="s">
        <v>11867</v>
      </c>
      <c r="C11147">
        <v>123748.26</v>
      </c>
      <c r="D11147">
        <v>783935.68</v>
      </c>
      <c r="E11147">
        <v>242.31599224588825</v>
      </c>
      <c r="F11147" s="20" t="s">
        <v>33</v>
      </c>
      <c r="G11147" s="20">
        <v>267.91919142658588</v>
      </c>
      <c r="H11147" s="20">
        <v>48.666699999999999</v>
      </c>
      <c r="I11147" s="20">
        <v>0.139875</v>
      </c>
      <c r="J11147" s="21">
        <v>82.995393431167017</v>
      </c>
      <c r="K11147" s="21" t="s">
        <v>33</v>
      </c>
      <c r="L11147" s="21">
        <v>100</v>
      </c>
      <c r="M11147" s="20">
        <v>0.8</v>
      </c>
      <c r="N11147" s="20">
        <v>1</v>
      </c>
      <c r="O11147" s="21">
        <v>30</v>
      </c>
    </row>
    <row r="11148" spans="1:15" x14ac:dyDescent="0.25">
      <c r="A11148">
        <v>11145</v>
      </c>
      <c r="B11148" t="s">
        <v>11874</v>
      </c>
      <c r="C11148">
        <v>123748.26</v>
      </c>
      <c r="D11148">
        <v>793935.68</v>
      </c>
      <c r="E11148">
        <v>252.06959193377307</v>
      </c>
      <c r="F11148" s="20" t="s">
        <v>33</v>
      </c>
      <c r="G11148" s="20">
        <v>268.83359139732505</v>
      </c>
      <c r="H11148" s="20">
        <v>64.833299999999994</v>
      </c>
      <c r="I11148" s="20">
        <v>0.14255200000000001</v>
      </c>
      <c r="J11148" s="21">
        <v>84.191917237672968</v>
      </c>
      <c r="K11148" s="21" t="s">
        <v>33</v>
      </c>
      <c r="L11148" s="21">
        <v>100</v>
      </c>
      <c r="M11148" s="20">
        <v>0.8</v>
      </c>
      <c r="N11148" s="20">
        <v>1</v>
      </c>
      <c r="O11148" s="21">
        <v>30</v>
      </c>
    </row>
    <row r="11149" spans="1:15" x14ac:dyDescent="0.25">
      <c r="A11149">
        <v>11146</v>
      </c>
      <c r="B11149" t="s">
        <v>11795</v>
      </c>
      <c r="C11149">
        <v>123748.26</v>
      </c>
      <c r="D11149">
        <v>803935.68</v>
      </c>
      <c r="E11149">
        <v>270.6623913388035</v>
      </c>
      <c r="F11149" s="20" t="s">
        <v>33</v>
      </c>
      <c r="G11149" s="20">
        <v>261.21359164116507</v>
      </c>
      <c r="H11149" s="20">
        <v>48.1111</v>
      </c>
      <c r="I11149" s="20">
        <v>0.13272400000000001</v>
      </c>
      <c r="J11149" s="21">
        <v>80.461041041041042</v>
      </c>
      <c r="K11149" s="21" t="s">
        <v>33</v>
      </c>
      <c r="L11149" s="21">
        <v>100</v>
      </c>
      <c r="M11149" s="20">
        <v>0.8</v>
      </c>
      <c r="N11149" s="20">
        <v>1</v>
      </c>
      <c r="O11149" s="21">
        <v>30</v>
      </c>
    </row>
    <row r="11150" spans="1:15" x14ac:dyDescent="0.25">
      <c r="A11150">
        <v>11147</v>
      </c>
      <c r="B11150" t="s">
        <v>11539</v>
      </c>
      <c r="C11150">
        <v>123748.26</v>
      </c>
      <c r="D11150">
        <v>813935.68</v>
      </c>
      <c r="E11150">
        <v>293.2175906170371</v>
      </c>
      <c r="F11150" s="20" t="s">
        <v>33</v>
      </c>
      <c r="G11150" s="20">
        <v>244.14479218736665</v>
      </c>
      <c r="H11150" s="20">
        <v>34.25</v>
      </c>
      <c r="I11150" s="20">
        <v>0.122395</v>
      </c>
      <c r="J11150" s="21">
        <v>76.166417186417192</v>
      </c>
      <c r="K11150" s="21" t="s">
        <v>33</v>
      </c>
      <c r="L11150" s="21">
        <v>100</v>
      </c>
      <c r="M11150" s="20">
        <v>0.8</v>
      </c>
      <c r="N11150" s="20">
        <v>1</v>
      </c>
      <c r="O11150" s="21">
        <v>30</v>
      </c>
    </row>
    <row r="11151" spans="1:15" x14ac:dyDescent="0.25">
      <c r="A11151">
        <v>11148</v>
      </c>
      <c r="B11151" t="s">
        <v>11320</v>
      </c>
      <c r="C11151">
        <v>123748.26</v>
      </c>
      <c r="D11151">
        <v>823935.68</v>
      </c>
      <c r="E11151">
        <v>310.59119006108193</v>
      </c>
      <c r="F11151" s="20" t="s">
        <v>33</v>
      </c>
      <c r="G11151" s="20">
        <v>225.85679277258262</v>
      </c>
      <c r="H11151" s="20">
        <v>32</v>
      </c>
      <c r="I11151" s="20">
        <v>0.121409</v>
      </c>
      <c r="J11151" s="21">
        <v>73.69458510522297</v>
      </c>
      <c r="K11151" s="21" t="s">
        <v>33</v>
      </c>
      <c r="L11151" s="21">
        <v>100</v>
      </c>
      <c r="M11151" s="20">
        <v>0.8</v>
      </c>
      <c r="N11151" s="20">
        <v>1</v>
      </c>
      <c r="O11151" s="21">
        <v>30</v>
      </c>
    </row>
    <row r="11152" spans="1:15" x14ac:dyDescent="0.25">
      <c r="A11152">
        <v>11149</v>
      </c>
      <c r="B11152" t="s">
        <v>11007</v>
      </c>
      <c r="C11152">
        <v>123748.26</v>
      </c>
      <c r="D11152">
        <v>833935.68</v>
      </c>
      <c r="E11152">
        <v>324.91678960266273</v>
      </c>
      <c r="F11152" s="20" t="s">
        <v>33</v>
      </c>
      <c r="G11152" s="20">
        <v>205.13039343582741</v>
      </c>
      <c r="H11152" s="20">
        <v>29.8889</v>
      </c>
      <c r="I11152" s="20">
        <v>0.12804599999999999</v>
      </c>
      <c r="J11152" s="21">
        <v>70.445386700020833</v>
      </c>
      <c r="K11152" s="21" t="s">
        <v>33</v>
      </c>
      <c r="L11152" s="21">
        <v>100</v>
      </c>
      <c r="M11152" s="20">
        <v>0.8</v>
      </c>
      <c r="N11152" s="20">
        <v>1</v>
      </c>
      <c r="O11152" s="21">
        <v>30</v>
      </c>
    </row>
    <row r="11153" spans="1:15" x14ac:dyDescent="0.25">
      <c r="A11153">
        <v>11150</v>
      </c>
      <c r="B11153" t="s">
        <v>10713</v>
      </c>
      <c r="C11153">
        <v>123748.26</v>
      </c>
      <c r="D11153">
        <v>843935.68</v>
      </c>
      <c r="E11153">
        <v>334.67038929054752</v>
      </c>
      <c r="F11153" s="20" t="s">
        <v>33</v>
      </c>
      <c r="G11153" s="20">
        <v>185.3183940698114</v>
      </c>
      <c r="H11153" s="20">
        <v>23.333300000000001</v>
      </c>
      <c r="I11153" s="20">
        <v>0.12837699999999999</v>
      </c>
      <c r="J11153" s="21">
        <v>70.052341631248737</v>
      </c>
      <c r="K11153" s="21" t="s">
        <v>33</v>
      </c>
      <c r="L11153" s="21">
        <v>100</v>
      </c>
      <c r="M11153" s="20">
        <v>0.8</v>
      </c>
      <c r="N11153" s="20">
        <v>1</v>
      </c>
      <c r="O11153" s="21">
        <v>30</v>
      </c>
    </row>
    <row r="11154" spans="1:15" x14ac:dyDescent="0.25">
      <c r="A11154">
        <v>11151</v>
      </c>
      <c r="B11154" t="s">
        <v>10487</v>
      </c>
      <c r="C11154">
        <v>123748.26</v>
      </c>
      <c r="D11154">
        <v>853935.68</v>
      </c>
      <c r="E11154">
        <v>341.98558905646115</v>
      </c>
      <c r="F11154" s="20" t="s">
        <v>33</v>
      </c>
      <c r="G11154" s="20">
        <v>168.55439460625936</v>
      </c>
      <c r="H11154" s="20">
        <v>40.416699999999999</v>
      </c>
      <c r="I11154" s="20">
        <v>0.14313899999999999</v>
      </c>
      <c r="J11154" s="21">
        <v>68.553895820954637</v>
      </c>
      <c r="K11154" s="21" t="s">
        <v>33</v>
      </c>
      <c r="L11154" s="21">
        <v>100</v>
      </c>
      <c r="M11154" s="20">
        <v>0.8</v>
      </c>
      <c r="N11154" s="20">
        <v>1</v>
      </c>
      <c r="O11154" s="21">
        <v>30</v>
      </c>
    </row>
    <row r="11155" spans="1:15" x14ac:dyDescent="0.25">
      <c r="A11155">
        <v>11152</v>
      </c>
      <c r="B11155" t="s">
        <v>10190</v>
      </c>
      <c r="C11155">
        <v>123748.26</v>
      </c>
      <c r="D11155">
        <v>863935.68</v>
      </c>
      <c r="E11155">
        <v>348.38638885163556</v>
      </c>
      <c r="F11155" s="20" t="s">
        <v>33</v>
      </c>
      <c r="G11155" s="20">
        <v>151.79039514270735</v>
      </c>
      <c r="H11155" s="20">
        <v>29.666699999999999</v>
      </c>
      <c r="I11155" s="20">
        <v>0.148094</v>
      </c>
      <c r="J11155" s="21">
        <v>67.294375425294049</v>
      </c>
      <c r="K11155" s="21" t="s">
        <v>33</v>
      </c>
      <c r="L11155" s="21">
        <v>100</v>
      </c>
      <c r="M11155" s="20">
        <v>0.8</v>
      </c>
      <c r="N11155" s="20">
        <v>1</v>
      </c>
      <c r="O11155" s="21">
        <v>30</v>
      </c>
    </row>
    <row r="11156" spans="1:15" x14ac:dyDescent="0.25">
      <c r="A11156">
        <v>11153</v>
      </c>
      <c r="B11156" t="s">
        <v>9681</v>
      </c>
      <c r="C11156">
        <v>123748.26</v>
      </c>
      <c r="D11156">
        <v>873935.68</v>
      </c>
      <c r="E11156">
        <v>354.78718864680997</v>
      </c>
      <c r="F11156" s="20" t="s">
        <v>33</v>
      </c>
      <c r="G11156" s="20">
        <v>133.80719571816974</v>
      </c>
      <c r="H11156" s="20">
        <v>30.166699999999999</v>
      </c>
      <c r="I11156" s="20">
        <v>0.143235</v>
      </c>
      <c r="J11156" s="21">
        <v>66.080301641848024</v>
      </c>
      <c r="K11156" s="21" t="s">
        <v>33</v>
      </c>
      <c r="L11156" s="21">
        <v>100</v>
      </c>
      <c r="M11156" s="20">
        <v>0.8</v>
      </c>
      <c r="N11156" s="20">
        <v>1</v>
      </c>
      <c r="O11156" s="21">
        <v>30</v>
      </c>
    </row>
    <row r="11157" spans="1:15" x14ac:dyDescent="0.25">
      <c r="A11157">
        <v>11154</v>
      </c>
      <c r="B11157" t="s">
        <v>9228</v>
      </c>
      <c r="C11157">
        <v>133748.26</v>
      </c>
      <c r="D11157">
        <v>93935.679999999993</v>
      </c>
      <c r="E11157">
        <v>359.05438851025957</v>
      </c>
      <c r="F11157" s="20" t="s">
        <v>33</v>
      </c>
      <c r="G11157" s="20">
        <v>117.65279623511051</v>
      </c>
      <c r="H11157" s="20">
        <v>22.583300000000001</v>
      </c>
      <c r="I11157" s="20">
        <v>0.13381699999999999</v>
      </c>
      <c r="J11157" s="21">
        <v>65.294966987360866</v>
      </c>
      <c r="K11157" s="21" t="s">
        <v>33</v>
      </c>
      <c r="L11157" s="21">
        <v>100</v>
      </c>
      <c r="M11157" s="20">
        <v>0.8</v>
      </c>
      <c r="N11157" s="20">
        <v>1</v>
      </c>
      <c r="O11157" s="21">
        <v>30</v>
      </c>
    </row>
    <row r="11158" spans="1:15" x14ac:dyDescent="0.25">
      <c r="A11158">
        <v>11155</v>
      </c>
      <c r="B11158" t="s">
        <v>8762</v>
      </c>
      <c r="C11158">
        <v>133748.26</v>
      </c>
      <c r="D11158">
        <v>103935.67999999999</v>
      </c>
      <c r="E11158">
        <v>360.88318845173796</v>
      </c>
      <c r="F11158" s="20" t="s">
        <v>33</v>
      </c>
      <c r="G11158" s="20">
        <v>105.76559661550091</v>
      </c>
      <c r="H11158" s="20">
        <v>14.666700000000001</v>
      </c>
      <c r="I11158" s="20">
        <v>0.130741</v>
      </c>
      <c r="J11158" s="21">
        <v>64.964080330330333</v>
      </c>
      <c r="K11158" s="21" t="s">
        <v>33</v>
      </c>
      <c r="L11158" s="21">
        <v>100</v>
      </c>
      <c r="M11158" s="20">
        <v>0.8</v>
      </c>
      <c r="N11158" s="20">
        <v>1</v>
      </c>
      <c r="O11158" s="21">
        <v>30</v>
      </c>
    </row>
    <row r="11159" spans="1:15" x14ac:dyDescent="0.25">
      <c r="A11159">
        <v>11156</v>
      </c>
      <c r="B11159" t="s">
        <v>8184</v>
      </c>
      <c r="C11159">
        <v>133748.26</v>
      </c>
      <c r="D11159">
        <v>113935.67999999999</v>
      </c>
      <c r="E11159">
        <v>360.88318845173796</v>
      </c>
      <c r="F11159" s="20" t="s">
        <v>33</v>
      </c>
      <c r="G11159" s="20">
        <v>94.183196986137702</v>
      </c>
      <c r="H11159" s="20">
        <v>19.916699999999999</v>
      </c>
      <c r="I11159" s="20">
        <v>0.134245</v>
      </c>
      <c r="J11159" s="21">
        <v>64.964080330330333</v>
      </c>
      <c r="K11159" s="21" t="s">
        <v>33</v>
      </c>
      <c r="L11159" s="21">
        <v>100</v>
      </c>
      <c r="M11159" s="20">
        <v>0.8</v>
      </c>
      <c r="N11159" s="20">
        <v>1</v>
      </c>
      <c r="O11159" s="21">
        <v>30</v>
      </c>
    </row>
    <row r="11160" spans="1:15" x14ac:dyDescent="0.25">
      <c r="A11160">
        <v>11157</v>
      </c>
      <c r="B11160" t="s">
        <v>7880</v>
      </c>
      <c r="C11160">
        <v>133748.26</v>
      </c>
      <c r="D11160">
        <v>123935.67999999999</v>
      </c>
      <c r="E11160">
        <v>359.05438851025957</v>
      </c>
      <c r="F11160" s="20" t="s">
        <v>33</v>
      </c>
      <c r="G11160" s="20">
        <v>87.477597200716886</v>
      </c>
      <c r="H11160" s="20">
        <v>23</v>
      </c>
      <c r="I11160" s="20">
        <v>0.118675</v>
      </c>
      <c r="J11160" s="21">
        <v>65.294966987360866</v>
      </c>
      <c r="K11160" s="21" t="s">
        <v>33</v>
      </c>
      <c r="L11160" s="21">
        <v>100</v>
      </c>
      <c r="M11160" s="20">
        <v>0.8</v>
      </c>
      <c r="N11160" s="20">
        <v>1</v>
      </c>
      <c r="O11160" s="21">
        <v>30</v>
      </c>
    </row>
    <row r="11161" spans="1:15" x14ac:dyDescent="0.25">
      <c r="A11161">
        <v>11158</v>
      </c>
      <c r="B11161" t="s">
        <v>7784</v>
      </c>
      <c r="C11161">
        <v>133748.26</v>
      </c>
      <c r="D11161">
        <v>133935.67999999999</v>
      </c>
      <c r="E11161">
        <v>356.61598858828836</v>
      </c>
      <c r="F11161" s="20" t="s">
        <v>33</v>
      </c>
      <c r="G11161" s="20">
        <v>85.039197278745689</v>
      </c>
      <c r="H11161" s="20">
        <v>15.777799999999999</v>
      </c>
      <c r="I11161" s="20">
        <v>0.101732</v>
      </c>
      <c r="J11161" s="21">
        <v>64.18357454890787</v>
      </c>
      <c r="K11161" s="21" t="s">
        <v>33</v>
      </c>
      <c r="L11161" s="21">
        <v>100</v>
      </c>
      <c r="M11161" s="20">
        <v>0.8</v>
      </c>
      <c r="N11161" s="20">
        <v>1</v>
      </c>
      <c r="O11161" s="21">
        <v>30</v>
      </c>
    </row>
    <row r="11162" spans="1:15" x14ac:dyDescent="0.25">
      <c r="A11162">
        <v>11159</v>
      </c>
      <c r="B11162" t="s">
        <v>215</v>
      </c>
      <c r="C11162">
        <v>133748.26</v>
      </c>
      <c r="D11162">
        <v>143935.67999999999</v>
      </c>
      <c r="E11162">
        <v>478.84078467709492</v>
      </c>
      <c r="F11162" s="20" t="s">
        <v>33</v>
      </c>
      <c r="G11162" s="20">
        <v>2.133599931724802</v>
      </c>
      <c r="H11162" s="20">
        <v>19</v>
      </c>
      <c r="I11162" s="20">
        <v>5.1901799999999998E-2</v>
      </c>
      <c r="J11162" s="21">
        <v>21.115810170450523</v>
      </c>
      <c r="K11162" s="21" t="s">
        <v>33</v>
      </c>
      <c r="L11162" s="21">
        <v>100</v>
      </c>
      <c r="M11162" s="20">
        <v>0.8</v>
      </c>
      <c r="N11162" s="20">
        <v>1</v>
      </c>
      <c r="O11162" s="21">
        <v>30</v>
      </c>
    </row>
    <row r="11163" spans="1:15" x14ac:dyDescent="0.25">
      <c r="A11163">
        <v>11160</v>
      </c>
      <c r="B11163" t="s">
        <v>166</v>
      </c>
      <c r="C11163">
        <v>133748.26</v>
      </c>
      <c r="D11163">
        <v>153935.67999999999</v>
      </c>
      <c r="E11163">
        <v>502.31038392606774</v>
      </c>
      <c r="F11163" s="20" t="s">
        <v>33</v>
      </c>
      <c r="G11163" s="20">
        <v>1.828799941478402</v>
      </c>
      <c r="H11163" s="20">
        <v>16.75</v>
      </c>
      <c r="I11163" s="20">
        <v>5.1915099999999999E-2</v>
      </c>
      <c r="J11163" s="21">
        <v>20.129209816612729</v>
      </c>
      <c r="K11163" s="21" t="s">
        <v>33</v>
      </c>
      <c r="L11163" s="21">
        <v>100</v>
      </c>
      <c r="M11163" s="20">
        <v>0.8</v>
      </c>
      <c r="N11163" s="20">
        <v>1</v>
      </c>
      <c r="O11163" s="21">
        <v>30</v>
      </c>
    </row>
    <row r="11164" spans="1:15" x14ac:dyDescent="0.25">
      <c r="A11164">
        <v>11161</v>
      </c>
      <c r="B11164" t="s">
        <v>101</v>
      </c>
      <c r="C11164">
        <v>133748.26</v>
      </c>
      <c r="D11164">
        <v>163935.67999999999</v>
      </c>
      <c r="E11164">
        <v>538.88638275563574</v>
      </c>
      <c r="F11164" s="20" t="s">
        <v>33</v>
      </c>
      <c r="G11164" s="20">
        <v>1.5239999512320015</v>
      </c>
      <c r="H11164" s="20">
        <v>12.6875</v>
      </c>
      <c r="I11164" s="20">
        <v>5.3283400000000002E-2</v>
      </c>
      <c r="J11164" s="21">
        <v>18.76297385620915</v>
      </c>
      <c r="K11164" s="21" t="s">
        <v>33</v>
      </c>
      <c r="L11164" s="21">
        <v>100</v>
      </c>
      <c r="M11164" s="20">
        <v>0.8</v>
      </c>
      <c r="N11164" s="20">
        <v>1</v>
      </c>
      <c r="O11164" s="21">
        <v>30</v>
      </c>
    </row>
    <row r="11165" spans="1:15" x14ac:dyDescent="0.25">
      <c r="A11165">
        <v>11162</v>
      </c>
      <c r="B11165" t="s">
        <v>105</v>
      </c>
      <c r="C11165">
        <v>133748.26</v>
      </c>
      <c r="D11165">
        <v>173935.68</v>
      </c>
      <c r="E11165">
        <v>566.62318186805817</v>
      </c>
      <c r="F11165" s="20" t="s">
        <v>33</v>
      </c>
      <c r="G11165" s="20">
        <v>1.5239999512320015</v>
      </c>
      <c r="H11165" s="20">
        <v>8.4375</v>
      </c>
      <c r="I11165" s="20">
        <v>5.1062099999999999E-2</v>
      </c>
      <c r="J11165" s="21">
        <v>17.844506604506606</v>
      </c>
      <c r="K11165" s="21" t="s">
        <v>33</v>
      </c>
      <c r="L11165" s="21">
        <v>100</v>
      </c>
      <c r="M11165" s="20">
        <v>0.8</v>
      </c>
      <c r="N11165" s="20">
        <v>1</v>
      </c>
      <c r="O11165" s="21">
        <v>30</v>
      </c>
    </row>
    <row r="11166" spans="1:15" x14ac:dyDescent="0.25">
      <c r="A11166">
        <v>11163</v>
      </c>
      <c r="B11166" t="s">
        <v>171</v>
      </c>
      <c r="C11166">
        <v>133748.26</v>
      </c>
      <c r="D11166">
        <v>183935.68</v>
      </c>
      <c r="E11166">
        <v>584.60638129259576</v>
      </c>
      <c r="F11166" s="20" t="s">
        <v>33</v>
      </c>
      <c r="G11166" s="20">
        <v>1.828799941478402</v>
      </c>
      <c r="H11166" s="20">
        <v>2.75</v>
      </c>
      <c r="I11166" s="20">
        <v>3.9409100000000002E-2</v>
      </c>
      <c r="J11166" s="21">
        <v>19.196202062333448</v>
      </c>
      <c r="K11166" s="21" t="s">
        <v>33</v>
      </c>
      <c r="L11166" s="21">
        <v>100</v>
      </c>
      <c r="M11166" s="20">
        <v>0.8</v>
      </c>
      <c r="N11166" s="20">
        <v>1</v>
      </c>
      <c r="O11166" s="21">
        <v>30</v>
      </c>
    </row>
    <row r="11167" spans="1:15" x14ac:dyDescent="0.25">
      <c r="A11167">
        <v>11164</v>
      </c>
      <c r="B11167" t="s">
        <v>259</v>
      </c>
      <c r="C11167">
        <v>133748.26</v>
      </c>
      <c r="D11167">
        <v>193935.68</v>
      </c>
      <c r="E11167">
        <v>596.79838090245187</v>
      </c>
      <c r="F11167" s="20" t="s">
        <v>33</v>
      </c>
      <c r="G11167" s="20">
        <v>2.4383999219712025</v>
      </c>
      <c r="H11167" s="20">
        <v>2.5</v>
      </c>
      <c r="I11167" s="20">
        <v>4.0678899999999997E-2</v>
      </c>
      <c r="J11167" s="21">
        <v>20.665829077289747</v>
      </c>
      <c r="K11167" s="21" t="s">
        <v>33</v>
      </c>
      <c r="L11167" s="21">
        <v>100</v>
      </c>
      <c r="M11167" s="20">
        <v>0.8</v>
      </c>
      <c r="N11167" s="20">
        <v>1</v>
      </c>
      <c r="O11167" s="21">
        <v>30</v>
      </c>
    </row>
    <row r="11168" spans="1:15" x14ac:dyDescent="0.25">
      <c r="A11168">
        <v>11165</v>
      </c>
      <c r="B11168" t="s">
        <v>329</v>
      </c>
      <c r="C11168">
        <v>133748.26</v>
      </c>
      <c r="D11168">
        <v>203935.68</v>
      </c>
      <c r="E11168">
        <v>606.24718060009025</v>
      </c>
      <c r="F11168" s="20" t="s">
        <v>33</v>
      </c>
      <c r="G11168" s="20">
        <v>3.047999902464003</v>
      </c>
      <c r="H11168" s="20">
        <v>3.3125</v>
      </c>
      <c r="I11168" s="20">
        <v>3.7234700000000003E-2</v>
      </c>
      <c r="J11168" s="21">
        <v>23.092890899949722</v>
      </c>
      <c r="K11168" s="21" t="s">
        <v>33</v>
      </c>
      <c r="L11168" s="21">
        <v>100</v>
      </c>
      <c r="M11168" s="20">
        <v>0.8</v>
      </c>
      <c r="N11168" s="20">
        <v>1</v>
      </c>
      <c r="O11168" s="21">
        <v>30</v>
      </c>
    </row>
    <row r="11169" spans="1:15" x14ac:dyDescent="0.25">
      <c r="A11169">
        <v>11166</v>
      </c>
      <c r="B11169" t="s">
        <v>398</v>
      </c>
      <c r="C11169">
        <v>133748.26</v>
      </c>
      <c r="D11169">
        <v>213935.68</v>
      </c>
      <c r="E11169">
        <v>614.47678033674299</v>
      </c>
      <c r="F11169" s="20" t="s">
        <v>33</v>
      </c>
      <c r="G11169" s="20">
        <v>3.6575998829568039</v>
      </c>
      <c r="H11169" s="20">
        <v>2.1666699999999999</v>
      </c>
      <c r="I11169" s="20">
        <v>2.7988499999999999E-2</v>
      </c>
      <c r="J11169" s="21">
        <v>25.495945767195771</v>
      </c>
      <c r="K11169" s="21" t="s">
        <v>33</v>
      </c>
      <c r="L11169" s="21">
        <v>100</v>
      </c>
      <c r="M11169" s="20">
        <v>0.8</v>
      </c>
      <c r="N11169" s="20">
        <v>1</v>
      </c>
      <c r="O11169" s="21">
        <v>30</v>
      </c>
    </row>
    <row r="11170" spans="1:15" x14ac:dyDescent="0.25">
      <c r="A11170">
        <v>11167</v>
      </c>
      <c r="B11170" t="s">
        <v>426</v>
      </c>
      <c r="C11170">
        <v>133748.26</v>
      </c>
      <c r="D11170">
        <v>223935.68</v>
      </c>
      <c r="E11170">
        <v>623.31598005388867</v>
      </c>
      <c r="F11170" s="20" t="s">
        <v>33</v>
      </c>
      <c r="G11170" s="20">
        <v>3.962399873203204</v>
      </c>
      <c r="H11170" s="20">
        <v>2.6875</v>
      </c>
      <c r="I11170" s="20">
        <v>2.5735899999999999E-2</v>
      </c>
      <c r="J11170" s="21">
        <v>26.916970388481392</v>
      </c>
      <c r="K11170" s="21" t="s">
        <v>33</v>
      </c>
      <c r="L11170" s="21">
        <v>100</v>
      </c>
      <c r="M11170" s="20">
        <v>0.8</v>
      </c>
      <c r="N11170" s="20">
        <v>1</v>
      </c>
      <c r="O11170" s="21">
        <v>30</v>
      </c>
    </row>
    <row r="11171" spans="1:15" x14ac:dyDescent="0.25">
      <c r="A11171">
        <v>11168</v>
      </c>
      <c r="B11171" t="s">
        <v>456</v>
      </c>
      <c r="C11171">
        <v>133748.26</v>
      </c>
      <c r="D11171">
        <v>233935.68</v>
      </c>
      <c r="E11171">
        <v>634.59357969300549</v>
      </c>
      <c r="F11171" s="20" t="s">
        <v>33</v>
      </c>
      <c r="G11171" s="20">
        <v>4.267199863449604</v>
      </c>
      <c r="H11171" s="20">
        <v>3.875</v>
      </c>
      <c r="I11171" s="20">
        <v>3.1468400000000001E-2</v>
      </c>
      <c r="J11171" s="21">
        <v>28.189520759953034</v>
      </c>
      <c r="K11171" s="21" t="s">
        <v>33</v>
      </c>
      <c r="L11171" s="21">
        <v>100</v>
      </c>
      <c r="M11171" s="20">
        <v>0.8</v>
      </c>
      <c r="N11171" s="20">
        <v>1</v>
      </c>
      <c r="O11171" s="21">
        <v>30</v>
      </c>
    </row>
    <row r="11172" spans="1:15" x14ac:dyDescent="0.25">
      <c r="A11172">
        <v>11169</v>
      </c>
      <c r="B11172" t="s">
        <v>526</v>
      </c>
      <c r="C11172">
        <v>133748.26</v>
      </c>
      <c r="D11172">
        <v>243935.68</v>
      </c>
      <c r="E11172">
        <v>646.78557930286149</v>
      </c>
      <c r="F11172" s="20" t="s">
        <v>33</v>
      </c>
      <c r="G11172" s="20">
        <v>4.876799843942405</v>
      </c>
      <c r="H11172" s="20">
        <v>3.6666699999999999</v>
      </c>
      <c r="I11172" s="20">
        <v>3.3994299999999998E-2</v>
      </c>
      <c r="J11172" s="21">
        <v>27.658144308304532</v>
      </c>
      <c r="K11172" s="21" t="s">
        <v>33</v>
      </c>
      <c r="L11172" s="21">
        <v>100</v>
      </c>
      <c r="M11172" s="20">
        <v>0.8</v>
      </c>
      <c r="N11172" s="20">
        <v>1</v>
      </c>
      <c r="O11172" s="21">
        <v>30</v>
      </c>
    </row>
    <row r="11173" spans="1:15" x14ac:dyDescent="0.25">
      <c r="A11173">
        <v>11170</v>
      </c>
      <c r="B11173" t="s">
        <v>558</v>
      </c>
      <c r="C11173">
        <v>133748.26</v>
      </c>
      <c r="D11173">
        <v>253935.68</v>
      </c>
      <c r="E11173">
        <v>658.06317894197832</v>
      </c>
      <c r="F11173" s="20" t="s">
        <v>33</v>
      </c>
      <c r="G11173" s="20">
        <v>5.1815998341888054</v>
      </c>
      <c r="H11173" s="20">
        <v>7.375</v>
      </c>
      <c r="I11173" s="20">
        <v>3.2766200000000002E-2</v>
      </c>
      <c r="J11173" s="21">
        <v>28.02837939375225</v>
      </c>
      <c r="K11173" s="21" t="s">
        <v>33</v>
      </c>
      <c r="L11173" s="21">
        <v>100</v>
      </c>
      <c r="M11173" s="20">
        <v>0.8</v>
      </c>
      <c r="N11173" s="20">
        <v>1</v>
      </c>
      <c r="O11173" s="21">
        <v>30</v>
      </c>
    </row>
    <row r="11174" spans="1:15" x14ac:dyDescent="0.25">
      <c r="A11174">
        <v>11171</v>
      </c>
      <c r="B11174" t="s">
        <v>643</v>
      </c>
      <c r="C11174">
        <v>133748.26</v>
      </c>
      <c r="D11174">
        <v>263935.68</v>
      </c>
      <c r="E11174">
        <v>672.08397849331266</v>
      </c>
      <c r="F11174" s="20" t="s">
        <v>33</v>
      </c>
      <c r="G11174" s="20">
        <v>6.095999804928006</v>
      </c>
      <c r="H11174" s="20">
        <v>5.5</v>
      </c>
      <c r="I11174" s="20">
        <v>2.92421E-2</v>
      </c>
      <c r="J11174" s="21">
        <v>27.443660367850843</v>
      </c>
      <c r="K11174" s="21" t="s">
        <v>33</v>
      </c>
      <c r="L11174" s="21">
        <v>100</v>
      </c>
      <c r="M11174" s="20">
        <v>0.8</v>
      </c>
      <c r="N11174" s="20">
        <v>1</v>
      </c>
      <c r="O11174" s="21">
        <v>30</v>
      </c>
    </row>
    <row r="11175" spans="1:15" x14ac:dyDescent="0.25">
      <c r="A11175">
        <v>11172</v>
      </c>
      <c r="B11175" t="s">
        <v>739</v>
      </c>
      <c r="C11175">
        <v>133748.26</v>
      </c>
      <c r="D11175">
        <v>273935.68</v>
      </c>
      <c r="E11175">
        <v>687.62877799587909</v>
      </c>
      <c r="F11175" s="20" t="s">
        <v>33</v>
      </c>
      <c r="G11175" s="20">
        <v>7.3151997659136079</v>
      </c>
      <c r="H11175" s="20">
        <v>3.4166699999999999</v>
      </c>
      <c r="I11175" s="20">
        <v>2.69935E-2</v>
      </c>
      <c r="J11175" s="21">
        <v>26.823258471237196</v>
      </c>
      <c r="K11175" s="21" t="s">
        <v>33</v>
      </c>
      <c r="L11175" s="21">
        <v>100</v>
      </c>
      <c r="M11175" s="20">
        <v>0.8</v>
      </c>
      <c r="N11175" s="20">
        <v>1</v>
      </c>
      <c r="O11175" s="21">
        <v>30</v>
      </c>
    </row>
    <row r="11176" spans="1:15" x14ac:dyDescent="0.25">
      <c r="A11176">
        <v>11173</v>
      </c>
      <c r="B11176" t="s">
        <v>863</v>
      </c>
      <c r="C11176">
        <v>133748.26</v>
      </c>
      <c r="D11176">
        <v>283935.68</v>
      </c>
      <c r="E11176">
        <v>701.64957754721354</v>
      </c>
      <c r="F11176" s="20" t="s">
        <v>33</v>
      </c>
      <c r="G11176" s="20">
        <v>8.8391997171456094</v>
      </c>
      <c r="H11176" s="20">
        <v>3</v>
      </c>
      <c r="I11176" s="20">
        <v>2.9607100000000001E-2</v>
      </c>
      <c r="J11176" s="21">
        <v>25.495474466647359</v>
      </c>
      <c r="K11176" s="21" t="s">
        <v>33</v>
      </c>
      <c r="L11176" s="21">
        <v>100</v>
      </c>
      <c r="M11176" s="20">
        <v>0.8</v>
      </c>
      <c r="N11176" s="20">
        <v>1</v>
      </c>
      <c r="O11176" s="21">
        <v>30</v>
      </c>
    </row>
    <row r="11177" spans="1:15" x14ac:dyDescent="0.25">
      <c r="A11177">
        <v>11174</v>
      </c>
      <c r="B11177" t="s">
        <v>984</v>
      </c>
      <c r="C11177">
        <v>133748.26</v>
      </c>
      <c r="D11177">
        <v>293935.68</v>
      </c>
      <c r="E11177">
        <v>715.67037709854799</v>
      </c>
      <c r="F11177" s="20" t="s">
        <v>33</v>
      </c>
      <c r="G11177" s="20">
        <v>10.66799965862401</v>
      </c>
      <c r="H11177" s="20">
        <v>6</v>
      </c>
      <c r="I11177" s="20">
        <v>3.1380900000000003E-2</v>
      </c>
      <c r="J11177" s="21">
        <v>22.667170168464885</v>
      </c>
      <c r="K11177" s="21" t="s">
        <v>33</v>
      </c>
      <c r="L11177" s="21">
        <v>100</v>
      </c>
      <c r="M11177" s="20">
        <v>0.8</v>
      </c>
      <c r="N11177" s="20">
        <v>1</v>
      </c>
      <c r="O11177" s="21">
        <v>30</v>
      </c>
    </row>
    <row r="11178" spans="1:15" x14ac:dyDescent="0.25">
      <c r="A11178">
        <v>11175</v>
      </c>
      <c r="B11178" t="s">
        <v>1127</v>
      </c>
      <c r="C11178">
        <v>133748.26</v>
      </c>
      <c r="D11178">
        <v>303935.68</v>
      </c>
      <c r="E11178">
        <v>728.4719766888968</v>
      </c>
      <c r="F11178" s="20" t="s">
        <v>33</v>
      </c>
      <c r="G11178" s="20">
        <v>12.496799600102413</v>
      </c>
      <c r="H11178" s="20">
        <v>5.75</v>
      </c>
      <c r="I11178" s="20">
        <v>3.0145100000000001E-2</v>
      </c>
      <c r="J11178" s="21">
        <v>19.218309623430962</v>
      </c>
      <c r="K11178" s="21" t="s">
        <v>33</v>
      </c>
      <c r="L11178" s="21">
        <v>100</v>
      </c>
      <c r="M11178" s="20">
        <v>0.8</v>
      </c>
      <c r="N11178" s="20">
        <v>1</v>
      </c>
      <c r="O11178" s="21">
        <v>30</v>
      </c>
    </row>
    <row r="11179" spans="1:15" x14ac:dyDescent="0.25">
      <c r="A11179">
        <v>11176</v>
      </c>
      <c r="B11179" t="s">
        <v>1243</v>
      </c>
      <c r="C11179">
        <v>133748.26</v>
      </c>
      <c r="D11179">
        <v>313935.68</v>
      </c>
      <c r="E11179">
        <v>736.09197644505673</v>
      </c>
      <c r="F11179" s="20" t="s">
        <v>33</v>
      </c>
      <c r="G11179" s="20">
        <v>13.715999561088013</v>
      </c>
      <c r="H11179" s="20">
        <v>7.5</v>
      </c>
      <c r="I11179" s="20">
        <v>3.34174E-2</v>
      </c>
      <c r="J11179" s="21">
        <v>16.755152518978605</v>
      </c>
      <c r="K11179" s="21" t="s">
        <v>33</v>
      </c>
      <c r="L11179" s="21">
        <v>100</v>
      </c>
      <c r="M11179" s="20">
        <v>0.8</v>
      </c>
      <c r="N11179" s="20">
        <v>1</v>
      </c>
      <c r="O11179" s="21">
        <v>30</v>
      </c>
    </row>
    <row r="11180" spans="1:15" x14ac:dyDescent="0.25">
      <c r="A11180">
        <v>11177</v>
      </c>
      <c r="B11180" t="s">
        <v>1267</v>
      </c>
      <c r="C11180">
        <v>133748.26</v>
      </c>
      <c r="D11180">
        <v>323935.68</v>
      </c>
      <c r="E11180">
        <v>737.31117640604236</v>
      </c>
      <c r="F11180" s="20" t="s">
        <v>33</v>
      </c>
      <c r="G11180" s="20">
        <v>14.325599541580814</v>
      </c>
      <c r="H11180" s="20">
        <v>13.583299999999999</v>
      </c>
      <c r="I11180" s="20">
        <v>3.8753700000000002E-2</v>
      </c>
      <c r="J11180" s="21">
        <v>15.973958017546277</v>
      </c>
      <c r="K11180" s="21" t="s">
        <v>33</v>
      </c>
      <c r="L11180" s="21">
        <v>100</v>
      </c>
      <c r="M11180" s="20">
        <v>0.8</v>
      </c>
      <c r="N11180" s="20">
        <v>1</v>
      </c>
      <c r="O11180" s="21">
        <v>30</v>
      </c>
    </row>
    <row r="11181" spans="1:15" x14ac:dyDescent="0.25">
      <c r="A11181">
        <v>11178</v>
      </c>
      <c r="B11181" t="s">
        <v>1266</v>
      </c>
      <c r="C11181">
        <v>133748.26</v>
      </c>
      <c r="D11181">
        <v>333935.68</v>
      </c>
      <c r="E11181">
        <v>735.17757647431756</v>
      </c>
      <c r="F11181" s="20" t="s">
        <v>33</v>
      </c>
      <c r="G11181" s="20">
        <v>14.325599541580814</v>
      </c>
      <c r="H11181" s="20">
        <v>11.125</v>
      </c>
      <c r="I11181" s="20">
        <v>3.67631E-2</v>
      </c>
      <c r="J11181" s="21">
        <v>16.775992260917633</v>
      </c>
      <c r="K11181" s="21" t="s">
        <v>33</v>
      </c>
      <c r="L11181" s="21">
        <v>100</v>
      </c>
      <c r="M11181" s="20">
        <v>0.8</v>
      </c>
      <c r="N11181" s="20">
        <v>1</v>
      </c>
      <c r="O11181" s="21">
        <v>30</v>
      </c>
    </row>
    <row r="11182" spans="1:15" x14ac:dyDescent="0.25">
      <c r="A11182">
        <v>11179</v>
      </c>
      <c r="B11182" t="s">
        <v>1242</v>
      </c>
      <c r="C11182">
        <v>133748.26</v>
      </c>
      <c r="D11182">
        <v>343935.68</v>
      </c>
      <c r="E11182">
        <v>733.65357652308558</v>
      </c>
      <c r="F11182" s="20" t="s">
        <v>33</v>
      </c>
      <c r="G11182" s="20">
        <v>13.715999561088013</v>
      </c>
      <c r="H11182" s="20">
        <v>26</v>
      </c>
      <c r="I11182" s="20">
        <v>3.9759500000000003E-2</v>
      </c>
      <c r="J11182" s="21">
        <v>18.325330748280475</v>
      </c>
      <c r="K11182" s="21" t="s">
        <v>33</v>
      </c>
      <c r="L11182" s="21">
        <v>100</v>
      </c>
      <c r="M11182" s="20">
        <v>0.8</v>
      </c>
      <c r="N11182" s="20">
        <v>1</v>
      </c>
      <c r="O11182" s="21">
        <v>30</v>
      </c>
    </row>
    <row r="11183" spans="1:15" x14ac:dyDescent="0.25">
      <c r="A11183">
        <v>11180</v>
      </c>
      <c r="B11183" t="s">
        <v>1128</v>
      </c>
      <c r="C11183">
        <v>133748.26</v>
      </c>
      <c r="D11183">
        <v>353935.68</v>
      </c>
      <c r="E11183">
        <v>735.78717645481038</v>
      </c>
      <c r="F11183" s="20" t="s">
        <v>33</v>
      </c>
      <c r="G11183" s="20">
        <v>12.496799600102413</v>
      </c>
      <c r="H11183" s="20">
        <v>24.833300000000001</v>
      </c>
      <c r="I11183" s="20">
        <v>5.15725E-2</v>
      </c>
      <c r="J11183" s="21">
        <v>19.782290343367393</v>
      </c>
      <c r="K11183" s="21" t="s">
        <v>33</v>
      </c>
      <c r="L11183" s="21">
        <v>100</v>
      </c>
      <c r="M11183" s="20">
        <v>0.8</v>
      </c>
      <c r="N11183" s="20">
        <v>1</v>
      </c>
      <c r="O11183" s="21">
        <v>30</v>
      </c>
    </row>
    <row r="11184" spans="1:15" x14ac:dyDescent="0.25">
      <c r="A11184">
        <v>11181</v>
      </c>
      <c r="B11184" t="s">
        <v>987</v>
      </c>
      <c r="C11184">
        <v>133748.26</v>
      </c>
      <c r="D11184">
        <v>363935.68</v>
      </c>
      <c r="E11184">
        <v>742.18797624998479</v>
      </c>
      <c r="F11184" s="20" t="s">
        <v>33</v>
      </c>
      <c r="G11184" s="20">
        <v>10.66799965862401</v>
      </c>
      <c r="H11184" s="20">
        <v>25.5</v>
      </c>
      <c r="I11184" s="20">
        <v>6.5570799999999999E-2</v>
      </c>
      <c r="J11184" s="21">
        <v>19.611683321925621</v>
      </c>
      <c r="K11184" s="21" t="s">
        <v>33</v>
      </c>
      <c r="L11184" s="21">
        <v>100</v>
      </c>
      <c r="M11184" s="20">
        <v>0.8</v>
      </c>
      <c r="N11184" s="20">
        <v>1</v>
      </c>
      <c r="O11184" s="21">
        <v>30</v>
      </c>
    </row>
    <row r="11185" spans="1:15" x14ac:dyDescent="0.25">
      <c r="A11185">
        <v>11182</v>
      </c>
      <c r="B11185" t="s">
        <v>839</v>
      </c>
      <c r="C11185">
        <v>133748.26</v>
      </c>
      <c r="D11185">
        <v>373935.68</v>
      </c>
      <c r="E11185">
        <v>750.722375976884</v>
      </c>
      <c r="F11185" s="20" t="s">
        <v>33</v>
      </c>
      <c r="G11185" s="20">
        <v>8.534399726899208</v>
      </c>
      <c r="H11185" s="20">
        <v>37.5</v>
      </c>
      <c r="I11185" s="20">
        <v>6.4216499999999996E-2</v>
      </c>
      <c r="J11185" s="21">
        <v>20.86878874001895</v>
      </c>
      <c r="K11185" s="21" t="s">
        <v>33</v>
      </c>
      <c r="L11185" s="21">
        <v>100</v>
      </c>
      <c r="M11185" s="20">
        <v>0.8</v>
      </c>
      <c r="N11185" s="20">
        <v>1</v>
      </c>
      <c r="O11185" s="21">
        <v>30</v>
      </c>
    </row>
    <row r="11186" spans="1:15" x14ac:dyDescent="0.25">
      <c r="A11186">
        <v>11183</v>
      </c>
      <c r="B11186" t="s">
        <v>695</v>
      </c>
      <c r="C11186">
        <v>133748.26</v>
      </c>
      <c r="D11186">
        <v>383935.68</v>
      </c>
      <c r="E11186">
        <v>756.81837578181194</v>
      </c>
      <c r="F11186" s="20" t="s">
        <v>33</v>
      </c>
      <c r="G11186" s="20">
        <v>6.7055997854208069</v>
      </c>
      <c r="H11186" s="20">
        <v>30.25</v>
      </c>
      <c r="I11186" s="20">
        <v>6.8018899999999993E-2</v>
      </c>
      <c r="J11186" s="21">
        <v>23.636964245760058</v>
      </c>
      <c r="K11186" s="21" t="s">
        <v>33</v>
      </c>
      <c r="L11186" s="21">
        <v>100</v>
      </c>
      <c r="M11186" s="20">
        <v>0.8</v>
      </c>
      <c r="N11186" s="20">
        <v>1</v>
      </c>
      <c r="O11186" s="21">
        <v>30</v>
      </c>
    </row>
    <row r="11187" spans="1:15" x14ac:dyDescent="0.25">
      <c r="A11187">
        <v>11184</v>
      </c>
      <c r="B11187" t="s">
        <v>561</v>
      </c>
      <c r="C11187">
        <v>133748.26</v>
      </c>
      <c r="D11187">
        <v>393935.68</v>
      </c>
      <c r="E11187">
        <v>760.78077565501519</v>
      </c>
      <c r="F11187" s="20" t="s">
        <v>33</v>
      </c>
      <c r="G11187" s="20">
        <v>5.1815998341888054</v>
      </c>
      <c r="H11187" s="20">
        <v>47.625</v>
      </c>
      <c r="I11187" s="20">
        <v>8.4889999999999993E-2</v>
      </c>
      <c r="J11187" s="21">
        <v>25.704586894586896</v>
      </c>
      <c r="K11187" s="21" t="s">
        <v>33</v>
      </c>
      <c r="L11187" s="21">
        <v>100</v>
      </c>
      <c r="M11187" s="20">
        <v>0.8</v>
      </c>
      <c r="N11187" s="20">
        <v>1</v>
      </c>
      <c r="O11187" s="21">
        <v>30</v>
      </c>
    </row>
    <row r="11188" spans="1:15" x14ac:dyDescent="0.25">
      <c r="A11188">
        <v>11185</v>
      </c>
      <c r="B11188" t="s">
        <v>402</v>
      </c>
      <c r="C11188">
        <v>133748.26</v>
      </c>
      <c r="D11188">
        <v>403935.68</v>
      </c>
      <c r="E11188">
        <v>765.96237548920396</v>
      </c>
      <c r="F11188" s="20" t="s">
        <v>33</v>
      </c>
      <c r="G11188" s="20">
        <v>3.6575998829568039</v>
      </c>
      <c r="H11188" s="20">
        <v>69.3125</v>
      </c>
      <c r="I11188" s="20">
        <v>0.118699</v>
      </c>
      <c r="J11188" s="21">
        <v>22.629484016447805</v>
      </c>
      <c r="K11188" s="21" t="s">
        <v>33</v>
      </c>
      <c r="L11188" s="21">
        <v>100</v>
      </c>
      <c r="M11188" s="20">
        <v>0.8</v>
      </c>
      <c r="N11188" s="20">
        <v>1</v>
      </c>
      <c r="O11188" s="21">
        <v>30</v>
      </c>
    </row>
    <row r="11189" spans="1:15" x14ac:dyDescent="0.25">
      <c r="A11189">
        <v>11186</v>
      </c>
      <c r="B11189" t="s">
        <v>299</v>
      </c>
      <c r="C11189">
        <v>133748.26</v>
      </c>
      <c r="D11189">
        <v>413935.68</v>
      </c>
      <c r="E11189">
        <v>769.92477536240722</v>
      </c>
      <c r="F11189" s="20" t="s">
        <v>33</v>
      </c>
      <c r="G11189" s="20">
        <v>2.743199912217603</v>
      </c>
      <c r="H11189" s="20">
        <v>63.666699999999999</v>
      </c>
      <c r="I11189" s="20">
        <v>0.116657</v>
      </c>
      <c r="J11189" s="21">
        <v>18.905165830914051</v>
      </c>
      <c r="K11189" s="21" t="s">
        <v>33</v>
      </c>
      <c r="L11189" s="21">
        <v>100</v>
      </c>
      <c r="M11189" s="20">
        <v>0.8</v>
      </c>
      <c r="N11189" s="20">
        <v>1</v>
      </c>
      <c r="O11189" s="21">
        <v>30</v>
      </c>
    </row>
    <row r="11190" spans="1:15" x14ac:dyDescent="0.25">
      <c r="A11190">
        <v>11187</v>
      </c>
      <c r="B11190" t="s">
        <v>227</v>
      </c>
      <c r="C11190">
        <v>133748.26</v>
      </c>
      <c r="D11190">
        <v>423935.68</v>
      </c>
      <c r="E11190">
        <v>771.4487753136392</v>
      </c>
      <c r="F11190" s="20" t="s">
        <v>33</v>
      </c>
      <c r="G11190" s="20">
        <v>2.133599931724802</v>
      </c>
      <c r="H11190" s="20">
        <v>71.125</v>
      </c>
      <c r="I11190" s="20">
        <v>0.12031699999999999</v>
      </c>
      <c r="J11190" s="21">
        <v>15.987235611747662</v>
      </c>
      <c r="K11190" s="21" t="s">
        <v>33</v>
      </c>
      <c r="L11190" s="21">
        <v>100</v>
      </c>
      <c r="M11190" s="20">
        <v>0.8</v>
      </c>
      <c r="N11190" s="20">
        <v>1</v>
      </c>
      <c r="O11190" s="21">
        <v>30</v>
      </c>
    </row>
    <row r="11191" spans="1:15" x14ac:dyDescent="0.25">
      <c r="A11191">
        <v>11188</v>
      </c>
      <c r="B11191" t="s">
        <v>187</v>
      </c>
      <c r="C11191">
        <v>133748.26</v>
      </c>
      <c r="D11191">
        <v>433935.68</v>
      </c>
      <c r="E11191">
        <v>771.4487753136392</v>
      </c>
      <c r="F11191" s="20" t="s">
        <v>33</v>
      </c>
      <c r="G11191" s="20">
        <v>1.828799941478402</v>
      </c>
      <c r="H11191" s="20">
        <v>53.1875</v>
      </c>
      <c r="I11191" s="20">
        <v>0.12620799999999999</v>
      </c>
      <c r="J11191" s="21">
        <v>16.707381360024584</v>
      </c>
      <c r="K11191" s="21" t="s">
        <v>33</v>
      </c>
      <c r="L11191" s="21">
        <v>100</v>
      </c>
      <c r="M11191" s="20">
        <v>0.8</v>
      </c>
      <c r="N11191" s="20">
        <v>1</v>
      </c>
      <c r="O11191" s="21">
        <v>30</v>
      </c>
    </row>
    <row r="11192" spans="1:15" x14ac:dyDescent="0.25">
      <c r="A11192">
        <v>11189</v>
      </c>
      <c r="B11192" t="s">
        <v>145</v>
      </c>
      <c r="C11192">
        <v>133748.26</v>
      </c>
      <c r="D11192">
        <v>443935.68</v>
      </c>
      <c r="E11192">
        <v>769.92477536240722</v>
      </c>
      <c r="F11192" s="20" t="s">
        <v>33</v>
      </c>
      <c r="G11192" s="20">
        <v>1.5239999512320015</v>
      </c>
      <c r="H11192" s="20">
        <v>37.583300000000001</v>
      </c>
      <c r="I11192" s="20">
        <v>0.117898</v>
      </c>
      <c r="J11192" s="21">
        <v>19.626737045834432</v>
      </c>
      <c r="K11192" s="21" t="s">
        <v>33</v>
      </c>
      <c r="L11192" s="21">
        <v>100</v>
      </c>
      <c r="M11192" s="20">
        <v>0.8</v>
      </c>
      <c r="N11192" s="20">
        <v>1</v>
      </c>
      <c r="O11192" s="21">
        <v>30</v>
      </c>
    </row>
    <row r="11193" spans="1:15" x14ac:dyDescent="0.25">
      <c r="A11193">
        <v>11190</v>
      </c>
      <c r="B11193" t="s">
        <v>144</v>
      </c>
      <c r="C11193">
        <v>133748.26</v>
      </c>
      <c r="D11193">
        <v>453935.68</v>
      </c>
      <c r="E11193">
        <v>765.65757549895761</v>
      </c>
      <c r="F11193" s="20" t="s">
        <v>33</v>
      </c>
      <c r="G11193" s="20">
        <v>1.5239999512320015</v>
      </c>
      <c r="H11193" s="20">
        <v>50.375</v>
      </c>
      <c r="I11193" s="20">
        <v>0.121702</v>
      </c>
      <c r="J11193" s="21">
        <v>22.638492569002118</v>
      </c>
      <c r="K11193" s="21" t="s">
        <v>33</v>
      </c>
      <c r="L11193" s="21">
        <v>100</v>
      </c>
      <c r="M11193" s="20">
        <v>0.8</v>
      </c>
      <c r="N11193" s="20">
        <v>1</v>
      </c>
      <c r="O11193" s="21">
        <v>30</v>
      </c>
    </row>
    <row r="11194" spans="1:15" x14ac:dyDescent="0.25">
      <c r="A11194">
        <v>11191</v>
      </c>
      <c r="B11194" t="s">
        <v>143</v>
      </c>
      <c r="C11194">
        <v>133748.26</v>
      </c>
      <c r="D11194">
        <v>463935.68</v>
      </c>
      <c r="E11194">
        <v>760.78077565501519</v>
      </c>
      <c r="F11194" s="20" t="s">
        <v>33</v>
      </c>
      <c r="G11194" s="20">
        <v>1.5239999512320015</v>
      </c>
      <c r="H11194" s="20">
        <v>72.333299999999994</v>
      </c>
      <c r="I11194" s="20">
        <v>0.119876</v>
      </c>
      <c r="J11194" s="21">
        <v>24.974342948717947</v>
      </c>
      <c r="K11194" s="21" t="s">
        <v>33</v>
      </c>
      <c r="L11194" s="21">
        <v>100</v>
      </c>
      <c r="M11194" s="20">
        <v>0.8</v>
      </c>
      <c r="N11194" s="20">
        <v>1</v>
      </c>
      <c r="O11194" s="21">
        <v>30</v>
      </c>
    </row>
    <row r="11195" spans="1:15" x14ac:dyDescent="0.25">
      <c r="A11195">
        <v>11192</v>
      </c>
      <c r="B11195" t="s">
        <v>142</v>
      </c>
      <c r="C11195">
        <v>133748.26</v>
      </c>
      <c r="D11195">
        <v>473935.68</v>
      </c>
      <c r="E11195">
        <v>755.90397581107277</v>
      </c>
      <c r="F11195" s="20" t="s">
        <v>33</v>
      </c>
      <c r="G11195" s="20">
        <v>1.5239999512320015</v>
      </c>
      <c r="H11195" s="20">
        <v>63.9375</v>
      </c>
      <c r="I11195" s="20">
        <v>0.12583</v>
      </c>
      <c r="J11195" s="21">
        <v>25.870422939068103</v>
      </c>
      <c r="K11195" s="21" t="s">
        <v>33</v>
      </c>
      <c r="L11195" s="21">
        <v>100</v>
      </c>
      <c r="M11195" s="20">
        <v>0.8</v>
      </c>
      <c r="N11195" s="20">
        <v>1</v>
      </c>
      <c r="O11195" s="21">
        <v>30</v>
      </c>
    </row>
    <row r="11196" spans="1:15" x14ac:dyDescent="0.25">
      <c r="A11196">
        <v>11193</v>
      </c>
      <c r="B11196" t="s">
        <v>141</v>
      </c>
      <c r="C11196">
        <v>133748.26</v>
      </c>
      <c r="D11196">
        <v>483935.68</v>
      </c>
      <c r="E11196">
        <v>750.11277599639118</v>
      </c>
      <c r="F11196" s="20" t="s">
        <v>33</v>
      </c>
      <c r="G11196" s="20">
        <v>1.5239999512320015</v>
      </c>
      <c r="H11196" s="20">
        <v>62.0625</v>
      </c>
      <c r="I11196" s="20">
        <v>0.13034499999999999</v>
      </c>
      <c r="J11196" s="21">
        <v>26.070153957289271</v>
      </c>
      <c r="K11196" s="21" t="s">
        <v>33</v>
      </c>
      <c r="L11196" s="21">
        <v>100</v>
      </c>
      <c r="M11196" s="20">
        <v>0.8</v>
      </c>
      <c r="N11196" s="20">
        <v>1</v>
      </c>
      <c r="O11196" s="21">
        <v>30</v>
      </c>
    </row>
    <row r="11197" spans="1:15" x14ac:dyDescent="0.25">
      <c r="A11197">
        <v>11194</v>
      </c>
      <c r="B11197" t="s">
        <v>226</v>
      </c>
      <c r="C11197">
        <v>133748.26</v>
      </c>
      <c r="D11197">
        <v>493935.68</v>
      </c>
      <c r="E11197">
        <v>743.40717621097042</v>
      </c>
      <c r="F11197" s="20" t="s">
        <v>33</v>
      </c>
      <c r="G11197" s="20">
        <v>2.133599931724802</v>
      </c>
      <c r="H11197" s="20">
        <v>57.916699999999999</v>
      </c>
      <c r="I11197" s="20">
        <v>0.12770500000000001</v>
      </c>
      <c r="J11197" s="21">
        <v>26.305309097535421</v>
      </c>
      <c r="K11197" s="21" t="s">
        <v>33</v>
      </c>
      <c r="L11197" s="21">
        <v>100</v>
      </c>
      <c r="M11197" s="20">
        <v>0.8</v>
      </c>
      <c r="N11197" s="20">
        <v>1</v>
      </c>
      <c r="O11197" s="21">
        <v>30</v>
      </c>
    </row>
    <row r="11198" spans="1:15" x14ac:dyDescent="0.25">
      <c r="A11198">
        <v>11195</v>
      </c>
      <c r="B11198" t="s">
        <v>401</v>
      </c>
      <c r="C11198">
        <v>133748.26</v>
      </c>
      <c r="D11198">
        <v>503935.68</v>
      </c>
      <c r="E11198">
        <v>734.56797649382474</v>
      </c>
      <c r="F11198" s="20" t="s">
        <v>33</v>
      </c>
      <c r="G11198" s="20">
        <v>3.6575998829568039</v>
      </c>
      <c r="H11198" s="20">
        <v>80.6875</v>
      </c>
      <c r="I11198" s="20">
        <v>0.14897199999999999</v>
      </c>
      <c r="J11198" s="21">
        <v>26.621846011987092</v>
      </c>
      <c r="K11198" s="21" t="s">
        <v>33</v>
      </c>
      <c r="L11198" s="21">
        <v>100</v>
      </c>
      <c r="M11198" s="20">
        <v>0.8</v>
      </c>
      <c r="N11198" s="20">
        <v>1</v>
      </c>
      <c r="O11198" s="21">
        <v>30</v>
      </c>
    </row>
    <row r="11199" spans="1:15" x14ac:dyDescent="0.25">
      <c r="A11199">
        <v>11196</v>
      </c>
      <c r="B11199" t="s">
        <v>768</v>
      </c>
      <c r="C11199">
        <v>133748.26</v>
      </c>
      <c r="D11199">
        <v>513935.68</v>
      </c>
      <c r="E11199">
        <v>720.85197693273676</v>
      </c>
      <c r="F11199" s="20" t="s">
        <v>33</v>
      </c>
      <c r="G11199" s="20">
        <v>7.6199997561600075</v>
      </c>
      <c r="H11199" s="20">
        <v>53.125</v>
      </c>
      <c r="I11199" s="20">
        <v>0.14476600000000001</v>
      </c>
      <c r="J11199" s="21">
        <v>27.128392764857882</v>
      </c>
      <c r="K11199" s="21" t="s">
        <v>33</v>
      </c>
      <c r="L11199" s="21">
        <v>100</v>
      </c>
      <c r="M11199" s="20">
        <v>0.8</v>
      </c>
      <c r="N11199" s="20">
        <v>1</v>
      </c>
      <c r="O11199" s="21">
        <v>30</v>
      </c>
    </row>
    <row r="11200" spans="1:15" x14ac:dyDescent="0.25">
      <c r="A11200">
        <v>11197</v>
      </c>
      <c r="B11200" t="s">
        <v>1211</v>
      </c>
      <c r="C11200">
        <v>133748.26</v>
      </c>
      <c r="D11200">
        <v>523935.68</v>
      </c>
      <c r="E11200">
        <v>704.69757744967751</v>
      </c>
      <c r="F11200" s="20" t="s">
        <v>33</v>
      </c>
      <c r="G11200" s="20">
        <v>13.411199570841614</v>
      </c>
      <c r="H11200" s="20">
        <v>27.833300000000001</v>
      </c>
      <c r="I11200" s="20">
        <v>0.127941</v>
      </c>
      <c r="J11200" s="21">
        <v>27.750280661284123</v>
      </c>
      <c r="K11200" s="21" t="s">
        <v>33</v>
      </c>
      <c r="L11200" s="21">
        <v>100</v>
      </c>
      <c r="M11200" s="20">
        <v>0.8</v>
      </c>
      <c r="N11200" s="20">
        <v>1</v>
      </c>
      <c r="O11200" s="21">
        <v>30</v>
      </c>
    </row>
    <row r="11201" spans="1:15" x14ac:dyDescent="0.25">
      <c r="A11201">
        <v>11198</v>
      </c>
      <c r="B11201" t="s">
        <v>1773</v>
      </c>
      <c r="C11201">
        <v>133748.26</v>
      </c>
      <c r="D11201">
        <v>533935.68000000005</v>
      </c>
      <c r="E11201">
        <v>688.84797795686472</v>
      </c>
      <c r="F11201" s="20" t="s">
        <v>33</v>
      </c>
      <c r="G11201" s="20">
        <v>19.811999366016021</v>
      </c>
      <c r="H11201" s="20">
        <v>37.3125</v>
      </c>
      <c r="I11201" s="20">
        <v>0.13233200000000001</v>
      </c>
      <c r="J11201" s="21">
        <v>25.969284169124876</v>
      </c>
      <c r="K11201" s="21" t="s">
        <v>33</v>
      </c>
      <c r="L11201" s="21">
        <v>100</v>
      </c>
      <c r="M11201" s="20">
        <v>0.8</v>
      </c>
      <c r="N11201" s="20">
        <v>1</v>
      </c>
      <c r="O11201" s="21">
        <v>30</v>
      </c>
    </row>
    <row r="11202" spans="1:15" x14ac:dyDescent="0.25">
      <c r="A11202">
        <v>11199</v>
      </c>
      <c r="B11202" t="s">
        <v>2433</v>
      </c>
      <c r="C11202">
        <v>133748.26</v>
      </c>
      <c r="D11202">
        <v>543935.68000000005</v>
      </c>
      <c r="E11202">
        <v>671.16957852257349</v>
      </c>
      <c r="F11202" s="20" t="s">
        <v>33</v>
      </c>
      <c r="G11202" s="20">
        <v>27.127199131929629</v>
      </c>
      <c r="H11202" s="20">
        <v>37.6875</v>
      </c>
      <c r="I11202" s="20">
        <v>0.120834</v>
      </c>
      <c r="J11202" s="21">
        <v>23.342337269149258</v>
      </c>
      <c r="K11202" s="21" t="s">
        <v>33</v>
      </c>
      <c r="L11202" s="21">
        <v>100</v>
      </c>
      <c r="M11202" s="20">
        <v>0.8</v>
      </c>
      <c r="N11202" s="20">
        <v>1</v>
      </c>
      <c r="O11202" s="21">
        <v>30</v>
      </c>
    </row>
    <row r="11203" spans="1:15" x14ac:dyDescent="0.25">
      <c r="A11203">
        <v>11200</v>
      </c>
      <c r="B11203" t="s">
        <v>3341</v>
      </c>
      <c r="C11203">
        <v>133748.26</v>
      </c>
      <c r="D11203">
        <v>553935.68000000005</v>
      </c>
      <c r="E11203">
        <v>649.22397922483265</v>
      </c>
      <c r="F11203" s="20" t="s">
        <v>33</v>
      </c>
      <c r="G11203" s="20">
        <v>36.575998829568036</v>
      </c>
      <c r="H11203" s="20">
        <v>44.666699999999999</v>
      </c>
      <c r="I11203" s="20">
        <v>0.13856299999999999</v>
      </c>
      <c r="J11203" s="21">
        <v>21.564206572769951</v>
      </c>
      <c r="K11203" s="21" t="s">
        <v>33</v>
      </c>
      <c r="L11203" s="21">
        <v>100</v>
      </c>
      <c r="M11203" s="20">
        <v>0.8</v>
      </c>
      <c r="N11203" s="20">
        <v>1</v>
      </c>
      <c r="O11203" s="21">
        <v>30</v>
      </c>
    </row>
    <row r="11204" spans="1:15" x14ac:dyDescent="0.25">
      <c r="A11204">
        <v>11201</v>
      </c>
      <c r="B11204" t="s">
        <v>4433</v>
      </c>
      <c r="C11204">
        <v>133748.26</v>
      </c>
      <c r="D11204">
        <v>563935.68000000005</v>
      </c>
      <c r="E11204">
        <v>628.8023798783239</v>
      </c>
      <c r="F11204" s="20" t="s">
        <v>33</v>
      </c>
      <c r="G11204" s="20">
        <v>46.939198497945647</v>
      </c>
      <c r="H11204" s="20">
        <v>35.8125</v>
      </c>
      <c r="I11204" s="20">
        <v>0.13058700000000001</v>
      </c>
      <c r="J11204" s="21">
        <v>20.497519254591477</v>
      </c>
      <c r="K11204" s="21" t="s">
        <v>33</v>
      </c>
      <c r="L11204" s="21">
        <v>100</v>
      </c>
      <c r="M11204" s="20">
        <v>0.8</v>
      </c>
      <c r="N11204" s="20">
        <v>1</v>
      </c>
      <c r="O11204" s="21">
        <v>30</v>
      </c>
    </row>
    <row r="11205" spans="1:15" x14ac:dyDescent="0.25">
      <c r="A11205">
        <v>11202</v>
      </c>
      <c r="B11205" t="s">
        <v>6002</v>
      </c>
      <c r="C11205">
        <v>133748.26</v>
      </c>
      <c r="D11205">
        <v>573935.68000000005</v>
      </c>
      <c r="E11205">
        <v>612.34318040501819</v>
      </c>
      <c r="F11205" s="20" t="s">
        <v>33</v>
      </c>
      <c r="G11205" s="20">
        <v>56.387998195584061</v>
      </c>
      <c r="H11205" s="20">
        <v>36.6875</v>
      </c>
      <c r="I11205" s="20">
        <v>0.11781</v>
      </c>
      <c r="J11205" s="21">
        <v>21.048472982689013</v>
      </c>
      <c r="K11205" s="21" t="s">
        <v>33</v>
      </c>
      <c r="L11205" s="21">
        <v>100</v>
      </c>
      <c r="M11205" s="20">
        <v>0.8</v>
      </c>
      <c r="N11205" s="20">
        <v>1</v>
      </c>
      <c r="O11205" s="21">
        <v>30</v>
      </c>
    </row>
    <row r="11206" spans="1:15" x14ac:dyDescent="0.25">
      <c r="A11206">
        <v>11203</v>
      </c>
      <c r="B11206" t="s">
        <v>6859</v>
      </c>
      <c r="C11206">
        <v>133748.26</v>
      </c>
      <c r="D11206">
        <v>583935.68000000005</v>
      </c>
      <c r="E11206">
        <v>587.04478121456702</v>
      </c>
      <c r="F11206" s="20" t="s">
        <v>33</v>
      </c>
      <c r="G11206" s="20">
        <v>67.665597834700876</v>
      </c>
      <c r="H11206" s="20">
        <v>43</v>
      </c>
      <c r="I11206" s="20">
        <v>0.113551</v>
      </c>
      <c r="J11206" s="21">
        <v>21.955546325141341</v>
      </c>
      <c r="K11206" s="21" t="s">
        <v>33</v>
      </c>
      <c r="L11206" s="21">
        <v>100</v>
      </c>
      <c r="M11206" s="20">
        <v>0.8</v>
      </c>
      <c r="N11206" s="20">
        <v>1</v>
      </c>
      <c r="O11206" s="21">
        <v>30</v>
      </c>
    </row>
    <row r="11207" spans="1:15" x14ac:dyDescent="0.25">
      <c r="A11207">
        <v>11204</v>
      </c>
      <c r="B11207" t="s">
        <v>7511</v>
      </c>
      <c r="C11207">
        <v>133748.26</v>
      </c>
      <c r="D11207">
        <v>593935.68000000005</v>
      </c>
      <c r="E11207">
        <v>547.72558247278141</v>
      </c>
      <c r="F11207" s="20" t="s">
        <v>33</v>
      </c>
      <c r="G11207" s="20">
        <v>79.247997464064085</v>
      </c>
      <c r="H11207" s="20">
        <v>29.3125</v>
      </c>
      <c r="I11207" s="20">
        <v>0.109584</v>
      </c>
      <c r="J11207" s="21">
        <v>23.531653991219933</v>
      </c>
      <c r="K11207" s="21" t="s">
        <v>33</v>
      </c>
      <c r="L11207" s="21">
        <v>100</v>
      </c>
      <c r="M11207" s="20">
        <v>0.8</v>
      </c>
      <c r="N11207" s="20">
        <v>1</v>
      </c>
      <c r="O11207" s="21">
        <v>30</v>
      </c>
    </row>
    <row r="11208" spans="1:15" x14ac:dyDescent="0.25">
      <c r="A11208">
        <v>11205</v>
      </c>
      <c r="B11208" t="s">
        <v>7920</v>
      </c>
      <c r="C11208">
        <v>133748.26</v>
      </c>
      <c r="D11208">
        <v>603935.68000000005</v>
      </c>
      <c r="E11208">
        <v>516.63598346764854</v>
      </c>
      <c r="F11208" s="20" t="s">
        <v>33</v>
      </c>
      <c r="G11208" s="20">
        <v>88.391997171456097</v>
      </c>
      <c r="H11208" s="20">
        <v>15.0625</v>
      </c>
      <c r="I11208" s="20">
        <v>8.9428599999999997E-2</v>
      </c>
      <c r="J11208" s="21">
        <v>26.023050803015401</v>
      </c>
      <c r="K11208" s="21" t="s">
        <v>33</v>
      </c>
      <c r="L11208" s="21">
        <v>100</v>
      </c>
      <c r="M11208" s="20">
        <v>0.8</v>
      </c>
      <c r="N11208" s="20">
        <v>1</v>
      </c>
      <c r="O11208" s="21">
        <v>30</v>
      </c>
    </row>
    <row r="11209" spans="1:15" x14ac:dyDescent="0.25">
      <c r="A11209">
        <v>11206</v>
      </c>
      <c r="B11209" t="s">
        <v>8276</v>
      </c>
      <c r="C11209">
        <v>133748.26</v>
      </c>
      <c r="D11209">
        <v>613935.68000000005</v>
      </c>
      <c r="E11209">
        <v>505.66318381877812</v>
      </c>
      <c r="F11209" s="20" t="s">
        <v>33</v>
      </c>
      <c r="G11209" s="20">
        <v>96.621596908108899</v>
      </c>
      <c r="H11209" s="20">
        <v>20</v>
      </c>
      <c r="I11209" s="20">
        <v>8.8054300000000002E-2</v>
      </c>
      <c r="J11209" s="21">
        <v>28.78508070457438</v>
      </c>
      <c r="K11209" s="21" t="s">
        <v>33</v>
      </c>
      <c r="L11209" s="21">
        <v>100</v>
      </c>
      <c r="M11209" s="20">
        <v>0.8</v>
      </c>
      <c r="N11209" s="20">
        <v>1</v>
      </c>
      <c r="O11209" s="21">
        <v>30</v>
      </c>
    </row>
    <row r="11210" spans="1:15" x14ac:dyDescent="0.25">
      <c r="A11210">
        <v>11207</v>
      </c>
      <c r="B11210" t="s">
        <v>8648</v>
      </c>
      <c r="C11210">
        <v>133748.26</v>
      </c>
      <c r="D11210">
        <v>623935.68000000005</v>
      </c>
      <c r="E11210">
        <v>508.71118372124215</v>
      </c>
      <c r="F11210" s="20" t="s">
        <v>33</v>
      </c>
      <c r="G11210" s="20">
        <v>103.63199668377611</v>
      </c>
      <c r="H11210" s="20">
        <v>25.3125</v>
      </c>
      <c r="I11210" s="20">
        <v>8.3371899999999999E-2</v>
      </c>
      <c r="J11210" s="21">
        <v>30.796780507289796</v>
      </c>
      <c r="K11210" s="21" t="s">
        <v>33</v>
      </c>
      <c r="L11210" s="21">
        <v>100</v>
      </c>
      <c r="M11210" s="20">
        <v>0.8</v>
      </c>
      <c r="N11210" s="20">
        <v>1</v>
      </c>
      <c r="O11210" s="21">
        <v>30</v>
      </c>
    </row>
    <row r="11211" spans="1:15" x14ac:dyDescent="0.25">
      <c r="A11211">
        <v>11208</v>
      </c>
      <c r="B11211" t="s">
        <v>8864</v>
      </c>
      <c r="C11211">
        <v>133748.26</v>
      </c>
      <c r="D11211">
        <v>633935.68000000005</v>
      </c>
      <c r="E11211">
        <v>508.10158374074933</v>
      </c>
      <c r="F11211" s="20" t="s">
        <v>33</v>
      </c>
      <c r="G11211" s="20">
        <v>107.89919654722571</v>
      </c>
      <c r="H11211" s="20">
        <v>35</v>
      </c>
      <c r="I11211" s="20">
        <v>8.5994299999999996E-2</v>
      </c>
      <c r="J11211" s="21">
        <v>30.833729254149173</v>
      </c>
      <c r="K11211" s="21" t="s">
        <v>33</v>
      </c>
      <c r="L11211" s="21">
        <v>100</v>
      </c>
      <c r="M11211" s="20">
        <v>0.8</v>
      </c>
      <c r="N11211" s="20">
        <v>1</v>
      </c>
      <c r="O11211" s="21">
        <v>30</v>
      </c>
    </row>
    <row r="11212" spans="1:15" x14ac:dyDescent="0.25">
      <c r="A11212">
        <v>11209</v>
      </c>
      <c r="B11212" t="s">
        <v>8863</v>
      </c>
      <c r="C11212">
        <v>133748.26</v>
      </c>
      <c r="D11212">
        <v>643935.68000000005</v>
      </c>
      <c r="E11212">
        <v>501.70078394557493</v>
      </c>
      <c r="F11212" s="20" t="s">
        <v>33</v>
      </c>
      <c r="G11212" s="20">
        <v>107.89919654722571</v>
      </c>
      <c r="H11212" s="20">
        <v>50.1875</v>
      </c>
      <c r="I11212" s="20">
        <v>0.105045</v>
      </c>
      <c r="J11212" s="21">
        <v>31.227112191170516</v>
      </c>
      <c r="K11212" s="21" t="s">
        <v>33</v>
      </c>
      <c r="L11212" s="21">
        <v>100</v>
      </c>
      <c r="M11212" s="20">
        <v>0.8</v>
      </c>
      <c r="N11212" s="20">
        <v>1</v>
      </c>
      <c r="O11212" s="21">
        <v>30</v>
      </c>
    </row>
    <row r="11213" spans="1:15" x14ac:dyDescent="0.25">
      <c r="A11213">
        <v>11210</v>
      </c>
      <c r="B11213" t="s">
        <v>8670</v>
      </c>
      <c r="C11213">
        <v>133748.26</v>
      </c>
      <c r="D11213">
        <v>653935.68000000005</v>
      </c>
      <c r="E11213">
        <v>495.60478414064693</v>
      </c>
      <c r="F11213" s="20" t="s">
        <v>33</v>
      </c>
      <c r="G11213" s="20">
        <v>103.9367966740225</v>
      </c>
      <c r="H11213" s="20">
        <v>56.3125</v>
      </c>
      <c r="I11213" s="20">
        <v>0.11031100000000001</v>
      </c>
      <c r="J11213" s="21">
        <v>29.369279759464263</v>
      </c>
      <c r="K11213" s="21" t="s">
        <v>33</v>
      </c>
      <c r="L11213" s="21">
        <v>100</v>
      </c>
      <c r="M11213" s="20">
        <v>0.8</v>
      </c>
      <c r="N11213" s="20">
        <v>1</v>
      </c>
      <c r="O11213" s="21">
        <v>30</v>
      </c>
    </row>
    <row r="11214" spans="1:15" x14ac:dyDescent="0.25">
      <c r="A11214">
        <v>11211</v>
      </c>
      <c r="B11214" t="s">
        <v>8744</v>
      </c>
      <c r="C11214">
        <v>133748.26</v>
      </c>
      <c r="D11214">
        <v>663935.68000000005</v>
      </c>
      <c r="E11214">
        <v>487.07038441374772</v>
      </c>
      <c r="F11214" s="20" t="s">
        <v>33</v>
      </c>
      <c r="G11214" s="20">
        <v>105.4607966252545</v>
      </c>
      <c r="H11214" s="20">
        <v>43.083300000000001</v>
      </c>
      <c r="I11214" s="20">
        <v>0.104603</v>
      </c>
      <c r="J11214" s="21">
        <v>28.74327909887359</v>
      </c>
      <c r="K11214" s="21" t="s">
        <v>33</v>
      </c>
      <c r="L11214" s="21">
        <v>100</v>
      </c>
      <c r="M11214" s="20">
        <v>0.8</v>
      </c>
      <c r="N11214" s="20">
        <v>1</v>
      </c>
      <c r="O11214" s="21">
        <v>30</v>
      </c>
    </row>
    <row r="11215" spans="1:15" x14ac:dyDescent="0.25">
      <c r="A11215">
        <v>11212</v>
      </c>
      <c r="B11215" t="s">
        <v>9406</v>
      </c>
      <c r="C11215">
        <v>133748.26</v>
      </c>
      <c r="D11215">
        <v>673935.68</v>
      </c>
      <c r="E11215">
        <v>466.64878506723886</v>
      </c>
      <c r="F11215" s="20" t="s">
        <v>33</v>
      </c>
      <c r="G11215" s="20">
        <v>123.44399604979213</v>
      </c>
      <c r="H11215" s="20">
        <v>42.0625</v>
      </c>
      <c r="I11215" s="20">
        <v>0.10219</v>
      </c>
      <c r="J11215" s="21">
        <v>30.001149575440891</v>
      </c>
      <c r="K11215" s="21" t="s">
        <v>33</v>
      </c>
      <c r="L11215" s="21">
        <v>100</v>
      </c>
      <c r="M11215" s="20">
        <v>0.8</v>
      </c>
      <c r="N11215" s="20">
        <v>1</v>
      </c>
      <c r="O11215" s="21">
        <v>30</v>
      </c>
    </row>
    <row r="11216" spans="1:15" x14ac:dyDescent="0.25">
      <c r="A11216">
        <v>11213</v>
      </c>
      <c r="B11216" t="s">
        <v>10096</v>
      </c>
      <c r="C11216">
        <v>133748.26</v>
      </c>
      <c r="D11216">
        <v>683935.68</v>
      </c>
      <c r="E11216">
        <v>434.03518611087406</v>
      </c>
      <c r="F11216" s="20" t="s">
        <v>33</v>
      </c>
      <c r="G11216" s="20">
        <v>149.35199522073614</v>
      </c>
      <c r="H11216" s="20">
        <v>25.4375</v>
      </c>
      <c r="I11216" s="20">
        <v>9.8917099999999994E-2</v>
      </c>
      <c r="J11216" s="21">
        <v>34.815405742821468</v>
      </c>
      <c r="K11216" s="21" t="s">
        <v>33</v>
      </c>
      <c r="L11216" s="21">
        <v>100</v>
      </c>
      <c r="M11216" s="20">
        <v>0.8</v>
      </c>
      <c r="N11216" s="20">
        <v>1</v>
      </c>
      <c r="O11216" s="21">
        <v>30</v>
      </c>
    </row>
    <row r="11217" spans="1:15" x14ac:dyDescent="0.25">
      <c r="A11217">
        <v>11214</v>
      </c>
      <c r="B11217" t="s">
        <v>11037</v>
      </c>
      <c r="C11217">
        <v>133748.26</v>
      </c>
      <c r="D11217">
        <v>693935.68</v>
      </c>
      <c r="E11217">
        <v>362.40718840296995</v>
      </c>
      <c r="F11217" s="20" t="s">
        <v>33</v>
      </c>
      <c r="G11217" s="20">
        <v>206.95919337730581</v>
      </c>
      <c r="H11217" s="20">
        <v>22.5</v>
      </c>
      <c r="I11217" s="20">
        <v>0.10383299999999999</v>
      </c>
      <c r="J11217" s="21">
        <v>47.8283375385478</v>
      </c>
      <c r="K11217" s="21" t="s">
        <v>33</v>
      </c>
      <c r="L11217" s="21">
        <v>100</v>
      </c>
      <c r="M11217" s="20">
        <v>0.8</v>
      </c>
      <c r="N11217" s="20">
        <v>1</v>
      </c>
      <c r="O11217" s="21">
        <v>30</v>
      </c>
    </row>
    <row r="11218" spans="1:15" x14ac:dyDescent="0.25">
      <c r="A11218">
        <v>11215</v>
      </c>
      <c r="B11218" t="s">
        <v>11933</v>
      </c>
      <c r="C11218">
        <v>133748.26</v>
      </c>
      <c r="D11218">
        <v>703935.68</v>
      </c>
      <c r="E11218">
        <v>272.4911912802819</v>
      </c>
      <c r="F11218" s="20" t="s">
        <v>33</v>
      </c>
      <c r="G11218" s="20">
        <v>275.53919118274587</v>
      </c>
      <c r="H11218" s="20">
        <v>22.75</v>
      </c>
      <c r="I11218" s="20">
        <v>0.11022999999999999</v>
      </c>
      <c r="J11218" s="21">
        <v>71.765826497638571</v>
      </c>
      <c r="K11218" s="21" t="s">
        <v>33</v>
      </c>
      <c r="L11218" s="21">
        <v>100</v>
      </c>
      <c r="M11218" s="20">
        <v>0.8</v>
      </c>
      <c r="N11218" s="20">
        <v>1</v>
      </c>
      <c r="O11218" s="21">
        <v>30</v>
      </c>
    </row>
    <row r="11219" spans="1:15" x14ac:dyDescent="0.25">
      <c r="A11219">
        <v>11216</v>
      </c>
      <c r="B11219" t="s">
        <v>12085</v>
      </c>
      <c r="C11219">
        <v>133748.26</v>
      </c>
      <c r="D11219">
        <v>713935.68</v>
      </c>
      <c r="E11219">
        <v>233.78159251898904</v>
      </c>
      <c r="F11219" s="20" t="s">
        <v>33</v>
      </c>
      <c r="G11219" s="20">
        <v>295.96079052925472</v>
      </c>
      <c r="H11219" s="20">
        <v>34.3125</v>
      </c>
      <c r="I11219" s="20">
        <v>0.108228</v>
      </c>
      <c r="J11219" s="21">
        <v>86.025212226568158</v>
      </c>
      <c r="K11219" s="21" t="s">
        <v>33</v>
      </c>
      <c r="L11219" s="21">
        <v>100</v>
      </c>
      <c r="M11219" s="20">
        <v>0.8</v>
      </c>
      <c r="N11219" s="20">
        <v>1</v>
      </c>
      <c r="O11219" s="21">
        <v>30</v>
      </c>
    </row>
    <row r="11220" spans="1:15" x14ac:dyDescent="0.25">
      <c r="A11220">
        <v>11217</v>
      </c>
      <c r="B11220" t="s">
        <v>12069</v>
      </c>
      <c r="C11220">
        <v>133748.26</v>
      </c>
      <c r="D11220">
        <v>723935.68</v>
      </c>
      <c r="E11220">
        <v>220.37039294814744</v>
      </c>
      <c r="F11220" s="20" t="s">
        <v>33</v>
      </c>
      <c r="G11220" s="20">
        <v>294.13199058777633</v>
      </c>
      <c r="H11220" s="20">
        <v>37.166699999999999</v>
      </c>
      <c r="I11220" s="20">
        <v>0.11203</v>
      </c>
      <c r="J11220" s="21">
        <v>88.739486706623637</v>
      </c>
      <c r="K11220" s="21" t="s">
        <v>33</v>
      </c>
      <c r="L11220" s="21">
        <v>100</v>
      </c>
      <c r="M11220" s="20">
        <v>0.8</v>
      </c>
      <c r="N11220" s="20">
        <v>1</v>
      </c>
      <c r="O11220" s="21">
        <v>30</v>
      </c>
    </row>
    <row r="11221" spans="1:15" x14ac:dyDescent="0.25">
      <c r="A11221">
        <v>11218</v>
      </c>
      <c r="B11221" t="s">
        <v>12018</v>
      </c>
      <c r="C11221">
        <v>133748.26</v>
      </c>
      <c r="D11221">
        <v>733935.68</v>
      </c>
      <c r="E11221">
        <v>214.57919313346582</v>
      </c>
      <c r="F11221" s="20" t="s">
        <v>33</v>
      </c>
      <c r="G11221" s="20">
        <v>287.1215908121091</v>
      </c>
      <c r="H11221" s="20">
        <v>25.375</v>
      </c>
      <c r="I11221" s="20">
        <v>0.110776</v>
      </c>
      <c r="J11221" s="21">
        <v>85.956351010101002</v>
      </c>
      <c r="K11221" s="21" t="s">
        <v>33</v>
      </c>
      <c r="L11221" s="21">
        <v>100</v>
      </c>
      <c r="M11221" s="20">
        <v>0.8</v>
      </c>
      <c r="N11221" s="20">
        <v>1</v>
      </c>
      <c r="O11221" s="21">
        <v>30</v>
      </c>
    </row>
    <row r="11222" spans="1:15" x14ac:dyDescent="0.25">
      <c r="A11222">
        <v>11219</v>
      </c>
      <c r="B11222" t="s">
        <v>11945</v>
      </c>
      <c r="C11222">
        <v>133748.26</v>
      </c>
      <c r="D11222">
        <v>743935.68</v>
      </c>
      <c r="E11222">
        <v>216.40799307494422</v>
      </c>
      <c r="F11222" s="20" t="s">
        <v>33</v>
      </c>
      <c r="G11222" s="20">
        <v>276.7583911437315</v>
      </c>
      <c r="H11222" s="20">
        <v>35.4375</v>
      </c>
      <c r="I11222" s="20">
        <v>0.114749</v>
      </c>
      <c r="J11222" s="21">
        <v>85.229959311424082</v>
      </c>
      <c r="K11222" s="21" t="s">
        <v>33</v>
      </c>
      <c r="L11222" s="21">
        <v>100</v>
      </c>
      <c r="M11222" s="20">
        <v>0.8</v>
      </c>
      <c r="N11222" s="20">
        <v>1</v>
      </c>
      <c r="O11222" s="21">
        <v>30</v>
      </c>
    </row>
    <row r="11223" spans="1:15" x14ac:dyDescent="0.25">
      <c r="A11223">
        <v>11220</v>
      </c>
      <c r="B11223" t="s">
        <v>11794</v>
      </c>
      <c r="C11223">
        <v>133748.26</v>
      </c>
      <c r="D11223">
        <v>753935.68</v>
      </c>
      <c r="E11223">
        <v>224.02799283110423</v>
      </c>
      <c r="F11223" s="20" t="s">
        <v>33</v>
      </c>
      <c r="G11223" s="20">
        <v>261.21359164116507</v>
      </c>
      <c r="H11223" s="20">
        <v>33.5</v>
      </c>
      <c r="I11223" s="20">
        <v>0.108017</v>
      </c>
      <c r="J11223" s="21">
        <v>82.330981103552531</v>
      </c>
      <c r="K11223" s="21" t="s">
        <v>33</v>
      </c>
      <c r="L11223" s="21">
        <v>100</v>
      </c>
      <c r="M11223" s="20">
        <v>0.8</v>
      </c>
      <c r="N11223" s="20">
        <v>1</v>
      </c>
      <c r="O11223" s="21">
        <v>30</v>
      </c>
    </row>
    <row r="11224" spans="1:15" x14ac:dyDescent="0.25">
      <c r="A11224">
        <v>11221</v>
      </c>
      <c r="B11224" t="s">
        <v>11538</v>
      </c>
      <c r="C11224">
        <v>133748.26</v>
      </c>
      <c r="D11224">
        <v>763935.68</v>
      </c>
      <c r="E11224">
        <v>237.74399239219224</v>
      </c>
      <c r="F11224" s="20" t="s">
        <v>33</v>
      </c>
      <c r="G11224" s="20">
        <v>244.14479218736665</v>
      </c>
      <c r="H11224" s="20">
        <v>37.75</v>
      </c>
      <c r="I11224" s="20">
        <v>0.115719</v>
      </c>
      <c r="J11224" s="21">
        <v>79.91789743589743</v>
      </c>
      <c r="K11224" s="21" t="s">
        <v>33</v>
      </c>
      <c r="L11224" s="21">
        <v>100</v>
      </c>
      <c r="M11224" s="20">
        <v>0.8</v>
      </c>
      <c r="N11224" s="20">
        <v>1</v>
      </c>
      <c r="O11224" s="21">
        <v>30</v>
      </c>
    </row>
    <row r="11225" spans="1:15" x14ac:dyDescent="0.25">
      <c r="A11225">
        <v>11222</v>
      </c>
      <c r="B11225" t="s">
        <v>11454</v>
      </c>
      <c r="C11225">
        <v>133748.26</v>
      </c>
      <c r="D11225">
        <v>773935.68</v>
      </c>
      <c r="E11225">
        <v>249.02159203130907</v>
      </c>
      <c r="F11225" s="20" t="s">
        <v>33</v>
      </c>
      <c r="G11225" s="20">
        <v>236.52479243120663</v>
      </c>
      <c r="H11225" s="20">
        <v>37.125</v>
      </c>
      <c r="I11225" s="20">
        <v>0.118594</v>
      </c>
      <c r="J11225" s="21">
        <v>78.529558003535982</v>
      </c>
      <c r="K11225" s="21" t="s">
        <v>33</v>
      </c>
      <c r="L11225" s="21">
        <v>100</v>
      </c>
      <c r="M11225" s="20">
        <v>0.8</v>
      </c>
      <c r="N11225" s="20">
        <v>1</v>
      </c>
      <c r="O11225" s="21">
        <v>30</v>
      </c>
    </row>
    <row r="11226" spans="1:15" x14ac:dyDescent="0.25">
      <c r="A11226">
        <v>11223</v>
      </c>
      <c r="B11226" t="s">
        <v>11457</v>
      </c>
      <c r="C11226">
        <v>133748.26</v>
      </c>
      <c r="D11226">
        <v>783935.68</v>
      </c>
      <c r="E11226">
        <v>255.72719181672986</v>
      </c>
      <c r="F11226" s="20" t="s">
        <v>33</v>
      </c>
      <c r="G11226" s="20">
        <v>236.82959242145304</v>
      </c>
      <c r="H11226" s="20">
        <v>42.583300000000001</v>
      </c>
      <c r="I11226" s="20">
        <v>0.124971</v>
      </c>
      <c r="J11226" s="21">
        <v>78.642834061713685</v>
      </c>
      <c r="K11226" s="21" t="s">
        <v>33</v>
      </c>
      <c r="L11226" s="21">
        <v>100</v>
      </c>
      <c r="M11226" s="20">
        <v>0.8</v>
      </c>
      <c r="N11226" s="20">
        <v>1</v>
      </c>
      <c r="O11226" s="21">
        <v>30</v>
      </c>
    </row>
    <row r="11227" spans="1:15" x14ac:dyDescent="0.25">
      <c r="A11227">
        <v>11224</v>
      </c>
      <c r="B11227" t="s">
        <v>11445</v>
      </c>
      <c r="C11227">
        <v>133748.26</v>
      </c>
      <c r="D11227">
        <v>793935.68</v>
      </c>
      <c r="E11227">
        <v>264.56639153387545</v>
      </c>
      <c r="F11227" s="20" t="s">
        <v>33</v>
      </c>
      <c r="G11227" s="20">
        <v>235.91519245071385</v>
      </c>
      <c r="H11227" s="20">
        <v>41.5625</v>
      </c>
      <c r="I11227" s="20">
        <v>0.12667800000000001</v>
      </c>
      <c r="J11227" s="21">
        <v>78.115238095238112</v>
      </c>
      <c r="K11227" s="21" t="s">
        <v>33</v>
      </c>
      <c r="L11227" s="21">
        <v>100</v>
      </c>
      <c r="M11227" s="20">
        <v>0.8</v>
      </c>
      <c r="N11227" s="20">
        <v>1</v>
      </c>
      <c r="O11227" s="21">
        <v>30</v>
      </c>
    </row>
    <row r="11228" spans="1:15" x14ac:dyDescent="0.25">
      <c r="A11228">
        <v>11225</v>
      </c>
      <c r="B11228" t="s">
        <v>11319</v>
      </c>
      <c r="C11228">
        <v>133748.26</v>
      </c>
      <c r="D11228">
        <v>803935.68</v>
      </c>
      <c r="E11228">
        <v>282.8543909486595</v>
      </c>
      <c r="F11228" s="20" t="s">
        <v>33</v>
      </c>
      <c r="G11228" s="20">
        <v>225.85679277258262</v>
      </c>
      <c r="H11228" s="20">
        <v>34.5</v>
      </c>
      <c r="I11228" s="20">
        <v>0.119743</v>
      </c>
      <c r="J11228" s="21">
        <v>75.028788314176239</v>
      </c>
      <c r="K11228" s="21" t="s">
        <v>33</v>
      </c>
      <c r="L11228" s="21">
        <v>100</v>
      </c>
      <c r="M11228" s="20">
        <v>0.8</v>
      </c>
      <c r="N11228" s="20">
        <v>1</v>
      </c>
      <c r="O11228" s="21">
        <v>30</v>
      </c>
    </row>
    <row r="11229" spans="1:15" x14ac:dyDescent="0.25">
      <c r="A11229">
        <v>11226</v>
      </c>
      <c r="B11229" t="s">
        <v>11036</v>
      </c>
      <c r="C11229">
        <v>133748.26</v>
      </c>
      <c r="D11229">
        <v>813935.68</v>
      </c>
      <c r="E11229">
        <v>306.01919020738592</v>
      </c>
      <c r="F11229" s="20" t="s">
        <v>33</v>
      </c>
      <c r="G11229" s="20">
        <v>206.95919337730581</v>
      </c>
      <c r="H11229" s="20">
        <v>25.125</v>
      </c>
      <c r="I11229" s="20">
        <v>0.11060300000000001</v>
      </c>
      <c r="J11229" s="21">
        <v>71.16474546259407</v>
      </c>
      <c r="K11229" s="21" t="s">
        <v>33</v>
      </c>
      <c r="L11229" s="21">
        <v>100</v>
      </c>
      <c r="M11229" s="20">
        <v>0.8</v>
      </c>
      <c r="N11229" s="20">
        <v>1</v>
      </c>
      <c r="O11229" s="21">
        <v>30</v>
      </c>
    </row>
    <row r="11230" spans="1:15" x14ac:dyDescent="0.25">
      <c r="A11230">
        <v>11227</v>
      </c>
      <c r="B11230" t="s">
        <v>10751</v>
      </c>
      <c r="C11230">
        <v>133748.26</v>
      </c>
      <c r="D11230">
        <v>823935.68</v>
      </c>
      <c r="E11230">
        <v>324.00238963192351</v>
      </c>
      <c r="F11230" s="20" t="s">
        <v>33</v>
      </c>
      <c r="G11230" s="20">
        <v>188.67119396252178</v>
      </c>
      <c r="H11230" s="20">
        <v>25.0625</v>
      </c>
      <c r="I11230" s="20">
        <v>0.116587</v>
      </c>
      <c r="J11230" s="21">
        <v>68.929532768893083</v>
      </c>
      <c r="K11230" s="21" t="s">
        <v>33</v>
      </c>
      <c r="L11230" s="21">
        <v>100</v>
      </c>
      <c r="M11230" s="20">
        <v>0.8</v>
      </c>
      <c r="N11230" s="20">
        <v>1</v>
      </c>
      <c r="O11230" s="21">
        <v>30</v>
      </c>
    </row>
    <row r="11231" spans="1:15" x14ac:dyDescent="0.25">
      <c r="A11231">
        <v>11228</v>
      </c>
      <c r="B11231" t="s">
        <v>10506</v>
      </c>
      <c r="C11231">
        <v>133748.26</v>
      </c>
      <c r="D11231">
        <v>833935.68</v>
      </c>
      <c r="E11231">
        <v>337.71838919301155</v>
      </c>
      <c r="F11231" s="20" t="s">
        <v>33</v>
      </c>
      <c r="G11231" s="20">
        <v>170.07839455749138</v>
      </c>
      <c r="H11231" s="20">
        <v>38.5</v>
      </c>
      <c r="I11231" s="20">
        <v>0.13591</v>
      </c>
      <c r="J11231" s="21">
        <v>66.130048134777383</v>
      </c>
      <c r="K11231" s="21" t="s">
        <v>33</v>
      </c>
      <c r="L11231" s="21">
        <v>100</v>
      </c>
      <c r="M11231" s="20">
        <v>0.8</v>
      </c>
      <c r="N11231" s="20">
        <v>1</v>
      </c>
      <c r="O11231" s="21">
        <v>30</v>
      </c>
    </row>
    <row r="11232" spans="1:15" x14ac:dyDescent="0.25">
      <c r="A11232">
        <v>11229</v>
      </c>
      <c r="B11232" t="s">
        <v>10247</v>
      </c>
      <c r="C11232">
        <v>133748.26</v>
      </c>
      <c r="D11232">
        <v>843935.68</v>
      </c>
      <c r="E11232">
        <v>345.94798892966435</v>
      </c>
      <c r="F11232" s="20" t="s">
        <v>33</v>
      </c>
      <c r="G11232" s="20">
        <v>154.22879506467856</v>
      </c>
      <c r="H11232" s="20">
        <v>33.5</v>
      </c>
      <c r="I11232" s="20">
        <v>0.14230200000000001</v>
      </c>
      <c r="J11232" s="21">
        <v>66.162803720019582</v>
      </c>
      <c r="K11232" s="21" t="s">
        <v>33</v>
      </c>
      <c r="L11232" s="21">
        <v>100</v>
      </c>
      <c r="M11232" s="20">
        <v>0.8</v>
      </c>
      <c r="N11232" s="20">
        <v>1</v>
      </c>
      <c r="O11232" s="21">
        <v>30</v>
      </c>
    </row>
    <row r="11233" spans="1:15" x14ac:dyDescent="0.25">
      <c r="A11233">
        <v>11230</v>
      </c>
      <c r="B11233" t="s">
        <v>9858</v>
      </c>
      <c r="C11233">
        <v>133748.26</v>
      </c>
      <c r="D11233">
        <v>853935.68</v>
      </c>
      <c r="E11233">
        <v>350.82478877360677</v>
      </c>
      <c r="F11233" s="20" t="s">
        <v>33</v>
      </c>
      <c r="G11233" s="20">
        <v>141.12239548408334</v>
      </c>
      <c r="H11233" s="20">
        <v>40.75</v>
      </c>
      <c r="I11233" s="20">
        <v>0.144286</v>
      </c>
      <c r="J11233" s="21">
        <v>65.24307751713485</v>
      </c>
      <c r="K11233" s="21" t="s">
        <v>33</v>
      </c>
      <c r="L11233" s="21">
        <v>100</v>
      </c>
      <c r="M11233" s="20">
        <v>0.8</v>
      </c>
      <c r="N11233" s="20">
        <v>1</v>
      </c>
      <c r="O11233" s="21">
        <v>30</v>
      </c>
    </row>
    <row r="11234" spans="1:15" x14ac:dyDescent="0.25">
      <c r="A11234">
        <v>11231</v>
      </c>
      <c r="B11234" t="s">
        <v>9537</v>
      </c>
      <c r="C11234">
        <v>143748.26</v>
      </c>
      <c r="D11234">
        <v>103935.67999999999</v>
      </c>
      <c r="E11234">
        <v>355.09198863705637</v>
      </c>
      <c r="F11234" s="20" t="s">
        <v>33</v>
      </c>
      <c r="G11234" s="20">
        <v>128.01599590348812</v>
      </c>
      <c r="H11234" s="20">
        <v>43.333300000000001</v>
      </c>
      <c r="I11234" s="20">
        <v>0.147288</v>
      </c>
      <c r="J11234" s="21">
        <v>64.459040534096317</v>
      </c>
      <c r="K11234" s="21" t="s">
        <v>33</v>
      </c>
      <c r="L11234" s="21">
        <v>100</v>
      </c>
      <c r="M11234" s="20">
        <v>0.8</v>
      </c>
      <c r="N11234" s="20">
        <v>1</v>
      </c>
      <c r="O11234" s="21">
        <v>30</v>
      </c>
    </row>
    <row r="11235" spans="1:15" x14ac:dyDescent="0.25">
      <c r="A11235">
        <v>11232</v>
      </c>
      <c r="B11235" t="s">
        <v>9094</v>
      </c>
      <c r="C11235">
        <v>143748.26</v>
      </c>
      <c r="D11235">
        <v>113935.67999999999</v>
      </c>
      <c r="E11235">
        <v>359.05438851025957</v>
      </c>
      <c r="F11235" s="20" t="s">
        <v>33</v>
      </c>
      <c r="G11235" s="20">
        <v>113.38559637166092</v>
      </c>
      <c r="H11235" s="20">
        <v>39.125</v>
      </c>
      <c r="I11235" s="20">
        <v>0.14671699999999999</v>
      </c>
      <c r="J11235" s="21">
        <v>63.74769288813431</v>
      </c>
      <c r="K11235" s="21" t="s">
        <v>33</v>
      </c>
      <c r="L11235" s="21">
        <v>100</v>
      </c>
      <c r="M11235" s="20">
        <v>0.8</v>
      </c>
      <c r="N11235" s="20">
        <v>1</v>
      </c>
      <c r="O11235" s="21">
        <v>30</v>
      </c>
    </row>
    <row r="11236" spans="1:15" x14ac:dyDescent="0.25">
      <c r="A11236">
        <v>11233</v>
      </c>
      <c r="B11236" t="s">
        <v>8461</v>
      </c>
      <c r="C11236">
        <v>143748.26</v>
      </c>
      <c r="D11236">
        <v>123935.67999999999</v>
      </c>
      <c r="E11236">
        <v>362.1023884127236</v>
      </c>
      <c r="F11236" s="20" t="s">
        <v>33</v>
      </c>
      <c r="G11236" s="20">
        <v>99.974396800819306</v>
      </c>
      <c r="H11236" s="20">
        <v>30.125</v>
      </c>
      <c r="I11236" s="20">
        <v>0.14002999999999999</v>
      </c>
      <c r="J11236" s="21">
        <v>63.211096146651684</v>
      </c>
      <c r="K11236" s="21" t="s">
        <v>33</v>
      </c>
      <c r="L11236" s="21">
        <v>100</v>
      </c>
      <c r="M11236" s="20">
        <v>0.8</v>
      </c>
      <c r="N11236" s="20">
        <v>1</v>
      </c>
      <c r="O11236" s="21">
        <v>30</v>
      </c>
    </row>
    <row r="11237" spans="1:15" x14ac:dyDescent="0.25">
      <c r="A11237">
        <v>11234</v>
      </c>
      <c r="B11237" t="s">
        <v>8027</v>
      </c>
      <c r="C11237">
        <v>143748.26</v>
      </c>
      <c r="D11237">
        <v>133935.67999999999</v>
      </c>
      <c r="E11237">
        <v>363.01678838346277</v>
      </c>
      <c r="F11237" s="20" t="s">
        <v>33</v>
      </c>
      <c r="G11237" s="20">
        <v>90.5255971031809</v>
      </c>
      <c r="H11237" s="20">
        <v>19.25</v>
      </c>
      <c r="I11237" s="20">
        <v>0.13232099999999999</v>
      </c>
      <c r="J11237" s="21">
        <v>63.051874242000174</v>
      </c>
      <c r="K11237" s="21" t="s">
        <v>33</v>
      </c>
      <c r="L11237" s="21">
        <v>100</v>
      </c>
      <c r="M11237" s="20">
        <v>0.8</v>
      </c>
      <c r="N11237" s="20">
        <v>1</v>
      </c>
      <c r="O11237" s="21">
        <v>30</v>
      </c>
    </row>
    <row r="11238" spans="1:15" x14ac:dyDescent="0.25">
      <c r="A11238">
        <v>11235</v>
      </c>
      <c r="B11238" t="s">
        <v>7785</v>
      </c>
      <c r="C11238">
        <v>143748.26</v>
      </c>
      <c r="D11238">
        <v>143935.67999999999</v>
      </c>
      <c r="E11238">
        <v>363.01678838346277</v>
      </c>
      <c r="F11238" s="20" t="s">
        <v>33</v>
      </c>
      <c r="G11238" s="20">
        <v>85.039197278745689</v>
      </c>
      <c r="H11238" s="20">
        <v>14.3125</v>
      </c>
      <c r="I11238" s="20">
        <v>0.126082</v>
      </c>
      <c r="J11238" s="21">
        <v>63.051874242000174</v>
      </c>
      <c r="K11238" s="21" t="s">
        <v>33</v>
      </c>
      <c r="L11238" s="21">
        <v>100</v>
      </c>
      <c r="M11238" s="20">
        <v>0.8</v>
      </c>
      <c r="N11238" s="20">
        <v>1</v>
      </c>
      <c r="O11238" s="21">
        <v>30</v>
      </c>
    </row>
    <row r="11239" spans="1:15" x14ac:dyDescent="0.25">
      <c r="A11239">
        <v>11236</v>
      </c>
      <c r="B11239" t="s">
        <v>163</v>
      </c>
      <c r="C11239">
        <v>143748.26</v>
      </c>
      <c r="D11239">
        <v>153935.67999999999</v>
      </c>
      <c r="E11239">
        <v>485.85118445276208</v>
      </c>
      <c r="F11239" s="20" t="s">
        <v>33</v>
      </c>
      <c r="G11239" s="20">
        <v>1.828799941478402</v>
      </c>
      <c r="H11239" s="20">
        <v>13</v>
      </c>
      <c r="I11239" s="20">
        <v>4.8209799999999997E-2</v>
      </c>
      <c r="J11239" s="21">
        <v>20.811127840513038</v>
      </c>
      <c r="K11239" s="21" t="s">
        <v>33</v>
      </c>
      <c r="L11239" s="21">
        <v>100</v>
      </c>
      <c r="M11239" s="20">
        <v>0.8</v>
      </c>
      <c r="N11239" s="20">
        <v>1</v>
      </c>
      <c r="O11239" s="21">
        <v>30</v>
      </c>
    </row>
    <row r="11240" spans="1:15" x14ac:dyDescent="0.25">
      <c r="A11240">
        <v>11237</v>
      </c>
      <c r="B11240" t="s">
        <v>96</v>
      </c>
      <c r="C11240">
        <v>143748.26</v>
      </c>
      <c r="D11240">
        <v>163935.67999999999</v>
      </c>
      <c r="E11240">
        <v>499.26238402360372</v>
      </c>
      <c r="F11240" s="20" t="s">
        <v>33</v>
      </c>
      <c r="G11240" s="20">
        <v>1.5239999512320015</v>
      </c>
      <c r="H11240" s="20">
        <v>14.125</v>
      </c>
      <c r="I11240" s="20">
        <v>5.1088300000000003E-2</v>
      </c>
      <c r="J11240" s="21">
        <v>20.252098765432098</v>
      </c>
      <c r="K11240" s="21" t="s">
        <v>33</v>
      </c>
      <c r="L11240" s="21">
        <v>100</v>
      </c>
      <c r="M11240" s="20">
        <v>0.8</v>
      </c>
      <c r="N11240" s="20">
        <v>1</v>
      </c>
      <c r="O11240" s="21">
        <v>30</v>
      </c>
    </row>
    <row r="11241" spans="1:15" x14ac:dyDescent="0.25">
      <c r="A11241">
        <v>11238</v>
      </c>
      <c r="B11241" t="s">
        <v>98</v>
      </c>
      <c r="C11241">
        <v>143748.26</v>
      </c>
      <c r="D11241">
        <v>173935.68</v>
      </c>
      <c r="E11241">
        <v>516.33118347740208</v>
      </c>
      <c r="F11241" s="20" t="s">
        <v>33</v>
      </c>
      <c r="G11241" s="20">
        <v>1.5239999512320015</v>
      </c>
      <c r="H11241" s="20">
        <v>8.0625</v>
      </c>
      <c r="I11241" s="20">
        <v>4.7044099999999998E-2</v>
      </c>
      <c r="J11241" s="21">
        <v>19.582607897153352</v>
      </c>
      <c r="K11241" s="21" t="s">
        <v>33</v>
      </c>
      <c r="L11241" s="21">
        <v>100</v>
      </c>
      <c r="M11241" s="20">
        <v>0.8</v>
      </c>
      <c r="N11241" s="20">
        <v>1</v>
      </c>
      <c r="O11241" s="21">
        <v>30</v>
      </c>
    </row>
    <row r="11242" spans="1:15" x14ac:dyDescent="0.25">
      <c r="A11242">
        <v>11239</v>
      </c>
      <c r="B11242" t="s">
        <v>100</v>
      </c>
      <c r="C11242">
        <v>143748.26</v>
      </c>
      <c r="D11242">
        <v>183935.68</v>
      </c>
      <c r="E11242">
        <v>526.99918313602609</v>
      </c>
      <c r="F11242" s="20" t="s">
        <v>33</v>
      </c>
      <c r="G11242" s="20">
        <v>1.5239999512320015</v>
      </c>
      <c r="H11242" s="20">
        <v>1.8333299999999999</v>
      </c>
      <c r="I11242" s="20">
        <v>3.5805999999999998E-2</v>
      </c>
      <c r="J11242" s="21">
        <v>20.240385579332951</v>
      </c>
      <c r="K11242" s="21" t="s">
        <v>33</v>
      </c>
      <c r="L11242" s="21">
        <v>100</v>
      </c>
      <c r="M11242" s="20">
        <v>0.8</v>
      </c>
      <c r="N11242" s="20">
        <v>1</v>
      </c>
      <c r="O11242" s="21">
        <v>30</v>
      </c>
    </row>
    <row r="11243" spans="1:15" x14ac:dyDescent="0.25">
      <c r="A11243">
        <v>11240</v>
      </c>
      <c r="B11243" t="s">
        <v>217</v>
      </c>
      <c r="C11243">
        <v>143748.26</v>
      </c>
      <c r="D11243">
        <v>193935.68</v>
      </c>
      <c r="E11243">
        <v>535.22878287267895</v>
      </c>
      <c r="F11243" s="20" t="s">
        <v>33</v>
      </c>
      <c r="G11243" s="20">
        <v>2.133599931724802</v>
      </c>
      <c r="H11243" s="20">
        <v>5.375</v>
      </c>
      <c r="I11243" s="20">
        <v>3.0095899999999998E-2</v>
      </c>
      <c r="J11243" s="21">
        <v>20.967150088585168</v>
      </c>
      <c r="K11243" s="21" t="s">
        <v>33</v>
      </c>
      <c r="L11243" s="21">
        <v>100</v>
      </c>
      <c r="M11243" s="20">
        <v>0.8</v>
      </c>
      <c r="N11243" s="20">
        <v>1</v>
      </c>
      <c r="O11243" s="21">
        <v>30</v>
      </c>
    </row>
    <row r="11244" spans="1:15" x14ac:dyDescent="0.25">
      <c r="A11244">
        <v>11241</v>
      </c>
      <c r="B11244" t="s">
        <v>257</v>
      </c>
      <c r="C11244">
        <v>143748.26</v>
      </c>
      <c r="D11244">
        <v>203935.68</v>
      </c>
      <c r="E11244">
        <v>542.54398263859252</v>
      </c>
      <c r="F11244" s="20" t="s">
        <v>33</v>
      </c>
      <c r="G11244" s="20">
        <v>2.4383999219712025</v>
      </c>
      <c r="H11244" s="20">
        <v>7.125</v>
      </c>
      <c r="I11244" s="20">
        <v>2.1474099999999999E-2</v>
      </c>
      <c r="J11244" s="21">
        <v>22.732411985018729</v>
      </c>
      <c r="K11244" s="21" t="s">
        <v>33</v>
      </c>
      <c r="L11244" s="21">
        <v>100</v>
      </c>
      <c r="M11244" s="20">
        <v>0.8</v>
      </c>
      <c r="N11244" s="20">
        <v>1</v>
      </c>
      <c r="O11244" s="21">
        <v>30</v>
      </c>
    </row>
    <row r="11245" spans="1:15" x14ac:dyDescent="0.25">
      <c r="A11245">
        <v>11242</v>
      </c>
      <c r="B11245" t="s">
        <v>326</v>
      </c>
      <c r="C11245">
        <v>143748.26</v>
      </c>
      <c r="D11245">
        <v>213935.68</v>
      </c>
      <c r="E11245">
        <v>549.55438241425975</v>
      </c>
      <c r="F11245" s="20" t="s">
        <v>33</v>
      </c>
      <c r="G11245" s="20">
        <v>3.047999902464003</v>
      </c>
      <c r="H11245" s="20">
        <v>1.0833299999999999</v>
      </c>
      <c r="I11245" s="20">
        <v>1.75096E-2</v>
      </c>
      <c r="J11245" s="21">
        <v>23.453345658470454</v>
      </c>
      <c r="K11245" s="21" t="s">
        <v>33</v>
      </c>
      <c r="L11245" s="21">
        <v>100</v>
      </c>
      <c r="M11245" s="20">
        <v>0.8</v>
      </c>
      <c r="N11245" s="20">
        <v>1</v>
      </c>
      <c r="O11245" s="21">
        <v>30</v>
      </c>
    </row>
    <row r="11246" spans="1:15" x14ac:dyDescent="0.25">
      <c r="A11246">
        <v>11243</v>
      </c>
      <c r="B11246" t="s">
        <v>363</v>
      </c>
      <c r="C11246">
        <v>143748.26</v>
      </c>
      <c r="D11246">
        <v>223935.68</v>
      </c>
      <c r="E11246">
        <v>557.17438217041979</v>
      </c>
      <c r="F11246" s="20" t="s">
        <v>33</v>
      </c>
      <c r="G11246" s="20">
        <v>3.3527998927104035</v>
      </c>
      <c r="H11246" s="20">
        <v>1.5</v>
      </c>
      <c r="I11246" s="20">
        <v>1.8840699999999998E-2</v>
      </c>
      <c r="J11246" s="21">
        <v>24.129688791636269</v>
      </c>
      <c r="K11246" s="21" t="s">
        <v>33</v>
      </c>
      <c r="L11246" s="21">
        <v>100</v>
      </c>
      <c r="M11246" s="20">
        <v>0.8</v>
      </c>
      <c r="N11246" s="20">
        <v>1</v>
      </c>
      <c r="O11246" s="21">
        <v>30</v>
      </c>
    </row>
    <row r="11247" spans="1:15" x14ac:dyDescent="0.25">
      <c r="A11247">
        <v>11244</v>
      </c>
      <c r="B11247" t="s">
        <v>364</v>
      </c>
      <c r="C11247">
        <v>143748.26</v>
      </c>
      <c r="D11247">
        <v>233935.68</v>
      </c>
      <c r="E11247">
        <v>567.8423818290438</v>
      </c>
      <c r="F11247" s="20" t="s">
        <v>33</v>
      </c>
      <c r="G11247" s="20">
        <v>3.3527998927104035</v>
      </c>
      <c r="H11247" s="20">
        <v>1.625</v>
      </c>
      <c r="I11247" s="20">
        <v>2.2868900000000001E-2</v>
      </c>
      <c r="J11247" s="21">
        <v>23.67636667263076</v>
      </c>
      <c r="K11247" s="21" t="s">
        <v>33</v>
      </c>
      <c r="L11247" s="21">
        <v>100</v>
      </c>
      <c r="M11247" s="20">
        <v>0.8</v>
      </c>
      <c r="N11247" s="20">
        <v>1</v>
      </c>
      <c r="O11247" s="21">
        <v>30</v>
      </c>
    </row>
    <row r="11248" spans="1:15" x14ac:dyDescent="0.25">
      <c r="A11248">
        <v>11245</v>
      </c>
      <c r="B11248" t="s">
        <v>365</v>
      </c>
      <c r="C11248">
        <v>143748.26</v>
      </c>
      <c r="D11248">
        <v>243935.68</v>
      </c>
      <c r="E11248">
        <v>580.0343814388998</v>
      </c>
      <c r="F11248" s="20" t="s">
        <v>33</v>
      </c>
      <c r="G11248" s="20">
        <v>3.3527998927104035</v>
      </c>
      <c r="H11248" s="20">
        <v>2.8333300000000001</v>
      </c>
      <c r="I11248" s="20">
        <v>2.9756399999999999E-2</v>
      </c>
      <c r="J11248" s="21">
        <v>23.178702633269104</v>
      </c>
      <c r="K11248" s="21" t="s">
        <v>33</v>
      </c>
      <c r="L11248" s="21">
        <v>100</v>
      </c>
      <c r="M11248" s="20">
        <v>0.8</v>
      </c>
      <c r="N11248" s="20">
        <v>1</v>
      </c>
      <c r="O11248" s="21">
        <v>30</v>
      </c>
    </row>
    <row r="11249" spans="1:15" x14ac:dyDescent="0.25">
      <c r="A11249">
        <v>11246</v>
      </c>
      <c r="B11249" t="s">
        <v>366</v>
      </c>
      <c r="C11249">
        <v>143748.26</v>
      </c>
      <c r="D11249">
        <v>253935.68</v>
      </c>
      <c r="E11249">
        <v>591.31198107801663</v>
      </c>
      <c r="F11249" s="20" t="s">
        <v>33</v>
      </c>
      <c r="G11249" s="20">
        <v>3.3527998927104035</v>
      </c>
      <c r="H11249" s="20">
        <v>6.4375</v>
      </c>
      <c r="I11249" s="20">
        <v>3.5590999999999998E-2</v>
      </c>
      <c r="J11249" s="21">
        <v>22.736634593356239</v>
      </c>
      <c r="K11249" s="21" t="s">
        <v>33</v>
      </c>
      <c r="L11249" s="21">
        <v>100</v>
      </c>
      <c r="M11249" s="20">
        <v>0.8</v>
      </c>
      <c r="N11249" s="20">
        <v>1</v>
      </c>
      <c r="O11249" s="21">
        <v>30</v>
      </c>
    </row>
    <row r="11250" spans="1:15" x14ac:dyDescent="0.25">
      <c r="A11250">
        <v>11247</v>
      </c>
      <c r="B11250" t="s">
        <v>397</v>
      </c>
      <c r="C11250">
        <v>143748.26</v>
      </c>
      <c r="D11250">
        <v>263935.68</v>
      </c>
      <c r="E11250">
        <v>605.33278062935108</v>
      </c>
      <c r="F11250" s="20" t="s">
        <v>33</v>
      </c>
      <c r="G11250" s="20">
        <v>3.6575998829568039</v>
      </c>
      <c r="H11250" s="20">
        <v>10.0625</v>
      </c>
      <c r="I11250" s="20">
        <v>3.38602E-2</v>
      </c>
      <c r="J11250" s="21">
        <v>22.210005594718581</v>
      </c>
      <c r="K11250" s="21" t="s">
        <v>33</v>
      </c>
      <c r="L11250" s="21">
        <v>100</v>
      </c>
      <c r="M11250" s="20">
        <v>0.8</v>
      </c>
      <c r="N11250" s="20">
        <v>1</v>
      </c>
      <c r="O11250" s="21">
        <v>30</v>
      </c>
    </row>
    <row r="11251" spans="1:15" x14ac:dyDescent="0.25">
      <c r="A11251">
        <v>11248</v>
      </c>
      <c r="B11251" t="s">
        <v>497</v>
      </c>
      <c r="C11251">
        <v>143748.26</v>
      </c>
      <c r="D11251">
        <v>273935.68</v>
      </c>
      <c r="E11251">
        <v>621.48718011241021</v>
      </c>
      <c r="F11251" s="20" t="s">
        <v>33</v>
      </c>
      <c r="G11251" s="20">
        <v>4.5719998536960045</v>
      </c>
      <c r="H11251" s="20">
        <v>15</v>
      </c>
      <c r="I11251" s="20">
        <v>3.3528599999999999E-2</v>
      </c>
      <c r="J11251" s="21">
        <v>21.632697945616041</v>
      </c>
      <c r="K11251" s="21" t="s">
        <v>33</v>
      </c>
      <c r="L11251" s="21">
        <v>100</v>
      </c>
      <c r="M11251" s="20">
        <v>0.8</v>
      </c>
      <c r="N11251" s="20">
        <v>1</v>
      </c>
      <c r="O11251" s="21">
        <v>30</v>
      </c>
    </row>
    <row r="11252" spans="1:15" x14ac:dyDescent="0.25">
      <c r="A11252">
        <v>11249</v>
      </c>
      <c r="B11252" t="s">
        <v>642</v>
      </c>
      <c r="C11252">
        <v>143748.26</v>
      </c>
      <c r="D11252">
        <v>283935.68</v>
      </c>
      <c r="E11252">
        <v>634.89837968325185</v>
      </c>
      <c r="F11252" s="20" t="s">
        <v>33</v>
      </c>
      <c r="G11252" s="20">
        <v>6.095999804928006</v>
      </c>
      <c r="H11252" s="20">
        <v>22.1875</v>
      </c>
      <c r="I11252" s="20">
        <v>4.4442299999999997E-2</v>
      </c>
      <c r="J11252" s="21">
        <v>20.30071158051955</v>
      </c>
      <c r="K11252" s="21" t="s">
        <v>33</v>
      </c>
      <c r="L11252" s="21">
        <v>100</v>
      </c>
      <c r="M11252" s="20">
        <v>0.8</v>
      </c>
      <c r="N11252" s="20">
        <v>1</v>
      </c>
      <c r="O11252" s="21">
        <v>30</v>
      </c>
    </row>
    <row r="11253" spans="1:15" x14ac:dyDescent="0.25">
      <c r="A11253">
        <v>11250</v>
      </c>
      <c r="B11253" t="s">
        <v>817</v>
      </c>
      <c r="C11253">
        <v>143748.26</v>
      </c>
      <c r="D11253">
        <v>293935.68</v>
      </c>
      <c r="E11253">
        <v>646.78557930286149</v>
      </c>
      <c r="F11253" s="20" t="s">
        <v>33</v>
      </c>
      <c r="G11253" s="20">
        <v>8.2295997366528084</v>
      </c>
      <c r="H11253" s="20">
        <v>12.75</v>
      </c>
      <c r="I11253" s="20">
        <v>3.4407500000000001E-2</v>
      </c>
      <c r="J11253" s="21">
        <v>19.068658498272068</v>
      </c>
      <c r="K11253" s="21" t="s">
        <v>33</v>
      </c>
      <c r="L11253" s="21">
        <v>100</v>
      </c>
      <c r="M11253" s="20">
        <v>0.8</v>
      </c>
      <c r="N11253" s="20">
        <v>1</v>
      </c>
      <c r="O11253" s="21">
        <v>30</v>
      </c>
    </row>
    <row r="11254" spans="1:15" x14ac:dyDescent="0.25">
      <c r="A11254">
        <v>11251</v>
      </c>
      <c r="B11254" t="s">
        <v>1006</v>
      </c>
      <c r="C11254">
        <v>143748.26</v>
      </c>
      <c r="D11254">
        <v>303935.68</v>
      </c>
      <c r="E11254">
        <v>655.62477902000705</v>
      </c>
      <c r="F11254" s="20" t="s">
        <v>33</v>
      </c>
      <c r="G11254" s="20">
        <v>10.972799648870412</v>
      </c>
      <c r="H11254" s="20">
        <v>8.5833300000000001</v>
      </c>
      <c r="I11254" s="20">
        <v>3.8309599999999999E-2</v>
      </c>
      <c r="J11254" s="21">
        <v>17.964204762642701</v>
      </c>
      <c r="K11254" s="21" t="s">
        <v>33</v>
      </c>
      <c r="L11254" s="21">
        <v>100</v>
      </c>
      <c r="M11254" s="20">
        <v>0.8</v>
      </c>
      <c r="N11254" s="20">
        <v>1</v>
      </c>
      <c r="O11254" s="21">
        <v>30</v>
      </c>
    </row>
    <row r="11255" spans="1:15" x14ac:dyDescent="0.25">
      <c r="A11255">
        <v>11252</v>
      </c>
      <c r="B11255" t="s">
        <v>1239</v>
      </c>
      <c r="C11255">
        <v>143748.26</v>
      </c>
      <c r="D11255">
        <v>313935.68</v>
      </c>
      <c r="E11255">
        <v>659.89197888345666</v>
      </c>
      <c r="F11255" s="20" t="s">
        <v>33</v>
      </c>
      <c r="G11255" s="20">
        <v>13.715999561088013</v>
      </c>
      <c r="H11255" s="20">
        <v>12.25</v>
      </c>
      <c r="I11255" s="20">
        <v>4.6025299999999998E-2</v>
      </c>
      <c r="J11255" s="21">
        <v>17.848039004362334</v>
      </c>
      <c r="K11255" s="21" t="s">
        <v>33</v>
      </c>
      <c r="L11255" s="21">
        <v>100</v>
      </c>
      <c r="M11255" s="20">
        <v>0.8</v>
      </c>
      <c r="N11255" s="20">
        <v>1</v>
      </c>
      <c r="O11255" s="21">
        <v>30</v>
      </c>
    </row>
    <row r="11256" spans="1:15" x14ac:dyDescent="0.25">
      <c r="A11256">
        <v>11253</v>
      </c>
      <c r="B11256" t="s">
        <v>1379</v>
      </c>
      <c r="C11256">
        <v>143748.26</v>
      </c>
      <c r="D11256">
        <v>323935.68</v>
      </c>
      <c r="E11256">
        <v>660.50157886394948</v>
      </c>
      <c r="F11256" s="20" t="s">
        <v>33</v>
      </c>
      <c r="G11256" s="20">
        <v>15.544799502566416</v>
      </c>
      <c r="H11256" s="20">
        <v>15.916700000000001</v>
      </c>
      <c r="I11256" s="20">
        <v>4.9515799999999999E-2</v>
      </c>
      <c r="J11256" s="21">
        <v>18.672678049530841</v>
      </c>
      <c r="K11256" s="21" t="s">
        <v>33</v>
      </c>
      <c r="L11256" s="21">
        <v>100</v>
      </c>
      <c r="M11256" s="20">
        <v>0.8</v>
      </c>
      <c r="N11256" s="20">
        <v>1</v>
      </c>
      <c r="O11256" s="21">
        <v>30</v>
      </c>
    </row>
    <row r="11257" spans="1:15" x14ac:dyDescent="0.25">
      <c r="A11257">
        <v>11254</v>
      </c>
      <c r="B11257" t="s">
        <v>1485</v>
      </c>
      <c r="C11257">
        <v>143748.26</v>
      </c>
      <c r="D11257">
        <v>333935.68</v>
      </c>
      <c r="E11257">
        <v>658.97757891271749</v>
      </c>
      <c r="F11257" s="20" t="s">
        <v>33</v>
      </c>
      <c r="G11257" s="20">
        <v>16.763999463552018</v>
      </c>
      <c r="H11257" s="20">
        <v>20.9375</v>
      </c>
      <c r="I11257" s="20">
        <v>4.6965100000000003E-2</v>
      </c>
      <c r="J11257" s="21">
        <v>20.401975537054163</v>
      </c>
      <c r="K11257" s="21" t="s">
        <v>33</v>
      </c>
      <c r="L11257" s="21">
        <v>100</v>
      </c>
      <c r="M11257" s="20">
        <v>0.8</v>
      </c>
      <c r="N11257" s="20">
        <v>1</v>
      </c>
      <c r="O11257" s="21">
        <v>30</v>
      </c>
    </row>
    <row r="11258" spans="1:15" x14ac:dyDescent="0.25">
      <c r="A11258">
        <v>11255</v>
      </c>
      <c r="B11258" t="s">
        <v>1484</v>
      </c>
      <c r="C11258">
        <v>143748.26</v>
      </c>
      <c r="D11258">
        <v>343935.68</v>
      </c>
      <c r="E11258">
        <v>657.4535789614855</v>
      </c>
      <c r="F11258" s="20" t="s">
        <v>33</v>
      </c>
      <c r="G11258" s="20">
        <v>16.763999463552018</v>
      </c>
      <c r="H11258" s="20">
        <v>19.125</v>
      </c>
      <c r="I11258" s="20">
        <v>4.6552499999999997E-2</v>
      </c>
      <c r="J11258" s="21">
        <v>22.98430124143615</v>
      </c>
      <c r="K11258" s="21" t="s">
        <v>33</v>
      </c>
      <c r="L11258" s="21">
        <v>100</v>
      </c>
      <c r="M11258" s="20">
        <v>0.8</v>
      </c>
      <c r="N11258" s="20">
        <v>1</v>
      </c>
      <c r="O11258" s="21">
        <v>30</v>
      </c>
    </row>
    <row r="11259" spans="1:15" x14ac:dyDescent="0.25">
      <c r="A11259">
        <v>11256</v>
      </c>
      <c r="B11259" t="s">
        <v>1354</v>
      </c>
      <c r="C11259">
        <v>143748.26</v>
      </c>
      <c r="D11259">
        <v>353935.68</v>
      </c>
      <c r="E11259">
        <v>660.19677887370312</v>
      </c>
      <c r="F11259" s="20" t="s">
        <v>33</v>
      </c>
      <c r="G11259" s="20">
        <v>15.239999512320015</v>
      </c>
      <c r="H11259" s="20">
        <v>19.416699999999999</v>
      </c>
      <c r="I11259" s="20">
        <v>5.4731000000000002E-2</v>
      </c>
      <c r="J11259" s="21">
        <v>23.730298553401049</v>
      </c>
      <c r="K11259" s="21" t="s">
        <v>33</v>
      </c>
      <c r="L11259" s="21">
        <v>100</v>
      </c>
      <c r="M11259" s="20">
        <v>0.8</v>
      </c>
      <c r="N11259" s="20">
        <v>1</v>
      </c>
      <c r="O11259" s="21">
        <v>30</v>
      </c>
    </row>
    <row r="11260" spans="1:15" x14ac:dyDescent="0.25">
      <c r="A11260">
        <v>11257</v>
      </c>
      <c r="B11260" t="s">
        <v>1181</v>
      </c>
      <c r="C11260">
        <v>143748.26</v>
      </c>
      <c r="D11260">
        <v>363935.68</v>
      </c>
      <c r="E11260">
        <v>668.12157862010952</v>
      </c>
      <c r="F11260" s="20" t="s">
        <v>33</v>
      </c>
      <c r="G11260" s="20">
        <v>13.106399580595214</v>
      </c>
      <c r="H11260" s="20">
        <v>20.125</v>
      </c>
      <c r="I11260" s="20">
        <v>6.3272800000000004E-2</v>
      </c>
      <c r="J11260" s="21">
        <v>22.617307380373074</v>
      </c>
      <c r="K11260" s="21" t="s">
        <v>33</v>
      </c>
      <c r="L11260" s="21">
        <v>100</v>
      </c>
      <c r="M11260" s="20">
        <v>0.8</v>
      </c>
      <c r="N11260" s="20">
        <v>1</v>
      </c>
      <c r="O11260" s="21">
        <v>30</v>
      </c>
    </row>
    <row r="11261" spans="1:15" x14ac:dyDescent="0.25">
      <c r="A11261">
        <v>11258</v>
      </c>
      <c r="B11261" t="s">
        <v>940</v>
      </c>
      <c r="C11261">
        <v>143748.26</v>
      </c>
      <c r="D11261">
        <v>373935.68</v>
      </c>
      <c r="E11261">
        <v>678.78957827873353</v>
      </c>
      <c r="F11261" s="20" t="s">
        <v>33</v>
      </c>
      <c r="G11261" s="20">
        <v>10.058399678131209</v>
      </c>
      <c r="H11261" s="20">
        <v>26.8125</v>
      </c>
      <c r="I11261" s="20">
        <v>6.9590399999999997E-2</v>
      </c>
      <c r="J11261" s="21">
        <v>22.261849024597115</v>
      </c>
      <c r="K11261" s="21" t="s">
        <v>33</v>
      </c>
      <c r="L11261" s="21">
        <v>100</v>
      </c>
      <c r="M11261" s="20">
        <v>0.8</v>
      </c>
      <c r="N11261" s="20">
        <v>1</v>
      </c>
      <c r="O11261" s="21">
        <v>30</v>
      </c>
    </row>
    <row r="11262" spans="1:15" x14ac:dyDescent="0.25">
      <c r="A11262">
        <v>11259</v>
      </c>
      <c r="B11262" t="s">
        <v>716</v>
      </c>
      <c r="C11262">
        <v>143748.26</v>
      </c>
      <c r="D11262">
        <v>383935.68</v>
      </c>
      <c r="E11262">
        <v>689.15277794711108</v>
      </c>
      <c r="F11262" s="20" t="s">
        <v>33</v>
      </c>
      <c r="G11262" s="20">
        <v>7.0103997756672074</v>
      </c>
      <c r="H11262" s="20">
        <v>31.416699999999999</v>
      </c>
      <c r="I11262" s="20">
        <v>7.5943200000000002E-2</v>
      </c>
      <c r="J11262" s="21">
        <v>23.53936999361148</v>
      </c>
      <c r="K11262" s="21" t="s">
        <v>33</v>
      </c>
      <c r="L11262" s="21">
        <v>100</v>
      </c>
      <c r="M11262" s="20">
        <v>0.8</v>
      </c>
      <c r="N11262" s="20">
        <v>1</v>
      </c>
      <c r="O11262" s="21">
        <v>30</v>
      </c>
    </row>
    <row r="11263" spans="1:15" x14ac:dyDescent="0.25">
      <c r="A11263">
        <v>11260</v>
      </c>
      <c r="B11263" t="s">
        <v>527</v>
      </c>
      <c r="C11263">
        <v>143748.26</v>
      </c>
      <c r="D11263">
        <v>393935.68</v>
      </c>
      <c r="E11263">
        <v>696.77277770327112</v>
      </c>
      <c r="F11263" s="20" t="s">
        <v>33</v>
      </c>
      <c r="G11263" s="20">
        <v>4.876799843942405</v>
      </c>
      <c r="H11263" s="20">
        <v>38.5625</v>
      </c>
      <c r="I11263" s="20">
        <v>8.4568900000000002E-2</v>
      </c>
      <c r="J11263" s="21">
        <v>24.079267036064937</v>
      </c>
      <c r="K11263" s="21" t="s">
        <v>33</v>
      </c>
      <c r="L11263" s="21">
        <v>100</v>
      </c>
      <c r="M11263" s="20">
        <v>0.8</v>
      </c>
      <c r="N11263" s="20">
        <v>1</v>
      </c>
      <c r="O11263" s="21">
        <v>30</v>
      </c>
    </row>
    <row r="11264" spans="1:15" x14ac:dyDescent="0.25">
      <c r="A11264">
        <v>11261</v>
      </c>
      <c r="B11264" t="s">
        <v>370</v>
      </c>
      <c r="C11264">
        <v>143748.26</v>
      </c>
      <c r="D11264">
        <v>403935.68</v>
      </c>
      <c r="E11264">
        <v>704.69757744967751</v>
      </c>
      <c r="F11264" s="20" t="s">
        <v>33</v>
      </c>
      <c r="G11264" s="20">
        <v>3.3527998927104035</v>
      </c>
      <c r="H11264" s="20">
        <v>41.8125</v>
      </c>
      <c r="I11264" s="20">
        <v>0.104823</v>
      </c>
      <c r="J11264" s="21">
        <v>21.443398692810458</v>
      </c>
      <c r="K11264" s="21" t="s">
        <v>33</v>
      </c>
      <c r="L11264" s="21">
        <v>100</v>
      </c>
      <c r="M11264" s="20">
        <v>0.8</v>
      </c>
      <c r="N11264" s="20">
        <v>1</v>
      </c>
      <c r="O11264" s="21">
        <v>30</v>
      </c>
    </row>
    <row r="11265" spans="1:15" x14ac:dyDescent="0.25">
      <c r="A11265">
        <v>11262</v>
      </c>
      <c r="B11265" t="s">
        <v>265</v>
      </c>
      <c r="C11265">
        <v>143748.26</v>
      </c>
      <c r="D11265">
        <v>413935.68</v>
      </c>
      <c r="E11265">
        <v>710.18397727411275</v>
      </c>
      <c r="F11265" s="20" t="s">
        <v>33</v>
      </c>
      <c r="G11265" s="20">
        <v>2.4383999219712025</v>
      </c>
      <c r="H11265" s="20">
        <v>53.916699999999999</v>
      </c>
      <c r="I11265" s="20">
        <v>0.106382</v>
      </c>
      <c r="J11265" s="21">
        <v>18.148661897949452</v>
      </c>
      <c r="K11265" s="21" t="s">
        <v>33</v>
      </c>
      <c r="L11265" s="21">
        <v>100</v>
      </c>
      <c r="M11265" s="20">
        <v>0.8</v>
      </c>
      <c r="N11265" s="20">
        <v>1</v>
      </c>
      <c r="O11265" s="21">
        <v>30</v>
      </c>
    </row>
    <row r="11266" spans="1:15" x14ac:dyDescent="0.25">
      <c r="A11266">
        <v>11263</v>
      </c>
      <c r="B11266" t="s">
        <v>184</v>
      </c>
      <c r="C11266">
        <v>143748.26</v>
      </c>
      <c r="D11266">
        <v>423935.68</v>
      </c>
      <c r="E11266">
        <v>712.92717718633037</v>
      </c>
      <c r="F11266" s="20" t="s">
        <v>33</v>
      </c>
      <c r="G11266" s="20">
        <v>1.828799941478402</v>
      </c>
      <c r="H11266" s="20">
        <v>51.75</v>
      </c>
      <c r="I11266" s="20">
        <v>0.119482</v>
      </c>
      <c r="J11266" s="21">
        <v>15.741049831361927</v>
      </c>
      <c r="K11266" s="21" t="s">
        <v>33</v>
      </c>
      <c r="L11266" s="21">
        <v>100</v>
      </c>
      <c r="M11266" s="20">
        <v>0.8</v>
      </c>
      <c r="N11266" s="20">
        <v>1</v>
      </c>
      <c r="O11266" s="21">
        <v>30</v>
      </c>
    </row>
    <row r="11267" spans="1:15" x14ac:dyDescent="0.25">
      <c r="A11267">
        <v>11264</v>
      </c>
      <c r="B11267" t="s">
        <v>139</v>
      </c>
      <c r="C11267">
        <v>143748.26</v>
      </c>
      <c r="D11267">
        <v>433935.68</v>
      </c>
      <c r="E11267">
        <v>713.53677716682319</v>
      </c>
      <c r="F11267" s="20" t="s">
        <v>33</v>
      </c>
      <c r="G11267" s="20">
        <v>1.5239999512320015</v>
      </c>
      <c r="H11267" s="20">
        <v>53.625</v>
      </c>
      <c r="I11267" s="20">
        <v>0.132329</v>
      </c>
      <c r="J11267" s="21">
        <v>15.727601689686267</v>
      </c>
      <c r="K11267" s="21" t="s">
        <v>33</v>
      </c>
      <c r="L11267" s="21">
        <v>100</v>
      </c>
      <c r="M11267" s="20">
        <v>0.8</v>
      </c>
      <c r="N11267" s="20">
        <v>1</v>
      </c>
      <c r="O11267" s="21">
        <v>30</v>
      </c>
    </row>
    <row r="11268" spans="1:15" x14ac:dyDescent="0.25">
      <c r="A11268">
        <v>11265</v>
      </c>
      <c r="B11268" t="s">
        <v>138</v>
      </c>
      <c r="C11268">
        <v>143748.26</v>
      </c>
      <c r="D11268">
        <v>443935.68</v>
      </c>
      <c r="E11268">
        <v>711.40317723509838</v>
      </c>
      <c r="F11268" s="20" t="s">
        <v>33</v>
      </c>
      <c r="G11268" s="20">
        <v>1.5239999512320015</v>
      </c>
      <c r="H11268" s="20">
        <v>32.666699999999999</v>
      </c>
      <c r="I11268" s="20">
        <v>0.122493</v>
      </c>
      <c r="J11268" s="21">
        <v>17.336629534418734</v>
      </c>
      <c r="K11268" s="21" t="s">
        <v>33</v>
      </c>
      <c r="L11268" s="21">
        <v>100</v>
      </c>
      <c r="M11268" s="20">
        <v>0.8</v>
      </c>
      <c r="N11268" s="20">
        <v>1</v>
      </c>
      <c r="O11268" s="21">
        <v>30</v>
      </c>
    </row>
    <row r="11269" spans="1:15" x14ac:dyDescent="0.25">
      <c r="A11269">
        <v>11266</v>
      </c>
      <c r="B11269" t="s">
        <v>137</v>
      </c>
      <c r="C11269">
        <v>143748.26</v>
      </c>
      <c r="D11269">
        <v>453935.68</v>
      </c>
      <c r="E11269">
        <v>706.83117738140231</v>
      </c>
      <c r="F11269" s="20" t="s">
        <v>33</v>
      </c>
      <c r="G11269" s="20">
        <v>1.5239999512320015</v>
      </c>
      <c r="H11269" s="20">
        <v>51.75</v>
      </c>
      <c r="I11269" s="20">
        <v>0.127863</v>
      </c>
      <c r="J11269" s="21">
        <v>19.806709788702026</v>
      </c>
      <c r="K11269" s="21" t="s">
        <v>33</v>
      </c>
      <c r="L11269" s="21">
        <v>100</v>
      </c>
      <c r="M11269" s="20">
        <v>0.8</v>
      </c>
      <c r="N11269" s="20">
        <v>1</v>
      </c>
      <c r="O11269" s="21">
        <v>30</v>
      </c>
    </row>
    <row r="11270" spans="1:15" x14ac:dyDescent="0.25">
      <c r="A11270">
        <v>11267</v>
      </c>
      <c r="B11270" t="s">
        <v>136</v>
      </c>
      <c r="C11270">
        <v>143748.26</v>
      </c>
      <c r="D11270">
        <v>463935.68</v>
      </c>
      <c r="E11270">
        <v>701.95437753745989</v>
      </c>
      <c r="F11270" s="20" t="s">
        <v>33</v>
      </c>
      <c r="G11270" s="20">
        <v>1.5239999512320015</v>
      </c>
      <c r="H11270" s="20">
        <v>49</v>
      </c>
      <c r="I11270" s="20">
        <v>0.11336</v>
      </c>
      <c r="J11270" s="21">
        <v>20.735757224875769</v>
      </c>
      <c r="K11270" s="21" t="s">
        <v>33</v>
      </c>
      <c r="L11270" s="21">
        <v>100</v>
      </c>
      <c r="M11270" s="20">
        <v>0.8</v>
      </c>
      <c r="N11270" s="20">
        <v>1</v>
      </c>
      <c r="O11270" s="21">
        <v>30</v>
      </c>
    </row>
    <row r="11271" spans="1:15" x14ac:dyDescent="0.25">
      <c r="A11271">
        <v>11268</v>
      </c>
      <c r="B11271" t="s">
        <v>135</v>
      </c>
      <c r="C11271">
        <v>143748.26</v>
      </c>
      <c r="D11271">
        <v>473935.68</v>
      </c>
      <c r="E11271">
        <v>696.77277770327112</v>
      </c>
      <c r="F11271" s="20" t="s">
        <v>33</v>
      </c>
      <c r="G11271" s="20">
        <v>1.5239999512320015</v>
      </c>
      <c r="H11271" s="20">
        <v>55.6875</v>
      </c>
      <c r="I11271" s="20">
        <v>0.119561</v>
      </c>
      <c r="J11271" s="21">
        <v>20.889960143870908</v>
      </c>
      <c r="K11271" s="21" t="s">
        <v>33</v>
      </c>
      <c r="L11271" s="21">
        <v>100</v>
      </c>
      <c r="M11271" s="20">
        <v>0.8</v>
      </c>
      <c r="N11271" s="20">
        <v>1</v>
      </c>
      <c r="O11271" s="21">
        <v>30</v>
      </c>
    </row>
    <row r="11272" spans="1:15" x14ac:dyDescent="0.25">
      <c r="A11272">
        <v>11269</v>
      </c>
      <c r="B11272" t="s">
        <v>134</v>
      </c>
      <c r="C11272">
        <v>143748.26</v>
      </c>
      <c r="D11272">
        <v>483935.68</v>
      </c>
      <c r="E11272">
        <v>690.67677789834306</v>
      </c>
      <c r="F11272" s="20" t="s">
        <v>33</v>
      </c>
      <c r="G11272" s="20">
        <v>1.5239999512320015</v>
      </c>
      <c r="H11272" s="20">
        <v>46.0625</v>
      </c>
      <c r="I11272" s="20">
        <v>0.12684500000000001</v>
      </c>
      <c r="J11272" s="21">
        <v>20.269973521624006</v>
      </c>
      <c r="K11272" s="21" t="s">
        <v>33</v>
      </c>
      <c r="L11272" s="21">
        <v>100</v>
      </c>
      <c r="M11272" s="20">
        <v>0.8</v>
      </c>
      <c r="N11272" s="20">
        <v>1</v>
      </c>
      <c r="O11272" s="21">
        <v>30</v>
      </c>
    </row>
    <row r="11273" spans="1:15" x14ac:dyDescent="0.25">
      <c r="A11273">
        <v>11270</v>
      </c>
      <c r="B11273" t="s">
        <v>182</v>
      </c>
      <c r="C11273">
        <v>143748.26</v>
      </c>
      <c r="D11273">
        <v>493935.68</v>
      </c>
      <c r="E11273">
        <v>683.9711781129223</v>
      </c>
      <c r="F11273" s="20" t="s">
        <v>33</v>
      </c>
      <c r="G11273" s="20">
        <v>1.828799941478402</v>
      </c>
      <c r="H11273" s="20">
        <v>55.25</v>
      </c>
      <c r="I11273" s="20">
        <v>0.13391800000000001</v>
      </c>
      <c r="J11273" s="21">
        <v>20.468698752228164</v>
      </c>
      <c r="K11273" s="21" t="s">
        <v>33</v>
      </c>
      <c r="L11273" s="21">
        <v>100</v>
      </c>
      <c r="M11273" s="20">
        <v>0.8</v>
      </c>
      <c r="N11273" s="20">
        <v>1</v>
      </c>
      <c r="O11273" s="21">
        <v>30</v>
      </c>
    </row>
    <row r="11274" spans="1:15" x14ac:dyDescent="0.25">
      <c r="A11274">
        <v>11271</v>
      </c>
      <c r="B11274" t="s">
        <v>369</v>
      </c>
      <c r="C11274">
        <v>143748.26</v>
      </c>
      <c r="D11274">
        <v>503935.68</v>
      </c>
      <c r="E11274">
        <v>676.35117835676226</v>
      </c>
      <c r="F11274" s="20" t="s">
        <v>33</v>
      </c>
      <c r="G11274" s="20">
        <v>3.3527998927104035</v>
      </c>
      <c r="H11274" s="20">
        <v>53.5625</v>
      </c>
      <c r="I11274" s="20">
        <v>0.14076900000000001</v>
      </c>
      <c r="J11274" s="21">
        <v>20.699305993690853</v>
      </c>
      <c r="K11274" s="21" t="s">
        <v>33</v>
      </c>
      <c r="L11274" s="21">
        <v>100</v>
      </c>
      <c r="M11274" s="20">
        <v>0.8</v>
      </c>
      <c r="N11274" s="20">
        <v>1</v>
      </c>
      <c r="O11274" s="21">
        <v>30</v>
      </c>
    </row>
    <row r="11275" spans="1:15" x14ac:dyDescent="0.25">
      <c r="A11275">
        <v>11272</v>
      </c>
      <c r="B11275" t="s">
        <v>738</v>
      </c>
      <c r="C11275">
        <v>143748.26</v>
      </c>
      <c r="D11275">
        <v>513935.68</v>
      </c>
      <c r="E11275">
        <v>664.15917874690626</v>
      </c>
      <c r="F11275" s="20" t="s">
        <v>33</v>
      </c>
      <c r="G11275" s="20">
        <v>7.3151997659136079</v>
      </c>
      <c r="H11275" s="20">
        <v>46.9375</v>
      </c>
      <c r="I11275" s="20">
        <v>0.112535</v>
      </c>
      <c r="J11275" s="21">
        <v>21.915763602060071</v>
      </c>
      <c r="K11275" s="21" t="s">
        <v>33</v>
      </c>
      <c r="L11275" s="21">
        <v>100</v>
      </c>
      <c r="M11275" s="20">
        <v>0.8</v>
      </c>
      <c r="N11275" s="20">
        <v>1</v>
      </c>
      <c r="O11275" s="21">
        <v>30</v>
      </c>
    </row>
    <row r="11276" spans="1:15" x14ac:dyDescent="0.25">
      <c r="A11276">
        <v>11273</v>
      </c>
      <c r="B11276" t="s">
        <v>1238</v>
      </c>
      <c r="C11276">
        <v>143748.26</v>
      </c>
      <c r="D11276">
        <v>523935.68</v>
      </c>
      <c r="E11276">
        <v>649.52877921507911</v>
      </c>
      <c r="F11276" s="20" t="s">
        <v>33</v>
      </c>
      <c r="G11276" s="20">
        <v>13.715999561088013</v>
      </c>
      <c r="H11276" s="20">
        <v>28.166699999999999</v>
      </c>
      <c r="I11276" s="20">
        <v>0.108858</v>
      </c>
      <c r="J11276" s="21">
        <v>22.409408206892955</v>
      </c>
      <c r="K11276" s="21" t="s">
        <v>33</v>
      </c>
      <c r="L11276" s="21">
        <v>100</v>
      </c>
      <c r="M11276" s="20">
        <v>0.8</v>
      </c>
      <c r="N11276" s="20">
        <v>1</v>
      </c>
      <c r="O11276" s="21">
        <v>30</v>
      </c>
    </row>
    <row r="11277" spans="1:15" x14ac:dyDescent="0.25">
      <c r="A11277">
        <v>11274</v>
      </c>
      <c r="B11277" t="s">
        <v>1822</v>
      </c>
      <c r="C11277">
        <v>143748.26</v>
      </c>
      <c r="D11277">
        <v>533935.68000000005</v>
      </c>
      <c r="E11277">
        <v>635.2031796734982</v>
      </c>
      <c r="F11277" s="20" t="s">
        <v>33</v>
      </c>
      <c r="G11277" s="20">
        <v>20.42159934650882</v>
      </c>
      <c r="H11277" s="20">
        <v>18.4375</v>
      </c>
      <c r="I11277" s="20">
        <v>9.9064799999999995E-2</v>
      </c>
      <c r="J11277" s="21">
        <v>22.914802729793138</v>
      </c>
      <c r="K11277" s="21" t="s">
        <v>33</v>
      </c>
      <c r="L11277" s="21">
        <v>100</v>
      </c>
      <c r="M11277" s="20">
        <v>0.8</v>
      </c>
      <c r="N11277" s="20">
        <v>1</v>
      </c>
      <c r="O11277" s="21">
        <v>30</v>
      </c>
    </row>
    <row r="11278" spans="1:15" x14ac:dyDescent="0.25">
      <c r="A11278">
        <v>11275</v>
      </c>
      <c r="B11278" t="s">
        <v>2479</v>
      </c>
      <c r="C11278">
        <v>143748.26</v>
      </c>
      <c r="D11278">
        <v>543935.68000000005</v>
      </c>
      <c r="E11278">
        <v>619.96318016117823</v>
      </c>
      <c r="F11278" s="20" t="s">
        <v>33</v>
      </c>
      <c r="G11278" s="20">
        <v>27.736799112422428</v>
      </c>
      <c r="H11278" s="20">
        <v>27.625</v>
      </c>
      <c r="I11278" s="20">
        <v>9.29484E-2</v>
      </c>
      <c r="J11278" s="21">
        <v>20.789765104337377</v>
      </c>
      <c r="K11278" s="21" t="s">
        <v>33</v>
      </c>
      <c r="L11278" s="21">
        <v>100</v>
      </c>
      <c r="M11278" s="20">
        <v>0.8</v>
      </c>
      <c r="N11278" s="20">
        <v>1</v>
      </c>
      <c r="O11278" s="21">
        <v>30</v>
      </c>
    </row>
    <row r="11279" spans="1:15" x14ac:dyDescent="0.25">
      <c r="A11279">
        <v>11276</v>
      </c>
      <c r="B11279" t="s">
        <v>3395</v>
      </c>
      <c r="C11279">
        <v>143748.26</v>
      </c>
      <c r="D11279">
        <v>553935.68000000005</v>
      </c>
      <c r="E11279">
        <v>602.89438070737981</v>
      </c>
      <c r="F11279" s="20" t="s">
        <v>33</v>
      </c>
      <c r="G11279" s="20">
        <v>37.185598810060839</v>
      </c>
      <c r="H11279" s="20">
        <v>36.166699999999999</v>
      </c>
      <c r="I11279" s="20">
        <v>0.11175300000000001</v>
      </c>
      <c r="J11279" s="21">
        <v>19.535391529041682</v>
      </c>
      <c r="K11279" s="21" t="s">
        <v>33</v>
      </c>
      <c r="L11279" s="21">
        <v>100</v>
      </c>
      <c r="M11279" s="20">
        <v>0.8</v>
      </c>
      <c r="N11279" s="20">
        <v>1</v>
      </c>
      <c r="O11279" s="21">
        <v>30</v>
      </c>
    </row>
    <row r="11280" spans="1:15" x14ac:dyDescent="0.25">
      <c r="A11280">
        <v>11277</v>
      </c>
      <c r="B11280" t="s">
        <v>4470</v>
      </c>
      <c r="C11280">
        <v>143748.26</v>
      </c>
      <c r="D11280">
        <v>563935.68000000005</v>
      </c>
      <c r="E11280">
        <v>584.91118128284222</v>
      </c>
      <c r="F11280" s="20" t="s">
        <v>33</v>
      </c>
      <c r="G11280" s="20">
        <v>47.243998488192048</v>
      </c>
      <c r="H11280" s="20">
        <v>22.0625</v>
      </c>
      <c r="I11280" s="20">
        <v>0.10687099999999999</v>
      </c>
      <c r="J11280" s="21">
        <v>20.13601065369695</v>
      </c>
      <c r="K11280" s="21" t="s">
        <v>33</v>
      </c>
      <c r="L11280" s="21">
        <v>100</v>
      </c>
      <c r="M11280" s="20">
        <v>0.8</v>
      </c>
      <c r="N11280" s="20">
        <v>1</v>
      </c>
      <c r="O11280" s="21">
        <v>30</v>
      </c>
    </row>
    <row r="11281" spans="1:15" x14ac:dyDescent="0.25">
      <c r="A11281">
        <v>11278</v>
      </c>
      <c r="B11281" t="s">
        <v>6000</v>
      </c>
      <c r="C11281">
        <v>143748.26</v>
      </c>
      <c r="D11281">
        <v>573935.68000000005</v>
      </c>
      <c r="E11281">
        <v>569.9759817607686</v>
      </c>
      <c r="F11281" s="20" t="s">
        <v>33</v>
      </c>
      <c r="G11281" s="20">
        <v>56.387998195584061</v>
      </c>
      <c r="H11281" s="20">
        <v>18.625</v>
      </c>
      <c r="I11281" s="20">
        <v>9.3205200000000002E-2</v>
      </c>
      <c r="J11281" s="21">
        <v>21.63833868092691</v>
      </c>
      <c r="K11281" s="21" t="s">
        <v>33</v>
      </c>
      <c r="L11281" s="21">
        <v>100</v>
      </c>
      <c r="M11281" s="20">
        <v>0.8</v>
      </c>
      <c r="N11281" s="20">
        <v>1</v>
      </c>
      <c r="O11281" s="21">
        <v>30</v>
      </c>
    </row>
    <row r="11282" spans="1:15" x14ac:dyDescent="0.25">
      <c r="A11282">
        <v>11279</v>
      </c>
      <c r="B11282" t="s">
        <v>6838</v>
      </c>
      <c r="C11282">
        <v>143748.26</v>
      </c>
      <c r="D11282">
        <v>583935.68000000005</v>
      </c>
      <c r="E11282">
        <v>545.89678253130296</v>
      </c>
      <c r="F11282" s="20" t="s">
        <v>33</v>
      </c>
      <c r="G11282" s="20">
        <v>67.360797844454467</v>
      </c>
      <c r="H11282" s="20">
        <v>30.166699999999999</v>
      </c>
      <c r="I11282" s="20">
        <v>9.6399100000000001E-2</v>
      </c>
      <c r="J11282" s="21">
        <v>22.592793597617714</v>
      </c>
      <c r="K11282" s="21" t="s">
        <v>33</v>
      </c>
      <c r="L11282" s="21">
        <v>100</v>
      </c>
      <c r="M11282" s="20">
        <v>0.8</v>
      </c>
      <c r="N11282" s="20">
        <v>1</v>
      </c>
      <c r="O11282" s="21">
        <v>30</v>
      </c>
    </row>
    <row r="11283" spans="1:15" x14ac:dyDescent="0.25">
      <c r="A11283">
        <v>11280</v>
      </c>
      <c r="B11283" t="s">
        <v>7458</v>
      </c>
      <c r="C11283">
        <v>143748.26</v>
      </c>
      <c r="D11283">
        <v>593935.68000000005</v>
      </c>
      <c r="E11283">
        <v>493.47118420892212</v>
      </c>
      <c r="F11283" s="20" t="s">
        <v>33</v>
      </c>
      <c r="G11283" s="20">
        <v>78.333597493324888</v>
      </c>
      <c r="H11283" s="20">
        <v>31.875</v>
      </c>
      <c r="I11283" s="20">
        <v>9.9765999999999994E-2</v>
      </c>
      <c r="J11283" s="21">
        <v>24.993016265184266</v>
      </c>
      <c r="K11283" s="21" t="s">
        <v>33</v>
      </c>
      <c r="L11283" s="21">
        <v>100</v>
      </c>
      <c r="M11283" s="20">
        <v>0.8</v>
      </c>
      <c r="N11283" s="20">
        <v>1</v>
      </c>
      <c r="O11283" s="21">
        <v>30</v>
      </c>
    </row>
    <row r="11284" spans="1:15" x14ac:dyDescent="0.25">
      <c r="A11284">
        <v>11281</v>
      </c>
      <c r="B11284" t="s">
        <v>7862</v>
      </c>
      <c r="C11284">
        <v>143748.26</v>
      </c>
      <c r="D11284">
        <v>603935.68000000005</v>
      </c>
      <c r="E11284">
        <v>447.14158569146929</v>
      </c>
      <c r="F11284" s="20" t="s">
        <v>33</v>
      </c>
      <c r="G11284" s="20">
        <v>86.867997220224083</v>
      </c>
      <c r="H11284" s="20">
        <v>29.25</v>
      </c>
      <c r="I11284" s="20">
        <v>8.8185799999999995E-2</v>
      </c>
      <c r="J11284" s="21">
        <v>27.58261304249034</v>
      </c>
      <c r="K11284" s="21" t="s">
        <v>33</v>
      </c>
      <c r="L11284" s="21">
        <v>100</v>
      </c>
      <c r="M11284" s="20">
        <v>0.8</v>
      </c>
      <c r="N11284" s="20">
        <v>1</v>
      </c>
      <c r="O11284" s="21">
        <v>30</v>
      </c>
    </row>
    <row r="11285" spans="1:15" x14ac:dyDescent="0.25">
      <c r="A11285">
        <v>11282</v>
      </c>
      <c r="B11285" t="s">
        <v>8185</v>
      </c>
      <c r="C11285">
        <v>143748.26</v>
      </c>
      <c r="D11285">
        <v>613935.68000000005</v>
      </c>
      <c r="E11285">
        <v>438.91198595481643</v>
      </c>
      <c r="F11285" s="20" t="s">
        <v>33</v>
      </c>
      <c r="G11285" s="20">
        <v>94.183196986137702</v>
      </c>
      <c r="H11285" s="20">
        <v>19.5</v>
      </c>
      <c r="I11285" s="20">
        <v>7.6001799999999994E-2</v>
      </c>
      <c r="J11285" s="21">
        <v>30.631299382716048</v>
      </c>
      <c r="K11285" s="21" t="s">
        <v>33</v>
      </c>
      <c r="L11285" s="21">
        <v>100</v>
      </c>
      <c r="M11285" s="20">
        <v>0.8</v>
      </c>
      <c r="N11285" s="20">
        <v>1</v>
      </c>
      <c r="O11285" s="21">
        <v>30</v>
      </c>
    </row>
    <row r="11286" spans="1:15" x14ac:dyDescent="0.25">
      <c r="A11286">
        <v>11283</v>
      </c>
      <c r="B11286" t="s">
        <v>8529</v>
      </c>
      <c r="C11286">
        <v>143748.26</v>
      </c>
      <c r="D11286">
        <v>623935.68000000005</v>
      </c>
      <c r="E11286">
        <v>457.80958535009324</v>
      </c>
      <c r="F11286" s="20" t="s">
        <v>33</v>
      </c>
      <c r="G11286" s="20">
        <v>101.1935967618049</v>
      </c>
      <c r="H11286" s="20">
        <v>18.3125</v>
      </c>
      <c r="I11286" s="20">
        <v>7.6728699999999997E-2</v>
      </c>
      <c r="J11286" s="21">
        <v>30.580399467376832</v>
      </c>
      <c r="K11286" s="21" t="s">
        <v>33</v>
      </c>
      <c r="L11286" s="21">
        <v>100</v>
      </c>
      <c r="M11286" s="20">
        <v>0.8</v>
      </c>
      <c r="N11286" s="20">
        <v>1</v>
      </c>
      <c r="O11286" s="21">
        <v>30</v>
      </c>
    </row>
    <row r="11287" spans="1:15" x14ac:dyDescent="0.25">
      <c r="A11287">
        <v>11284</v>
      </c>
      <c r="B11287" t="s">
        <v>8730</v>
      </c>
      <c r="C11287">
        <v>143748.26</v>
      </c>
      <c r="D11287">
        <v>633935.68000000005</v>
      </c>
      <c r="E11287">
        <v>467.8679850282245</v>
      </c>
      <c r="F11287" s="20" t="s">
        <v>33</v>
      </c>
      <c r="G11287" s="20">
        <v>105.15599663500811</v>
      </c>
      <c r="H11287" s="20">
        <v>11.833299999999999</v>
      </c>
      <c r="I11287" s="20">
        <v>7.0721800000000001E-2</v>
      </c>
      <c r="J11287" s="21">
        <v>31.110390155627943</v>
      </c>
      <c r="K11287" s="21" t="s">
        <v>33</v>
      </c>
      <c r="L11287" s="21">
        <v>100</v>
      </c>
      <c r="M11287" s="20">
        <v>0.8</v>
      </c>
      <c r="N11287" s="20">
        <v>1</v>
      </c>
      <c r="O11287" s="21">
        <v>30</v>
      </c>
    </row>
    <row r="11288" spans="1:15" x14ac:dyDescent="0.25">
      <c r="A11288">
        <v>11285</v>
      </c>
      <c r="B11288" t="s">
        <v>8706</v>
      </c>
      <c r="C11288">
        <v>143748.26</v>
      </c>
      <c r="D11288">
        <v>643935.68000000005</v>
      </c>
      <c r="E11288">
        <v>463.9055851550213</v>
      </c>
      <c r="F11288" s="20" t="s">
        <v>33</v>
      </c>
      <c r="G11288" s="20">
        <v>104.54639665451531</v>
      </c>
      <c r="H11288" s="20">
        <v>34.25</v>
      </c>
      <c r="I11288" s="20">
        <v>9.1057600000000002E-2</v>
      </c>
      <c r="J11288" s="21">
        <v>31.376116221346187</v>
      </c>
      <c r="K11288" s="21" t="s">
        <v>33</v>
      </c>
      <c r="L11288" s="21">
        <v>100</v>
      </c>
      <c r="M11288" s="20">
        <v>0.8</v>
      </c>
      <c r="N11288" s="20">
        <v>1</v>
      </c>
      <c r="O11288" s="21">
        <v>30</v>
      </c>
    </row>
    <row r="11289" spans="1:15" x14ac:dyDescent="0.25">
      <c r="A11289">
        <v>11286</v>
      </c>
      <c r="B11289" t="s">
        <v>8927</v>
      </c>
      <c r="C11289">
        <v>143748.26</v>
      </c>
      <c r="D11289">
        <v>653935.68000000005</v>
      </c>
      <c r="E11289">
        <v>453.84718547689005</v>
      </c>
      <c r="F11289" s="20" t="s">
        <v>33</v>
      </c>
      <c r="G11289" s="20">
        <v>108.81359651796491</v>
      </c>
      <c r="H11289" s="20">
        <v>46.5</v>
      </c>
      <c r="I11289" s="20">
        <v>9.6814899999999995E-2</v>
      </c>
      <c r="J11289" s="21">
        <v>32.07149018729946</v>
      </c>
      <c r="K11289" s="21" t="s">
        <v>33</v>
      </c>
      <c r="L11289" s="21">
        <v>100</v>
      </c>
      <c r="M11289" s="20">
        <v>0.8</v>
      </c>
      <c r="N11289" s="20">
        <v>1</v>
      </c>
      <c r="O11289" s="21">
        <v>30</v>
      </c>
    </row>
    <row r="11290" spans="1:15" x14ac:dyDescent="0.25">
      <c r="A11290">
        <v>11287</v>
      </c>
      <c r="B11290" t="s">
        <v>10197</v>
      </c>
      <c r="C11290">
        <v>143748.26</v>
      </c>
      <c r="D11290">
        <v>663935.68000000005</v>
      </c>
      <c r="E11290">
        <v>407.2127869691908</v>
      </c>
      <c r="F11290" s="20" t="s">
        <v>33</v>
      </c>
      <c r="G11290" s="20">
        <v>152.09519513295376</v>
      </c>
      <c r="H11290" s="20">
        <v>28.166699999999999</v>
      </c>
      <c r="I11290" s="20">
        <v>9.0193800000000005E-2</v>
      </c>
      <c r="J11290" s="21">
        <v>37.108636061210909</v>
      </c>
      <c r="K11290" s="21" t="s">
        <v>33</v>
      </c>
      <c r="L11290" s="21">
        <v>100</v>
      </c>
      <c r="M11290" s="20">
        <v>0.8</v>
      </c>
      <c r="N11290" s="20">
        <v>1</v>
      </c>
      <c r="O11290" s="21">
        <v>30</v>
      </c>
    </row>
    <row r="11291" spans="1:15" x14ac:dyDescent="0.25">
      <c r="A11291">
        <v>11288</v>
      </c>
      <c r="B11291" t="s">
        <v>11182</v>
      </c>
      <c r="C11291">
        <v>143748.26</v>
      </c>
      <c r="D11291">
        <v>673935.68</v>
      </c>
      <c r="E11291">
        <v>336.19438924177956</v>
      </c>
      <c r="F11291" s="20" t="s">
        <v>33</v>
      </c>
      <c r="G11291" s="20">
        <v>216.40799307494422</v>
      </c>
      <c r="H11291" s="20">
        <v>20.0625</v>
      </c>
      <c r="I11291" s="20">
        <v>8.6822800000000006E-2</v>
      </c>
      <c r="J11291" s="21">
        <v>48.252507303314189</v>
      </c>
      <c r="K11291" s="21" t="s">
        <v>33</v>
      </c>
      <c r="L11291" s="21">
        <v>100</v>
      </c>
      <c r="M11291" s="20">
        <v>0.8</v>
      </c>
      <c r="N11291" s="20">
        <v>1</v>
      </c>
      <c r="O11291" s="21">
        <v>30</v>
      </c>
    </row>
    <row r="11292" spans="1:15" x14ac:dyDescent="0.25">
      <c r="A11292">
        <v>11289</v>
      </c>
      <c r="B11292" t="s">
        <v>11735</v>
      </c>
      <c r="C11292">
        <v>143748.26</v>
      </c>
      <c r="D11292">
        <v>683935.68</v>
      </c>
      <c r="E11292">
        <v>282.8543909486595</v>
      </c>
      <c r="F11292" s="20" t="s">
        <v>33</v>
      </c>
      <c r="G11292" s="20">
        <v>256.33679179722265</v>
      </c>
      <c r="H11292" s="20">
        <v>17.25</v>
      </c>
      <c r="I11292" s="20">
        <v>8.7693999999999994E-2</v>
      </c>
      <c r="J11292" s="21">
        <v>65.208266283524893</v>
      </c>
      <c r="K11292" s="21" t="s">
        <v>33</v>
      </c>
      <c r="L11292" s="21">
        <v>100</v>
      </c>
      <c r="M11292" s="20">
        <v>0.8</v>
      </c>
      <c r="N11292" s="20">
        <v>1</v>
      </c>
      <c r="O11292" s="21">
        <v>30</v>
      </c>
    </row>
    <row r="11293" spans="1:15" x14ac:dyDescent="0.25">
      <c r="A11293">
        <v>11290</v>
      </c>
      <c r="B11293" t="s">
        <v>11903</v>
      </c>
      <c r="C11293">
        <v>143748.26</v>
      </c>
      <c r="D11293">
        <v>693935.68</v>
      </c>
      <c r="E11293">
        <v>252.67919191426586</v>
      </c>
      <c r="F11293" s="20" t="s">
        <v>33</v>
      </c>
      <c r="G11293" s="20">
        <v>272.18639129003549</v>
      </c>
      <c r="H11293" s="20">
        <v>16.333300000000001</v>
      </c>
      <c r="I11293" s="20">
        <v>9.5885799999999993E-2</v>
      </c>
      <c r="J11293" s="21">
        <v>81.790140731805394</v>
      </c>
      <c r="K11293" s="21" t="s">
        <v>33</v>
      </c>
      <c r="L11293" s="21">
        <v>100</v>
      </c>
      <c r="M11293" s="20">
        <v>0.8</v>
      </c>
      <c r="N11293" s="20">
        <v>1</v>
      </c>
      <c r="O11293" s="21">
        <v>30</v>
      </c>
    </row>
    <row r="11294" spans="1:15" x14ac:dyDescent="0.25">
      <c r="A11294">
        <v>11291</v>
      </c>
      <c r="B11294" t="s">
        <v>12045</v>
      </c>
      <c r="C11294">
        <v>143748.26</v>
      </c>
      <c r="D11294">
        <v>703935.68</v>
      </c>
      <c r="E11294">
        <v>221.89439289937943</v>
      </c>
      <c r="F11294" s="20" t="s">
        <v>33</v>
      </c>
      <c r="G11294" s="20">
        <v>290.16959071457308</v>
      </c>
      <c r="H11294" s="20">
        <v>18.5</v>
      </c>
      <c r="I11294" s="20">
        <v>0.10247199999999999</v>
      </c>
      <c r="J11294" s="21">
        <v>100.64847985347987</v>
      </c>
      <c r="K11294" s="21" t="s">
        <v>33</v>
      </c>
      <c r="L11294" s="21">
        <v>100</v>
      </c>
      <c r="M11294" s="20">
        <v>0.8</v>
      </c>
      <c r="N11294" s="20">
        <v>1</v>
      </c>
      <c r="O11294" s="21">
        <v>30</v>
      </c>
    </row>
    <row r="11295" spans="1:15" x14ac:dyDescent="0.25">
      <c r="A11295">
        <v>11292</v>
      </c>
      <c r="B11295" t="s">
        <v>12055</v>
      </c>
      <c r="C11295">
        <v>143748.26</v>
      </c>
      <c r="D11295">
        <v>713935.68</v>
      </c>
      <c r="E11295">
        <v>206.04479340656661</v>
      </c>
      <c r="F11295" s="20" t="s">
        <v>33</v>
      </c>
      <c r="G11295" s="20">
        <v>291.99839065605153</v>
      </c>
      <c r="H11295" s="20">
        <v>25.5625</v>
      </c>
      <c r="I11295" s="20">
        <v>0.101163</v>
      </c>
      <c r="J11295" s="21">
        <v>102.99809993425379</v>
      </c>
      <c r="K11295" s="21" t="s">
        <v>33</v>
      </c>
      <c r="L11295" s="21">
        <v>100</v>
      </c>
      <c r="M11295" s="20">
        <v>0.8</v>
      </c>
      <c r="N11295" s="20">
        <v>1</v>
      </c>
      <c r="O11295" s="21">
        <v>30</v>
      </c>
    </row>
    <row r="11296" spans="1:15" x14ac:dyDescent="0.25">
      <c r="A11296">
        <v>11293</v>
      </c>
      <c r="B11296" t="s">
        <v>11981</v>
      </c>
      <c r="C11296">
        <v>143748.26</v>
      </c>
      <c r="D11296">
        <v>723935.68</v>
      </c>
      <c r="E11296">
        <v>201.16799356262422</v>
      </c>
      <c r="F11296" s="20" t="s">
        <v>33</v>
      </c>
      <c r="G11296" s="20">
        <v>281.33039099742751</v>
      </c>
      <c r="H11296" s="20">
        <v>31.25</v>
      </c>
      <c r="I11296" s="20">
        <v>0.106651</v>
      </c>
      <c r="J11296" s="21">
        <v>97.210074074074072</v>
      </c>
      <c r="K11296" s="21" t="s">
        <v>33</v>
      </c>
      <c r="L11296" s="21">
        <v>100</v>
      </c>
      <c r="M11296" s="20">
        <v>0.8</v>
      </c>
      <c r="N11296" s="20">
        <v>1</v>
      </c>
      <c r="O11296" s="21">
        <v>30</v>
      </c>
    </row>
    <row r="11297" spans="1:15" x14ac:dyDescent="0.25">
      <c r="A11297">
        <v>11294</v>
      </c>
      <c r="B11297" t="s">
        <v>11848</v>
      </c>
      <c r="C11297">
        <v>143748.26</v>
      </c>
      <c r="D11297">
        <v>733935.68</v>
      </c>
      <c r="E11297">
        <v>203.91119347484181</v>
      </c>
      <c r="F11297" s="20" t="s">
        <v>33</v>
      </c>
      <c r="G11297" s="20">
        <v>266.09039148510749</v>
      </c>
      <c r="H11297" s="20">
        <v>29.9375</v>
      </c>
      <c r="I11297" s="20">
        <v>0.105683</v>
      </c>
      <c r="J11297" s="21">
        <v>87.728822454741746</v>
      </c>
      <c r="K11297" s="21" t="s">
        <v>33</v>
      </c>
      <c r="L11297" s="21">
        <v>100</v>
      </c>
      <c r="M11297" s="20">
        <v>0.8</v>
      </c>
      <c r="N11297" s="20">
        <v>1</v>
      </c>
      <c r="O11297" s="21">
        <v>30</v>
      </c>
    </row>
    <row r="11298" spans="1:15" x14ac:dyDescent="0.25">
      <c r="A11298">
        <v>11295</v>
      </c>
      <c r="B11298" t="s">
        <v>11615</v>
      </c>
      <c r="C11298">
        <v>143748.26</v>
      </c>
      <c r="D11298">
        <v>743935.68</v>
      </c>
      <c r="E11298">
        <v>214.57919313346582</v>
      </c>
      <c r="F11298" s="20" t="s">
        <v>33</v>
      </c>
      <c r="G11298" s="20">
        <v>249.32639202155545</v>
      </c>
      <c r="H11298" s="20">
        <v>21.4375</v>
      </c>
      <c r="I11298" s="20">
        <v>0.10156</v>
      </c>
      <c r="J11298" s="21">
        <v>83.36730429292929</v>
      </c>
      <c r="K11298" s="21" t="s">
        <v>33</v>
      </c>
      <c r="L11298" s="21">
        <v>100</v>
      </c>
      <c r="M11298" s="20">
        <v>0.8</v>
      </c>
      <c r="N11298" s="20">
        <v>1</v>
      </c>
      <c r="O11298" s="21">
        <v>30</v>
      </c>
    </row>
    <row r="11299" spans="1:15" x14ac:dyDescent="0.25">
      <c r="A11299">
        <v>11296</v>
      </c>
      <c r="B11299" t="s">
        <v>11390</v>
      </c>
      <c r="C11299">
        <v>143748.26</v>
      </c>
      <c r="D11299">
        <v>753935.68</v>
      </c>
      <c r="E11299">
        <v>232.56239255800344</v>
      </c>
      <c r="F11299" s="20" t="s">
        <v>33</v>
      </c>
      <c r="G11299" s="20">
        <v>230.73359261652504</v>
      </c>
      <c r="H11299" s="20">
        <v>27.833300000000001</v>
      </c>
      <c r="I11299" s="20">
        <v>9.8985000000000004E-2</v>
      </c>
      <c r="J11299" s="21">
        <v>76.92081549439348</v>
      </c>
      <c r="K11299" s="21" t="s">
        <v>33</v>
      </c>
      <c r="L11299" s="21">
        <v>100</v>
      </c>
      <c r="M11299" s="20">
        <v>0.8</v>
      </c>
      <c r="N11299" s="20">
        <v>1</v>
      </c>
      <c r="O11299" s="21">
        <v>30</v>
      </c>
    </row>
    <row r="11300" spans="1:15" x14ac:dyDescent="0.25">
      <c r="A11300">
        <v>11297</v>
      </c>
      <c r="B11300" t="s">
        <v>11133</v>
      </c>
      <c r="C11300">
        <v>143748.26</v>
      </c>
      <c r="D11300">
        <v>763935.68</v>
      </c>
      <c r="E11300">
        <v>254.50799185574425</v>
      </c>
      <c r="F11300" s="20" t="s">
        <v>33</v>
      </c>
      <c r="G11300" s="20">
        <v>213.35999317248022</v>
      </c>
      <c r="H11300" s="20">
        <v>25.375</v>
      </c>
      <c r="I11300" s="20">
        <v>9.7136299999999995E-2</v>
      </c>
      <c r="J11300" s="21">
        <v>72.470983366600123</v>
      </c>
      <c r="K11300" s="21" t="s">
        <v>33</v>
      </c>
      <c r="L11300" s="21">
        <v>100</v>
      </c>
      <c r="M11300" s="20">
        <v>0.8</v>
      </c>
      <c r="N11300" s="20">
        <v>1</v>
      </c>
      <c r="O11300" s="21">
        <v>30</v>
      </c>
    </row>
    <row r="11301" spans="1:15" x14ac:dyDescent="0.25">
      <c r="A11301">
        <v>11298</v>
      </c>
      <c r="B11301" t="s">
        <v>11005</v>
      </c>
      <c r="C11301">
        <v>143748.26</v>
      </c>
      <c r="D11301">
        <v>773935.68</v>
      </c>
      <c r="E11301">
        <v>268.83359139732505</v>
      </c>
      <c r="F11301" s="20" t="s">
        <v>33</v>
      </c>
      <c r="G11301" s="20">
        <v>205.13039343582741</v>
      </c>
      <c r="H11301" s="20">
        <v>26.75</v>
      </c>
      <c r="I11301" s="20">
        <v>9.9935399999999994E-2</v>
      </c>
      <c r="J11301" s="21">
        <v>70.675691609977335</v>
      </c>
      <c r="K11301" s="21" t="s">
        <v>33</v>
      </c>
      <c r="L11301" s="21">
        <v>100</v>
      </c>
      <c r="M11301" s="20">
        <v>0.8</v>
      </c>
      <c r="N11301" s="20">
        <v>1</v>
      </c>
      <c r="O11301" s="21">
        <v>30</v>
      </c>
    </row>
    <row r="11302" spans="1:15" x14ac:dyDescent="0.25">
      <c r="A11302">
        <v>11299</v>
      </c>
      <c r="B11302" t="s">
        <v>10989</v>
      </c>
      <c r="C11302">
        <v>143748.26</v>
      </c>
      <c r="D11302">
        <v>783935.68</v>
      </c>
      <c r="E11302">
        <v>276.7583911437315</v>
      </c>
      <c r="F11302" s="20" t="s">
        <v>33</v>
      </c>
      <c r="G11302" s="20">
        <v>204.21599346508822</v>
      </c>
      <c r="H11302" s="20">
        <v>36.833300000000001</v>
      </c>
      <c r="I11302" s="20">
        <v>0.11124000000000001</v>
      </c>
      <c r="J11302" s="21">
        <v>70.659304943710225</v>
      </c>
      <c r="K11302" s="21" t="s">
        <v>33</v>
      </c>
      <c r="L11302" s="21">
        <v>100</v>
      </c>
      <c r="M11302" s="20">
        <v>0.8</v>
      </c>
      <c r="N11302" s="20">
        <v>1</v>
      </c>
      <c r="O11302" s="21">
        <v>30</v>
      </c>
    </row>
    <row r="11303" spans="1:15" x14ac:dyDescent="0.25">
      <c r="A11303">
        <v>11300</v>
      </c>
      <c r="B11303" t="s">
        <v>10949</v>
      </c>
      <c r="C11303">
        <v>143748.26</v>
      </c>
      <c r="D11303">
        <v>793935.68</v>
      </c>
      <c r="E11303">
        <v>285.90239085112347</v>
      </c>
      <c r="F11303" s="20" t="s">
        <v>33</v>
      </c>
      <c r="G11303" s="20">
        <v>201.77759354311701</v>
      </c>
      <c r="H11303" s="20">
        <v>26.5</v>
      </c>
      <c r="I11303" s="20">
        <v>0.114477</v>
      </c>
      <c r="J11303" s="21">
        <v>70.342577588249227</v>
      </c>
      <c r="K11303" s="21" t="s">
        <v>33</v>
      </c>
      <c r="L11303" s="21">
        <v>100</v>
      </c>
      <c r="M11303" s="20">
        <v>0.8</v>
      </c>
      <c r="N11303" s="20">
        <v>1</v>
      </c>
      <c r="O11303" s="21">
        <v>30</v>
      </c>
    </row>
    <row r="11304" spans="1:15" x14ac:dyDescent="0.25">
      <c r="A11304">
        <v>11301</v>
      </c>
      <c r="B11304" t="s">
        <v>10807</v>
      </c>
      <c r="C11304">
        <v>143748.26</v>
      </c>
      <c r="D11304">
        <v>803935.68</v>
      </c>
      <c r="E11304">
        <v>301.75199034393631</v>
      </c>
      <c r="F11304" s="20" t="s">
        <v>33</v>
      </c>
      <c r="G11304" s="20">
        <v>192.02399385523219</v>
      </c>
      <c r="H11304" s="20">
        <v>19.583300000000001</v>
      </c>
      <c r="I11304" s="20">
        <v>0.105027</v>
      </c>
      <c r="J11304" s="21">
        <v>68.488915824915821</v>
      </c>
      <c r="K11304" s="21" t="s">
        <v>33</v>
      </c>
      <c r="L11304" s="21">
        <v>100</v>
      </c>
      <c r="M11304" s="20">
        <v>0.8</v>
      </c>
      <c r="N11304" s="20">
        <v>1</v>
      </c>
      <c r="O11304" s="21">
        <v>30</v>
      </c>
    </row>
    <row r="11305" spans="1:15" x14ac:dyDescent="0.25">
      <c r="A11305">
        <v>11302</v>
      </c>
      <c r="B11305" t="s">
        <v>10582</v>
      </c>
      <c r="C11305">
        <v>143748.26</v>
      </c>
      <c r="D11305">
        <v>813935.68</v>
      </c>
      <c r="E11305">
        <v>321.56398970995235</v>
      </c>
      <c r="F11305" s="20" t="s">
        <v>33</v>
      </c>
      <c r="G11305" s="20">
        <v>175.25999439168018</v>
      </c>
      <c r="H11305" s="20">
        <v>19.4375</v>
      </c>
      <c r="I11305" s="20">
        <v>0.10376199999999999</v>
      </c>
      <c r="J11305" s="21">
        <v>65.996886782517109</v>
      </c>
      <c r="K11305" s="21" t="s">
        <v>33</v>
      </c>
      <c r="L11305" s="21">
        <v>100</v>
      </c>
      <c r="M11305" s="20">
        <v>0.8</v>
      </c>
      <c r="N11305" s="20">
        <v>1</v>
      </c>
      <c r="O11305" s="21">
        <v>30</v>
      </c>
    </row>
    <row r="11306" spans="1:15" x14ac:dyDescent="0.25">
      <c r="A11306">
        <v>11303</v>
      </c>
      <c r="B11306" t="s">
        <v>10347</v>
      </c>
      <c r="C11306">
        <v>143748.26</v>
      </c>
      <c r="D11306">
        <v>823935.68</v>
      </c>
      <c r="E11306">
        <v>337.10878921251873</v>
      </c>
      <c r="F11306" s="20" t="s">
        <v>33</v>
      </c>
      <c r="G11306" s="20">
        <v>159.41039489886737</v>
      </c>
      <c r="H11306" s="20">
        <v>26.8125</v>
      </c>
      <c r="I11306" s="20">
        <v>0.114813</v>
      </c>
      <c r="J11306" s="21">
        <v>64.601631504922651</v>
      </c>
      <c r="K11306" s="21" t="s">
        <v>33</v>
      </c>
      <c r="L11306" s="21">
        <v>100</v>
      </c>
      <c r="M11306" s="20">
        <v>0.8</v>
      </c>
      <c r="N11306" s="20">
        <v>1</v>
      </c>
      <c r="O11306" s="21">
        <v>30</v>
      </c>
    </row>
    <row r="11307" spans="1:15" x14ac:dyDescent="0.25">
      <c r="A11307">
        <v>11304</v>
      </c>
      <c r="B11307" t="s">
        <v>9914</v>
      </c>
      <c r="C11307">
        <v>143748.26</v>
      </c>
      <c r="D11307">
        <v>833935.68</v>
      </c>
      <c r="E11307">
        <v>349.30078882237478</v>
      </c>
      <c r="F11307" s="20" t="s">
        <v>33</v>
      </c>
      <c r="G11307" s="20">
        <v>143.25599541580814</v>
      </c>
      <c r="H11307" s="20">
        <v>35.666699999999999</v>
      </c>
      <c r="I11307" s="20">
        <v>0.12937899999999999</v>
      </c>
      <c r="J11307" s="21">
        <v>62.346775256932325</v>
      </c>
      <c r="K11307" s="21" t="s">
        <v>33</v>
      </c>
      <c r="L11307" s="21">
        <v>100</v>
      </c>
      <c r="M11307" s="20">
        <v>0.8</v>
      </c>
      <c r="N11307" s="20">
        <v>1</v>
      </c>
      <c r="O11307" s="21">
        <v>30</v>
      </c>
    </row>
    <row r="11308" spans="1:15" x14ac:dyDescent="0.25">
      <c r="A11308">
        <v>11305</v>
      </c>
      <c r="B11308" t="s">
        <v>9582</v>
      </c>
      <c r="C11308">
        <v>143748.26</v>
      </c>
      <c r="D11308">
        <v>843935.68</v>
      </c>
      <c r="E11308">
        <v>355.70158861754919</v>
      </c>
      <c r="F11308" s="20" t="s">
        <v>33</v>
      </c>
      <c r="G11308" s="20">
        <v>130.14959583521292</v>
      </c>
      <c r="H11308" s="20">
        <v>49.625</v>
      </c>
      <c r="I11308" s="20">
        <v>0.14143700000000001</v>
      </c>
      <c r="J11308" s="21">
        <v>62.786712367894893</v>
      </c>
      <c r="K11308" s="21" t="s">
        <v>33</v>
      </c>
      <c r="L11308" s="21">
        <v>100</v>
      </c>
      <c r="M11308" s="20">
        <v>0.8</v>
      </c>
      <c r="N11308" s="20">
        <v>1</v>
      </c>
      <c r="O11308" s="21">
        <v>30</v>
      </c>
    </row>
    <row r="11309" spans="1:15" x14ac:dyDescent="0.25">
      <c r="A11309">
        <v>11306</v>
      </c>
      <c r="B11309" t="s">
        <v>9287</v>
      </c>
      <c r="C11309">
        <v>153748.26</v>
      </c>
      <c r="D11309">
        <v>113935.67999999999</v>
      </c>
      <c r="E11309">
        <v>358.44478852976675</v>
      </c>
      <c r="F11309" s="20" t="s">
        <v>33</v>
      </c>
      <c r="G11309" s="20">
        <v>119.78639616683532</v>
      </c>
      <c r="H11309" s="20">
        <v>49.75</v>
      </c>
      <c r="I11309" s="20">
        <v>0.14039399999999999</v>
      </c>
      <c r="J11309" s="21">
        <v>62.306201814058966</v>
      </c>
      <c r="K11309" s="21" t="s">
        <v>33</v>
      </c>
      <c r="L11309" s="21">
        <v>100</v>
      </c>
      <c r="M11309" s="20">
        <v>0.8</v>
      </c>
      <c r="N11309" s="20">
        <v>1</v>
      </c>
      <c r="O11309" s="21">
        <v>30</v>
      </c>
    </row>
    <row r="11310" spans="1:15" x14ac:dyDescent="0.25">
      <c r="A11310">
        <v>11307</v>
      </c>
      <c r="B11310" t="s">
        <v>8939</v>
      </c>
      <c r="C11310">
        <v>153748.26</v>
      </c>
      <c r="D11310">
        <v>123935.67999999999</v>
      </c>
      <c r="E11310">
        <v>360.88318845173796</v>
      </c>
      <c r="F11310" s="20" t="s">
        <v>33</v>
      </c>
      <c r="G11310" s="20">
        <v>109.11839650821132</v>
      </c>
      <c r="H11310" s="20">
        <v>46.416699999999999</v>
      </c>
      <c r="I11310" s="20">
        <v>0.1376</v>
      </c>
      <c r="J11310" s="21">
        <v>61.88521396396397</v>
      </c>
      <c r="K11310" s="21" t="s">
        <v>33</v>
      </c>
      <c r="L11310" s="21">
        <v>100</v>
      </c>
      <c r="M11310" s="20">
        <v>0.8</v>
      </c>
      <c r="N11310" s="20">
        <v>1</v>
      </c>
      <c r="O11310" s="21">
        <v>30</v>
      </c>
    </row>
    <row r="11311" spans="1:15" x14ac:dyDescent="0.25">
      <c r="A11311">
        <v>11308</v>
      </c>
      <c r="B11311" t="s">
        <v>8290</v>
      </c>
      <c r="C11311">
        <v>153748.26</v>
      </c>
      <c r="D11311">
        <v>133935.67999999999</v>
      </c>
      <c r="E11311">
        <v>363.32158837370918</v>
      </c>
      <c r="F11311" s="20" t="s">
        <v>33</v>
      </c>
      <c r="G11311" s="20">
        <v>96.926396898355293</v>
      </c>
      <c r="H11311" s="20">
        <v>45.9375</v>
      </c>
      <c r="I11311" s="20">
        <v>0.13505800000000001</v>
      </c>
      <c r="J11311" s="21">
        <v>61.469876957494407</v>
      </c>
      <c r="K11311" s="21" t="s">
        <v>33</v>
      </c>
      <c r="L11311" s="21">
        <v>100</v>
      </c>
      <c r="M11311" s="20">
        <v>0.8</v>
      </c>
      <c r="N11311" s="20">
        <v>1</v>
      </c>
      <c r="O11311" s="21">
        <v>30</v>
      </c>
    </row>
    <row r="11312" spans="1:15" x14ac:dyDescent="0.25">
      <c r="A11312">
        <v>11309</v>
      </c>
      <c r="B11312" t="s">
        <v>7850</v>
      </c>
      <c r="C11312">
        <v>153748.26</v>
      </c>
      <c r="D11312">
        <v>143935.67999999999</v>
      </c>
      <c r="E11312">
        <v>364.54078833469475</v>
      </c>
      <c r="F11312" s="20" t="s">
        <v>33</v>
      </c>
      <c r="G11312" s="20">
        <v>86.563197229977689</v>
      </c>
      <c r="H11312" s="20">
        <v>31.25</v>
      </c>
      <c r="I11312" s="20">
        <v>0.137157</v>
      </c>
      <c r="J11312" s="21">
        <v>61.264292084726875</v>
      </c>
      <c r="K11312" s="21" t="s">
        <v>33</v>
      </c>
      <c r="L11312" s="21">
        <v>100</v>
      </c>
      <c r="M11312" s="20">
        <v>0.8</v>
      </c>
      <c r="N11312" s="20">
        <v>1</v>
      </c>
      <c r="O11312" s="21">
        <v>30</v>
      </c>
    </row>
    <row r="11313" spans="1:15" x14ac:dyDescent="0.25">
      <c r="A11313">
        <v>11310</v>
      </c>
      <c r="B11313" t="s">
        <v>7709</v>
      </c>
      <c r="C11313">
        <v>153748.26</v>
      </c>
      <c r="D11313">
        <v>153935.67999999999</v>
      </c>
      <c r="E11313">
        <v>364.54078833469475</v>
      </c>
      <c r="F11313" s="20" t="s">
        <v>33</v>
      </c>
      <c r="G11313" s="20">
        <v>83.51519732751369</v>
      </c>
      <c r="H11313" s="20">
        <v>23.333300000000001</v>
      </c>
      <c r="I11313" s="20">
        <v>0.13411799999999999</v>
      </c>
      <c r="J11313" s="21">
        <v>61.264292084726875</v>
      </c>
      <c r="K11313" s="21" t="s">
        <v>33</v>
      </c>
      <c r="L11313" s="21">
        <v>100</v>
      </c>
      <c r="M11313" s="20">
        <v>0.8</v>
      </c>
      <c r="N11313" s="20">
        <v>1</v>
      </c>
      <c r="O11313" s="21">
        <v>30</v>
      </c>
    </row>
    <row r="11314" spans="1:15" x14ac:dyDescent="0.25">
      <c r="A11314">
        <v>11311</v>
      </c>
      <c r="B11314" t="s">
        <v>160</v>
      </c>
      <c r="C11314">
        <v>153748.26</v>
      </c>
      <c r="D11314">
        <v>163935.67999999999</v>
      </c>
      <c r="E11314">
        <v>469.69678496970289</v>
      </c>
      <c r="F11314" s="20" t="s">
        <v>33</v>
      </c>
      <c r="G11314" s="20">
        <v>1.828799941478402</v>
      </c>
      <c r="H11314" s="20">
        <v>6.25</v>
      </c>
      <c r="I11314" s="20">
        <v>4.5234799999999999E-2</v>
      </c>
      <c r="J11314" s="21">
        <v>21.526890186747419</v>
      </c>
      <c r="K11314" s="21" t="s">
        <v>33</v>
      </c>
      <c r="L11314" s="21">
        <v>100</v>
      </c>
      <c r="M11314" s="20">
        <v>0.8</v>
      </c>
      <c r="N11314" s="20">
        <v>1</v>
      </c>
      <c r="O11314" s="21">
        <v>30</v>
      </c>
    </row>
    <row r="11315" spans="1:15" x14ac:dyDescent="0.25">
      <c r="A11315">
        <v>11312</v>
      </c>
      <c r="B11315" t="s">
        <v>95</v>
      </c>
      <c r="C11315">
        <v>153748.26</v>
      </c>
      <c r="D11315">
        <v>173935.68</v>
      </c>
      <c r="E11315">
        <v>467.56318503797809</v>
      </c>
      <c r="F11315" s="20" t="s">
        <v>33</v>
      </c>
      <c r="G11315" s="20">
        <v>1.5239999512320015</v>
      </c>
      <c r="H11315" s="20">
        <v>4.8333300000000001</v>
      </c>
      <c r="I11315" s="20">
        <v>4.1961100000000001E-2</v>
      </c>
      <c r="J11315" s="21">
        <v>21.62512241054614</v>
      </c>
      <c r="K11315" s="21" t="s">
        <v>33</v>
      </c>
      <c r="L11315" s="21">
        <v>100</v>
      </c>
      <c r="M11315" s="20">
        <v>0.8</v>
      </c>
      <c r="N11315" s="20">
        <v>1</v>
      </c>
      <c r="O11315" s="21">
        <v>30</v>
      </c>
    </row>
    <row r="11316" spans="1:15" x14ac:dyDescent="0.25">
      <c r="A11316">
        <v>11313</v>
      </c>
      <c r="B11316" t="s">
        <v>161</v>
      </c>
      <c r="C11316">
        <v>153748.26</v>
      </c>
      <c r="D11316">
        <v>183935.68</v>
      </c>
      <c r="E11316">
        <v>470.91598493068847</v>
      </c>
      <c r="F11316" s="20" t="s">
        <v>33</v>
      </c>
      <c r="G11316" s="20">
        <v>1.828799941478402</v>
      </c>
      <c r="H11316" s="20">
        <v>2.4444400000000002</v>
      </c>
      <c r="I11316" s="20">
        <v>3.7335199999999999E-2</v>
      </c>
      <c r="J11316" s="21">
        <v>21.471157137720247</v>
      </c>
      <c r="K11316" s="21" t="s">
        <v>33</v>
      </c>
      <c r="L11316" s="21">
        <v>100</v>
      </c>
      <c r="M11316" s="20">
        <v>0.8</v>
      </c>
      <c r="N11316" s="20">
        <v>1</v>
      </c>
      <c r="O11316" s="21">
        <v>30</v>
      </c>
    </row>
    <row r="11317" spans="1:15" x14ac:dyDescent="0.25">
      <c r="A11317">
        <v>11314</v>
      </c>
      <c r="B11317" t="s">
        <v>214</v>
      </c>
      <c r="C11317">
        <v>153748.26</v>
      </c>
      <c r="D11317">
        <v>193935.68</v>
      </c>
      <c r="E11317">
        <v>475.18318479413807</v>
      </c>
      <c r="F11317" s="20" t="s">
        <v>33</v>
      </c>
      <c r="G11317" s="20">
        <v>2.133599931724802</v>
      </c>
      <c r="H11317" s="20">
        <v>1.6666700000000001</v>
      </c>
      <c r="I11317" s="20">
        <v>2.9971000000000001E-2</v>
      </c>
      <c r="J11317" s="21">
        <v>22.447483429548861</v>
      </c>
      <c r="K11317" s="21" t="s">
        <v>33</v>
      </c>
      <c r="L11317" s="21">
        <v>100</v>
      </c>
      <c r="M11317" s="20">
        <v>0.8</v>
      </c>
      <c r="N11317" s="20">
        <v>1</v>
      </c>
      <c r="O11317" s="21">
        <v>30</v>
      </c>
    </row>
    <row r="11318" spans="1:15" x14ac:dyDescent="0.25">
      <c r="A11318">
        <v>11315</v>
      </c>
      <c r="B11318" t="s">
        <v>255</v>
      </c>
      <c r="C11318">
        <v>153748.26</v>
      </c>
      <c r="D11318">
        <v>203935.68</v>
      </c>
      <c r="E11318">
        <v>480.97438460881972</v>
      </c>
      <c r="F11318" s="20" t="s">
        <v>33</v>
      </c>
      <c r="G11318" s="20">
        <v>2.4383999219712025</v>
      </c>
      <c r="H11318" s="20">
        <v>1</v>
      </c>
      <c r="I11318" s="20">
        <v>1.9246300000000001E-2</v>
      </c>
      <c r="J11318" s="21">
        <v>23.332265878045341</v>
      </c>
      <c r="K11318" s="21" t="s">
        <v>33</v>
      </c>
      <c r="L11318" s="21">
        <v>100</v>
      </c>
      <c r="M11318" s="20">
        <v>0.8</v>
      </c>
      <c r="N11318" s="20">
        <v>1</v>
      </c>
      <c r="O11318" s="21">
        <v>30</v>
      </c>
    </row>
    <row r="11319" spans="1:15" x14ac:dyDescent="0.25">
      <c r="A11319">
        <v>11316</v>
      </c>
      <c r="B11319" t="s">
        <v>321</v>
      </c>
      <c r="C11319">
        <v>153748.26</v>
      </c>
      <c r="D11319">
        <v>213935.68</v>
      </c>
      <c r="E11319">
        <v>486.4607844332549</v>
      </c>
      <c r="F11319" s="20" t="s">
        <v>33</v>
      </c>
      <c r="G11319" s="20">
        <v>3.047999902464003</v>
      </c>
      <c r="H11319" s="20">
        <v>1</v>
      </c>
      <c r="I11319" s="20">
        <v>1.44371E-2</v>
      </c>
      <c r="J11319" s="21">
        <v>23.069120022277914</v>
      </c>
      <c r="K11319" s="21" t="s">
        <v>33</v>
      </c>
      <c r="L11319" s="21">
        <v>100</v>
      </c>
      <c r="M11319" s="20">
        <v>0.8</v>
      </c>
      <c r="N11319" s="20">
        <v>1</v>
      </c>
      <c r="O11319" s="21">
        <v>30</v>
      </c>
    </row>
    <row r="11320" spans="1:15" x14ac:dyDescent="0.25">
      <c r="A11320">
        <v>11317</v>
      </c>
      <c r="B11320" t="s">
        <v>360</v>
      </c>
      <c r="C11320">
        <v>153748.26</v>
      </c>
      <c r="D11320">
        <v>223935.68</v>
      </c>
      <c r="E11320">
        <v>492.25198424793649</v>
      </c>
      <c r="F11320" s="20" t="s">
        <v>33</v>
      </c>
      <c r="G11320" s="20">
        <v>3.3527998927104035</v>
      </c>
      <c r="H11320" s="20">
        <v>1.0833299999999999</v>
      </c>
      <c r="I11320" s="20">
        <v>1.6081499999999999E-2</v>
      </c>
      <c r="J11320" s="21">
        <v>22.797718610251117</v>
      </c>
      <c r="K11320" s="21" t="s">
        <v>33</v>
      </c>
      <c r="L11320" s="21">
        <v>100</v>
      </c>
      <c r="M11320" s="20">
        <v>0.8</v>
      </c>
      <c r="N11320" s="20">
        <v>1</v>
      </c>
      <c r="O11320" s="21">
        <v>30</v>
      </c>
    </row>
    <row r="11321" spans="1:15" x14ac:dyDescent="0.25">
      <c r="A11321">
        <v>11318</v>
      </c>
      <c r="B11321" t="s">
        <v>361</v>
      </c>
      <c r="C11321">
        <v>153748.26</v>
      </c>
      <c r="D11321">
        <v>233935.68</v>
      </c>
      <c r="E11321">
        <v>501.70078394557493</v>
      </c>
      <c r="F11321" s="20" t="s">
        <v>33</v>
      </c>
      <c r="G11321" s="20">
        <v>3.3527998927104035</v>
      </c>
      <c r="H11321" s="20">
        <v>1.4166700000000001</v>
      </c>
      <c r="I11321" s="20">
        <v>2.2513399999999999E-2</v>
      </c>
      <c r="J11321" s="21">
        <v>22.368356959632777</v>
      </c>
      <c r="K11321" s="21" t="s">
        <v>33</v>
      </c>
      <c r="L11321" s="21">
        <v>100</v>
      </c>
      <c r="M11321" s="20">
        <v>0.8</v>
      </c>
      <c r="N11321" s="20">
        <v>1</v>
      </c>
      <c r="O11321" s="21">
        <v>30</v>
      </c>
    </row>
    <row r="11322" spans="1:15" x14ac:dyDescent="0.25">
      <c r="A11322">
        <v>11319</v>
      </c>
      <c r="B11322" t="s">
        <v>323</v>
      </c>
      <c r="C11322">
        <v>153748.26</v>
      </c>
      <c r="D11322">
        <v>243935.68</v>
      </c>
      <c r="E11322">
        <v>513.28318357493811</v>
      </c>
      <c r="F11322" s="20" t="s">
        <v>33</v>
      </c>
      <c r="G11322" s="20">
        <v>3.047999902464003</v>
      </c>
      <c r="H11322" s="20">
        <v>1.7777799999999999</v>
      </c>
      <c r="I11322" s="20">
        <v>2.1839600000000001E-2</v>
      </c>
      <c r="J11322" s="21">
        <v>21.863607812087622</v>
      </c>
      <c r="K11322" s="21" t="s">
        <v>33</v>
      </c>
      <c r="L11322" s="21">
        <v>100</v>
      </c>
      <c r="M11322" s="20">
        <v>0.8</v>
      </c>
      <c r="N11322" s="20">
        <v>1</v>
      </c>
      <c r="O11322" s="21">
        <v>30</v>
      </c>
    </row>
    <row r="11323" spans="1:15" x14ac:dyDescent="0.25">
      <c r="A11323">
        <v>11320</v>
      </c>
      <c r="B11323" t="s">
        <v>324</v>
      </c>
      <c r="C11323">
        <v>153748.26</v>
      </c>
      <c r="D11323">
        <v>253935.68</v>
      </c>
      <c r="E11323">
        <v>525.17038319454775</v>
      </c>
      <c r="F11323" s="20" t="s">
        <v>33</v>
      </c>
      <c r="G11323" s="20">
        <v>3.047999902464003</v>
      </c>
      <c r="H11323" s="20">
        <v>3</v>
      </c>
      <c r="I11323" s="20">
        <v>2.85095E-2</v>
      </c>
      <c r="J11323" s="21">
        <v>21.368726381634097</v>
      </c>
      <c r="K11323" s="21" t="s">
        <v>33</v>
      </c>
      <c r="L11323" s="21">
        <v>100</v>
      </c>
      <c r="M11323" s="20">
        <v>0.8</v>
      </c>
      <c r="N11323" s="20">
        <v>1</v>
      </c>
      <c r="O11323" s="21">
        <v>30</v>
      </c>
    </row>
    <row r="11324" spans="1:15" x14ac:dyDescent="0.25">
      <c r="A11324">
        <v>11321</v>
      </c>
      <c r="B11324" t="s">
        <v>325</v>
      </c>
      <c r="C11324">
        <v>153748.26</v>
      </c>
      <c r="D11324">
        <v>263935.68</v>
      </c>
      <c r="E11324">
        <v>539.49598273612855</v>
      </c>
      <c r="F11324" s="20" t="s">
        <v>33</v>
      </c>
      <c r="G11324" s="20">
        <v>3.047999902464003</v>
      </c>
      <c r="H11324" s="20">
        <v>10.75</v>
      </c>
      <c r="I11324" s="20">
        <v>3.6428299999999997E-2</v>
      </c>
      <c r="J11324" s="21">
        <v>20.801308223477712</v>
      </c>
      <c r="K11324" s="21" t="s">
        <v>33</v>
      </c>
      <c r="L11324" s="21">
        <v>100</v>
      </c>
      <c r="M11324" s="20">
        <v>0.8</v>
      </c>
      <c r="N11324" s="20">
        <v>1</v>
      </c>
      <c r="O11324" s="21">
        <v>30</v>
      </c>
    </row>
    <row r="11325" spans="1:15" x14ac:dyDescent="0.25">
      <c r="A11325">
        <v>11322</v>
      </c>
      <c r="B11325" t="s">
        <v>396</v>
      </c>
      <c r="C11325">
        <v>153748.26</v>
      </c>
      <c r="D11325">
        <v>273935.68</v>
      </c>
      <c r="E11325">
        <v>554.12638226795582</v>
      </c>
      <c r="F11325" s="20" t="s">
        <v>33</v>
      </c>
      <c r="G11325" s="20">
        <v>3.6575998829568039</v>
      </c>
      <c r="H11325" s="20">
        <v>12.1111</v>
      </c>
      <c r="I11325" s="20">
        <v>3.6924100000000001E-2</v>
      </c>
      <c r="J11325" s="21">
        <v>20.252098765432095</v>
      </c>
      <c r="K11325" s="21" t="s">
        <v>33</v>
      </c>
      <c r="L11325" s="21">
        <v>100</v>
      </c>
      <c r="M11325" s="20">
        <v>0.8</v>
      </c>
      <c r="N11325" s="20">
        <v>1</v>
      </c>
      <c r="O11325" s="21">
        <v>30</v>
      </c>
    </row>
    <row r="11326" spans="1:15" x14ac:dyDescent="0.25">
      <c r="A11326">
        <v>11323</v>
      </c>
      <c r="B11326" t="s">
        <v>557</v>
      </c>
      <c r="C11326">
        <v>153748.26</v>
      </c>
      <c r="D11326">
        <v>283935.68</v>
      </c>
      <c r="E11326">
        <v>565.40398190707253</v>
      </c>
      <c r="F11326" s="20" t="s">
        <v>33</v>
      </c>
      <c r="G11326" s="20">
        <v>5.1815998341888054</v>
      </c>
      <c r="H11326" s="20">
        <v>15.666700000000001</v>
      </c>
      <c r="I11326" s="20">
        <v>3.9203700000000001E-2</v>
      </c>
      <c r="J11326" s="21">
        <v>19.8481485474693</v>
      </c>
      <c r="K11326" s="21" t="s">
        <v>33</v>
      </c>
      <c r="L11326" s="21">
        <v>100</v>
      </c>
      <c r="M11326" s="20">
        <v>0.8</v>
      </c>
      <c r="N11326" s="20">
        <v>1</v>
      </c>
      <c r="O11326" s="21">
        <v>30</v>
      </c>
    </row>
    <row r="11327" spans="1:15" x14ac:dyDescent="0.25">
      <c r="A11327">
        <v>11324</v>
      </c>
      <c r="B11327" t="s">
        <v>764</v>
      </c>
      <c r="C11327">
        <v>153748.26</v>
      </c>
      <c r="D11327">
        <v>293935.68</v>
      </c>
      <c r="E11327">
        <v>573.93838163397174</v>
      </c>
      <c r="F11327" s="20" t="s">
        <v>33</v>
      </c>
      <c r="G11327" s="20">
        <v>7.6199997561600075</v>
      </c>
      <c r="H11327" s="20">
        <v>10.25</v>
      </c>
      <c r="I11327" s="20">
        <v>3.4728200000000001E-2</v>
      </c>
      <c r="J11327" s="21">
        <v>19.553008792116596</v>
      </c>
      <c r="K11327" s="21" t="s">
        <v>33</v>
      </c>
      <c r="L11327" s="21">
        <v>100</v>
      </c>
      <c r="M11327" s="20">
        <v>0.8</v>
      </c>
      <c r="N11327" s="20">
        <v>1</v>
      </c>
      <c r="O11327" s="21">
        <v>30</v>
      </c>
    </row>
    <row r="11328" spans="1:15" x14ac:dyDescent="0.25">
      <c r="A11328">
        <v>11325</v>
      </c>
      <c r="B11328" t="s">
        <v>1032</v>
      </c>
      <c r="C11328">
        <v>153748.26</v>
      </c>
      <c r="D11328">
        <v>303935.68</v>
      </c>
      <c r="E11328">
        <v>577.900781507175</v>
      </c>
      <c r="F11328" s="20" t="s">
        <v>33</v>
      </c>
      <c r="G11328" s="20">
        <v>11.277599639116811</v>
      </c>
      <c r="H11328" s="20">
        <v>9.5555599999999998</v>
      </c>
      <c r="I11328" s="20">
        <v>3.9665400000000003E-2</v>
      </c>
      <c r="J11328" s="21">
        <v>19.418942803563056</v>
      </c>
      <c r="K11328" s="21" t="s">
        <v>33</v>
      </c>
      <c r="L11328" s="21">
        <v>100</v>
      </c>
      <c r="M11328" s="20">
        <v>0.8</v>
      </c>
      <c r="N11328" s="20">
        <v>1</v>
      </c>
      <c r="O11328" s="21">
        <v>30</v>
      </c>
    </row>
    <row r="11329" spans="1:15" x14ac:dyDescent="0.25">
      <c r="A11329">
        <v>11326</v>
      </c>
      <c r="B11329" t="s">
        <v>1352</v>
      </c>
      <c r="C11329">
        <v>153748.26</v>
      </c>
      <c r="D11329">
        <v>313935.68</v>
      </c>
      <c r="E11329">
        <v>579.42478145840698</v>
      </c>
      <c r="F11329" s="20" t="s">
        <v>33</v>
      </c>
      <c r="G11329" s="20">
        <v>15.239999512320015</v>
      </c>
      <c r="H11329" s="20">
        <v>8.6666699999999999</v>
      </c>
      <c r="I11329" s="20">
        <v>4.35737E-2</v>
      </c>
      <c r="J11329" s="21">
        <v>20.326672511543634</v>
      </c>
      <c r="K11329" s="21" t="s">
        <v>33</v>
      </c>
      <c r="L11329" s="21">
        <v>100</v>
      </c>
      <c r="M11329" s="20">
        <v>0.8</v>
      </c>
      <c r="N11329" s="20">
        <v>1</v>
      </c>
      <c r="O11329" s="21">
        <v>30</v>
      </c>
    </row>
    <row r="11330" spans="1:15" x14ac:dyDescent="0.25">
      <c r="A11330">
        <v>11327</v>
      </c>
      <c r="B11330" t="s">
        <v>1621</v>
      </c>
      <c r="C11330">
        <v>153748.26</v>
      </c>
      <c r="D11330">
        <v>323935.68</v>
      </c>
      <c r="E11330">
        <v>581.55838139013179</v>
      </c>
      <c r="F11330" s="20" t="s">
        <v>33</v>
      </c>
      <c r="G11330" s="20">
        <v>18.287999414784018</v>
      </c>
      <c r="H11330" s="20">
        <v>12.666700000000001</v>
      </c>
      <c r="I11330" s="20">
        <v>5.8040599999999998E-2</v>
      </c>
      <c r="J11330" s="21">
        <v>22.162674120661542</v>
      </c>
      <c r="K11330" s="21" t="s">
        <v>33</v>
      </c>
      <c r="L11330" s="21">
        <v>100</v>
      </c>
      <c r="M11330" s="20">
        <v>0.8</v>
      </c>
      <c r="N11330" s="20">
        <v>1</v>
      </c>
      <c r="O11330" s="21">
        <v>30</v>
      </c>
    </row>
    <row r="11331" spans="1:15" x14ac:dyDescent="0.25">
      <c r="A11331">
        <v>11328</v>
      </c>
      <c r="B11331" t="s">
        <v>1854</v>
      </c>
      <c r="C11331">
        <v>153748.26</v>
      </c>
      <c r="D11331">
        <v>333935.68</v>
      </c>
      <c r="E11331">
        <v>584.91118128284222</v>
      </c>
      <c r="F11331" s="20" t="s">
        <v>33</v>
      </c>
      <c r="G11331" s="20">
        <v>20.726399336755222</v>
      </c>
      <c r="H11331" s="20">
        <v>40.166699999999999</v>
      </c>
      <c r="I11331" s="20">
        <v>5.9549100000000001E-2</v>
      </c>
      <c r="J11331" s="21">
        <v>23.935257946847315</v>
      </c>
      <c r="K11331" s="21" t="s">
        <v>33</v>
      </c>
      <c r="L11331" s="21">
        <v>100</v>
      </c>
      <c r="M11331" s="20">
        <v>0.8</v>
      </c>
      <c r="N11331" s="20">
        <v>1</v>
      </c>
      <c r="O11331" s="21">
        <v>30</v>
      </c>
    </row>
    <row r="11332" spans="1:15" x14ac:dyDescent="0.25">
      <c r="A11332">
        <v>11329</v>
      </c>
      <c r="B11332" t="s">
        <v>1876</v>
      </c>
      <c r="C11332">
        <v>153748.26</v>
      </c>
      <c r="D11332">
        <v>343935.68</v>
      </c>
      <c r="E11332">
        <v>587.95918118530619</v>
      </c>
      <c r="F11332" s="20" t="s">
        <v>33</v>
      </c>
      <c r="G11332" s="20">
        <v>21.031199327001623</v>
      </c>
      <c r="H11332" s="20">
        <v>18.583300000000001</v>
      </c>
      <c r="I11332" s="20">
        <v>6.2104300000000001E-2</v>
      </c>
      <c r="J11332" s="21">
        <v>25.700952710097344</v>
      </c>
      <c r="K11332" s="21" t="s">
        <v>33</v>
      </c>
      <c r="L11332" s="21">
        <v>100</v>
      </c>
      <c r="M11332" s="20">
        <v>0.8</v>
      </c>
      <c r="N11332" s="20">
        <v>1</v>
      </c>
      <c r="O11332" s="21">
        <v>30</v>
      </c>
    </row>
    <row r="11333" spans="1:15" x14ac:dyDescent="0.25">
      <c r="A11333">
        <v>11330</v>
      </c>
      <c r="B11333" t="s">
        <v>1741</v>
      </c>
      <c r="C11333">
        <v>153748.26</v>
      </c>
      <c r="D11333">
        <v>353935.68</v>
      </c>
      <c r="E11333">
        <v>597.10318089269822</v>
      </c>
      <c r="F11333" s="20" t="s">
        <v>33</v>
      </c>
      <c r="G11333" s="20">
        <v>19.50719937576962</v>
      </c>
      <c r="H11333" s="20">
        <v>16.8889</v>
      </c>
      <c r="I11333" s="20">
        <v>7.0917900000000006E-2</v>
      </c>
      <c r="J11333" s="21">
        <v>26.237787987068234</v>
      </c>
      <c r="K11333" s="21" t="s">
        <v>33</v>
      </c>
      <c r="L11333" s="21">
        <v>100</v>
      </c>
      <c r="M11333" s="20">
        <v>0.8</v>
      </c>
      <c r="N11333" s="20">
        <v>1</v>
      </c>
      <c r="O11333" s="21">
        <v>30</v>
      </c>
    </row>
    <row r="11334" spans="1:15" x14ac:dyDescent="0.25">
      <c r="A11334">
        <v>11331</v>
      </c>
      <c r="B11334" t="s">
        <v>1457</v>
      </c>
      <c r="C11334">
        <v>153748.26</v>
      </c>
      <c r="D11334">
        <v>363935.68</v>
      </c>
      <c r="E11334">
        <v>607.46638056107588</v>
      </c>
      <c r="F11334" s="20" t="s">
        <v>33</v>
      </c>
      <c r="G11334" s="20">
        <v>16.459199473305617</v>
      </c>
      <c r="H11334" s="20">
        <v>15.5</v>
      </c>
      <c r="I11334" s="20">
        <v>6.7557099999999995E-2</v>
      </c>
      <c r="J11334" s="21">
        <v>23.961088253331106</v>
      </c>
      <c r="K11334" s="21" t="s">
        <v>33</v>
      </c>
      <c r="L11334" s="21">
        <v>100</v>
      </c>
      <c r="M11334" s="20">
        <v>0.8</v>
      </c>
      <c r="N11334" s="20">
        <v>1</v>
      </c>
      <c r="O11334" s="21">
        <v>30</v>
      </c>
    </row>
    <row r="11335" spans="1:15" x14ac:dyDescent="0.25">
      <c r="A11335">
        <v>11332</v>
      </c>
      <c r="B11335" t="s">
        <v>1078</v>
      </c>
      <c r="C11335">
        <v>153748.26</v>
      </c>
      <c r="D11335">
        <v>373935.68</v>
      </c>
      <c r="E11335">
        <v>617.82958022945343</v>
      </c>
      <c r="F11335" s="20" t="s">
        <v>33</v>
      </c>
      <c r="G11335" s="20">
        <v>11.887199619609612</v>
      </c>
      <c r="H11335" s="20">
        <v>26.25</v>
      </c>
      <c r="I11335" s="20">
        <v>7.9077999999999996E-2</v>
      </c>
      <c r="J11335" s="21">
        <v>23.559175574192846</v>
      </c>
      <c r="K11335" s="21" t="s">
        <v>33</v>
      </c>
      <c r="L11335" s="21">
        <v>100</v>
      </c>
      <c r="M11335" s="20">
        <v>0.8</v>
      </c>
      <c r="N11335" s="20">
        <v>1</v>
      </c>
      <c r="O11335" s="21">
        <v>30</v>
      </c>
    </row>
    <row r="11336" spans="1:15" x14ac:dyDescent="0.25">
      <c r="A11336">
        <v>11333</v>
      </c>
      <c r="B11336" t="s">
        <v>767</v>
      </c>
      <c r="C11336">
        <v>153748.26</v>
      </c>
      <c r="D11336">
        <v>383935.68</v>
      </c>
      <c r="E11336">
        <v>628.19277989783109</v>
      </c>
      <c r="F11336" s="20" t="s">
        <v>33</v>
      </c>
      <c r="G11336" s="20">
        <v>7.6199997561600075</v>
      </c>
      <c r="H11336" s="20">
        <v>35.666699999999999</v>
      </c>
      <c r="I11336" s="20">
        <v>9.0205999999999995E-2</v>
      </c>
      <c r="J11336" s="21">
        <v>23.170523478354628</v>
      </c>
      <c r="K11336" s="21" t="s">
        <v>33</v>
      </c>
      <c r="L11336" s="21">
        <v>100</v>
      </c>
      <c r="M11336" s="20">
        <v>0.8</v>
      </c>
      <c r="N11336" s="20">
        <v>1</v>
      </c>
      <c r="O11336" s="21">
        <v>30</v>
      </c>
    </row>
    <row r="11337" spans="1:15" x14ac:dyDescent="0.25">
      <c r="A11337">
        <v>11334</v>
      </c>
      <c r="B11337" t="s">
        <v>525</v>
      </c>
      <c r="C11337">
        <v>153748.26</v>
      </c>
      <c r="D11337">
        <v>393935.68</v>
      </c>
      <c r="E11337">
        <v>638.25117957596228</v>
      </c>
      <c r="F11337" s="20" t="s">
        <v>33</v>
      </c>
      <c r="G11337" s="20">
        <v>4.876799843942405</v>
      </c>
      <c r="H11337" s="20">
        <v>41.666699999999999</v>
      </c>
      <c r="I11337" s="20">
        <v>9.7053700000000007E-2</v>
      </c>
      <c r="J11337" s="21">
        <v>22.8053719622201</v>
      </c>
      <c r="K11337" s="21" t="s">
        <v>33</v>
      </c>
      <c r="L11337" s="21">
        <v>100</v>
      </c>
      <c r="M11337" s="20">
        <v>0.8</v>
      </c>
      <c r="N11337" s="20">
        <v>1</v>
      </c>
      <c r="O11337" s="21">
        <v>30</v>
      </c>
    </row>
    <row r="11338" spans="1:15" x14ac:dyDescent="0.25">
      <c r="A11338">
        <v>11335</v>
      </c>
      <c r="B11338" t="s">
        <v>330</v>
      </c>
      <c r="C11338">
        <v>153748.26</v>
      </c>
      <c r="D11338">
        <v>403935.68</v>
      </c>
      <c r="E11338">
        <v>648.30957925409348</v>
      </c>
      <c r="F11338" s="20" t="s">
        <v>33</v>
      </c>
      <c r="G11338" s="20">
        <v>3.047999902464003</v>
      </c>
      <c r="H11338" s="20">
        <v>50.666699999999999</v>
      </c>
      <c r="I11338" s="20">
        <v>0.10877299999999999</v>
      </c>
      <c r="J11338" s="21">
        <v>20.73769210677532</v>
      </c>
      <c r="K11338" s="21" t="s">
        <v>33</v>
      </c>
      <c r="L11338" s="21">
        <v>100</v>
      </c>
      <c r="M11338" s="20">
        <v>0.8</v>
      </c>
      <c r="N11338" s="20">
        <v>1</v>
      </c>
      <c r="O11338" s="21">
        <v>30</v>
      </c>
    </row>
    <row r="11339" spans="1:15" x14ac:dyDescent="0.25">
      <c r="A11339">
        <v>11336</v>
      </c>
      <c r="B11339" t="s">
        <v>221</v>
      </c>
      <c r="C11339">
        <v>153748.26</v>
      </c>
      <c r="D11339">
        <v>413935.68</v>
      </c>
      <c r="E11339">
        <v>655.3199790297607</v>
      </c>
      <c r="F11339" s="20" t="s">
        <v>33</v>
      </c>
      <c r="G11339" s="20">
        <v>2.133599931724802</v>
      </c>
      <c r="H11339" s="20">
        <v>51.333300000000001</v>
      </c>
      <c r="I11339" s="20">
        <v>0.110986</v>
      </c>
      <c r="J11339" s="21">
        <v>17.972560206718345</v>
      </c>
      <c r="K11339" s="21" t="s">
        <v>33</v>
      </c>
      <c r="L11339" s="21">
        <v>100</v>
      </c>
      <c r="M11339" s="20">
        <v>0.8</v>
      </c>
      <c r="N11339" s="20">
        <v>1</v>
      </c>
      <c r="O11339" s="21">
        <v>30</v>
      </c>
    </row>
    <row r="11340" spans="1:15" x14ac:dyDescent="0.25">
      <c r="A11340">
        <v>11337</v>
      </c>
      <c r="B11340" t="s">
        <v>130</v>
      </c>
      <c r="C11340">
        <v>153748.26</v>
      </c>
      <c r="D11340">
        <v>423935.68</v>
      </c>
      <c r="E11340">
        <v>658.36797893222467</v>
      </c>
      <c r="F11340" s="20" t="s">
        <v>33</v>
      </c>
      <c r="G11340" s="20">
        <v>1.5239999512320015</v>
      </c>
      <c r="H11340" s="20">
        <v>59</v>
      </c>
      <c r="I11340" s="20">
        <v>0.12354999999999999</v>
      </c>
      <c r="J11340" s="21">
        <v>16.201679012345679</v>
      </c>
      <c r="K11340" s="21" t="s">
        <v>33</v>
      </c>
      <c r="L11340" s="21">
        <v>100</v>
      </c>
      <c r="M11340" s="20">
        <v>0.8</v>
      </c>
      <c r="N11340" s="20">
        <v>1</v>
      </c>
      <c r="O11340" s="21">
        <v>30</v>
      </c>
    </row>
    <row r="11341" spans="1:15" x14ac:dyDescent="0.25">
      <c r="A11341">
        <v>11338</v>
      </c>
      <c r="B11341" t="s">
        <v>131</v>
      </c>
      <c r="C11341">
        <v>153748.26</v>
      </c>
      <c r="D11341">
        <v>433935.68</v>
      </c>
      <c r="E11341">
        <v>658.97757891271749</v>
      </c>
      <c r="F11341" s="20" t="s">
        <v>33</v>
      </c>
      <c r="G11341" s="20">
        <v>1.5239999512320015</v>
      </c>
      <c r="H11341" s="20">
        <v>51.833300000000001</v>
      </c>
      <c r="I11341" s="20">
        <v>0.132412</v>
      </c>
      <c r="J11341" s="21">
        <v>15.343634494809333</v>
      </c>
      <c r="K11341" s="21" t="s">
        <v>33</v>
      </c>
      <c r="L11341" s="21">
        <v>100</v>
      </c>
      <c r="M11341" s="20">
        <v>0.8</v>
      </c>
      <c r="N11341" s="20">
        <v>1</v>
      </c>
      <c r="O11341" s="21">
        <v>30</v>
      </c>
    </row>
    <row r="11342" spans="1:15" x14ac:dyDescent="0.25">
      <c r="A11342">
        <v>11339</v>
      </c>
      <c r="B11342" t="s">
        <v>129</v>
      </c>
      <c r="C11342">
        <v>153748.26</v>
      </c>
      <c r="D11342">
        <v>443935.68</v>
      </c>
      <c r="E11342">
        <v>657.14877897123904</v>
      </c>
      <c r="F11342" s="20" t="s">
        <v>33</v>
      </c>
      <c r="G11342" s="20">
        <v>1.5239999512320015</v>
      </c>
      <c r="H11342" s="20">
        <v>34.333300000000001</v>
      </c>
      <c r="I11342" s="20">
        <v>0.123334</v>
      </c>
      <c r="J11342" s="21">
        <v>17.077140795712221</v>
      </c>
      <c r="K11342" s="21" t="s">
        <v>33</v>
      </c>
      <c r="L11342" s="21">
        <v>100</v>
      </c>
      <c r="M11342" s="20">
        <v>0.8</v>
      </c>
      <c r="N11342" s="20">
        <v>1</v>
      </c>
      <c r="O11342" s="21">
        <v>30</v>
      </c>
    </row>
    <row r="11343" spans="1:15" x14ac:dyDescent="0.25">
      <c r="A11343">
        <v>11340</v>
      </c>
      <c r="B11343" t="s">
        <v>128</v>
      </c>
      <c r="C11343">
        <v>153748.26</v>
      </c>
      <c r="D11343">
        <v>453935.68</v>
      </c>
      <c r="E11343">
        <v>653.1863790980359</v>
      </c>
      <c r="F11343" s="20" t="s">
        <v>33</v>
      </c>
      <c r="G11343" s="20">
        <v>1.5239999512320015</v>
      </c>
      <c r="H11343" s="20">
        <v>42.25</v>
      </c>
      <c r="I11343" s="20">
        <v>0.11555</v>
      </c>
      <c r="J11343" s="21">
        <v>18.031266656296989</v>
      </c>
      <c r="K11343" s="21" t="s">
        <v>33</v>
      </c>
      <c r="L11343" s="21">
        <v>100</v>
      </c>
      <c r="M11343" s="20">
        <v>0.8</v>
      </c>
      <c r="N11343" s="20">
        <v>1</v>
      </c>
      <c r="O11343" s="21">
        <v>30</v>
      </c>
    </row>
    <row r="11344" spans="1:15" x14ac:dyDescent="0.25">
      <c r="A11344">
        <v>11341</v>
      </c>
      <c r="B11344" t="s">
        <v>127</v>
      </c>
      <c r="C11344">
        <v>153748.26</v>
      </c>
      <c r="D11344">
        <v>463935.68</v>
      </c>
      <c r="E11344">
        <v>648.00477926384701</v>
      </c>
      <c r="F11344" s="20" t="s">
        <v>33</v>
      </c>
      <c r="G11344" s="20">
        <v>1.5239999512320015</v>
      </c>
      <c r="H11344" s="20">
        <v>40.777799999999999</v>
      </c>
      <c r="I11344" s="20">
        <v>0.119405</v>
      </c>
      <c r="J11344" s="21">
        <v>19.032781436186891</v>
      </c>
      <c r="K11344" s="21" t="s">
        <v>33</v>
      </c>
      <c r="L11344" s="21">
        <v>100</v>
      </c>
      <c r="M11344" s="20">
        <v>0.8</v>
      </c>
      <c r="N11344" s="20">
        <v>1</v>
      </c>
      <c r="O11344" s="21">
        <v>30</v>
      </c>
    </row>
    <row r="11345" spans="1:15" x14ac:dyDescent="0.25">
      <c r="A11345">
        <v>11342</v>
      </c>
      <c r="B11345" t="s">
        <v>126</v>
      </c>
      <c r="C11345">
        <v>153748.26</v>
      </c>
      <c r="D11345">
        <v>473935.68</v>
      </c>
      <c r="E11345">
        <v>642.51837943941189</v>
      </c>
      <c r="F11345" s="20" t="s">
        <v>33</v>
      </c>
      <c r="G11345" s="20">
        <v>1.5239999512320015</v>
      </c>
      <c r="H11345" s="20">
        <v>33</v>
      </c>
      <c r="I11345" s="20">
        <v>0.10807899999999999</v>
      </c>
      <c r="J11345" s="21">
        <v>19.195300442757745</v>
      </c>
      <c r="K11345" s="21" t="s">
        <v>33</v>
      </c>
      <c r="L11345" s="21">
        <v>100</v>
      </c>
      <c r="M11345" s="20">
        <v>0.8</v>
      </c>
      <c r="N11345" s="20">
        <v>1</v>
      </c>
      <c r="O11345" s="21">
        <v>30</v>
      </c>
    </row>
    <row r="11346" spans="1:15" x14ac:dyDescent="0.25">
      <c r="A11346">
        <v>11343</v>
      </c>
      <c r="B11346" t="s">
        <v>124</v>
      </c>
      <c r="C11346">
        <v>153748.26</v>
      </c>
      <c r="D11346">
        <v>483935.68</v>
      </c>
      <c r="E11346">
        <v>635.50797966374466</v>
      </c>
      <c r="F11346" s="20" t="s">
        <v>33</v>
      </c>
      <c r="G11346" s="20">
        <v>1.5239999512320015</v>
      </c>
      <c r="H11346" s="20">
        <v>47.666699999999999</v>
      </c>
      <c r="I11346" s="20">
        <v>0.121229</v>
      </c>
      <c r="J11346" s="21">
        <v>17.658664535038632</v>
      </c>
      <c r="K11346" s="21" t="s">
        <v>33</v>
      </c>
      <c r="L11346" s="21">
        <v>100</v>
      </c>
      <c r="M11346" s="20">
        <v>0.8</v>
      </c>
      <c r="N11346" s="20">
        <v>1</v>
      </c>
      <c r="O11346" s="21">
        <v>30</v>
      </c>
    </row>
    <row r="11347" spans="1:15" x14ac:dyDescent="0.25">
      <c r="A11347">
        <v>11344</v>
      </c>
      <c r="B11347" t="s">
        <v>179</v>
      </c>
      <c r="C11347">
        <v>153748.26</v>
      </c>
      <c r="D11347">
        <v>493935.68</v>
      </c>
      <c r="E11347">
        <v>627.88797990758462</v>
      </c>
      <c r="F11347" s="20" t="s">
        <v>33</v>
      </c>
      <c r="G11347" s="20">
        <v>1.828799941478402</v>
      </c>
      <c r="H11347" s="20">
        <v>51.222200000000001</v>
      </c>
      <c r="I11347" s="20">
        <v>0.11434900000000001</v>
      </c>
      <c r="J11347" s="21">
        <v>17.872968716289105</v>
      </c>
      <c r="K11347" s="21" t="s">
        <v>33</v>
      </c>
      <c r="L11347" s="21">
        <v>100</v>
      </c>
      <c r="M11347" s="20">
        <v>0.8</v>
      </c>
      <c r="N11347" s="20">
        <v>1</v>
      </c>
      <c r="O11347" s="21">
        <v>30</v>
      </c>
    </row>
    <row r="11348" spans="1:15" x14ac:dyDescent="0.25">
      <c r="A11348">
        <v>11345</v>
      </c>
      <c r="B11348" t="s">
        <v>367</v>
      </c>
      <c r="C11348">
        <v>153748.26</v>
      </c>
      <c r="D11348">
        <v>503935.68</v>
      </c>
      <c r="E11348">
        <v>619.96318016117823</v>
      </c>
      <c r="F11348" s="20" t="s">
        <v>33</v>
      </c>
      <c r="G11348" s="20">
        <v>3.3527998927104035</v>
      </c>
      <c r="H11348" s="20">
        <v>48.083300000000001</v>
      </c>
      <c r="I11348" s="20">
        <v>0.128413</v>
      </c>
      <c r="J11348" s="21">
        <v>18.101433409810991</v>
      </c>
      <c r="K11348" s="21" t="s">
        <v>33</v>
      </c>
      <c r="L11348" s="21">
        <v>100</v>
      </c>
      <c r="M11348" s="20">
        <v>0.8</v>
      </c>
      <c r="N11348" s="20">
        <v>1</v>
      </c>
      <c r="O11348" s="21">
        <v>30</v>
      </c>
    </row>
    <row r="11349" spans="1:15" x14ac:dyDescent="0.25">
      <c r="A11349">
        <v>11346</v>
      </c>
      <c r="B11349" t="s">
        <v>766</v>
      </c>
      <c r="C11349">
        <v>153748.26</v>
      </c>
      <c r="D11349">
        <v>513935.68</v>
      </c>
      <c r="E11349">
        <v>608.6855805220614</v>
      </c>
      <c r="F11349" s="20" t="s">
        <v>33</v>
      </c>
      <c r="G11349" s="20">
        <v>7.6199997561600075</v>
      </c>
      <c r="H11349" s="20">
        <v>57.583300000000001</v>
      </c>
      <c r="I11349" s="20">
        <v>0.124574</v>
      </c>
      <c r="J11349" s="21">
        <v>19.349526511990209</v>
      </c>
      <c r="K11349" s="21" t="s">
        <v>33</v>
      </c>
      <c r="L11349" s="21">
        <v>100</v>
      </c>
      <c r="M11349" s="20">
        <v>0.8</v>
      </c>
      <c r="N11349" s="20">
        <v>1</v>
      </c>
      <c r="O11349" s="21">
        <v>30</v>
      </c>
    </row>
    <row r="11350" spans="1:15" x14ac:dyDescent="0.25">
      <c r="A11350">
        <v>11347</v>
      </c>
      <c r="B11350" t="s">
        <v>1295</v>
      </c>
      <c r="C11350">
        <v>153748.26</v>
      </c>
      <c r="D11350">
        <v>523935.68</v>
      </c>
      <c r="E11350">
        <v>594.66478097072707</v>
      </c>
      <c r="F11350" s="20" t="s">
        <v>33</v>
      </c>
      <c r="G11350" s="20">
        <v>14.630399531827216</v>
      </c>
      <c r="H11350" s="20">
        <v>34.555599999999998</v>
      </c>
      <c r="I11350" s="20">
        <v>0.108949</v>
      </c>
      <c r="J11350" s="21">
        <v>20.739976080642403</v>
      </c>
      <c r="K11350" s="21" t="s">
        <v>33</v>
      </c>
      <c r="L11350" s="21">
        <v>100</v>
      </c>
      <c r="M11350" s="20">
        <v>0.8</v>
      </c>
      <c r="N11350" s="20">
        <v>1</v>
      </c>
      <c r="O11350" s="21">
        <v>30</v>
      </c>
    </row>
    <row r="11351" spans="1:15" x14ac:dyDescent="0.25">
      <c r="A11351">
        <v>11348</v>
      </c>
      <c r="B11351" t="s">
        <v>1928</v>
      </c>
      <c r="C11351">
        <v>153748.26</v>
      </c>
      <c r="D11351">
        <v>533935.68000000005</v>
      </c>
      <c r="E11351">
        <v>582.1679813706246</v>
      </c>
      <c r="F11351" s="20" t="s">
        <v>33</v>
      </c>
      <c r="G11351" s="20">
        <v>21.640799307494422</v>
      </c>
      <c r="H11351" s="20">
        <v>21</v>
      </c>
      <c r="I11351" s="20">
        <v>9.6170000000000005E-2</v>
      </c>
      <c r="J11351" s="21">
        <v>21.1851797556719</v>
      </c>
      <c r="K11351" s="21" t="s">
        <v>33</v>
      </c>
      <c r="L11351" s="21">
        <v>100</v>
      </c>
      <c r="M11351" s="20">
        <v>0.8</v>
      </c>
      <c r="N11351" s="20">
        <v>1</v>
      </c>
      <c r="O11351" s="21">
        <v>30</v>
      </c>
    </row>
    <row r="11352" spans="1:15" x14ac:dyDescent="0.25">
      <c r="A11352">
        <v>11349</v>
      </c>
      <c r="B11352" t="s">
        <v>2630</v>
      </c>
      <c r="C11352">
        <v>153748.26</v>
      </c>
      <c r="D11352">
        <v>543935.68000000005</v>
      </c>
      <c r="E11352">
        <v>569.67118177052214</v>
      </c>
      <c r="F11352" s="20" t="s">
        <v>33</v>
      </c>
      <c r="G11352" s="20">
        <v>29.260799063654432</v>
      </c>
      <c r="H11352" s="20">
        <v>9.8333300000000001</v>
      </c>
      <c r="I11352" s="20">
        <v>7.4378799999999995E-2</v>
      </c>
      <c r="J11352" s="21">
        <v>19.699473277450803</v>
      </c>
      <c r="K11352" s="21" t="s">
        <v>33</v>
      </c>
      <c r="L11352" s="21">
        <v>100</v>
      </c>
      <c r="M11352" s="20">
        <v>0.8</v>
      </c>
      <c r="N11352" s="20">
        <v>1</v>
      </c>
      <c r="O11352" s="21">
        <v>30</v>
      </c>
    </row>
    <row r="11353" spans="1:15" x14ac:dyDescent="0.25">
      <c r="A11353">
        <v>11350</v>
      </c>
      <c r="B11353" t="s">
        <v>3532</v>
      </c>
      <c r="C11353">
        <v>153748.26</v>
      </c>
      <c r="D11353">
        <v>553935.68000000005</v>
      </c>
      <c r="E11353">
        <v>556.86958218017332</v>
      </c>
      <c r="F11353" s="20" t="s">
        <v>33</v>
      </c>
      <c r="G11353" s="20">
        <v>38.404798771046437</v>
      </c>
      <c r="H11353" s="20">
        <v>13.1111</v>
      </c>
      <c r="I11353" s="20">
        <v>8.2257899999999995E-2</v>
      </c>
      <c r="J11353" s="21">
        <v>19.154694398832333</v>
      </c>
      <c r="K11353" s="21" t="s">
        <v>33</v>
      </c>
      <c r="L11353" s="21">
        <v>100</v>
      </c>
      <c r="M11353" s="20">
        <v>0.8</v>
      </c>
      <c r="N11353" s="20">
        <v>1</v>
      </c>
      <c r="O11353" s="21">
        <v>30</v>
      </c>
    </row>
    <row r="11354" spans="1:15" x14ac:dyDescent="0.25">
      <c r="A11354">
        <v>11351</v>
      </c>
      <c r="B11354" t="s">
        <v>4513</v>
      </c>
      <c r="C11354">
        <v>153748.26</v>
      </c>
      <c r="D11354">
        <v>563935.68000000005</v>
      </c>
      <c r="E11354">
        <v>544.67758257031733</v>
      </c>
      <c r="F11354" s="20" t="s">
        <v>33</v>
      </c>
      <c r="G11354" s="20">
        <v>47.548798478438449</v>
      </c>
      <c r="H11354" s="20">
        <v>14.333299999999999</v>
      </c>
      <c r="I11354" s="20">
        <v>9.0690099999999996E-2</v>
      </c>
      <c r="J11354" s="21">
        <v>20.603422247093203</v>
      </c>
      <c r="K11354" s="21" t="s">
        <v>33</v>
      </c>
      <c r="L11354" s="21">
        <v>100</v>
      </c>
      <c r="M11354" s="20">
        <v>0.8</v>
      </c>
      <c r="N11354" s="20">
        <v>1</v>
      </c>
      <c r="O11354" s="21">
        <v>30</v>
      </c>
    </row>
    <row r="11355" spans="1:15" x14ac:dyDescent="0.25">
      <c r="A11355">
        <v>11352</v>
      </c>
      <c r="B11355" t="s">
        <v>5939</v>
      </c>
      <c r="C11355">
        <v>153748.26</v>
      </c>
      <c r="D11355">
        <v>573935.68000000005</v>
      </c>
      <c r="E11355">
        <v>523.03678326282295</v>
      </c>
      <c r="F11355" s="20" t="s">
        <v>33</v>
      </c>
      <c r="G11355" s="20">
        <v>55.778398215091258</v>
      </c>
      <c r="H11355" s="20">
        <v>20.833300000000001</v>
      </c>
      <c r="I11355" s="20">
        <v>9.1732300000000003E-2</v>
      </c>
      <c r="J11355" s="21">
        <v>21.455894845894843</v>
      </c>
      <c r="K11355" s="21" t="s">
        <v>33</v>
      </c>
      <c r="L11355" s="21">
        <v>100</v>
      </c>
      <c r="M11355" s="20">
        <v>0.8</v>
      </c>
      <c r="N11355" s="20">
        <v>1</v>
      </c>
      <c r="O11355" s="21">
        <v>30</v>
      </c>
    </row>
    <row r="11356" spans="1:15" x14ac:dyDescent="0.25">
      <c r="A11356">
        <v>11353</v>
      </c>
      <c r="B11356" t="s">
        <v>6716</v>
      </c>
      <c r="C11356">
        <v>153748.26</v>
      </c>
      <c r="D11356">
        <v>583935.68000000005</v>
      </c>
      <c r="E11356">
        <v>512.36878360419894</v>
      </c>
      <c r="F11356" s="20" t="s">
        <v>33</v>
      </c>
      <c r="G11356" s="20">
        <v>65.531997902976073</v>
      </c>
      <c r="H11356" s="20">
        <v>32.555599999999998</v>
      </c>
      <c r="I11356" s="20">
        <v>0.101864</v>
      </c>
      <c r="J11356" s="21">
        <v>22.986915195981229</v>
      </c>
      <c r="K11356" s="21" t="s">
        <v>33</v>
      </c>
      <c r="L11356" s="21">
        <v>100</v>
      </c>
      <c r="M11356" s="20">
        <v>0.8</v>
      </c>
      <c r="N11356" s="20">
        <v>1</v>
      </c>
      <c r="O11356" s="21">
        <v>30</v>
      </c>
    </row>
    <row r="11357" spans="1:15" x14ac:dyDescent="0.25">
      <c r="A11357">
        <v>11354</v>
      </c>
      <c r="B11357" t="s">
        <v>7301</v>
      </c>
      <c r="C11357">
        <v>153748.26</v>
      </c>
      <c r="D11357">
        <v>593935.68000000005</v>
      </c>
      <c r="E11357">
        <v>470.61118494044206</v>
      </c>
      <c r="F11357" s="20" t="s">
        <v>33</v>
      </c>
      <c r="G11357" s="20">
        <v>75.285597590860874</v>
      </c>
      <c r="H11357" s="20">
        <v>20.916699999999999</v>
      </c>
      <c r="I11357" s="20">
        <v>7.7645599999999995E-2</v>
      </c>
      <c r="J11357" s="21">
        <v>25.026557282671277</v>
      </c>
      <c r="K11357" s="21" t="s">
        <v>33</v>
      </c>
      <c r="L11357" s="21">
        <v>100</v>
      </c>
      <c r="M11357" s="20">
        <v>0.8</v>
      </c>
      <c r="N11357" s="20">
        <v>1</v>
      </c>
      <c r="O11357" s="21">
        <v>30</v>
      </c>
    </row>
    <row r="11358" spans="1:15" x14ac:dyDescent="0.25">
      <c r="A11358">
        <v>11355</v>
      </c>
      <c r="B11358" t="s">
        <v>7692</v>
      </c>
      <c r="C11358">
        <v>153748.26</v>
      </c>
      <c r="D11358">
        <v>603935.68000000005</v>
      </c>
      <c r="E11358">
        <v>408.12718693993003</v>
      </c>
      <c r="F11358" s="20" t="s">
        <v>33</v>
      </c>
      <c r="G11358" s="20">
        <v>83.210397337267281</v>
      </c>
      <c r="H11358" s="20">
        <v>22.166699999999999</v>
      </c>
      <c r="I11358" s="20">
        <v>7.0668599999999998E-2</v>
      </c>
      <c r="J11358" s="21">
        <v>28.858106381213176</v>
      </c>
      <c r="K11358" s="21" t="s">
        <v>33</v>
      </c>
      <c r="L11358" s="21">
        <v>100</v>
      </c>
      <c r="M11358" s="20">
        <v>0.8</v>
      </c>
      <c r="N11358" s="20">
        <v>1</v>
      </c>
      <c r="O11358" s="21">
        <v>30</v>
      </c>
    </row>
    <row r="11359" spans="1:15" x14ac:dyDescent="0.25">
      <c r="A11359">
        <v>11356</v>
      </c>
      <c r="B11359" t="s">
        <v>7997</v>
      </c>
      <c r="C11359">
        <v>153748.26</v>
      </c>
      <c r="D11359">
        <v>613935.68000000005</v>
      </c>
      <c r="E11359">
        <v>393.19198741785641</v>
      </c>
      <c r="F11359" s="20" t="s">
        <v>33</v>
      </c>
      <c r="G11359" s="20">
        <v>89.915997122688097</v>
      </c>
      <c r="H11359" s="20">
        <v>18.1111</v>
      </c>
      <c r="I11359" s="20">
        <v>6.1458100000000002E-2</v>
      </c>
      <c r="J11359" s="21">
        <v>31.367204134366922</v>
      </c>
      <c r="K11359" s="21" t="s">
        <v>33</v>
      </c>
      <c r="L11359" s="21">
        <v>100</v>
      </c>
      <c r="M11359" s="20">
        <v>0.8</v>
      </c>
      <c r="N11359" s="20">
        <v>1</v>
      </c>
      <c r="O11359" s="21">
        <v>30</v>
      </c>
    </row>
    <row r="11360" spans="1:15" x14ac:dyDescent="0.25">
      <c r="A11360">
        <v>11357</v>
      </c>
      <c r="B11360" t="s">
        <v>8249</v>
      </c>
      <c r="C11360">
        <v>153748.26</v>
      </c>
      <c r="D11360">
        <v>623935.68000000005</v>
      </c>
      <c r="E11360">
        <v>411.175186842394</v>
      </c>
      <c r="F11360" s="20" t="s">
        <v>33</v>
      </c>
      <c r="G11360" s="20">
        <v>96.011996927616096</v>
      </c>
      <c r="H11360" s="20">
        <v>14.416700000000001</v>
      </c>
      <c r="I11360" s="20">
        <v>6.3535900000000006E-2</v>
      </c>
      <c r="J11360" s="21">
        <v>32.6976064574582</v>
      </c>
      <c r="K11360" s="21" t="s">
        <v>33</v>
      </c>
      <c r="L11360" s="21">
        <v>100</v>
      </c>
      <c r="M11360" s="20">
        <v>0.8</v>
      </c>
      <c r="N11360" s="20">
        <v>1</v>
      </c>
      <c r="O11360" s="21">
        <v>30</v>
      </c>
    </row>
    <row r="11361" spans="1:15" x14ac:dyDescent="0.25">
      <c r="A11361">
        <v>11358</v>
      </c>
      <c r="B11361" t="s">
        <v>8480</v>
      </c>
      <c r="C11361">
        <v>153748.26</v>
      </c>
      <c r="D11361">
        <v>633935.68000000005</v>
      </c>
      <c r="E11361">
        <v>424.89118640348204</v>
      </c>
      <c r="F11361" s="20" t="s">
        <v>33</v>
      </c>
      <c r="G11361" s="20">
        <v>100.2791967910657</v>
      </c>
      <c r="H11361" s="20">
        <v>13.666700000000001</v>
      </c>
      <c r="I11361" s="20">
        <v>7.3980000000000004E-2</v>
      </c>
      <c r="J11361" s="21">
        <v>32.949612625538023</v>
      </c>
      <c r="K11361" s="21" t="s">
        <v>33</v>
      </c>
      <c r="L11361" s="21">
        <v>100</v>
      </c>
      <c r="M11361" s="20">
        <v>0.8</v>
      </c>
      <c r="N11361" s="20">
        <v>1</v>
      </c>
      <c r="O11361" s="21">
        <v>30</v>
      </c>
    </row>
    <row r="11362" spans="1:15" x14ac:dyDescent="0.25">
      <c r="A11362">
        <v>11359</v>
      </c>
      <c r="B11362" t="s">
        <v>8425</v>
      </c>
      <c r="C11362">
        <v>153748.26</v>
      </c>
      <c r="D11362">
        <v>643935.68000000005</v>
      </c>
      <c r="E11362">
        <v>426.41518635471402</v>
      </c>
      <c r="F11362" s="20" t="s">
        <v>33</v>
      </c>
      <c r="G11362" s="20">
        <v>99.364796820326504</v>
      </c>
      <c r="H11362" s="20">
        <v>18.75</v>
      </c>
      <c r="I11362" s="20">
        <v>8.6441299999999999E-2</v>
      </c>
      <c r="J11362" s="21">
        <v>32.831851322373126</v>
      </c>
      <c r="K11362" s="21" t="s">
        <v>33</v>
      </c>
      <c r="L11362" s="21">
        <v>100</v>
      </c>
      <c r="M11362" s="20">
        <v>0.8</v>
      </c>
      <c r="N11362" s="20">
        <v>1</v>
      </c>
      <c r="O11362" s="21">
        <v>30</v>
      </c>
    </row>
    <row r="11363" spans="1:15" x14ac:dyDescent="0.25">
      <c r="A11363">
        <v>11360</v>
      </c>
      <c r="B11363" t="s">
        <v>9179</v>
      </c>
      <c r="C11363">
        <v>153748.26</v>
      </c>
      <c r="D11363">
        <v>653935.68000000005</v>
      </c>
      <c r="E11363">
        <v>411.47998683264041</v>
      </c>
      <c r="F11363" s="20" t="s">
        <v>33</v>
      </c>
      <c r="G11363" s="20">
        <v>115.82399629363212</v>
      </c>
      <c r="H11363" s="20">
        <v>26.25</v>
      </c>
      <c r="I11363" s="20">
        <v>8.3576600000000001E-2</v>
      </c>
      <c r="J11363" s="21">
        <v>35.37366584362141</v>
      </c>
      <c r="K11363" s="21" t="s">
        <v>33</v>
      </c>
      <c r="L11363" s="21">
        <v>100</v>
      </c>
      <c r="M11363" s="20">
        <v>0.8</v>
      </c>
      <c r="N11363" s="20">
        <v>1</v>
      </c>
      <c r="O11363" s="21">
        <v>30</v>
      </c>
    </row>
    <row r="11364" spans="1:15" x14ac:dyDescent="0.25">
      <c r="A11364">
        <v>11361</v>
      </c>
      <c r="B11364" t="s">
        <v>10871</v>
      </c>
      <c r="C11364">
        <v>153748.26</v>
      </c>
      <c r="D11364">
        <v>663935.68000000005</v>
      </c>
      <c r="E11364">
        <v>332.53678935882272</v>
      </c>
      <c r="F11364" s="20" t="s">
        <v>33</v>
      </c>
      <c r="G11364" s="20">
        <v>196.2911937186818</v>
      </c>
      <c r="H11364" s="20">
        <v>22.444400000000002</v>
      </c>
      <c r="I11364" s="20">
        <v>7.8824199999999997E-2</v>
      </c>
      <c r="J11364" s="21">
        <v>47.112581729300345</v>
      </c>
      <c r="K11364" s="21" t="s">
        <v>33</v>
      </c>
      <c r="L11364" s="21">
        <v>100</v>
      </c>
      <c r="M11364" s="20">
        <v>0.8</v>
      </c>
      <c r="N11364" s="20">
        <v>1</v>
      </c>
      <c r="O11364" s="21">
        <v>30</v>
      </c>
    </row>
    <row r="11365" spans="1:15" x14ac:dyDescent="0.25">
      <c r="A11365">
        <v>11362</v>
      </c>
      <c r="B11365" t="s">
        <v>11896</v>
      </c>
      <c r="C11365">
        <v>153748.26</v>
      </c>
      <c r="D11365">
        <v>673935.68</v>
      </c>
      <c r="E11365">
        <v>247.80239207032346</v>
      </c>
      <c r="F11365" s="20" t="s">
        <v>33</v>
      </c>
      <c r="G11365" s="20">
        <v>271.57679130954267</v>
      </c>
      <c r="H11365" s="20">
        <v>14.333299999999999</v>
      </c>
      <c r="I11365" s="20">
        <v>7.6347799999999993E-2</v>
      </c>
      <c r="J11365" s="21">
        <v>72.190138034713684</v>
      </c>
      <c r="K11365" s="21" t="s">
        <v>33</v>
      </c>
      <c r="L11365" s="21">
        <v>100</v>
      </c>
      <c r="M11365" s="20">
        <v>0.8</v>
      </c>
      <c r="N11365" s="20">
        <v>1</v>
      </c>
      <c r="O11365" s="21">
        <v>30</v>
      </c>
    </row>
    <row r="11366" spans="1:15" x14ac:dyDescent="0.25">
      <c r="A11366">
        <v>11363</v>
      </c>
      <c r="B11366" t="s">
        <v>12109</v>
      </c>
      <c r="C11366">
        <v>153748.26</v>
      </c>
      <c r="D11366">
        <v>683935.68</v>
      </c>
      <c r="E11366">
        <v>207.26399336755222</v>
      </c>
      <c r="F11366" s="20" t="s">
        <v>33</v>
      </c>
      <c r="G11366" s="20">
        <v>298.70399044147229</v>
      </c>
      <c r="H11366" s="20">
        <v>14</v>
      </c>
      <c r="I11366" s="20">
        <v>8.1325900000000007E-2</v>
      </c>
      <c r="J11366" s="21">
        <v>97.031379084967313</v>
      </c>
      <c r="K11366" s="21" t="s">
        <v>33</v>
      </c>
      <c r="L11366" s="21">
        <v>100</v>
      </c>
      <c r="M11366" s="20">
        <v>0.8</v>
      </c>
      <c r="N11366" s="20">
        <v>1</v>
      </c>
      <c r="O11366" s="21">
        <v>30</v>
      </c>
    </row>
    <row r="11367" spans="1:15" x14ac:dyDescent="0.25">
      <c r="A11367">
        <v>11364</v>
      </c>
      <c r="B11367" t="s">
        <v>12075</v>
      </c>
      <c r="C11367">
        <v>153748.26</v>
      </c>
      <c r="D11367">
        <v>693935.68</v>
      </c>
      <c r="E11367">
        <v>199.3391936211458</v>
      </c>
      <c r="F11367" s="20" t="s">
        <v>33</v>
      </c>
      <c r="G11367" s="20">
        <v>295.0463905585155</v>
      </c>
      <c r="H11367" s="20">
        <v>9.4444400000000002</v>
      </c>
      <c r="I11367" s="20">
        <v>8.2081799999999996E-2</v>
      </c>
      <c r="J11367" s="21">
        <v>109.24985389058784</v>
      </c>
      <c r="K11367" s="21" t="s">
        <v>33</v>
      </c>
      <c r="L11367" s="21">
        <v>100</v>
      </c>
      <c r="M11367" s="20">
        <v>0.8</v>
      </c>
      <c r="N11367" s="20">
        <v>1</v>
      </c>
      <c r="O11367" s="21">
        <v>30</v>
      </c>
    </row>
    <row r="11368" spans="1:15" x14ac:dyDescent="0.25">
      <c r="A11368">
        <v>11365</v>
      </c>
      <c r="B11368" t="s">
        <v>12021</v>
      </c>
      <c r="C11368">
        <v>153748.26</v>
      </c>
      <c r="D11368">
        <v>703935.68</v>
      </c>
      <c r="E11368">
        <v>196.2911937186818</v>
      </c>
      <c r="F11368" s="20" t="s">
        <v>33</v>
      </c>
      <c r="G11368" s="20">
        <v>287.42639080235551</v>
      </c>
      <c r="H11368" s="20">
        <v>10.416700000000001</v>
      </c>
      <c r="I11368" s="20">
        <v>8.5389199999999998E-2</v>
      </c>
      <c r="J11368" s="21">
        <v>113.77654244306419</v>
      </c>
      <c r="K11368" s="21" t="s">
        <v>33</v>
      </c>
      <c r="L11368" s="21">
        <v>100</v>
      </c>
      <c r="M11368" s="20">
        <v>0.8</v>
      </c>
      <c r="N11368" s="20">
        <v>1</v>
      </c>
      <c r="O11368" s="21">
        <v>30</v>
      </c>
    </row>
    <row r="11369" spans="1:15" x14ac:dyDescent="0.25">
      <c r="A11369">
        <v>11366</v>
      </c>
      <c r="B11369" t="s">
        <v>11940</v>
      </c>
      <c r="C11369">
        <v>153748.26</v>
      </c>
      <c r="D11369">
        <v>713935.68</v>
      </c>
      <c r="E11369">
        <v>195.07199375769619</v>
      </c>
      <c r="F11369" s="20" t="s">
        <v>33</v>
      </c>
      <c r="G11369" s="20">
        <v>276.14879116323868</v>
      </c>
      <c r="H11369" s="20">
        <v>10.5</v>
      </c>
      <c r="I11369" s="20">
        <v>8.4534499999999999E-2</v>
      </c>
      <c r="J11369" s="21">
        <v>105.94379166666667</v>
      </c>
      <c r="K11369" s="21" t="s">
        <v>33</v>
      </c>
      <c r="L11369" s="21">
        <v>100</v>
      </c>
      <c r="M11369" s="20">
        <v>0.8</v>
      </c>
      <c r="N11369" s="20">
        <v>1</v>
      </c>
      <c r="O11369" s="21">
        <v>30</v>
      </c>
    </row>
    <row r="11370" spans="1:15" x14ac:dyDescent="0.25">
      <c r="A11370">
        <v>11367</v>
      </c>
      <c r="B11370" t="s">
        <v>11750</v>
      </c>
      <c r="C11370">
        <v>153748.26</v>
      </c>
      <c r="D11370">
        <v>723935.68</v>
      </c>
      <c r="E11370">
        <v>197.5103936796674</v>
      </c>
      <c r="F11370" s="20" t="s">
        <v>33</v>
      </c>
      <c r="G11370" s="20">
        <v>257.25119176796187</v>
      </c>
      <c r="H11370" s="20">
        <v>21.444400000000002</v>
      </c>
      <c r="I11370" s="20">
        <v>8.9511800000000002E-2</v>
      </c>
      <c r="J11370" s="21">
        <v>93.384677640603556</v>
      </c>
      <c r="K11370" s="21" t="s">
        <v>33</v>
      </c>
      <c r="L11370" s="21">
        <v>100</v>
      </c>
      <c r="M11370" s="20">
        <v>0.8</v>
      </c>
      <c r="N11370" s="20">
        <v>1</v>
      </c>
      <c r="O11370" s="21">
        <v>30</v>
      </c>
    </row>
    <row r="11371" spans="1:15" x14ac:dyDescent="0.25">
      <c r="A11371">
        <v>11368</v>
      </c>
      <c r="B11371" t="s">
        <v>11418</v>
      </c>
      <c r="C11371">
        <v>153748.26</v>
      </c>
      <c r="D11371">
        <v>733935.68</v>
      </c>
      <c r="E11371">
        <v>206.04479340656661</v>
      </c>
      <c r="F11371" s="20" t="s">
        <v>33</v>
      </c>
      <c r="G11371" s="20">
        <v>233.78159251898904</v>
      </c>
      <c r="H11371" s="20">
        <v>21.833300000000001</v>
      </c>
      <c r="I11371" s="20">
        <v>8.8900900000000005E-2</v>
      </c>
      <c r="J11371" s="21">
        <v>84.124102564102557</v>
      </c>
      <c r="K11371" s="21" t="s">
        <v>33</v>
      </c>
      <c r="L11371" s="21">
        <v>100</v>
      </c>
      <c r="M11371" s="20">
        <v>0.8</v>
      </c>
      <c r="N11371" s="20">
        <v>1</v>
      </c>
      <c r="O11371" s="21">
        <v>30</v>
      </c>
    </row>
    <row r="11372" spans="1:15" x14ac:dyDescent="0.25">
      <c r="A11372">
        <v>11369</v>
      </c>
      <c r="B11372" t="s">
        <v>11102</v>
      </c>
      <c r="C11372">
        <v>153748.26</v>
      </c>
      <c r="D11372">
        <v>743935.68</v>
      </c>
      <c r="E11372">
        <v>223.72319284085782</v>
      </c>
      <c r="F11372" s="20" t="s">
        <v>33</v>
      </c>
      <c r="G11372" s="20">
        <v>210.92159325050901</v>
      </c>
      <c r="H11372" s="20">
        <v>22.75</v>
      </c>
      <c r="I11372" s="20">
        <v>8.5527599999999995E-2</v>
      </c>
      <c r="J11372" s="21">
        <v>74.993466545564644</v>
      </c>
      <c r="K11372" s="21" t="s">
        <v>33</v>
      </c>
      <c r="L11372" s="21">
        <v>100</v>
      </c>
      <c r="M11372" s="20">
        <v>0.8</v>
      </c>
      <c r="N11372" s="20">
        <v>1</v>
      </c>
      <c r="O11372" s="21">
        <v>30</v>
      </c>
    </row>
    <row r="11373" spans="1:15" x14ac:dyDescent="0.25">
      <c r="A11373">
        <v>11370</v>
      </c>
      <c r="B11373" t="s">
        <v>10772</v>
      </c>
      <c r="C11373">
        <v>153748.26</v>
      </c>
      <c r="D11373">
        <v>753935.68</v>
      </c>
      <c r="E11373">
        <v>249.63119201180186</v>
      </c>
      <c r="F11373" s="20" t="s">
        <v>33</v>
      </c>
      <c r="G11373" s="20">
        <v>189.58559393326101</v>
      </c>
      <c r="H11373" s="20">
        <v>14.666700000000001</v>
      </c>
      <c r="I11373" s="20">
        <v>8.5383600000000004E-2</v>
      </c>
      <c r="J11373" s="21">
        <v>67.21026183692851</v>
      </c>
      <c r="K11373" s="21" t="s">
        <v>33</v>
      </c>
      <c r="L11373" s="21">
        <v>100</v>
      </c>
      <c r="M11373" s="20">
        <v>0.8</v>
      </c>
      <c r="N11373" s="20">
        <v>1</v>
      </c>
      <c r="O11373" s="21">
        <v>30</v>
      </c>
    </row>
    <row r="11374" spans="1:15" x14ac:dyDescent="0.25">
      <c r="A11374">
        <v>11371</v>
      </c>
      <c r="B11374" t="s">
        <v>10553</v>
      </c>
      <c r="C11374">
        <v>153748.26</v>
      </c>
      <c r="D11374">
        <v>763935.68</v>
      </c>
      <c r="E11374">
        <v>275.53919118274587</v>
      </c>
      <c r="F11374" s="20" t="s">
        <v>33</v>
      </c>
      <c r="G11374" s="20">
        <v>172.82159446970897</v>
      </c>
      <c r="H11374" s="20">
        <v>25.416699999999999</v>
      </c>
      <c r="I11374" s="20">
        <v>9.4956200000000004E-2</v>
      </c>
      <c r="J11374" s="21">
        <v>62.906961651917406</v>
      </c>
      <c r="K11374" s="21" t="s">
        <v>33</v>
      </c>
      <c r="L11374" s="21">
        <v>100</v>
      </c>
      <c r="M11374" s="20">
        <v>0.8</v>
      </c>
      <c r="N11374" s="20">
        <v>1</v>
      </c>
      <c r="O11374" s="21">
        <v>30</v>
      </c>
    </row>
    <row r="11375" spans="1:15" x14ac:dyDescent="0.25">
      <c r="A11375">
        <v>11372</v>
      </c>
      <c r="B11375" t="s">
        <v>10455</v>
      </c>
      <c r="C11375">
        <v>153748.26</v>
      </c>
      <c r="D11375">
        <v>773935.68</v>
      </c>
      <c r="E11375">
        <v>291.0839906853123</v>
      </c>
      <c r="F11375" s="20" t="s">
        <v>33</v>
      </c>
      <c r="G11375" s="20">
        <v>165.81119469404177</v>
      </c>
      <c r="H11375" s="20">
        <v>15.666700000000001</v>
      </c>
      <c r="I11375" s="20">
        <v>8.7265800000000004E-2</v>
      </c>
      <c r="J11375" s="21">
        <v>63.364681791739372</v>
      </c>
      <c r="K11375" s="21" t="s">
        <v>33</v>
      </c>
      <c r="L11375" s="21">
        <v>100</v>
      </c>
      <c r="M11375" s="20">
        <v>0.8</v>
      </c>
      <c r="N11375" s="20">
        <v>1</v>
      </c>
      <c r="O11375" s="21">
        <v>30</v>
      </c>
    </row>
    <row r="11376" spans="1:15" x14ac:dyDescent="0.25">
      <c r="A11376">
        <v>11373</v>
      </c>
      <c r="B11376" t="s">
        <v>10428</v>
      </c>
      <c r="C11376">
        <v>153748.26</v>
      </c>
      <c r="D11376">
        <v>783935.68</v>
      </c>
      <c r="E11376">
        <v>299.3135904219651</v>
      </c>
      <c r="F11376" s="20" t="s">
        <v>33</v>
      </c>
      <c r="G11376" s="20">
        <v>163.98239475256338</v>
      </c>
      <c r="H11376" s="20">
        <v>14.333299999999999</v>
      </c>
      <c r="I11376" s="20">
        <v>8.9263200000000001E-2</v>
      </c>
      <c r="J11376" s="21">
        <v>63.478574338085544</v>
      </c>
      <c r="K11376" s="21" t="s">
        <v>33</v>
      </c>
      <c r="L11376" s="21">
        <v>100</v>
      </c>
      <c r="M11376" s="20">
        <v>0.8</v>
      </c>
      <c r="N11376" s="20">
        <v>1</v>
      </c>
      <c r="O11376" s="21">
        <v>30</v>
      </c>
    </row>
    <row r="11377" spans="1:15" x14ac:dyDescent="0.25">
      <c r="A11377">
        <v>11374</v>
      </c>
      <c r="B11377" t="s">
        <v>10393</v>
      </c>
      <c r="C11377">
        <v>153748.26</v>
      </c>
      <c r="D11377">
        <v>793935.68</v>
      </c>
      <c r="E11377">
        <v>307.84799014886431</v>
      </c>
      <c r="F11377" s="20" t="s">
        <v>33</v>
      </c>
      <c r="G11377" s="20">
        <v>161.54399483059217</v>
      </c>
      <c r="H11377" s="20">
        <v>20.916699999999999</v>
      </c>
      <c r="I11377" s="20">
        <v>0.10551199999999999</v>
      </c>
      <c r="J11377" s="21">
        <v>63.523414741474149</v>
      </c>
      <c r="K11377" s="21" t="s">
        <v>33</v>
      </c>
      <c r="L11377" s="21">
        <v>100</v>
      </c>
      <c r="M11377" s="20">
        <v>0.8</v>
      </c>
      <c r="N11377" s="20">
        <v>1</v>
      </c>
      <c r="O11377" s="21">
        <v>30</v>
      </c>
    </row>
    <row r="11378" spans="1:15" x14ac:dyDescent="0.25">
      <c r="A11378">
        <v>11375</v>
      </c>
      <c r="B11378" t="s">
        <v>10238</v>
      </c>
      <c r="C11378">
        <v>153748.26</v>
      </c>
      <c r="D11378">
        <v>803935.68</v>
      </c>
      <c r="E11378">
        <v>320.34478974896672</v>
      </c>
      <c r="F11378" s="20" t="s">
        <v>33</v>
      </c>
      <c r="G11378" s="20">
        <v>153.92399507443216</v>
      </c>
      <c r="H11378" s="20">
        <v>17.222200000000001</v>
      </c>
      <c r="I11378" s="20">
        <v>0.105292</v>
      </c>
      <c r="J11378" s="21">
        <v>62.779579236705779</v>
      </c>
      <c r="K11378" s="21" t="s">
        <v>33</v>
      </c>
      <c r="L11378" s="21">
        <v>100</v>
      </c>
      <c r="M11378" s="20">
        <v>0.8</v>
      </c>
      <c r="N11378" s="20">
        <v>1</v>
      </c>
      <c r="O11378" s="21">
        <v>30</v>
      </c>
    </row>
    <row r="11379" spans="1:15" x14ac:dyDescent="0.25">
      <c r="A11379">
        <v>11376</v>
      </c>
      <c r="B11379" t="s">
        <v>9870</v>
      </c>
      <c r="C11379">
        <v>153748.26</v>
      </c>
      <c r="D11379">
        <v>813935.68</v>
      </c>
      <c r="E11379">
        <v>334.97518928079393</v>
      </c>
      <c r="F11379" s="20" t="s">
        <v>33</v>
      </c>
      <c r="G11379" s="20">
        <v>141.73199546457616</v>
      </c>
      <c r="H11379" s="20">
        <v>19.333300000000001</v>
      </c>
      <c r="I11379" s="20">
        <v>0.11003400000000001</v>
      </c>
      <c r="J11379" s="21">
        <v>61.696111616621174</v>
      </c>
      <c r="K11379" s="21" t="s">
        <v>33</v>
      </c>
      <c r="L11379" s="21">
        <v>100</v>
      </c>
      <c r="M11379" s="20">
        <v>0.8</v>
      </c>
      <c r="N11379" s="20">
        <v>1</v>
      </c>
      <c r="O11379" s="21">
        <v>30</v>
      </c>
    </row>
    <row r="11380" spans="1:15" x14ac:dyDescent="0.25">
      <c r="A11380">
        <v>11377</v>
      </c>
      <c r="B11380" t="s">
        <v>9568</v>
      </c>
      <c r="C11380">
        <v>153748.26</v>
      </c>
      <c r="D11380">
        <v>823935.68</v>
      </c>
      <c r="E11380">
        <v>346.55758891015716</v>
      </c>
      <c r="F11380" s="20" t="s">
        <v>33</v>
      </c>
      <c r="G11380" s="20">
        <v>129.53999585472013</v>
      </c>
      <c r="H11380" s="20">
        <v>18.25</v>
      </c>
      <c r="I11380" s="20">
        <v>0.11388</v>
      </c>
      <c r="J11380" s="21">
        <v>61.237216847454313</v>
      </c>
      <c r="K11380" s="21" t="s">
        <v>33</v>
      </c>
      <c r="L11380" s="21">
        <v>100</v>
      </c>
      <c r="M11380" s="20">
        <v>0.8</v>
      </c>
      <c r="N11380" s="20">
        <v>1</v>
      </c>
      <c r="O11380" s="21">
        <v>30</v>
      </c>
    </row>
    <row r="11381" spans="1:15" x14ac:dyDescent="0.25">
      <c r="A11381">
        <v>11378</v>
      </c>
      <c r="B11381" t="s">
        <v>9209</v>
      </c>
      <c r="C11381">
        <v>153748.26</v>
      </c>
      <c r="D11381">
        <v>833935.68</v>
      </c>
      <c r="E11381">
        <v>356.00638860779554</v>
      </c>
      <c r="F11381" s="20" t="s">
        <v>33</v>
      </c>
      <c r="G11381" s="20">
        <v>116.73839626437132</v>
      </c>
      <c r="H11381" s="20">
        <v>24.8889</v>
      </c>
      <c r="I11381" s="20">
        <v>0.12120599999999999</v>
      </c>
      <c r="J11381" s="21">
        <v>59.611914003044141</v>
      </c>
      <c r="K11381" s="21" t="s">
        <v>33</v>
      </c>
      <c r="L11381" s="21">
        <v>100</v>
      </c>
      <c r="M11381" s="20">
        <v>0.8</v>
      </c>
      <c r="N11381" s="20">
        <v>1</v>
      </c>
      <c r="O11381" s="21">
        <v>30</v>
      </c>
    </row>
    <row r="11382" spans="1:15" x14ac:dyDescent="0.25">
      <c r="A11382">
        <v>11379</v>
      </c>
      <c r="B11382" t="s">
        <v>8774</v>
      </c>
      <c r="C11382">
        <v>163748.26</v>
      </c>
      <c r="D11382">
        <v>123935.67999999999</v>
      </c>
      <c r="E11382">
        <v>361.18798844198437</v>
      </c>
      <c r="F11382" s="20" t="s">
        <v>33</v>
      </c>
      <c r="G11382" s="20">
        <v>106.07039660574731</v>
      </c>
      <c r="H11382" s="20">
        <v>29.5</v>
      </c>
      <c r="I11382" s="20">
        <v>0.12803400000000001</v>
      </c>
      <c r="J11382" s="21">
        <v>58.756721987810593</v>
      </c>
      <c r="K11382" s="21" t="s">
        <v>33</v>
      </c>
      <c r="L11382" s="21">
        <v>100</v>
      </c>
      <c r="M11382" s="20">
        <v>0.8</v>
      </c>
      <c r="N11382" s="20">
        <v>1</v>
      </c>
      <c r="O11382" s="21">
        <v>30</v>
      </c>
    </row>
    <row r="11383" spans="1:15" x14ac:dyDescent="0.25">
      <c r="A11383">
        <v>11380</v>
      </c>
      <c r="B11383" t="s">
        <v>8325</v>
      </c>
      <c r="C11383">
        <v>163748.26</v>
      </c>
      <c r="D11383">
        <v>133935.67999999999</v>
      </c>
      <c r="E11383">
        <v>363.32158837370918</v>
      </c>
      <c r="F11383" s="20" t="s">
        <v>33</v>
      </c>
      <c r="G11383" s="20">
        <v>97.535996878848096</v>
      </c>
      <c r="H11383" s="20">
        <v>45.083300000000001</v>
      </c>
      <c r="I11383" s="20">
        <v>0.13608300000000001</v>
      </c>
      <c r="J11383" s="21">
        <v>59.940775540641312</v>
      </c>
      <c r="K11383" s="21" t="s">
        <v>33</v>
      </c>
      <c r="L11383" s="21">
        <v>100</v>
      </c>
      <c r="M11383" s="20">
        <v>0.8</v>
      </c>
      <c r="N11383" s="20">
        <v>1</v>
      </c>
      <c r="O11383" s="21">
        <v>30</v>
      </c>
    </row>
    <row r="11384" spans="1:15" x14ac:dyDescent="0.25">
      <c r="A11384">
        <v>11381</v>
      </c>
      <c r="B11384" t="s">
        <v>7962</v>
      </c>
      <c r="C11384">
        <v>163748.26</v>
      </c>
      <c r="D11384">
        <v>143935.67999999999</v>
      </c>
      <c r="E11384">
        <v>364.84558832494116</v>
      </c>
      <c r="F11384" s="20" t="s">
        <v>33</v>
      </c>
      <c r="G11384" s="20">
        <v>89.306397142195294</v>
      </c>
      <c r="H11384" s="20">
        <v>44.1111</v>
      </c>
      <c r="I11384" s="20">
        <v>0.12525600000000001</v>
      </c>
      <c r="J11384" s="21">
        <v>59.690396361273557</v>
      </c>
      <c r="K11384" s="21" t="s">
        <v>33</v>
      </c>
      <c r="L11384" s="21">
        <v>100</v>
      </c>
      <c r="M11384" s="20">
        <v>0.8</v>
      </c>
      <c r="N11384" s="20">
        <v>1</v>
      </c>
      <c r="O11384" s="21">
        <v>30</v>
      </c>
    </row>
    <row r="11385" spans="1:15" x14ac:dyDescent="0.25">
      <c r="A11385">
        <v>11382</v>
      </c>
      <c r="B11385" t="s">
        <v>7548</v>
      </c>
      <c r="C11385">
        <v>163748.26</v>
      </c>
      <c r="D11385">
        <v>153935.67999999999</v>
      </c>
      <c r="E11385">
        <v>365.45518830543398</v>
      </c>
      <c r="F11385" s="20" t="s">
        <v>33</v>
      </c>
      <c r="G11385" s="20">
        <v>80.162397434803282</v>
      </c>
      <c r="H11385" s="20">
        <v>34.916699999999999</v>
      </c>
      <c r="I11385" s="20">
        <v>0.12182900000000001</v>
      </c>
      <c r="J11385" s="21">
        <v>59.590829394866098</v>
      </c>
      <c r="K11385" s="21" t="s">
        <v>33</v>
      </c>
      <c r="L11385" s="21">
        <v>100</v>
      </c>
      <c r="M11385" s="20">
        <v>0.8</v>
      </c>
      <c r="N11385" s="20">
        <v>1</v>
      </c>
      <c r="O11385" s="21">
        <v>30</v>
      </c>
    </row>
    <row r="11386" spans="1:15" x14ac:dyDescent="0.25">
      <c r="A11386">
        <v>11383</v>
      </c>
      <c r="B11386" t="s">
        <v>7510</v>
      </c>
      <c r="C11386">
        <v>163748.26</v>
      </c>
      <c r="D11386">
        <v>163935.67999999999</v>
      </c>
      <c r="E11386">
        <v>365.75998829568039</v>
      </c>
      <c r="F11386" s="20" t="s">
        <v>33</v>
      </c>
      <c r="G11386" s="20">
        <v>79.247997464064085</v>
      </c>
      <c r="H11386" s="20">
        <v>23.166699999999999</v>
      </c>
      <c r="I11386" s="20">
        <v>0.121168</v>
      </c>
      <c r="J11386" s="21">
        <v>59.541170370370374</v>
      </c>
      <c r="K11386" s="21" t="s">
        <v>33</v>
      </c>
      <c r="L11386" s="21">
        <v>100</v>
      </c>
      <c r="M11386" s="20">
        <v>0.8</v>
      </c>
      <c r="N11386" s="20">
        <v>1</v>
      </c>
      <c r="O11386" s="21">
        <v>30</v>
      </c>
    </row>
    <row r="11387" spans="1:15" x14ac:dyDescent="0.25">
      <c r="A11387">
        <v>11384</v>
      </c>
      <c r="B11387" t="s">
        <v>158</v>
      </c>
      <c r="C11387">
        <v>163748.26</v>
      </c>
      <c r="D11387">
        <v>173935.68</v>
      </c>
      <c r="E11387">
        <v>434.03518611087406</v>
      </c>
      <c r="F11387" s="20" t="s">
        <v>33</v>
      </c>
      <c r="G11387" s="20">
        <v>1.828799941478402</v>
      </c>
      <c r="H11387" s="20">
        <v>2.625</v>
      </c>
      <c r="I11387" s="20">
        <v>4.06264E-2</v>
      </c>
      <c r="J11387" s="21">
        <v>23.295602372034953</v>
      </c>
      <c r="K11387" s="21" t="s">
        <v>33</v>
      </c>
      <c r="L11387" s="21">
        <v>100</v>
      </c>
      <c r="M11387" s="20">
        <v>0.8</v>
      </c>
      <c r="N11387" s="20">
        <v>1</v>
      </c>
      <c r="O11387" s="21">
        <v>30</v>
      </c>
    </row>
    <row r="11388" spans="1:15" x14ac:dyDescent="0.25">
      <c r="A11388">
        <v>11385</v>
      </c>
      <c r="B11388" t="s">
        <v>156</v>
      </c>
      <c r="C11388">
        <v>163748.26</v>
      </c>
      <c r="D11388">
        <v>183935.68</v>
      </c>
      <c r="E11388">
        <v>421.23358652052525</v>
      </c>
      <c r="F11388" s="20" t="s">
        <v>33</v>
      </c>
      <c r="G11388" s="20">
        <v>1.828799941478402</v>
      </c>
      <c r="H11388" s="20">
        <v>2.25</v>
      </c>
      <c r="I11388" s="20">
        <v>3.63688E-2</v>
      </c>
      <c r="J11388" s="21">
        <v>24.003572921691589</v>
      </c>
      <c r="K11388" s="21" t="s">
        <v>33</v>
      </c>
      <c r="L11388" s="21">
        <v>100</v>
      </c>
      <c r="M11388" s="20">
        <v>0.8</v>
      </c>
      <c r="N11388" s="20">
        <v>1</v>
      </c>
      <c r="O11388" s="21">
        <v>30</v>
      </c>
    </row>
    <row r="11389" spans="1:15" x14ac:dyDescent="0.25">
      <c r="A11389">
        <v>11386</v>
      </c>
      <c r="B11389" t="s">
        <v>213</v>
      </c>
      <c r="C11389">
        <v>163748.26</v>
      </c>
      <c r="D11389">
        <v>193935.68</v>
      </c>
      <c r="E11389">
        <v>423.97678643274281</v>
      </c>
      <c r="F11389" s="20" t="s">
        <v>33</v>
      </c>
      <c r="G11389" s="20">
        <v>2.133599931724802</v>
      </c>
      <c r="H11389" s="20">
        <v>1.5</v>
      </c>
      <c r="I11389" s="20">
        <v>3.2703799999999998E-2</v>
      </c>
      <c r="J11389" s="21">
        <v>23.848265835929389</v>
      </c>
      <c r="K11389" s="21" t="s">
        <v>33</v>
      </c>
      <c r="L11389" s="21">
        <v>100</v>
      </c>
      <c r="M11389" s="20">
        <v>0.8</v>
      </c>
      <c r="N11389" s="20">
        <v>1</v>
      </c>
      <c r="O11389" s="21">
        <v>30</v>
      </c>
    </row>
    <row r="11390" spans="1:15" x14ac:dyDescent="0.25">
      <c r="A11390">
        <v>11387</v>
      </c>
      <c r="B11390" t="s">
        <v>292</v>
      </c>
      <c r="C11390">
        <v>163748.26</v>
      </c>
      <c r="D11390">
        <v>203935.68</v>
      </c>
      <c r="E11390">
        <v>430.37758622791722</v>
      </c>
      <c r="F11390" s="20" t="s">
        <v>33</v>
      </c>
      <c r="G11390" s="20">
        <v>2.743199912217603</v>
      </c>
      <c r="H11390" s="20">
        <v>1.5</v>
      </c>
      <c r="I11390" s="20">
        <v>1.97897E-2</v>
      </c>
      <c r="J11390" s="21">
        <v>23.493581995593328</v>
      </c>
      <c r="K11390" s="21" t="s">
        <v>33</v>
      </c>
      <c r="L11390" s="21">
        <v>100</v>
      </c>
      <c r="M11390" s="20">
        <v>0.8</v>
      </c>
      <c r="N11390" s="20">
        <v>1</v>
      </c>
      <c r="O11390" s="21">
        <v>30</v>
      </c>
    </row>
    <row r="11391" spans="1:15" x14ac:dyDescent="0.25">
      <c r="A11391">
        <v>11388</v>
      </c>
      <c r="B11391" t="s">
        <v>358</v>
      </c>
      <c r="C11391">
        <v>163748.26</v>
      </c>
      <c r="D11391">
        <v>213935.68</v>
      </c>
      <c r="E11391">
        <v>435.55918606210605</v>
      </c>
      <c r="F11391" s="20" t="s">
        <v>33</v>
      </c>
      <c r="G11391" s="20">
        <v>3.3527998927104035</v>
      </c>
      <c r="H11391" s="20">
        <v>0.91666700000000001</v>
      </c>
      <c r="I11391" s="20">
        <v>1.4840900000000001E-2</v>
      </c>
      <c r="J11391" s="21">
        <v>24.489591789129928</v>
      </c>
      <c r="K11391" s="21" t="s">
        <v>33</v>
      </c>
      <c r="L11391" s="21">
        <v>100</v>
      </c>
      <c r="M11391" s="20">
        <v>0.8</v>
      </c>
      <c r="N11391" s="20">
        <v>1</v>
      </c>
      <c r="O11391" s="21">
        <v>30</v>
      </c>
    </row>
    <row r="11392" spans="1:15" x14ac:dyDescent="0.25">
      <c r="A11392">
        <v>11389</v>
      </c>
      <c r="B11392" t="s">
        <v>392</v>
      </c>
      <c r="C11392">
        <v>163748.26</v>
      </c>
      <c r="D11392">
        <v>223935.68</v>
      </c>
      <c r="E11392">
        <v>440.74078589629488</v>
      </c>
      <c r="F11392" s="20" t="s">
        <v>33</v>
      </c>
      <c r="G11392" s="20">
        <v>3.6575998829568039</v>
      </c>
      <c r="H11392" s="20">
        <v>1</v>
      </c>
      <c r="I11392" s="20">
        <v>1.8233300000000001E-2</v>
      </c>
      <c r="J11392" s="21">
        <v>24.201678192715537</v>
      </c>
      <c r="K11392" s="21" t="s">
        <v>33</v>
      </c>
      <c r="L11392" s="21">
        <v>100</v>
      </c>
      <c r="M11392" s="20">
        <v>0.8</v>
      </c>
      <c r="N11392" s="20">
        <v>1</v>
      </c>
      <c r="O11392" s="21">
        <v>30</v>
      </c>
    </row>
    <row r="11393" spans="1:15" x14ac:dyDescent="0.25">
      <c r="A11393">
        <v>11390</v>
      </c>
      <c r="B11393" t="s">
        <v>420</v>
      </c>
      <c r="C11393">
        <v>163748.26</v>
      </c>
      <c r="D11393">
        <v>233935.68</v>
      </c>
      <c r="E11393">
        <v>448.97038563294768</v>
      </c>
      <c r="F11393" s="20" t="s">
        <v>33</v>
      </c>
      <c r="G11393" s="20">
        <v>3.962399873203204</v>
      </c>
      <c r="H11393" s="20">
        <v>1.625</v>
      </c>
      <c r="I11393" s="20">
        <v>2.44371E-2</v>
      </c>
      <c r="J11393" s="21">
        <v>23.758062910160671</v>
      </c>
      <c r="K11393" s="21" t="s">
        <v>33</v>
      </c>
      <c r="L11393" s="21">
        <v>100</v>
      </c>
      <c r="M11393" s="20">
        <v>0.8</v>
      </c>
      <c r="N11393" s="20">
        <v>1</v>
      </c>
      <c r="O11393" s="21">
        <v>30</v>
      </c>
    </row>
    <row r="11394" spans="1:15" x14ac:dyDescent="0.25">
      <c r="A11394">
        <v>11391</v>
      </c>
      <c r="B11394" t="s">
        <v>421</v>
      </c>
      <c r="C11394">
        <v>163748.26</v>
      </c>
      <c r="D11394">
        <v>243935.68</v>
      </c>
      <c r="E11394">
        <v>459.94318528181805</v>
      </c>
      <c r="F11394" s="20" t="s">
        <v>33</v>
      </c>
      <c r="G11394" s="20">
        <v>3.962399873203204</v>
      </c>
      <c r="H11394" s="20">
        <v>3.3333300000000001</v>
      </c>
      <c r="I11394" s="20">
        <v>2.80568E-2</v>
      </c>
      <c r="J11394" s="21">
        <v>21.983391502834845</v>
      </c>
      <c r="K11394" s="21" t="s">
        <v>33</v>
      </c>
      <c r="L11394" s="21">
        <v>100</v>
      </c>
      <c r="M11394" s="20">
        <v>0.8</v>
      </c>
      <c r="N11394" s="20">
        <v>1</v>
      </c>
      <c r="O11394" s="21">
        <v>30</v>
      </c>
    </row>
    <row r="11395" spans="1:15" x14ac:dyDescent="0.25">
      <c r="A11395">
        <v>11392</v>
      </c>
      <c r="B11395" t="s">
        <v>393</v>
      </c>
      <c r="C11395">
        <v>163748.26</v>
      </c>
      <c r="D11395">
        <v>253935.68</v>
      </c>
      <c r="E11395">
        <v>470.91598493068847</v>
      </c>
      <c r="F11395" s="20" t="s">
        <v>33</v>
      </c>
      <c r="G11395" s="20">
        <v>3.6575998829568039</v>
      </c>
      <c r="H11395" s="20">
        <v>2.1875</v>
      </c>
      <c r="I11395" s="20">
        <v>2.28953E-2</v>
      </c>
      <c r="J11395" s="21">
        <v>21.471157137720247</v>
      </c>
      <c r="K11395" s="21" t="s">
        <v>33</v>
      </c>
      <c r="L11395" s="21">
        <v>100</v>
      </c>
      <c r="M11395" s="20">
        <v>0.8</v>
      </c>
      <c r="N11395" s="20">
        <v>1</v>
      </c>
      <c r="O11395" s="21">
        <v>30</v>
      </c>
    </row>
    <row r="11396" spans="1:15" x14ac:dyDescent="0.25">
      <c r="A11396">
        <v>11393</v>
      </c>
      <c r="B11396" t="s">
        <v>394</v>
      </c>
      <c r="C11396">
        <v>163748.26</v>
      </c>
      <c r="D11396">
        <v>263935.68</v>
      </c>
      <c r="E11396">
        <v>483.71758452103728</v>
      </c>
      <c r="F11396" s="20" t="s">
        <v>33</v>
      </c>
      <c r="G11396" s="20">
        <v>3.6575998829568039</v>
      </c>
      <c r="H11396" s="20">
        <v>3.625</v>
      </c>
      <c r="I11396" s="20">
        <v>2.7953200000000001E-2</v>
      </c>
      <c r="J11396" s="21">
        <v>20.902922355247494</v>
      </c>
      <c r="K11396" s="21" t="s">
        <v>33</v>
      </c>
      <c r="L11396" s="21">
        <v>100</v>
      </c>
      <c r="M11396" s="20">
        <v>0.8</v>
      </c>
      <c r="N11396" s="20">
        <v>1</v>
      </c>
      <c r="O11396" s="21">
        <v>30</v>
      </c>
    </row>
    <row r="11397" spans="1:15" x14ac:dyDescent="0.25">
      <c r="A11397">
        <v>11394</v>
      </c>
      <c r="B11397" t="s">
        <v>492</v>
      </c>
      <c r="C11397">
        <v>163748.26</v>
      </c>
      <c r="D11397">
        <v>273935.68</v>
      </c>
      <c r="E11397">
        <v>496.21438412113969</v>
      </c>
      <c r="F11397" s="20" t="s">
        <v>33</v>
      </c>
      <c r="G11397" s="20">
        <v>4.5719998536960045</v>
      </c>
      <c r="H11397" s="20">
        <v>4.1666699999999999</v>
      </c>
      <c r="I11397" s="20">
        <v>3.0755899999999999E-2</v>
      </c>
      <c r="J11397" s="21">
        <v>20.376497406497407</v>
      </c>
      <c r="K11397" s="21" t="s">
        <v>33</v>
      </c>
      <c r="L11397" s="21">
        <v>100</v>
      </c>
      <c r="M11397" s="20">
        <v>0.8</v>
      </c>
      <c r="N11397" s="20">
        <v>1</v>
      </c>
      <c r="O11397" s="21">
        <v>30</v>
      </c>
    </row>
    <row r="11398" spans="1:15" x14ac:dyDescent="0.25">
      <c r="A11398">
        <v>11395</v>
      </c>
      <c r="B11398" t="s">
        <v>641</v>
      </c>
      <c r="C11398">
        <v>163748.26</v>
      </c>
      <c r="D11398">
        <v>283935.68</v>
      </c>
      <c r="E11398">
        <v>504.7487838480389</v>
      </c>
      <c r="F11398" s="20" t="s">
        <v>33</v>
      </c>
      <c r="G11398" s="20">
        <v>6.095999804928006</v>
      </c>
      <c r="H11398" s="20">
        <v>7.875</v>
      </c>
      <c r="I11398" s="20">
        <v>3.0478999999999999E-2</v>
      </c>
      <c r="J11398" s="21">
        <v>20.031967257112182</v>
      </c>
      <c r="K11398" s="21" t="s">
        <v>33</v>
      </c>
      <c r="L11398" s="21">
        <v>100</v>
      </c>
      <c r="M11398" s="20">
        <v>0.8</v>
      </c>
      <c r="N11398" s="20">
        <v>1</v>
      </c>
      <c r="O11398" s="21">
        <v>30</v>
      </c>
    </row>
    <row r="11399" spans="1:15" x14ac:dyDescent="0.25">
      <c r="A11399">
        <v>11396</v>
      </c>
      <c r="B11399" t="s">
        <v>862</v>
      </c>
      <c r="C11399">
        <v>163748.26</v>
      </c>
      <c r="D11399">
        <v>293935.68</v>
      </c>
      <c r="E11399">
        <v>509.62558369198132</v>
      </c>
      <c r="F11399" s="20" t="s">
        <v>33</v>
      </c>
      <c r="G11399" s="20">
        <v>8.8391997171456094</v>
      </c>
      <c r="H11399" s="20">
        <v>8.4375</v>
      </c>
      <c r="I11399" s="20">
        <v>3.43025E-2</v>
      </c>
      <c r="J11399" s="21">
        <v>19.840273790536948</v>
      </c>
      <c r="K11399" s="21" t="s">
        <v>33</v>
      </c>
      <c r="L11399" s="21">
        <v>100</v>
      </c>
      <c r="M11399" s="20">
        <v>0.8</v>
      </c>
      <c r="N11399" s="20">
        <v>1</v>
      </c>
      <c r="O11399" s="21">
        <v>30</v>
      </c>
    </row>
    <row r="11400" spans="1:15" x14ac:dyDescent="0.25">
      <c r="A11400">
        <v>11397</v>
      </c>
      <c r="B11400" t="s">
        <v>1147</v>
      </c>
      <c r="C11400">
        <v>163748.26</v>
      </c>
      <c r="D11400">
        <v>303935.68</v>
      </c>
      <c r="E11400">
        <v>509.32078370173491</v>
      </c>
      <c r="F11400" s="20" t="s">
        <v>33</v>
      </c>
      <c r="G11400" s="20">
        <v>12.801599590348813</v>
      </c>
      <c r="H11400" s="20">
        <v>8.3333300000000001</v>
      </c>
      <c r="I11400" s="20">
        <v>4.3915000000000003E-2</v>
      </c>
      <c r="J11400" s="21">
        <v>20.942924396568927</v>
      </c>
      <c r="K11400" s="21" t="s">
        <v>33</v>
      </c>
      <c r="L11400" s="21">
        <v>100</v>
      </c>
      <c r="M11400" s="20">
        <v>0.8</v>
      </c>
      <c r="N11400" s="20">
        <v>1</v>
      </c>
      <c r="O11400" s="21">
        <v>30</v>
      </c>
    </row>
    <row r="11401" spans="1:15" x14ac:dyDescent="0.25">
      <c r="A11401">
        <v>11398</v>
      </c>
      <c r="B11401" t="s">
        <v>1545</v>
      </c>
      <c r="C11401">
        <v>163748.26</v>
      </c>
      <c r="D11401">
        <v>313935.68</v>
      </c>
      <c r="E11401">
        <v>507.49198376025652</v>
      </c>
      <c r="F11401" s="20" t="s">
        <v>33</v>
      </c>
      <c r="G11401" s="20">
        <v>17.373599444044817</v>
      </c>
      <c r="H11401" s="20">
        <v>8.5</v>
      </c>
      <c r="I11401" s="20">
        <v>4.8853100000000003E-2</v>
      </c>
      <c r="J11401" s="21">
        <v>22.1131024357691</v>
      </c>
      <c r="K11401" s="21" t="s">
        <v>33</v>
      </c>
      <c r="L11401" s="21">
        <v>100</v>
      </c>
      <c r="M11401" s="20">
        <v>0.8</v>
      </c>
      <c r="N11401" s="20">
        <v>1</v>
      </c>
      <c r="O11401" s="21">
        <v>30</v>
      </c>
    </row>
    <row r="11402" spans="1:15" x14ac:dyDescent="0.25">
      <c r="A11402">
        <v>11399</v>
      </c>
      <c r="B11402" t="s">
        <v>1853</v>
      </c>
      <c r="C11402">
        <v>163748.26</v>
      </c>
      <c r="D11402">
        <v>323935.68</v>
      </c>
      <c r="E11402">
        <v>510.53998366272054</v>
      </c>
      <c r="F11402" s="20" t="s">
        <v>33</v>
      </c>
      <c r="G11402" s="20">
        <v>20.726399336755222</v>
      </c>
      <c r="H11402" s="20">
        <v>16.916699999999999</v>
      </c>
      <c r="I11402" s="20">
        <v>5.7876999999999998E-2</v>
      </c>
      <c r="J11402" s="21">
        <v>24.157428855721392</v>
      </c>
      <c r="K11402" s="21" t="s">
        <v>33</v>
      </c>
      <c r="L11402" s="21">
        <v>100</v>
      </c>
      <c r="M11402" s="20">
        <v>0.8</v>
      </c>
      <c r="N11402" s="20">
        <v>1</v>
      </c>
      <c r="O11402" s="21">
        <v>30</v>
      </c>
    </row>
    <row r="11403" spans="1:15" x14ac:dyDescent="0.25">
      <c r="A11403">
        <v>11400</v>
      </c>
      <c r="B11403" t="s">
        <v>2109</v>
      </c>
      <c r="C11403">
        <v>163748.26</v>
      </c>
      <c r="D11403">
        <v>333935.68</v>
      </c>
      <c r="E11403">
        <v>518.46478340912688</v>
      </c>
      <c r="F11403" s="20" t="s">
        <v>33</v>
      </c>
      <c r="G11403" s="20">
        <v>23.774399239219225</v>
      </c>
      <c r="H11403" s="20">
        <v>26.8125</v>
      </c>
      <c r="I11403" s="20">
        <v>6.19467E-2</v>
      </c>
      <c r="J11403" s="21">
        <v>25.931258736690836</v>
      </c>
      <c r="K11403" s="21" t="s">
        <v>33</v>
      </c>
      <c r="L11403" s="21">
        <v>100</v>
      </c>
      <c r="M11403" s="20">
        <v>0.8</v>
      </c>
      <c r="N11403" s="20">
        <v>1</v>
      </c>
      <c r="O11403" s="21">
        <v>30</v>
      </c>
    </row>
    <row r="11404" spans="1:15" x14ac:dyDescent="0.25">
      <c r="A11404">
        <v>11401</v>
      </c>
      <c r="B11404" t="s">
        <v>2158</v>
      </c>
      <c r="C11404">
        <v>163748.26</v>
      </c>
      <c r="D11404">
        <v>343935.68</v>
      </c>
      <c r="E11404">
        <v>525.77998317504057</v>
      </c>
      <c r="F11404" s="20" t="s">
        <v>33</v>
      </c>
      <c r="G11404" s="20">
        <v>24.383999219712024</v>
      </c>
      <c r="H11404" s="20">
        <v>23.875</v>
      </c>
      <c r="I11404" s="20">
        <v>7.0342699999999994E-2</v>
      </c>
      <c r="J11404" s="21">
        <v>27.6837384863124</v>
      </c>
      <c r="K11404" s="21" t="s">
        <v>33</v>
      </c>
      <c r="L11404" s="21">
        <v>100</v>
      </c>
      <c r="M11404" s="20">
        <v>0.8</v>
      </c>
      <c r="N11404" s="20">
        <v>1</v>
      </c>
      <c r="O11404" s="21">
        <v>30</v>
      </c>
    </row>
    <row r="11405" spans="1:15" x14ac:dyDescent="0.25">
      <c r="A11405">
        <v>11402</v>
      </c>
      <c r="B11405" t="s">
        <v>2009</v>
      </c>
      <c r="C11405">
        <v>163748.26</v>
      </c>
      <c r="D11405">
        <v>353935.68</v>
      </c>
      <c r="E11405">
        <v>555.6503822191878</v>
      </c>
      <c r="F11405" s="20" t="s">
        <v>33</v>
      </c>
      <c r="G11405" s="20">
        <v>22.555199278233623</v>
      </c>
      <c r="H11405" s="20">
        <v>15</v>
      </c>
      <c r="I11405" s="20">
        <v>6.8576100000000001E-2</v>
      </c>
      <c r="J11405" s="21">
        <v>25.195699396599011</v>
      </c>
      <c r="K11405" s="21" t="s">
        <v>33</v>
      </c>
      <c r="L11405" s="21">
        <v>100</v>
      </c>
      <c r="M11405" s="20">
        <v>0.8</v>
      </c>
      <c r="N11405" s="20">
        <v>1</v>
      </c>
      <c r="O11405" s="21">
        <v>30</v>
      </c>
    </row>
    <row r="11406" spans="1:15" x14ac:dyDescent="0.25">
      <c r="A11406">
        <v>11403</v>
      </c>
      <c r="B11406" t="s">
        <v>1655</v>
      </c>
      <c r="C11406">
        <v>163748.26</v>
      </c>
      <c r="D11406">
        <v>363935.68</v>
      </c>
      <c r="E11406">
        <v>572.71918167298622</v>
      </c>
      <c r="F11406" s="20" t="s">
        <v>33</v>
      </c>
      <c r="G11406" s="20">
        <v>18.592799405030419</v>
      </c>
      <c r="H11406" s="20">
        <v>15.875</v>
      </c>
      <c r="I11406" s="20">
        <v>7.2578000000000004E-2</v>
      </c>
      <c r="J11406" s="21">
        <v>23.474758441251254</v>
      </c>
      <c r="K11406" s="21" t="s">
        <v>33</v>
      </c>
      <c r="L11406" s="21">
        <v>100</v>
      </c>
      <c r="M11406" s="20">
        <v>0.8</v>
      </c>
      <c r="N11406" s="20">
        <v>1</v>
      </c>
      <c r="O11406" s="21">
        <v>30</v>
      </c>
    </row>
    <row r="11407" spans="1:15" x14ac:dyDescent="0.25">
      <c r="A11407">
        <v>11404</v>
      </c>
      <c r="B11407" t="s">
        <v>1148</v>
      </c>
      <c r="C11407">
        <v>163748.26</v>
      </c>
      <c r="D11407">
        <v>373935.68</v>
      </c>
      <c r="E11407">
        <v>576.68158154618936</v>
      </c>
      <c r="F11407" s="20" t="s">
        <v>33</v>
      </c>
      <c r="G11407" s="20">
        <v>12.801599590348813</v>
      </c>
      <c r="H11407" s="20">
        <v>30.5</v>
      </c>
      <c r="I11407" s="20">
        <v>8.4775299999999998E-2</v>
      </c>
      <c r="J11407" s="21">
        <v>22.350096311956779</v>
      </c>
      <c r="K11407" s="21" t="s">
        <v>33</v>
      </c>
      <c r="L11407" s="21">
        <v>100</v>
      </c>
      <c r="M11407" s="20">
        <v>0.8</v>
      </c>
      <c r="N11407" s="20">
        <v>1</v>
      </c>
      <c r="O11407" s="21">
        <v>30</v>
      </c>
    </row>
    <row r="11408" spans="1:15" x14ac:dyDescent="0.25">
      <c r="A11408">
        <v>11405</v>
      </c>
      <c r="B11408" t="s">
        <v>765</v>
      </c>
      <c r="C11408">
        <v>163748.26</v>
      </c>
      <c r="D11408">
        <v>383935.68</v>
      </c>
      <c r="E11408">
        <v>581.55838139013179</v>
      </c>
      <c r="F11408" s="20" t="s">
        <v>33</v>
      </c>
      <c r="G11408" s="20">
        <v>7.6199997561600075</v>
      </c>
      <c r="H11408" s="20">
        <v>41.5</v>
      </c>
      <c r="I11408" s="20">
        <v>9.5338199999999998E-2</v>
      </c>
      <c r="J11408" s="21">
        <v>22.162674120661542</v>
      </c>
      <c r="K11408" s="21" t="s">
        <v>33</v>
      </c>
      <c r="L11408" s="21">
        <v>100</v>
      </c>
      <c r="M11408" s="20">
        <v>0.8</v>
      </c>
      <c r="N11408" s="20">
        <v>1</v>
      </c>
      <c r="O11408" s="21">
        <v>30</v>
      </c>
    </row>
    <row r="11409" spans="1:15" x14ac:dyDescent="0.25">
      <c r="A11409">
        <v>11406</v>
      </c>
      <c r="B11409" t="s">
        <v>496</v>
      </c>
      <c r="C11409">
        <v>163748.26</v>
      </c>
      <c r="D11409">
        <v>393935.68</v>
      </c>
      <c r="E11409">
        <v>590.39758110727746</v>
      </c>
      <c r="F11409" s="20" t="s">
        <v>33</v>
      </c>
      <c r="G11409" s="20">
        <v>4.5719998536960045</v>
      </c>
      <c r="H11409" s="20">
        <v>42.6875</v>
      </c>
      <c r="I11409" s="20">
        <v>0.104409</v>
      </c>
      <c r="J11409" s="21">
        <v>20.889877817931506</v>
      </c>
      <c r="K11409" s="21" t="s">
        <v>33</v>
      </c>
      <c r="L11409" s="21">
        <v>100</v>
      </c>
      <c r="M11409" s="20">
        <v>0.8</v>
      </c>
      <c r="N11409" s="20">
        <v>1</v>
      </c>
      <c r="O11409" s="21">
        <v>30</v>
      </c>
    </row>
    <row r="11410" spans="1:15" x14ac:dyDescent="0.25">
      <c r="A11410">
        <v>11407</v>
      </c>
      <c r="B11410" t="s">
        <v>297</v>
      </c>
      <c r="C11410">
        <v>163748.26</v>
      </c>
      <c r="D11410">
        <v>403935.68</v>
      </c>
      <c r="E11410">
        <v>601.97998073664064</v>
      </c>
      <c r="F11410" s="20" t="s">
        <v>33</v>
      </c>
      <c r="G11410" s="20">
        <v>2.743199912217603</v>
      </c>
      <c r="H11410" s="20">
        <v>61.0625</v>
      </c>
      <c r="I11410" s="20">
        <v>0.110197</v>
      </c>
      <c r="J11410" s="21">
        <v>19.56506554149086</v>
      </c>
      <c r="K11410" s="21" t="s">
        <v>33</v>
      </c>
      <c r="L11410" s="21">
        <v>100</v>
      </c>
      <c r="M11410" s="20">
        <v>0.8</v>
      </c>
      <c r="N11410" s="20">
        <v>1</v>
      </c>
      <c r="O11410" s="21">
        <v>30</v>
      </c>
    </row>
    <row r="11411" spans="1:15" x14ac:dyDescent="0.25">
      <c r="A11411">
        <v>11408</v>
      </c>
      <c r="B11411" t="s">
        <v>175</v>
      </c>
      <c r="C11411">
        <v>163748.26</v>
      </c>
      <c r="D11411">
        <v>413935.68</v>
      </c>
      <c r="E11411">
        <v>611.12398044403267</v>
      </c>
      <c r="F11411" s="20" t="s">
        <v>33</v>
      </c>
      <c r="G11411" s="20">
        <v>1.828799941478402</v>
      </c>
      <c r="H11411" s="20">
        <v>55.416699999999999</v>
      </c>
      <c r="I11411" s="20">
        <v>0.11516800000000001</v>
      </c>
      <c r="J11411" s="21">
        <v>18.363249653643663</v>
      </c>
      <c r="K11411" s="21" t="s">
        <v>33</v>
      </c>
      <c r="L11411" s="21">
        <v>100</v>
      </c>
      <c r="M11411" s="20">
        <v>0.8</v>
      </c>
      <c r="N11411" s="20">
        <v>1</v>
      </c>
      <c r="O11411" s="21">
        <v>30</v>
      </c>
    </row>
    <row r="11412" spans="1:15" x14ac:dyDescent="0.25">
      <c r="A11412">
        <v>11409</v>
      </c>
      <c r="B11412" t="s">
        <v>120</v>
      </c>
      <c r="C11412">
        <v>163748.26</v>
      </c>
      <c r="D11412">
        <v>423935.68</v>
      </c>
      <c r="E11412">
        <v>615.08638031723581</v>
      </c>
      <c r="F11412" s="20" t="s">
        <v>33</v>
      </c>
      <c r="G11412" s="20">
        <v>1.5239999512320015</v>
      </c>
      <c r="H11412" s="20">
        <v>70.9375</v>
      </c>
      <c r="I11412" s="20">
        <v>0.134907</v>
      </c>
      <c r="J11412" s="21">
        <v>16.438522189186212</v>
      </c>
      <c r="K11412" s="21" t="s">
        <v>33</v>
      </c>
      <c r="L11412" s="21">
        <v>100</v>
      </c>
      <c r="M11412" s="20">
        <v>0.8</v>
      </c>
      <c r="N11412" s="20">
        <v>1</v>
      </c>
      <c r="O11412" s="21">
        <v>30</v>
      </c>
    </row>
    <row r="11413" spans="1:15" x14ac:dyDescent="0.25">
      <c r="A11413">
        <v>11410</v>
      </c>
      <c r="B11413" t="s">
        <v>121</v>
      </c>
      <c r="C11413">
        <v>163748.26</v>
      </c>
      <c r="D11413">
        <v>433935.68</v>
      </c>
      <c r="E11413">
        <v>615.39118030748227</v>
      </c>
      <c r="F11413" s="20" t="s">
        <v>33</v>
      </c>
      <c r="G11413" s="20">
        <v>1.5239999512320015</v>
      </c>
      <c r="H11413" s="20">
        <v>70.6875</v>
      </c>
      <c r="I11413" s="20">
        <v>0.14457200000000001</v>
      </c>
      <c r="J11413" s="21">
        <v>16.430380276264373</v>
      </c>
      <c r="K11413" s="21" t="s">
        <v>33</v>
      </c>
      <c r="L11413" s="21">
        <v>100</v>
      </c>
      <c r="M11413" s="20">
        <v>0.8</v>
      </c>
      <c r="N11413" s="20">
        <v>1</v>
      </c>
      <c r="O11413" s="21">
        <v>30</v>
      </c>
    </row>
    <row r="11414" spans="1:15" x14ac:dyDescent="0.25">
      <c r="A11414">
        <v>11411</v>
      </c>
      <c r="B11414" t="s">
        <v>119</v>
      </c>
      <c r="C11414">
        <v>163748.26</v>
      </c>
      <c r="D11414">
        <v>443935.68</v>
      </c>
      <c r="E11414">
        <v>613.86718035625029</v>
      </c>
      <c r="F11414" s="20" t="s">
        <v>33</v>
      </c>
      <c r="G11414" s="20">
        <v>1.5239999512320015</v>
      </c>
      <c r="H11414" s="20">
        <v>46.166699999999999</v>
      </c>
      <c r="I11414" s="20">
        <v>0.135849</v>
      </c>
      <c r="J11414" s="21">
        <v>16.471170694030672</v>
      </c>
      <c r="K11414" s="21" t="s">
        <v>33</v>
      </c>
      <c r="L11414" s="21">
        <v>100</v>
      </c>
      <c r="M11414" s="20">
        <v>0.8</v>
      </c>
      <c r="N11414" s="20">
        <v>1</v>
      </c>
      <c r="O11414" s="21">
        <v>30</v>
      </c>
    </row>
    <row r="11415" spans="1:15" x14ac:dyDescent="0.25">
      <c r="A11415">
        <v>11412</v>
      </c>
      <c r="B11415" t="s">
        <v>174</v>
      </c>
      <c r="C11415">
        <v>163748.26</v>
      </c>
      <c r="D11415">
        <v>453935.68</v>
      </c>
      <c r="E11415">
        <v>610.51438046353985</v>
      </c>
      <c r="F11415" s="20" t="s">
        <v>33</v>
      </c>
      <c r="G11415" s="20">
        <v>1.828799941478402</v>
      </c>
      <c r="H11415" s="20">
        <v>45</v>
      </c>
      <c r="I11415" s="20">
        <v>0.12557599999999999</v>
      </c>
      <c r="J11415" s="21">
        <v>17.471605924446667</v>
      </c>
      <c r="K11415" s="21" t="s">
        <v>33</v>
      </c>
      <c r="L11415" s="21">
        <v>100</v>
      </c>
      <c r="M11415" s="20">
        <v>0.8</v>
      </c>
      <c r="N11415" s="20">
        <v>1</v>
      </c>
      <c r="O11415" s="21">
        <v>30</v>
      </c>
    </row>
    <row r="11416" spans="1:15" x14ac:dyDescent="0.25">
      <c r="A11416">
        <v>11413</v>
      </c>
      <c r="B11416" t="s">
        <v>173</v>
      </c>
      <c r="C11416">
        <v>163748.26</v>
      </c>
      <c r="D11416">
        <v>463935.68</v>
      </c>
      <c r="E11416">
        <v>606.24718060009025</v>
      </c>
      <c r="F11416" s="20" t="s">
        <v>33</v>
      </c>
      <c r="G11416" s="20">
        <v>1.828799941478402</v>
      </c>
      <c r="H11416" s="20">
        <v>33</v>
      </c>
      <c r="I11416" s="20">
        <v>0.116364</v>
      </c>
      <c r="J11416" s="21">
        <v>18.510968102340648</v>
      </c>
      <c r="K11416" s="21" t="s">
        <v>33</v>
      </c>
      <c r="L11416" s="21">
        <v>100</v>
      </c>
      <c r="M11416" s="20">
        <v>0.8</v>
      </c>
      <c r="N11416" s="20">
        <v>1</v>
      </c>
      <c r="O11416" s="21">
        <v>30</v>
      </c>
    </row>
    <row r="11417" spans="1:15" x14ac:dyDescent="0.25">
      <c r="A11417">
        <v>11414</v>
      </c>
      <c r="B11417" t="s">
        <v>172</v>
      </c>
      <c r="C11417">
        <v>163748.26</v>
      </c>
      <c r="D11417">
        <v>473935.68</v>
      </c>
      <c r="E11417">
        <v>600.76078077565501</v>
      </c>
      <c r="F11417" s="20" t="s">
        <v>33</v>
      </c>
      <c r="G11417" s="20">
        <v>1.828799941478402</v>
      </c>
      <c r="H11417" s="20">
        <v>34.4375</v>
      </c>
      <c r="I11417" s="20">
        <v>0.107917</v>
      </c>
      <c r="J11417" s="21">
        <v>17.75526467106376</v>
      </c>
      <c r="K11417" s="21" t="s">
        <v>33</v>
      </c>
      <c r="L11417" s="21">
        <v>100</v>
      </c>
      <c r="M11417" s="20">
        <v>0.8</v>
      </c>
      <c r="N11417" s="20">
        <v>1</v>
      </c>
      <c r="O11417" s="21">
        <v>30</v>
      </c>
    </row>
    <row r="11418" spans="1:15" x14ac:dyDescent="0.25">
      <c r="A11418">
        <v>11415</v>
      </c>
      <c r="B11418" t="s">
        <v>220</v>
      </c>
      <c r="C11418">
        <v>163748.26</v>
      </c>
      <c r="D11418">
        <v>483935.68</v>
      </c>
      <c r="E11418">
        <v>592.83598102924861</v>
      </c>
      <c r="F11418" s="20" t="s">
        <v>33</v>
      </c>
      <c r="G11418" s="20">
        <v>2.133599931724802</v>
      </c>
      <c r="H11418" s="20">
        <v>38.375</v>
      </c>
      <c r="I11418" s="20">
        <v>0.104603</v>
      </c>
      <c r="J11418" s="21">
        <v>17.055495001428163</v>
      </c>
      <c r="K11418" s="21" t="s">
        <v>33</v>
      </c>
      <c r="L11418" s="21">
        <v>100</v>
      </c>
      <c r="M11418" s="20">
        <v>0.8</v>
      </c>
      <c r="N11418" s="20">
        <v>1</v>
      </c>
      <c r="O11418" s="21">
        <v>30</v>
      </c>
    </row>
    <row r="11419" spans="1:15" x14ac:dyDescent="0.25">
      <c r="A11419">
        <v>11416</v>
      </c>
      <c r="B11419" t="s">
        <v>296</v>
      </c>
      <c r="C11419">
        <v>163748.26</v>
      </c>
      <c r="D11419">
        <v>493935.68</v>
      </c>
      <c r="E11419">
        <v>583.99678131210305</v>
      </c>
      <c r="F11419" s="20" t="s">
        <v>33</v>
      </c>
      <c r="G11419" s="20">
        <v>2.743199912217603</v>
      </c>
      <c r="H11419" s="20">
        <v>42.5</v>
      </c>
      <c r="I11419" s="20">
        <v>0.113284</v>
      </c>
      <c r="J11419" s="21">
        <v>17.313641846439339</v>
      </c>
      <c r="K11419" s="21" t="s">
        <v>33</v>
      </c>
      <c r="L11419" s="21">
        <v>100</v>
      </c>
      <c r="M11419" s="20">
        <v>0.8</v>
      </c>
      <c r="N11419" s="20">
        <v>1</v>
      </c>
      <c r="O11419" s="21">
        <v>30</v>
      </c>
    </row>
    <row r="11420" spans="1:15" x14ac:dyDescent="0.25">
      <c r="A11420">
        <v>11417</v>
      </c>
      <c r="B11420" t="s">
        <v>495</v>
      </c>
      <c r="C11420">
        <v>163748.26</v>
      </c>
      <c r="D11420">
        <v>503935.68</v>
      </c>
      <c r="E11420">
        <v>575.46238158520384</v>
      </c>
      <c r="F11420" s="20" t="s">
        <v>33</v>
      </c>
      <c r="G11420" s="20">
        <v>4.5719998536960045</v>
      </c>
      <c r="H11420" s="20">
        <v>39</v>
      </c>
      <c r="I11420" s="20">
        <v>0.115906</v>
      </c>
      <c r="J11420" s="21">
        <v>17.570411958568737</v>
      </c>
      <c r="K11420" s="21" t="s">
        <v>33</v>
      </c>
      <c r="L11420" s="21">
        <v>100</v>
      </c>
      <c r="M11420" s="20">
        <v>0.8</v>
      </c>
      <c r="N11420" s="20">
        <v>1</v>
      </c>
      <c r="O11420" s="21">
        <v>30</v>
      </c>
    </row>
    <row r="11421" spans="1:15" x14ac:dyDescent="0.25">
      <c r="A11421">
        <v>11418</v>
      </c>
      <c r="B11421" t="s">
        <v>900</v>
      </c>
      <c r="C11421">
        <v>163748.26</v>
      </c>
      <c r="D11421">
        <v>513935.68</v>
      </c>
      <c r="E11421">
        <v>562.35598200460856</v>
      </c>
      <c r="F11421" s="20" t="s">
        <v>33</v>
      </c>
      <c r="G11421" s="20">
        <v>9.4487996976384103</v>
      </c>
      <c r="H11421" s="20">
        <v>42.9375</v>
      </c>
      <c r="I11421" s="20">
        <v>0.106305</v>
      </c>
      <c r="J11421" s="21">
        <v>18.967819331526652</v>
      </c>
      <c r="K11421" s="21" t="s">
        <v>33</v>
      </c>
      <c r="L11421" s="21">
        <v>100</v>
      </c>
      <c r="M11421" s="20">
        <v>0.8</v>
      </c>
      <c r="N11421" s="20">
        <v>1</v>
      </c>
      <c r="O11421" s="21">
        <v>30</v>
      </c>
    </row>
    <row r="11422" spans="1:15" x14ac:dyDescent="0.25">
      <c r="A11422">
        <v>11419</v>
      </c>
      <c r="B11422" t="s">
        <v>1456</v>
      </c>
      <c r="C11422">
        <v>163748.26</v>
      </c>
      <c r="D11422">
        <v>523935.68</v>
      </c>
      <c r="E11422">
        <v>547.42078248253495</v>
      </c>
      <c r="F11422" s="20" t="s">
        <v>33</v>
      </c>
      <c r="G11422" s="20">
        <v>16.459199473305617</v>
      </c>
      <c r="H11422" s="20">
        <v>44</v>
      </c>
      <c r="I11422" s="20">
        <v>0.109296</v>
      </c>
      <c r="J11422" s="21">
        <v>19.4853155159614</v>
      </c>
      <c r="K11422" s="21" t="s">
        <v>33</v>
      </c>
      <c r="L11422" s="21">
        <v>100</v>
      </c>
      <c r="M11422" s="20">
        <v>0.8</v>
      </c>
      <c r="N11422" s="20">
        <v>1</v>
      </c>
      <c r="O11422" s="21">
        <v>30</v>
      </c>
    </row>
    <row r="11423" spans="1:15" x14ac:dyDescent="0.25">
      <c r="A11423">
        <v>11420</v>
      </c>
      <c r="B11423" t="s">
        <v>2110</v>
      </c>
      <c r="C11423">
        <v>163748.26</v>
      </c>
      <c r="D11423">
        <v>533935.68000000005</v>
      </c>
      <c r="E11423">
        <v>534.9239828824326</v>
      </c>
      <c r="F11423" s="20" t="s">
        <v>33</v>
      </c>
      <c r="G11423" s="20">
        <v>23.774399239219225</v>
      </c>
      <c r="H11423" s="20">
        <v>21.125</v>
      </c>
      <c r="I11423" s="20">
        <v>9.0064900000000003E-2</v>
      </c>
      <c r="J11423" s="21">
        <v>20.979097182652737</v>
      </c>
      <c r="K11423" s="21" t="s">
        <v>33</v>
      </c>
      <c r="L11423" s="21">
        <v>100</v>
      </c>
      <c r="M11423" s="20">
        <v>0.8</v>
      </c>
      <c r="N11423" s="20">
        <v>1</v>
      </c>
      <c r="O11423" s="21">
        <v>30</v>
      </c>
    </row>
    <row r="11424" spans="1:15" x14ac:dyDescent="0.25">
      <c r="A11424">
        <v>11421</v>
      </c>
      <c r="B11424" t="s">
        <v>2848</v>
      </c>
      <c r="C11424">
        <v>163748.26</v>
      </c>
      <c r="D11424">
        <v>543935.68000000005</v>
      </c>
      <c r="E11424">
        <v>524.25598322380858</v>
      </c>
      <c r="F11424" s="20" t="s">
        <v>33</v>
      </c>
      <c r="G11424" s="20">
        <v>31.394398995379234</v>
      </c>
      <c r="H11424" s="20">
        <v>11.0625</v>
      </c>
      <c r="I11424" s="20">
        <v>7.98291E-2</v>
      </c>
      <c r="J11424" s="21">
        <v>20.346294573643412</v>
      </c>
      <c r="K11424" s="21" t="s">
        <v>33</v>
      </c>
      <c r="L11424" s="21">
        <v>100</v>
      </c>
      <c r="M11424" s="20">
        <v>0.8</v>
      </c>
      <c r="N11424" s="20">
        <v>1</v>
      </c>
      <c r="O11424" s="21">
        <v>30</v>
      </c>
    </row>
    <row r="11425" spans="1:15" x14ac:dyDescent="0.25">
      <c r="A11425">
        <v>11422</v>
      </c>
      <c r="B11425" t="s">
        <v>3639</v>
      </c>
      <c r="C11425">
        <v>163748.26</v>
      </c>
      <c r="D11425">
        <v>553935.68000000005</v>
      </c>
      <c r="E11425">
        <v>514.19758354567728</v>
      </c>
      <c r="F11425" s="20" t="s">
        <v>33</v>
      </c>
      <c r="G11425" s="20">
        <v>39.623998732032042</v>
      </c>
      <c r="H11425" s="20">
        <v>13.416700000000001</v>
      </c>
      <c r="I11425" s="20">
        <v>7.7678800000000006E-2</v>
      </c>
      <c r="J11425" s="21">
        <v>20.744295593756178</v>
      </c>
      <c r="K11425" s="21" t="s">
        <v>33</v>
      </c>
      <c r="L11425" s="21">
        <v>100</v>
      </c>
      <c r="M11425" s="20">
        <v>0.8</v>
      </c>
      <c r="N11425" s="20">
        <v>1</v>
      </c>
      <c r="O11425" s="21">
        <v>30</v>
      </c>
    </row>
    <row r="11426" spans="1:15" x14ac:dyDescent="0.25">
      <c r="A11426">
        <v>11423</v>
      </c>
      <c r="B11426" t="s">
        <v>4512</v>
      </c>
      <c r="C11426">
        <v>163748.26</v>
      </c>
      <c r="D11426">
        <v>563935.68000000005</v>
      </c>
      <c r="E11426">
        <v>503.22478389680691</v>
      </c>
      <c r="F11426" s="20" t="s">
        <v>33</v>
      </c>
      <c r="G11426" s="20">
        <v>47.548798478438449</v>
      </c>
      <c r="H11426" s="20">
        <v>24.4375</v>
      </c>
      <c r="I11426" s="20">
        <v>8.4386600000000006E-2</v>
      </c>
      <c r="J11426" s="21">
        <v>21.196624268120331</v>
      </c>
      <c r="K11426" s="21" t="s">
        <v>33</v>
      </c>
      <c r="L11426" s="21">
        <v>100</v>
      </c>
      <c r="M11426" s="20">
        <v>0.8</v>
      </c>
      <c r="N11426" s="20">
        <v>1</v>
      </c>
      <c r="O11426" s="21">
        <v>30</v>
      </c>
    </row>
    <row r="11427" spans="1:15" x14ac:dyDescent="0.25">
      <c r="A11427">
        <v>11424</v>
      </c>
      <c r="B11427" t="s">
        <v>5832</v>
      </c>
      <c r="C11427">
        <v>163748.26</v>
      </c>
      <c r="D11427">
        <v>573935.68000000005</v>
      </c>
      <c r="E11427">
        <v>492.5567842381829</v>
      </c>
      <c r="F11427" s="20" t="s">
        <v>33</v>
      </c>
      <c r="G11427" s="20">
        <v>54.559198254105659</v>
      </c>
      <c r="H11427" s="20">
        <v>33.9375</v>
      </c>
      <c r="I11427" s="20">
        <v>8.5564399999999999E-2</v>
      </c>
      <c r="J11427" s="21">
        <v>21.6557095709571</v>
      </c>
      <c r="K11427" s="21" t="s">
        <v>33</v>
      </c>
      <c r="L11427" s="21">
        <v>100</v>
      </c>
      <c r="M11427" s="20">
        <v>0.8</v>
      </c>
      <c r="N11427" s="20">
        <v>1</v>
      </c>
      <c r="O11427" s="21">
        <v>30</v>
      </c>
    </row>
    <row r="11428" spans="1:15" x14ac:dyDescent="0.25">
      <c r="A11428">
        <v>11425</v>
      </c>
      <c r="B11428" t="s">
        <v>6518</v>
      </c>
      <c r="C11428">
        <v>163748.26</v>
      </c>
      <c r="D11428">
        <v>583935.68000000005</v>
      </c>
      <c r="E11428">
        <v>479.14558466734127</v>
      </c>
      <c r="F11428" s="20" t="s">
        <v>33</v>
      </c>
      <c r="G11428" s="20">
        <v>62.788797990758468</v>
      </c>
      <c r="H11428" s="20">
        <v>46.583300000000001</v>
      </c>
      <c r="I11428" s="20">
        <v>9.1827400000000003E-2</v>
      </c>
      <c r="J11428" s="21">
        <v>22.261849024597119</v>
      </c>
      <c r="K11428" s="21" t="s">
        <v>33</v>
      </c>
      <c r="L11428" s="21">
        <v>100</v>
      </c>
      <c r="M11428" s="20">
        <v>0.8</v>
      </c>
      <c r="N11428" s="20">
        <v>1</v>
      </c>
      <c r="O11428" s="21">
        <v>30</v>
      </c>
    </row>
    <row r="11429" spans="1:15" x14ac:dyDescent="0.25">
      <c r="A11429">
        <v>11426</v>
      </c>
      <c r="B11429" t="s">
        <v>7056</v>
      </c>
      <c r="C11429">
        <v>163748.26</v>
      </c>
      <c r="D11429">
        <v>593935.68000000005</v>
      </c>
      <c r="E11429">
        <v>452.32318552565806</v>
      </c>
      <c r="F11429" s="20" t="s">
        <v>33</v>
      </c>
      <c r="G11429" s="20">
        <v>71.323197717657678</v>
      </c>
      <c r="H11429" s="20">
        <v>29.875</v>
      </c>
      <c r="I11429" s="20">
        <v>8.0628599999999995E-2</v>
      </c>
      <c r="J11429" s="21">
        <v>24.810185684336627</v>
      </c>
      <c r="K11429" s="21" t="s">
        <v>33</v>
      </c>
      <c r="L11429" s="21">
        <v>100</v>
      </c>
      <c r="M11429" s="20">
        <v>0.8</v>
      </c>
      <c r="N11429" s="20">
        <v>1</v>
      </c>
      <c r="O11429" s="21">
        <v>30</v>
      </c>
    </row>
    <row r="11430" spans="1:15" x14ac:dyDescent="0.25">
      <c r="A11430">
        <v>11427</v>
      </c>
      <c r="B11430" t="s">
        <v>7428</v>
      </c>
      <c r="C11430">
        <v>163748.26</v>
      </c>
      <c r="D11430">
        <v>603935.68000000005</v>
      </c>
      <c r="E11430">
        <v>405.38398702771241</v>
      </c>
      <c r="F11430" s="20" t="s">
        <v>33</v>
      </c>
      <c r="G11430" s="20">
        <v>77.723997512832085</v>
      </c>
      <c r="H11430" s="20">
        <v>28.5</v>
      </c>
      <c r="I11430" s="20">
        <v>7.4770600000000007E-2</v>
      </c>
      <c r="J11430" s="21">
        <v>27.682944026733498</v>
      </c>
      <c r="K11430" s="21" t="s">
        <v>33</v>
      </c>
      <c r="L11430" s="21">
        <v>100</v>
      </c>
      <c r="M11430" s="20">
        <v>0.8</v>
      </c>
      <c r="N11430" s="20">
        <v>1</v>
      </c>
      <c r="O11430" s="21">
        <v>30</v>
      </c>
    </row>
    <row r="11431" spans="1:15" x14ac:dyDescent="0.25">
      <c r="A11431">
        <v>11428</v>
      </c>
      <c r="B11431" t="s">
        <v>7710</v>
      </c>
      <c r="C11431">
        <v>163748.26</v>
      </c>
      <c r="D11431">
        <v>613935.68000000005</v>
      </c>
      <c r="E11431">
        <v>384.96238768120361</v>
      </c>
      <c r="F11431" s="20" t="s">
        <v>33</v>
      </c>
      <c r="G11431" s="20">
        <v>83.51519732751369</v>
      </c>
      <c r="H11431" s="20">
        <v>18.5</v>
      </c>
      <c r="I11431" s="20">
        <v>6.6516900000000004E-2</v>
      </c>
      <c r="J11431" s="21">
        <v>32.037761942465025</v>
      </c>
      <c r="K11431" s="21" t="s">
        <v>33</v>
      </c>
      <c r="L11431" s="21">
        <v>100</v>
      </c>
      <c r="M11431" s="20">
        <v>0.8</v>
      </c>
      <c r="N11431" s="20">
        <v>1</v>
      </c>
      <c r="O11431" s="21">
        <v>30</v>
      </c>
    </row>
    <row r="11432" spans="1:15" x14ac:dyDescent="0.25">
      <c r="A11432">
        <v>11429</v>
      </c>
      <c r="B11432" t="s">
        <v>7919</v>
      </c>
      <c r="C11432">
        <v>163748.26</v>
      </c>
      <c r="D11432">
        <v>623935.68000000005</v>
      </c>
      <c r="E11432">
        <v>395.0207873593348</v>
      </c>
      <c r="F11432" s="20" t="s">
        <v>33</v>
      </c>
      <c r="G11432" s="20">
        <v>88.391997171456097</v>
      </c>
      <c r="H11432" s="20">
        <v>20.0625</v>
      </c>
      <c r="I11432" s="20">
        <v>6.9380200000000003E-2</v>
      </c>
      <c r="J11432" s="21">
        <v>32.628381344307272</v>
      </c>
      <c r="K11432" s="21" t="s">
        <v>33</v>
      </c>
      <c r="L11432" s="21">
        <v>100</v>
      </c>
      <c r="M11432" s="20">
        <v>0.8</v>
      </c>
      <c r="N11432" s="20">
        <v>1</v>
      </c>
      <c r="O11432" s="21">
        <v>30</v>
      </c>
    </row>
    <row r="11433" spans="1:15" x14ac:dyDescent="0.25">
      <c r="A11433">
        <v>11430</v>
      </c>
      <c r="B11433" t="s">
        <v>8092</v>
      </c>
      <c r="C11433">
        <v>163748.26</v>
      </c>
      <c r="D11433">
        <v>633935.68000000005</v>
      </c>
      <c r="E11433">
        <v>403.85998707648042</v>
      </c>
      <c r="F11433" s="20" t="s">
        <v>33</v>
      </c>
      <c r="G11433" s="20">
        <v>92.049597054412899</v>
      </c>
      <c r="H11433" s="20">
        <v>20.5</v>
      </c>
      <c r="I11433" s="20">
        <v>7.6447799999999996E-2</v>
      </c>
      <c r="J11433" s="21">
        <v>33.289864989517817</v>
      </c>
      <c r="K11433" s="21" t="s">
        <v>33</v>
      </c>
      <c r="L11433" s="21">
        <v>100</v>
      </c>
      <c r="M11433" s="20">
        <v>0.8</v>
      </c>
      <c r="N11433" s="20">
        <v>1</v>
      </c>
      <c r="O11433" s="21">
        <v>30</v>
      </c>
    </row>
    <row r="11434" spans="1:15" x14ac:dyDescent="0.25">
      <c r="A11434">
        <v>11431</v>
      </c>
      <c r="B11434" t="s">
        <v>8050</v>
      </c>
      <c r="C11434">
        <v>163748.26</v>
      </c>
      <c r="D11434">
        <v>643935.68000000005</v>
      </c>
      <c r="E11434">
        <v>405.079187037466</v>
      </c>
      <c r="F11434" s="20" t="s">
        <v>33</v>
      </c>
      <c r="G11434" s="20">
        <v>91.135197083673688</v>
      </c>
      <c r="H11434" s="20">
        <v>20.5625</v>
      </c>
      <c r="I11434" s="20">
        <v>7.1258699999999994E-2</v>
      </c>
      <c r="J11434" s="21">
        <v>33.189669760053505</v>
      </c>
      <c r="K11434" s="21" t="s">
        <v>33</v>
      </c>
      <c r="L11434" s="21">
        <v>100</v>
      </c>
      <c r="M11434" s="20">
        <v>0.8</v>
      </c>
      <c r="N11434" s="20">
        <v>1</v>
      </c>
      <c r="O11434" s="21">
        <v>30</v>
      </c>
    </row>
    <row r="11435" spans="1:15" x14ac:dyDescent="0.25">
      <c r="A11435">
        <v>11432</v>
      </c>
      <c r="B11435" t="s">
        <v>8974</v>
      </c>
      <c r="C11435">
        <v>163748.26</v>
      </c>
      <c r="D11435">
        <v>653935.68000000005</v>
      </c>
      <c r="E11435">
        <v>389.83918752514597</v>
      </c>
      <c r="F11435" s="20" t="s">
        <v>33</v>
      </c>
      <c r="G11435" s="20">
        <v>109.72799648870411</v>
      </c>
      <c r="H11435" s="20">
        <v>24.9375</v>
      </c>
      <c r="I11435" s="20">
        <v>7.5037400000000004E-2</v>
      </c>
      <c r="J11435" s="21">
        <v>37.337332985839637</v>
      </c>
      <c r="K11435" s="21" t="s">
        <v>33</v>
      </c>
      <c r="L11435" s="21">
        <v>100</v>
      </c>
      <c r="M11435" s="20">
        <v>0.8</v>
      </c>
      <c r="N11435" s="20">
        <v>1</v>
      </c>
      <c r="O11435" s="21">
        <v>30</v>
      </c>
    </row>
    <row r="11436" spans="1:15" x14ac:dyDescent="0.25">
      <c r="A11436">
        <v>11433</v>
      </c>
      <c r="B11436" t="s">
        <v>10791</v>
      </c>
      <c r="C11436">
        <v>163748.26</v>
      </c>
      <c r="D11436">
        <v>663935.68000000005</v>
      </c>
      <c r="E11436">
        <v>310.59119006108193</v>
      </c>
      <c r="F11436" s="20" t="s">
        <v>33</v>
      </c>
      <c r="G11436" s="20">
        <v>191.10959388449299</v>
      </c>
      <c r="H11436" s="20">
        <v>15.416700000000001</v>
      </c>
      <c r="I11436" s="20">
        <v>6.5927600000000003E-2</v>
      </c>
      <c r="J11436" s="21">
        <v>50.441439319594373</v>
      </c>
      <c r="K11436" s="21" t="s">
        <v>33</v>
      </c>
      <c r="L11436" s="21">
        <v>100</v>
      </c>
      <c r="M11436" s="20">
        <v>0.8</v>
      </c>
      <c r="N11436" s="20">
        <v>1</v>
      </c>
      <c r="O11436" s="21">
        <v>30</v>
      </c>
    </row>
    <row r="11437" spans="1:15" x14ac:dyDescent="0.25">
      <c r="A11437">
        <v>11434</v>
      </c>
      <c r="B11437" t="s">
        <v>11761</v>
      </c>
      <c r="C11437">
        <v>163748.26</v>
      </c>
      <c r="D11437">
        <v>673935.68</v>
      </c>
      <c r="E11437">
        <v>234.39119249948183</v>
      </c>
      <c r="F11437" s="20" t="s">
        <v>33</v>
      </c>
      <c r="G11437" s="20">
        <v>258.47039172894745</v>
      </c>
      <c r="H11437" s="20">
        <v>11.625</v>
      </c>
      <c r="I11437" s="20">
        <v>6.9168400000000005E-2</v>
      </c>
      <c r="J11437" s="21">
        <v>73.950446467273508</v>
      </c>
      <c r="K11437" s="21" t="s">
        <v>33</v>
      </c>
      <c r="L11437" s="21">
        <v>100</v>
      </c>
      <c r="M11437" s="20">
        <v>0.8</v>
      </c>
      <c r="N11437" s="20">
        <v>1</v>
      </c>
      <c r="O11437" s="21">
        <v>30</v>
      </c>
    </row>
    <row r="11438" spans="1:15" x14ac:dyDescent="0.25">
      <c r="A11438">
        <v>11435</v>
      </c>
      <c r="B11438" t="s">
        <v>11957</v>
      </c>
      <c r="C11438">
        <v>163748.26</v>
      </c>
      <c r="D11438">
        <v>683935.68</v>
      </c>
      <c r="E11438">
        <v>203.6063934845954</v>
      </c>
      <c r="F11438" s="20" t="s">
        <v>33</v>
      </c>
      <c r="G11438" s="20">
        <v>278.28239109496349</v>
      </c>
      <c r="H11438" s="20">
        <v>8.4375</v>
      </c>
      <c r="I11438" s="20">
        <v>7.2777499999999995E-2</v>
      </c>
      <c r="J11438" s="21">
        <v>96.045881570192961</v>
      </c>
      <c r="K11438" s="21" t="s">
        <v>33</v>
      </c>
      <c r="L11438" s="21">
        <v>100</v>
      </c>
      <c r="M11438" s="20">
        <v>0.8</v>
      </c>
      <c r="N11438" s="20">
        <v>1</v>
      </c>
      <c r="O11438" s="21">
        <v>30</v>
      </c>
    </row>
    <row r="11439" spans="1:15" x14ac:dyDescent="0.25">
      <c r="A11439">
        <v>11436</v>
      </c>
      <c r="B11439" t="s">
        <v>11925</v>
      </c>
      <c r="C11439">
        <v>163748.26</v>
      </c>
      <c r="D11439">
        <v>693935.68</v>
      </c>
      <c r="E11439">
        <v>197.81519366991381</v>
      </c>
      <c r="F11439" s="20" t="s">
        <v>33</v>
      </c>
      <c r="G11439" s="20">
        <v>274.31999122176029</v>
      </c>
      <c r="H11439" s="20">
        <v>6.0833300000000001</v>
      </c>
      <c r="I11439" s="20">
        <v>6.9141300000000003E-2</v>
      </c>
      <c r="J11439" s="21">
        <v>104.47461736004108</v>
      </c>
      <c r="K11439" s="21" t="s">
        <v>33</v>
      </c>
      <c r="L11439" s="21">
        <v>100</v>
      </c>
      <c r="M11439" s="20">
        <v>0.8</v>
      </c>
      <c r="N11439" s="20">
        <v>1</v>
      </c>
      <c r="O11439" s="21">
        <v>30</v>
      </c>
    </row>
    <row r="11440" spans="1:15" x14ac:dyDescent="0.25">
      <c r="A11440">
        <v>11437</v>
      </c>
      <c r="B11440" t="s">
        <v>11810</v>
      </c>
      <c r="C11440">
        <v>163748.26</v>
      </c>
      <c r="D11440">
        <v>703935.68</v>
      </c>
      <c r="E11440">
        <v>198.4247936504066</v>
      </c>
      <c r="F11440" s="20" t="s">
        <v>33</v>
      </c>
      <c r="G11440" s="20">
        <v>262.43279160215064</v>
      </c>
      <c r="H11440" s="20">
        <v>8.875</v>
      </c>
      <c r="I11440" s="20">
        <v>7.6808799999999997E-2</v>
      </c>
      <c r="J11440" s="21">
        <v>104.1536507936508</v>
      </c>
      <c r="K11440" s="21" t="s">
        <v>33</v>
      </c>
      <c r="L11440" s="21">
        <v>100</v>
      </c>
      <c r="M11440" s="20">
        <v>0.8</v>
      </c>
      <c r="N11440" s="20">
        <v>1</v>
      </c>
      <c r="O11440" s="21">
        <v>30</v>
      </c>
    </row>
    <row r="11441" spans="1:15" x14ac:dyDescent="0.25">
      <c r="A11441">
        <v>11438</v>
      </c>
      <c r="B11441" t="s">
        <v>11600</v>
      </c>
      <c r="C11441">
        <v>163748.26</v>
      </c>
      <c r="D11441">
        <v>713935.68</v>
      </c>
      <c r="E11441">
        <v>200.5583935821314</v>
      </c>
      <c r="F11441" s="20" t="s">
        <v>33</v>
      </c>
      <c r="G11441" s="20">
        <v>248.71679204106266</v>
      </c>
      <c r="H11441" s="20">
        <v>8.0625</v>
      </c>
      <c r="I11441" s="20">
        <v>7.7631599999999995E-2</v>
      </c>
      <c r="J11441" s="21">
        <v>94.735501519756838</v>
      </c>
      <c r="K11441" s="21" t="s">
        <v>33</v>
      </c>
      <c r="L11441" s="21">
        <v>100</v>
      </c>
      <c r="M11441" s="20">
        <v>0.8</v>
      </c>
      <c r="N11441" s="20">
        <v>1</v>
      </c>
      <c r="O11441" s="21">
        <v>30</v>
      </c>
    </row>
    <row r="11442" spans="1:15" x14ac:dyDescent="0.25">
      <c r="A11442">
        <v>11439</v>
      </c>
      <c r="B11442" t="s">
        <v>11352</v>
      </c>
      <c r="C11442">
        <v>163748.26</v>
      </c>
      <c r="D11442">
        <v>723935.68</v>
      </c>
      <c r="E11442">
        <v>205.43519342607382</v>
      </c>
      <c r="F11442" s="20" t="s">
        <v>33</v>
      </c>
      <c r="G11442" s="20">
        <v>228.29519269455383</v>
      </c>
      <c r="H11442" s="20">
        <v>11</v>
      </c>
      <c r="I11442" s="20">
        <v>8.0849599999999994E-2</v>
      </c>
      <c r="J11442" s="21">
        <v>84.37372898120671</v>
      </c>
      <c r="K11442" s="21" t="s">
        <v>33</v>
      </c>
      <c r="L11442" s="21">
        <v>100</v>
      </c>
      <c r="M11442" s="20">
        <v>0.8</v>
      </c>
      <c r="N11442" s="20">
        <v>1</v>
      </c>
      <c r="O11442" s="21">
        <v>30</v>
      </c>
    </row>
    <row r="11443" spans="1:15" x14ac:dyDescent="0.25">
      <c r="A11443">
        <v>11440</v>
      </c>
      <c r="B11443" t="s">
        <v>10941</v>
      </c>
      <c r="C11443">
        <v>163748.26</v>
      </c>
      <c r="D11443">
        <v>733935.68</v>
      </c>
      <c r="E11443">
        <v>217.93199302617623</v>
      </c>
      <c r="F11443" s="20" t="s">
        <v>33</v>
      </c>
      <c r="G11443" s="20">
        <v>201.16799356262422</v>
      </c>
      <c r="H11443" s="20">
        <v>16.125</v>
      </c>
      <c r="I11443" s="20">
        <v>8.2361799999999999E-2</v>
      </c>
      <c r="J11443" s="21">
        <v>74.437084693084685</v>
      </c>
      <c r="K11443" s="21" t="s">
        <v>33</v>
      </c>
      <c r="L11443" s="21">
        <v>100</v>
      </c>
      <c r="M11443" s="20">
        <v>0.8</v>
      </c>
      <c r="N11443" s="20">
        <v>1</v>
      </c>
      <c r="O11443" s="21">
        <v>30</v>
      </c>
    </row>
    <row r="11444" spans="1:15" x14ac:dyDescent="0.25">
      <c r="A11444">
        <v>11441</v>
      </c>
      <c r="B11444" t="s">
        <v>10570</v>
      </c>
      <c r="C11444">
        <v>163748.26</v>
      </c>
      <c r="D11444">
        <v>743935.68</v>
      </c>
      <c r="E11444">
        <v>238.65839236293144</v>
      </c>
      <c r="F11444" s="20" t="s">
        <v>33</v>
      </c>
      <c r="G11444" s="20">
        <v>174.34559442094098</v>
      </c>
      <c r="H11444" s="20">
        <v>26.4375</v>
      </c>
      <c r="I11444" s="20">
        <v>8.6083000000000007E-2</v>
      </c>
      <c r="J11444" s="21">
        <v>65.644733929331636</v>
      </c>
      <c r="K11444" s="21" t="s">
        <v>33</v>
      </c>
      <c r="L11444" s="21">
        <v>100</v>
      </c>
      <c r="M11444" s="20">
        <v>0.8</v>
      </c>
      <c r="N11444" s="20">
        <v>1</v>
      </c>
      <c r="O11444" s="21">
        <v>30</v>
      </c>
    </row>
    <row r="11445" spans="1:15" x14ac:dyDescent="0.25">
      <c r="A11445">
        <v>11442</v>
      </c>
      <c r="B11445" t="s">
        <v>10162</v>
      </c>
      <c r="C11445">
        <v>163748.26</v>
      </c>
      <c r="D11445">
        <v>753935.68</v>
      </c>
      <c r="E11445">
        <v>267.30959144609307</v>
      </c>
      <c r="F11445" s="20" t="s">
        <v>33</v>
      </c>
      <c r="G11445" s="20">
        <v>150.87599517196816</v>
      </c>
      <c r="H11445" s="20">
        <v>22.333300000000001</v>
      </c>
      <c r="I11445" s="20">
        <v>9.0813900000000003E-2</v>
      </c>
      <c r="J11445" s="21">
        <v>60.687018877486381</v>
      </c>
      <c r="K11445" s="21" t="s">
        <v>33</v>
      </c>
      <c r="L11445" s="21">
        <v>100</v>
      </c>
      <c r="M11445" s="20">
        <v>0.8</v>
      </c>
      <c r="N11445" s="20">
        <v>1</v>
      </c>
      <c r="O11445" s="21">
        <v>30</v>
      </c>
    </row>
    <row r="11446" spans="1:15" x14ac:dyDescent="0.25">
      <c r="A11446">
        <v>11443</v>
      </c>
      <c r="B11446" t="s">
        <v>9687</v>
      </c>
      <c r="C11446">
        <v>163748.26</v>
      </c>
      <c r="D11446">
        <v>763935.68</v>
      </c>
      <c r="E11446">
        <v>294.13199058777633</v>
      </c>
      <c r="F11446" s="20" t="s">
        <v>33</v>
      </c>
      <c r="G11446" s="20">
        <v>134.11199570841615</v>
      </c>
      <c r="H11446" s="20">
        <v>25.5</v>
      </c>
      <c r="I11446" s="20">
        <v>9.3945799999999996E-2</v>
      </c>
      <c r="J11446" s="21">
        <v>57.041662636729988</v>
      </c>
      <c r="K11446" s="21" t="s">
        <v>33</v>
      </c>
      <c r="L11446" s="21">
        <v>100</v>
      </c>
      <c r="M11446" s="20">
        <v>0.8</v>
      </c>
      <c r="N11446" s="20">
        <v>1</v>
      </c>
      <c r="O11446" s="21">
        <v>30</v>
      </c>
    </row>
    <row r="11447" spans="1:15" x14ac:dyDescent="0.25">
      <c r="A11447">
        <v>11444</v>
      </c>
      <c r="B11447" t="s">
        <v>9544</v>
      </c>
      <c r="C11447">
        <v>163748.26</v>
      </c>
      <c r="D11447">
        <v>773935.68</v>
      </c>
      <c r="E11447">
        <v>309.06719010984995</v>
      </c>
      <c r="F11447" s="20" t="s">
        <v>33</v>
      </c>
      <c r="G11447" s="20">
        <v>128.32079589373453</v>
      </c>
      <c r="H11447" s="20">
        <v>12.125</v>
      </c>
      <c r="I11447" s="20">
        <v>8.3230399999999996E-2</v>
      </c>
      <c r="J11447" s="21">
        <v>56.082735042735031</v>
      </c>
      <c r="K11447" s="21" t="s">
        <v>33</v>
      </c>
      <c r="L11447" s="21">
        <v>100</v>
      </c>
      <c r="M11447" s="20">
        <v>0.8</v>
      </c>
      <c r="N11447" s="20">
        <v>1</v>
      </c>
      <c r="O11447" s="21">
        <v>30</v>
      </c>
    </row>
    <row r="11448" spans="1:15" x14ac:dyDescent="0.25">
      <c r="A11448">
        <v>11445</v>
      </c>
      <c r="B11448" t="s">
        <v>9500</v>
      </c>
      <c r="C11448">
        <v>163748.26</v>
      </c>
      <c r="D11448">
        <v>783935.68</v>
      </c>
      <c r="E11448">
        <v>316.68718986600993</v>
      </c>
      <c r="F11448" s="20" t="s">
        <v>33</v>
      </c>
      <c r="G11448" s="20">
        <v>126.79679594250253</v>
      </c>
      <c r="H11448" s="20">
        <v>13.75</v>
      </c>
      <c r="I11448" s="20">
        <v>8.5067299999999998E-2</v>
      </c>
      <c r="J11448" s="21">
        <v>56.487567105122444</v>
      </c>
      <c r="K11448" s="21" t="s">
        <v>33</v>
      </c>
      <c r="L11448" s="21">
        <v>100</v>
      </c>
      <c r="M11448" s="20">
        <v>0.8</v>
      </c>
      <c r="N11448" s="20">
        <v>1</v>
      </c>
      <c r="O11448" s="21">
        <v>30</v>
      </c>
    </row>
    <row r="11449" spans="1:15" x14ac:dyDescent="0.25">
      <c r="A11449">
        <v>11446</v>
      </c>
      <c r="B11449" t="s">
        <v>9452</v>
      </c>
      <c r="C11449">
        <v>163748.26</v>
      </c>
      <c r="D11449">
        <v>793935.68</v>
      </c>
      <c r="E11449">
        <v>323.69758964167715</v>
      </c>
      <c r="F11449" s="20" t="s">
        <v>33</v>
      </c>
      <c r="G11449" s="20">
        <v>124.96799600102413</v>
      </c>
      <c r="H11449" s="20">
        <v>15.375</v>
      </c>
      <c r="I11449" s="20">
        <v>9.4092999999999996E-2</v>
      </c>
      <c r="J11449" s="21">
        <v>56.980481272232673</v>
      </c>
      <c r="K11449" s="21" t="s">
        <v>33</v>
      </c>
      <c r="L11449" s="21">
        <v>100</v>
      </c>
      <c r="M11449" s="20">
        <v>0.8</v>
      </c>
      <c r="N11449" s="20">
        <v>1</v>
      </c>
      <c r="O11449" s="21">
        <v>30</v>
      </c>
    </row>
    <row r="11450" spans="1:15" x14ac:dyDescent="0.25">
      <c r="A11450">
        <v>11447</v>
      </c>
      <c r="B11450" t="s">
        <v>9301</v>
      </c>
      <c r="C11450">
        <v>163748.26</v>
      </c>
      <c r="D11450">
        <v>803935.68</v>
      </c>
      <c r="E11450">
        <v>333.45118932956194</v>
      </c>
      <c r="F11450" s="20" t="s">
        <v>33</v>
      </c>
      <c r="G11450" s="20">
        <v>120.09119615708173</v>
      </c>
      <c r="H11450" s="20">
        <v>18.583300000000001</v>
      </c>
      <c r="I11450" s="20">
        <v>0.10452699999999999</v>
      </c>
      <c r="J11450" s="21">
        <v>56.979853747714813</v>
      </c>
      <c r="K11450" s="21" t="s">
        <v>33</v>
      </c>
      <c r="L11450" s="21">
        <v>100</v>
      </c>
      <c r="M11450" s="20">
        <v>0.8</v>
      </c>
      <c r="N11450" s="20">
        <v>1</v>
      </c>
      <c r="O11450" s="21">
        <v>30</v>
      </c>
    </row>
    <row r="11451" spans="1:15" x14ac:dyDescent="0.25">
      <c r="A11451">
        <v>11448</v>
      </c>
      <c r="B11451" t="s">
        <v>9059</v>
      </c>
      <c r="C11451">
        <v>163748.26</v>
      </c>
      <c r="D11451">
        <v>813935.68</v>
      </c>
      <c r="E11451">
        <v>343.81438899793955</v>
      </c>
      <c r="F11451" s="20" t="s">
        <v>33</v>
      </c>
      <c r="G11451" s="20">
        <v>112.16639641067532</v>
      </c>
      <c r="H11451" s="20">
        <v>26</v>
      </c>
      <c r="I11451" s="20">
        <v>0.11636100000000001</v>
      </c>
      <c r="J11451" s="21">
        <v>56.878234830575259</v>
      </c>
      <c r="K11451" s="21" t="s">
        <v>33</v>
      </c>
      <c r="L11451" s="21">
        <v>100</v>
      </c>
      <c r="M11451" s="20">
        <v>0.8</v>
      </c>
      <c r="N11451" s="20">
        <v>1</v>
      </c>
      <c r="O11451" s="21">
        <v>30</v>
      </c>
    </row>
    <row r="11452" spans="1:15" x14ac:dyDescent="0.25">
      <c r="A11452">
        <v>11449</v>
      </c>
      <c r="B11452" t="s">
        <v>8689</v>
      </c>
      <c r="C11452">
        <v>163748.26</v>
      </c>
      <c r="D11452">
        <v>823935.68</v>
      </c>
      <c r="E11452">
        <v>352.04398873459235</v>
      </c>
      <c r="F11452" s="20" t="s">
        <v>33</v>
      </c>
      <c r="G11452" s="20">
        <v>104.24159666426891</v>
      </c>
      <c r="H11452" s="20">
        <v>25.75</v>
      </c>
      <c r="I11452" s="20">
        <v>0.11273</v>
      </c>
      <c r="J11452" s="21">
        <v>57.126699374699378</v>
      </c>
      <c r="K11452" s="21" t="s">
        <v>33</v>
      </c>
      <c r="L11452" s="21">
        <v>100</v>
      </c>
      <c r="M11452" s="20">
        <v>0.8</v>
      </c>
      <c r="N11452" s="20">
        <v>1</v>
      </c>
      <c r="O11452" s="21">
        <v>30</v>
      </c>
    </row>
    <row r="11453" spans="1:15" x14ac:dyDescent="0.25">
      <c r="A11453">
        <v>11450</v>
      </c>
      <c r="B11453" t="s">
        <v>8199</v>
      </c>
      <c r="C11453">
        <v>173748.26</v>
      </c>
      <c r="D11453">
        <v>133935.67999999999</v>
      </c>
      <c r="E11453">
        <v>359.05438851025957</v>
      </c>
      <c r="F11453" s="20" t="s">
        <v>33</v>
      </c>
      <c r="G11453" s="20">
        <v>94.487996976384096</v>
      </c>
      <c r="H11453" s="20">
        <v>23</v>
      </c>
      <c r="I11453" s="20">
        <v>0.117294</v>
      </c>
      <c r="J11453" s="21">
        <v>57.558596491228073</v>
      </c>
      <c r="K11453" s="21" t="s">
        <v>33</v>
      </c>
      <c r="L11453" s="21">
        <v>100</v>
      </c>
      <c r="M11453" s="20">
        <v>0.8</v>
      </c>
      <c r="N11453" s="20">
        <v>1</v>
      </c>
      <c r="O11453" s="21">
        <v>30</v>
      </c>
    </row>
    <row r="11454" spans="1:15" x14ac:dyDescent="0.25">
      <c r="A11454">
        <v>11451</v>
      </c>
      <c r="B11454" t="s">
        <v>7812</v>
      </c>
      <c r="C11454">
        <v>173748.26</v>
      </c>
      <c r="D11454">
        <v>143935.67999999999</v>
      </c>
      <c r="E11454">
        <v>363.62638836395558</v>
      </c>
      <c r="F11454" s="20" t="s">
        <v>33</v>
      </c>
      <c r="G11454" s="20">
        <v>85.648797259238492</v>
      </c>
      <c r="H11454" s="20">
        <v>28</v>
      </c>
      <c r="I11454" s="20">
        <v>0.115559</v>
      </c>
      <c r="J11454" s="21">
        <v>56.834892428052527</v>
      </c>
      <c r="K11454" s="21" t="s">
        <v>33</v>
      </c>
      <c r="L11454" s="21">
        <v>100</v>
      </c>
      <c r="M11454" s="20">
        <v>0.8</v>
      </c>
      <c r="N11454" s="20">
        <v>1</v>
      </c>
      <c r="O11454" s="21">
        <v>30</v>
      </c>
    </row>
    <row r="11455" spans="1:15" x14ac:dyDescent="0.25">
      <c r="A11455">
        <v>11452</v>
      </c>
      <c r="B11455" t="s">
        <v>7457</v>
      </c>
      <c r="C11455">
        <v>173748.26</v>
      </c>
      <c r="D11455">
        <v>153935.67999999999</v>
      </c>
      <c r="E11455">
        <v>365.45518830543398</v>
      </c>
      <c r="F11455" s="20" t="s">
        <v>33</v>
      </c>
      <c r="G11455" s="20">
        <v>78.333597493324888</v>
      </c>
      <c r="H11455" s="20">
        <v>40.25</v>
      </c>
      <c r="I11455" s="20">
        <v>0.121619</v>
      </c>
      <c r="J11455" s="21">
        <v>58.070655175609303</v>
      </c>
      <c r="K11455" s="21" t="s">
        <v>33</v>
      </c>
      <c r="L11455" s="21">
        <v>100</v>
      </c>
      <c r="M11455" s="20">
        <v>0.8</v>
      </c>
      <c r="N11455" s="20">
        <v>1</v>
      </c>
      <c r="O11455" s="21">
        <v>30</v>
      </c>
    </row>
    <row r="11456" spans="1:15" x14ac:dyDescent="0.25">
      <c r="A11456">
        <v>11453</v>
      </c>
      <c r="B11456" t="s">
        <v>7055</v>
      </c>
      <c r="C11456">
        <v>173748.26</v>
      </c>
      <c r="D11456">
        <v>163935.67999999999</v>
      </c>
      <c r="E11456">
        <v>366.3695882761732</v>
      </c>
      <c r="F11456" s="20" t="s">
        <v>33</v>
      </c>
      <c r="G11456" s="20">
        <v>71.323197717657678</v>
      </c>
      <c r="H11456" s="20">
        <v>33.916699999999999</v>
      </c>
      <c r="I11456" s="20">
        <v>0.122214</v>
      </c>
      <c r="J11456" s="21">
        <v>57.925720096136061</v>
      </c>
      <c r="K11456" s="21" t="s">
        <v>33</v>
      </c>
      <c r="L11456" s="21">
        <v>100</v>
      </c>
      <c r="M11456" s="20">
        <v>0.8</v>
      </c>
      <c r="N11456" s="20">
        <v>1</v>
      </c>
      <c r="O11456" s="21">
        <v>30</v>
      </c>
    </row>
    <row r="11457" spans="1:15" x14ac:dyDescent="0.25">
      <c r="A11457">
        <v>11454</v>
      </c>
      <c r="B11457" t="s">
        <v>6965</v>
      </c>
      <c r="C11457">
        <v>173748.26</v>
      </c>
      <c r="D11457">
        <v>173935.68</v>
      </c>
      <c r="E11457">
        <v>366.3695882761732</v>
      </c>
      <c r="F11457" s="20" t="s">
        <v>33</v>
      </c>
      <c r="G11457" s="20">
        <v>69.494397776179269</v>
      </c>
      <c r="H11457" s="20">
        <v>29.5625</v>
      </c>
      <c r="I11457" s="20">
        <v>0.120556</v>
      </c>
      <c r="J11457" s="21">
        <v>57.925720096136061</v>
      </c>
      <c r="K11457" s="21" t="s">
        <v>33</v>
      </c>
      <c r="L11457" s="21">
        <v>100</v>
      </c>
      <c r="M11457" s="20">
        <v>0.8</v>
      </c>
      <c r="N11457" s="20">
        <v>1</v>
      </c>
      <c r="O11457" s="21">
        <v>30</v>
      </c>
    </row>
    <row r="11458" spans="1:15" x14ac:dyDescent="0.25">
      <c r="A11458">
        <v>11455</v>
      </c>
      <c r="B11458" t="s">
        <v>212</v>
      </c>
      <c r="C11458">
        <v>173748.26</v>
      </c>
      <c r="D11458">
        <v>183935.68</v>
      </c>
      <c r="E11458">
        <v>373.07518806159396</v>
      </c>
      <c r="F11458" s="20" t="s">
        <v>33</v>
      </c>
      <c r="G11458" s="20">
        <v>2.133599931724802</v>
      </c>
      <c r="H11458" s="20">
        <v>1.8333299999999999</v>
      </c>
      <c r="I11458" s="20">
        <v>3.11852E-2</v>
      </c>
      <c r="J11458" s="21">
        <v>27.102073347857665</v>
      </c>
      <c r="K11458" s="21" t="s">
        <v>33</v>
      </c>
      <c r="L11458" s="21">
        <v>100</v>
      </c>
      <c r="M11458" s="20">
        <v>0.8</v>
      </c>
      <c r="N11458" s="20">
        <v>1</v>
      </c>
      <c r="O11458" s="21">
        <v>30</v>
      </c>
    </row>
    <row r="11459" spans="1:15" x14ac:dyDescent="0.25">
      <c r="A11459">
        <v>11456</v>
      </c>
      <c r="B11459" t="s">
        <v>251</v>
      </c>
      <c r="C11459">
        <v>173748.26</v>
      </c>
      <c r="D11459">
        <v>193935.68</v>
      </c>
      <c r="E11459">
        <v>367.28398824691237</v>
      </c>
      <c r="F11459" s="20" t="s">
        <v>33</v>
      </c>
      <c r="G11459" s="20">
        <v>2.4383999219712025</v>
      </c>
      <c r="H11459" s="20">
        <v>1.125</v>
      </c>
      <c r="I11459" s="20">
        <v>2.7303299999999999E-2</v>
      </c>
      <c r="J11459" s="21">
        <v>27.529408944213923</v>
      </c>
      <c r="K11459" s="21" t="s">
        <v>33</v>
      </c>
      <c r="L11459" s="21">
        <v>100</v>
      </c>
      <c r="M11459" s="20">
        <v>0.8</v>
      </c>
      <c r="N11459" s="20">
        <v>1</v>
      </c>
      <c r="O11459" s="21">
        <v>30</v>
      </c>
    </row>
    <row r="11460" spans="1:15" x14ac:dyDescent="0.25">
      <c r="A11460">
        <v>11457</v>
      </c>
      <c r="B11460" t="s">
        <v>319</v>
      </c>
      <c r="C11460">
        <v>173748.26</v>
      </c>
      <c r="D11460">
        <v>203935.68</v>
      </c>
      <c r="E11460">
        <v>375.81838797381158</v>
      </c>
      <c r="F11460" s="20" t="s">
        <v>33</v>
      </c>
      <c r="G11460" s="20">
        <v>3.047999902464003</v>
      </c>
      <c r="H11460" s="20">
        <v>0.75</v>
      </c>
      <c r="I11460" s="20">
        <v>2.1071099999999999E-2</v>
      </c>
      <c r="J11460" s="21">
        <v>26.90424799495359</v>
      </c>
      <c r="K11460" s="21" t="s">
        <v>33</v>
      </c>
      <c r="L11460" s="21">
        <v>100</v>
      </c>
      <c r="M11460" s="20">
        <v>0.8</v>
      </c>
      <c r="N11460" s="20">
        <v>1</v>
      </c>
      <c r="O11460" s="21">
        <v>30</v>
      </c>
    </row>
    <row r="11461" spans="1:15" x14ac:dyDescent="0.25">
      <c r="A11461">
        <v>11458</v>
      </c>
      <c r="B11461" t="s">
        <v>390</v>
      </c>
      <c r="C11461">
        <v>173748.26</v>
      </c>
      <c r="D11461">
        <v>213935.68</v>
      </c>
      <c r="E11461">
        <v>382.21918776898599</v>
      </c>
      <c r="F11461" s="20" t="s">
        <v>33</v>
      </c>
      <c r="G11461" s="20">
        <v>3.6575998829568039</v>
      </c>
      <c r="H11461" s="20">
        <v>0.5</v>
      </c>
      <c r="I11461" s="20">
        <v>1.7525900000000001E-2</v>
      </c>
      <c r="J11461" s="21">
        <v>26.453698387382595</v>
      </c>
      <c r="K11461" s="21" t="s">
        <v>33</v>
      </c>
      <c r="L11461" s="21">
        <v>100</v>
      </c>
      <c r="M11461" s="20">
        <v>0.8</v>
      </c>
      <c r="N11461" s="20">
        <v>1</v>
      </c>
      <c r="O11461" s="21">
        <v>30</v>
      </c>
    </row>
    <row r="11462" spans="1:15" x14ac:dyDescent="0.25">
      <c r="A11462">
        <v>11459</v>
      </c>
      <c r="B11462" t="s">
        <v>454</v>
      </c>
      <c r="C11462">
        <v>173748.26</v>
      </c>
      <c r="D11462">
        <v>223935.68</v>
      </c>
      <c r="E11462">
        <v>387.40078760317482</v>
      </c>
      <c r="F11462" s="20" t="s">
        <v>33</v>
      </c>
      <c r="G11462" s="20">
        <v>4.267199863449604</v>
      </c>
      <c r="H11462" s="20">
        <v>1.0625</v>
      </c>
      <c r="I11462" s="20">
        <v>1.8027600000000001E-2</v>
      </c>
      <c r="J11462" s="21">
        <v>26.099872366465597</v>
      </c>
      <c r="K11462" s="21" t="s">
        <v>33</v>
      </c>
      <c r="L11462" s="21">
        <v>100</v>
      </c>
      <c r="M11462" s="20">
        <v>0.8</v>
      </c>
      <c r="N11462" s="20">
        <v>1</v>
      </c>
      <c r="O11462" s="21">
        <v>30</v>
      </c>
    </row>
    <row r="11463" spans="1:15" x14ac:dyDescent="0.25">
      <c r="A11463">
        <v>11460</v>
      </c>
      <c r="B11463" t="s">
        <v>487</v>
      </c>
      <c r="C11463">
        <v>173748.26</v>
      </c>
      <c r="D11463">
        <v>233935.68</v>
      </c>
      <c r="E11463">
        <v>395.63038733982762</v>
      </c>
      <c r="F11463" s="20" t="s">
        <v>33</v>
      </c>
      <c r="G11463" s="20">
        <v>4.5719998536960045</v>
      </c>
      <c r="H11463" s="20">
        <v>1.5</v>
      </c>
      <c r="I11463" s="20">
        <v>2.6352199999999999E-2</v>
      </c>
      <c r="J11463" s="21">
        <v>25.556962848827254</v>
      </c>
      <c r="K11463" s="21" t="s">
        <v>33</v>
      </c>
      <c r="L11463" s="21">
        <v>100</v>
      </c>
      <c r="M11463" s="20">
        <v>0.8</v>
      </c>
      <c r="N11463" s="20">
        <v>1</v>
      </c>
      <c r="O11463" s="21">
        <v>30</v>
      </c>
    </row>
    <row r="11464" spans="1:15" x14ac:dyDescent="0.25">
      <c r="A11464">
        <v>11461</v>
      </c>
      <c r="B11464" t="s">
        <v>488</v>
      </c>
      <c r="C11464">
        <v>173748.26</v>
      </c>
      <c r="D11464">
        <v>243935.68</v>
      </c>
      <c r="E11464">
        <v>404.46958705697324</v>
      </c>
      <c r="F11464" s="20" t="s">
        <v>33</v>
      </c>
      <c r="G11464" s="20">
        <v>4.5719998536960045</v>
      </c>
      <c r="H11464" s="20">
        <v>2.25</v>
      </c>
      <c r="I11464" s="20">
        <v>2.90809E-2</v>
      </c>
      <c r="J11464" s="21">
        <v>24.998445951603447</v>
      </c>
      <c r="K11464" s="21" t="s">
        <v>33</v>
      </c>
      <c r="L11464" s="21">
        <v>100</v>
      </c>
      <c r="M11464" s="20">
        <v>0.8</v>
      </c>
      <c r="N11464" s="20">
        <v>1</v>
      </c>
      <c r="O11464" s="21">
        <v>30</v>
      </c>
    </row>
    <row r="11465" spans="1:15" x14ac:dyDescent="0.25">
      <c r="A11465">
        <v>11462</v>
      </c>
      <c r="B11465" t="s">
        <v>489</v>
      </c>
      <c r="C11465">
        <v>173748.26</v>
      </c>
      <c r="D11465">
        <v>253935.68</v>
      </c>
      <c r="E11465">
        <v>412.08958681313322</v>
      </c>
      <c r="F11465" s="20" t="s">
        <v>33</v>
      </c>
      <c r="G11465" s="20">
        <v>4.5719998536960045</v>
      </c>
      <c r="H11465" s="20">
        <v>1.375</v>
      </c>
      <c r="I11465" s="20">
        <v>2.6401899999999999E-2</v>
      </c>
      <c r="J11465" s="21">
        <v>24.536196581196581</v>
      </c>
      <c r="K11465" s="21" t="s">
        <v>33</v>
      </c>
      <c r="L11465" s="21">
        <v>100</v>
      </c>
      <c r="M11465" s="20">
        <v>0.8</v>
      </c>
      <c r="N11465" s="20">
        <v>1</v>
      </c>
      <c r="O11465" s="21">
        <v>30</v>
      </c>
    </row>
    <row r="11466" spans="1:15" x14ac:dyDescent="0.25">
      <c r="A11466">
        <v>11463</v>
      </c>
      <c r="B11466" t="s">
        <v>490</v>
      </c>
      <c r="C11466">
        <v>173748.26</v>
      </c>
      <c r="D11466">
        <v>263935.68</v>
      </c>
      <c r="E11466">
        <v>420.62398654003243</v>
      </c>
      <c r="F11466" s="20" t="s">
        <v>33</v>
      </c>
      <c r="G11466" s="20">
        <v>4.5719998536960045</v>
      </c>
      <c r="H11466" s="20">
        <v>2.375</v>
      </c>
      <c r="I11466" s="20">
        <v>2.8977099999999999E-2</v>
      </c>
      <c r="J11466" s="21">
        <v>24.038360708534622</v>
      </c>
      <c r="K11466" s="21" t="s">
        <v>33</v>
      </c>
      <c r="L11466" s="21">
        <v>100</v>
      </c>
      <c r="M11466" s="20">
        <v>0.8</v>
      </c>
      <c r="N11466" s="20">
        <v>1</v>
      </c>
      <c r="O11466" s="21">
        <v>30</v>
      </c>
    </row>
    <row r="11467" spans="1:15" x14ac:dyDescent="0.25">
      <c r="A11467">
        <v>11464</v>
      </c>
      <c r="B11467" t="s">
        <v>614</v>
      </c>
      <c r="C11467">
        <v>173748.26</v>
      </c>
      <c r="D11467">
        <v>273935.68</v>
      </c>
      <c r="E11467">
        <v>429.46318625717805</v>
      </c>
      <c r="F11467" s="20" t="s">
        <v>33</v>
      </c>
      <c r="G11467" s="20">
        <v>5.7911998146816064</v>
      </c>
      <c r="H11467" s="20">
        <v>1.3333299999999999</v>
      </c>
      <c r="I11467" s="20">
        <v>2.17877E-2</v>
      </c>
      <c r="J11467" s="21">
        <v>23.543603816733693</v>
      </c>
      <c r="K11467" s="21" t="s">
        <v>33</v>
      </c>
      <c r="L11467" s="21">
        <v>100</v>
      </c>
      <c r="M11467" s="20">
        <v>0.8</v>
      </c>
      <c r="N11467" s="20">
        <v>1</v>
      </c>
      <c r="O11467" s="21">
        <v>30</v>
      </c>
    </row>
    <row r="11468" spans="1:15" x14ac:dyDescent="0.25">
      <c r="A11468">
        <v>11465</v>
      </c>
      <c r="B11468" t="s">
        <v>737</v>
      </c>
      <c r="C11468">
        <v>173748.26</v>
      </c>
      <c r="D11468">
        <v>283935.68</v>
      </c>
      <c r="E11468">
        <v>436.47358603284528</v>
      </c>
      <c r="F11468" s="20" t="s">
        <v>33</v>
      </c>
      <c r="G11468" s="20">
        <v>7.3151997659136079</v>
      </c>
      <c r="H11468" s="20">
        <v>3.4375</v>
      </c>
      <c r="I11468" s="20">
        <v>2.26482E-2</v>
      </c>
      <c r="J11468" s="21">
        <v>23.165459342023585</v>
      </c>
      <c r="K11468" s="21" t="s">
        <v>33</v>
      </c>
      <c r="L11468" s="21">
        <v>100</v>
      </c>
      <c r="M11468" s="20">
        <v>0.8</v>
      </c>
      <c r="N11468" s="20">
        <v>1</v>
      </c>
      <c r="O11468" s="21">
        <v>30</v>
      </c>
    </row>
    <row r="11469" spans="1:15" x14ac:dyDescent="0.25">
      <c r="A11469">
        <v>11466</v>
      </c>
      <c r="B11469" t="s">
        <v>938</v>
      </c>
      <c r="C11469">
        <v>173748.26</v>
      </c>
      <c r="D11469">
        <v>293935.68</v>
      </c>
      <c r="E11469">
        <v>438.60718596457008</v>
      </c>
      <c r="F11469" s="20" t="s">
        <v>33</v>
      </c>
      <c r="G11469" s="20">
        <v>10.058399678131209</v>
      </c>
      <c r="H11469" s="20">
        <v>4.125</v>
      </c>
      <c r="I11469" s="20">
        <v>3.1056199999999999E-2</v>
      </c>
      <c r="J11469" s="21">
        <v>23.052771214578023</v>
      </c>
      <c r="K11469" s="21" t="s">
        <v>33</v>
      </c>
      <c r="L11469" s="21">
        <v>100</v>
      </c>
      <c r="M11469" s="20">
        <v>0.8</v>
      </c>
      <c r="N11469" s="20">
        <v>1</v>
      </c>
      <c r="O11469" s="21">
        <v>30</v>
      </c>
    </row>
    <row r="11470" spans="1:15" x14ac:dyDescent="0.25">
      <c r="A11470">
        <v>11467</v>
      </c>
      <c r="B11470" t="s">
        <v>1251</v>
      </c>
      <c r="C11470">
        <v>173748.26</v>
      </c>
      <c r="D11470">
        <v>303935.68</v>
      </c>
      <c r="E11470">
        <v>434.64478609136683</v>
      </c>
      <c r="F11470" s="20" t="s">
        <v>33</v>
      </c>
      <c r="G11470" s="20">
        <v>14.020799551334415</v>
      </c>
      <c r="H11470" s="20">
        <v>4.5</v>
      </c>
      <c r="I11470" s="20">
        <v>4.1050499999999997E-2</v>
      </c>
      <c r="J11470" s="21">
        <v>24.541112669471719</v>
      </c>
      <c r="K11470" s="21" t="s">
        <v>33</v>
      </c>
      <c r="L11470" s="21">
        <v>100</v>
      </c>
      <c r="M11470" s="20">
        <v>0.8</v>
      </c>
      <c r="N11470" s="20">
        <v>1</v>
      </c>
      <c r="O11470" s="21">
        <v>30</v>
      </c>
    </row>
    <row r="11471" spans="1:15" x14ac:dyDescent="0.25">
      <c r="A11471">
        <v>11468</v>
      </c>
      <c r="B11471" t="s">
        <v>1619</v>
      </c>
      <c r="C11471">
        <v>173748.26</v>
      </c>
      <c r="D11471">
        <v>313935.68</v>
      </c>
      <c r="E11471">
        <v>429.46318625717805</v>
      </c>
      <c r="F11471" s="20" t="s">
        <v>33</v>
      </c>
      <c r="G11471" s="20">
        <v>18.287999414784018</v>
      </c>
      <c r="H11471" s="20">
        <v>9.5</v>
      </c>
      <c r="I11471" s="20">
        <v>5.1203100000000001E-2</v>
      </c>
      <c r="J11471" s="21">
        <v>26.130813027363772</v>
      </c>
      <c r="K11471" s="21" t="s">
        <v>33</v>
      </c>
      <c r="L11471" s="21">
        <v>100</v>
      </c>
      <c r="M11471" s="20">
        <v>0.8</v>
      </c>
      <c r="N11471" s="20">
        <v>1</v>
      </c>
      <c r="O11471" s="21">
        <v>30</v>
      </c>
    </row>
    <row r="11472" spans="1:15" x14ac:dyDescent="0.25">
      <c r="A11472">
        <v>11469</v>
      </c>
      <c r="B11472" t="s">
        <v>1927</v>
      </c>
      <c r="C11472">
        <v>173748.26</v>
      </c>
      <c r="D11472">
        <v>323935.68</v>
      </c>
      <c r="E11472">
        <v>429.46318625717805</v>
      </c>
      <c r="F11472" s="20" t="s">
        <v>33</v>
      </c>
      <c r="G11472" s="20">
        <v>21.640799307494422</v>
      </c>
      <c r="H11472" s="20">
        <v>8.0833300000000001</v>
      </c>
      <c r="I11472" s="20">
        <v>4.8486500000000002E-2</v>
      </c>
      <c r="J11472" s="21">
        <v>27.424417632678811</v>
      </c>
      <c r="K11472" s="21" t="s">
        <v>33</v>
      </c>
      <c r="L11472" s="21">
        <v>100</v>
      </c>
      <c r="M11472" s="20">
        <v>0.8</v>
      </c>
      <c r="N11472" s="20">
        <v>1</v>
      </c>
      <c r="O11472" s="21">
        <v>30</v>
      </c>
    </row>
    <row r="11473" spans="1:15" x14ac:dyDescent="0.25">
      <c r="A11473">
        <v>11470</v>
      </c>
      <c r="B11473" t="s">
        <v>2157</v>
      </c>
      <c r="C11473">
        <v>173748.26</v>
      </c>
      <c r="D11473">
        <v>333935.68</v>
      </c>
      <c r="E11473">
        <v>441.04558588654123</v>
      </c>
      <c r="F11473" s="20" t="s">
        <v>33</v>
      </c>
      <c r="G11473" s="20">
        <v>24.383999219712024</v>
      </c>
      <c r="H11473" s="20">
        <v>17.125</v>
      </c>
      <c r="I11473" s="20">
        <v>5.2268200000000001E-2</v>
      </c>
      <c r="J11473" s="21">
        <v>27.963851647085924</v>
      </c>
      <c r="K11473" s="21" t="s">
        <v>33</v>
      </c>
      <c r="L11473" s="21">
        <v>100</v>
      </c>
      <c r="M11473" s="20">
        <v>0.8</v>
      </c>
      <c r="N11473" s="20">
        <v>1</v>
      </c>
      <c r="O11473" s="21">
        <v>30</v>
      </c>
    </row>
    <row r="11474" spans="1:15" x14ac:dyDescent="0.25">
      <c r="A11474">
        <v>11471</v>
      </c>
      <c r="B11474" t="s">
        <v>2218</v>
      </c>
      <c r="C11474">
        <v>173748.26</v>
      </c>
      <c r="D11474">
        <v>343935.68</v>
      </c>
      <c r="E11474">
        <v>475.18318479413807</v>
      </c>
      <c r="F11474" s="20" t="s">
        <v>33</v>
      </c>
      <c r="G11474" s="20">
        <v>24.993599200204827</v>
      </c>
      <c r="H11474" s="20">
        <v>19.25</v>
      </c>
      <c r="I11474" s="20">
        <v>6.1341899999999998E-2</v>
      </c>
      <c r="J11474" s="21">
        <v>27.124042477371535</v>
      </c>
      <c r="K11474" s="21" t="s">
        <v>33</v>
      </c>
      <c r="L11474" s="21">
        <v>100</v>
      </c>
      <c r="M11474" s="20">
        <v>0.8</v>
      </c>
      <c r="N11474" s="20">
        <v>1</v>
      </c>
      <c r="O11474" s="21">
        <v>30</v>
      </c>
    </row>
    <row r="11475" spans="1:15" x14ac:dyDescent="0.25">
      <c r="A11475">
        <v>11472</v>
      </c>
      <c r="B11475" t="s">
        <v>2042</v>
      </c>
      <c r="C11475">
        <v>173748.26</v>
      </c>
      <c r="D11475">
        <v>353935.68</v>
      </c>
      <c r="E11475">
        <v>525.17038319454775</v>
      </c>
      <c r="F11475" s="20" t="s">
        <v>33</v>
      </c>
      <c r="G11475" s="20">
        <v>22.859999268480024</v>
      </c>
      <c r="H11475" s="20">
        <v>16.083300000000001</v>
      </c>
      <c r="I11475" s="20">
        <v>6.6508399999999995E-2</v>
      </c>
      <c r="J11475" s="21">
        <v>23.484441864964207</v>
      </c>
      <c r="K11475" s="21" t="s">
        <v>33</v>
      </c>
      <c r="L11475" s="21">
        <v>100</v>
      </c>
      <c r="M11475" s="20">
        <v>0.8</v>
      </c>
      <c r="N11475" s="20">
        <v>1</v>
      </c>
      <c r="O11475" s="21">
        <v>30</v>
      </c>
    </row>
    <row r="11476" spans="1:15" x14ac:dyDescent="0.25">
      <c r="A11476">
        <v>11473</v>
      </c>
      <c r="B11476" t="s">
        <v>1620</v>
      </c>
      <c r="C11476">
        <v>173748.26</v>
      </c>
      <c r="D11476">
        <v>363935.68</v>
      </c>
      <c r="E11476">
        <v>539.49598273612855</v>
      </c>
      <c r="F11476" s="20" t="s">
        <v>33</v>
      </c>
      <c r="G11476" s="20">
        <v>18.287999414784018</v>
      </c>
      <c r="H11476" s="20">
        <v>19.1875</v>
      </c>
      <c r="I11476" s="20">
        <v>7.0496000000000003E-2</v>
      </c>
      <c r="J11476" s="21">
        <v>21.831075957313249</v>
      </c>
      <c r="K11476" s="21" t="s">
        <v>33</v>
      </c>
      <c r="L11476" s="21">
        <v>100</v>
      </c>
      <c r="M11476" s="20">
        <v>0.8</v>
      </c>
      <c r="N11476" s="20">
        <v>1</v>
      </c>
      <c r="O11476" s="21">
        <v>30</v>
      </c>
    </row>
    <row r="11477" spans="1:15" x14ac:dyDescent="0.25">
      <c r="A11477">
        <v>11474</v>
      </c>
      <c r="B11477" t="s">
        <v>1050</v>
      </c>
      <c r="C11477">
        <v>173748.26</v>
      </c>
      <c r="D11477">
        <v>373935.68</v>
      </c>
      <c r="E11477">
        <v>533.3999829312005</v>
      </c>
      <c r="F11477" s="20" t="s">
        <v>33</v>
      </c>
      <c r="G11477" s="20">
        <v>11.582399629363213</v>
      </c>
      <c r="H11477" s="20">
        <v>30.8125</v>
      </c>
      <c r="I11477" s="20">
        <v>8.6285100000000003E-2</v>
      </c>
      <c r="J11477" s="21">
        <v>21.039037460317463</v>
      </c>
      <c r="K11477" s="21" t="s">
        <v>33</v>
      </c>
      <c r="L11477" s="21">
        <v>100</v>
      </c>
      <c r="M11477" s="20">
        <v>0.8</v>
      </c>
      <c r="N11477" s="20">
        <v>1</v>
      </c>
      <c r="O11477" s="21">
        <v>30</v>
      </c>
    </row>
    <row r="11478" spans="1:15" x14ac:dyDescent="0.25">
      <c r="A11478">
        <v>11475</v>
      </c>
      <c r="B11478" t="s">
        <v>691</v>
      </c>
      <c r="C11478">
        <v>173748.26</v>
      </c>
      <c r="D11478">
        <v>383935.68</v>
      </c>
      <c r="E11478">
        <v>529.13278306775089</v>
      </c>
      <c r="F11478" s="20" t="s">
        <v>33</v>
      </c>
      <c r="G11478" s="20">
        <v>6.7055997854208069</v>
      </c>
      <c r="H11478" s="20">
        <v>41.916699999999999</v>
      </c>
      <c r="I11478" s="20">
        <v>9.1900300000000004E-2</v>
      </c>
      <c r="J11478" s="21">
        <v>21.208707117255504</v>
      </c>
      <c r="K11478" s="21" t="s">
        <v>33</v>
      </c>
      <c r="L11478" s="21">
        <v>100</v>
      </c>
      <c r="M11478" s="20">
        <v>0.8</v>
      </c>
      <c r="N11478" s="20">
        <v>1</v>
      </c>
      <c r="O11478" s="21">
        <v>30</v>
      </c>
    </row>
    <row r="11479" spans="1:15" x14ac:dyDescent="0.25">
      <c r="A11479">
        <v>11476</v>
      </c>
      <c r="B11479" t="s">
        <v>423</v>
      </c>
      <c r="C11479">
        <v>173748.26</v>
      </c>
      <c r="D11479">
        <v>393935.68</v>
      </c>
      <c r="E11479">
        <v>534.00958291169331</v>
      </c>
      <c r="F11479" s="20" t="s">
        <v>33</v>
      </c>
      <c r="G11479" s="20">
        <v>3.962399873203204</v>
      </c>
      <c r="H11479" s="20">
        <v>43</v>
      </c>
      <c r="I11479" s="20">
        <v>0.10664899999999999</v>
      </c>
      <c r="J11479" s="21">
        <v>21.015020294266868</v>
      </c>
      <c r="K11479" s="21" t="s">
        <v>33</v>
      </c>
      <c r="L11479" s="21">
        <v>100</v>
      </c>
      <c r="M11479" s="20">
        <v>0.8</v>
      </c>
      <c r="N11479" s="20">
        <v>1</v>
      </c>
      <c r="O11479" s="21">
        <v>30</v>
      </c>
    </row>
    <row r="11480" spans="1:15" x14ac:dyDescent="0.25">
      <c r="A11480">
        <v>11477</v>
      </c>
      <c r="B11480" t="s">
        <v>218</v>
      </c>
      <c r="C11480">
        <v>173748.26</v>
      </c>
      <c r="D11480">
        <v>403935.68</v>
      </c>
      <c r="E11480">
        <v>546.81118250204213</v>
      </c>
      <c r="F11480" s="20" t="s">
        <v>33</v>
      </c>
      <c r="G11480" s="20">
        <v>2.133599931724802</v>
      </c>
      <c r="H11480" s="20">
        <v>62.5</v>
      </c>
      <c r="I11480" s="20">
        <v>0.12009</v>
      </c>
      <c r="J11480" s="21">
        <v>19.50703827573393</v>
      </c>
      <c r="K11480" s="21" t="s">
        <v>33</v>
      </c>
      <c r="L11480" s="21">
        <v>100</v>
      </c>
      <c r="M11480" s="20">
        <v>0.8</v>
      </c>
      <c r="N11480" s="20">
        <v>1</v>
      </c>
      <c r="O11480" s="21">
        <v>30</v>
      </c>
    </row>
    <row r="11481" spans="1:15" x14ac:dyDescent="0.25">
      <c r="A11481">
        <v>11478</v>
      </c>
      <c r="B11481" t="s">
        <v>103</v>
      </c>
      <c r="C11481">
        <v>173748.26</v>
      </c>
      <c r="D11481">
        <v>413935.68</v>
      </c>
      <c r="E11481">
        <v>561.13678204362293</v>
      </c>
      <c r="F11481" s="20" t="s">
        <v>33</v>
      </c>
      <c r="G11481" s="20">
        <v>1.5239999512320015</v>
      </c>
      <c r="H11481" s="20">
        <v>72.25</v>
      </c>
      <c r="I11481" s="20">
        <v>0.137128</v>
      </c>
      <c r="J11481" s="21">
        <v>18.018977608787495</v>
      </c>
      <c r="K11481" s="21" t="s">
        <v>33</v>
      </c>
      <c r="L11481" s="21">
        <v>100</v>
      </c>
      <c r="M11481" s="20">
        <v>0.8</v>
      </c>
      <c r="N11481" s="20">
        <v>1</v>
      </c>
      <c r="O11481" s="21">
        <v>30</v>
      </c>
    </row>
    <row r="11482" spans="1:15" x14ac:dyDescent="0.25">
      <c r="A11482">
        <v>11479</v>
      </c>
      <c r="B11482" t="s">
        <v>106</v>
      </c>
      <c r="C11482">
        <v>173748.26</v>
      </c>
      <c r="D11482">
        <v>423935.68</v>
      </c>
      <c r="E11482">
        <v>567.8423818290438</v>
      </c>
      <c r="F11482" s="20" t="s">
        <v>33</v>
      </c>
      <c r="G11482" s="20">
        <v>1.5239999512320015</v>
      </c>
      <c r="H11482" s="20">
        <v>86.8125</v>
      </c>
      <c r="I11482" s="20">
        <v>0.14108100000000001</v>
      </c>
      <c r="J11482" s="21">
        <v>17.80619311743305</v>
      </c>
      <c r="K11482" s="21" t="s">
        <v>33</v>
      </c>
      <c r="L11482" s="21">
        <v>100</v>
      </c>
      <c r="M11482" s="20">
        <v>0.8</v>
      </c>
      <c r="N11482" s="20">
        <v>1</v>
      </c>
      <c r="O11482" s="21">
        <v>30</v>
      </c>
    </row>
    <row r="11483" spans="1:15" x14ac:dyDescent="0.25">
      <c r="A11483">
        <v>11480</v>
      </c>
      <c r="B11483" t="s">
        <v>169</v>
      </c>
      <c r="C11483">
        <v>173748.26</v>
      </c>
      <c r="D11483">
        <v>433935.68</v>
      </c>
      <c r="E11483">
        <v>568.14718181929015</v>
      </c>
      <c r="F11483" s="20" t="s">
        <v>33</v>
      </c>
      <c r="G11483" s="20">
        <v>1.828799941478402</v>
      </c>
      <c r="H11483" s="20">
        <v>80.75</v>
      </c>
      <c r="I11483" s="20">
        <v>0.15130299999999999</v>
      </c>
      <c r="J11483" s="21">
        <v>17.796640438721983</v>
      </c>
      <c r="K11483" s="21" t="s">
        <v>33</v>
      </c>
      <c r="L11483" s="21">
        <v>100</v>
      </c>
      <c r="M11483" s="20">
        <v>0.8</v>
      </c>
      <c r="N11483" s="20">
        <v>1</v>
      </c>
      <c r="O11483" s="21">
        <v>30</v>
      </c>
    </row>
    <row r="11484" spans="1:15" x14ac:dyDescent="0.25">
      <c r="A11484">
        <v>11481</v>
      </c>
      <c r="B11484" t="s">
        <v>219</v>
      </c>
      <c r="C11484">
        <v>173748.26</v>
      </c>
      <c r="D11484">
        <v>443935.68</v>
      </c>
      <c r="E11484">
        <v>565.708781897319</v>
      </c>
      <c r="F11484" s="20" t="s">
        <v>33</v>
      </c>
      <c r="G11484" s="20">
        <v>2.133599931724802</v>
      </c>
      <c r="H11484" s="20">
        <v>49.583300000000001</v>
      </c>
      <c r="I11484" s="20">
        <v>0.14003599999999999</v>
      </c>
      <c r="J11484" s="21">
        <v>17.873350095785437</v>
      </c>
      <c r="K11484" s="21" t="s">
        <v>33</v>
      </c>
      <c r="L11484" s="21">
        <v>100</v>
      </c>
      <c r="M11484" s="20">
        <v>0.8</v>
      </c>
      <c r="N11484" s="20">
        <v>1</v>
      </c>
      <c r="O11484" s="21">
        <v>30</v>
      </c>
    </row>
    <row r="11485" spans="1:15" x14ac:dyDescent="0.25">
      <c r="A11485">
        <v>11482</v>
      </c>
      <c r="B11485" t="s">
        <v>258</v>
      </c>
      <c r="C11485">
        <v>173748.26</v>
      </c>
      <c r="D11485">
        <v>453935.68</v>
      </c>
      <c r="E11485">
        <v>563.5751819655942</v>
      </c>
      <c r="F11485" s="20" t="s">
        <v>33</v>
      </c>
      <c r="G11485" s="20">
        <v>2.4383999219712025</v>
      </c>
      <c r="H11485" s="20">
        <v>44.75</v>
      </c>
      <c r="I11485" s="20">
        <v>0.123696</v>
      </c>
      <c r="J11485" s="21">
        <v>17.941015563968509</v>
      </c>
      <c r="K11485" s="21" t="s">
        <v>33</v>
      </c>
      <c r="L11485" s="21">
        <v>100</v>
      </c>
      <c r="M11485" s="20">
        <v>0.8</v>
      </c>
      <c r="N11485" s="20">
        <v>1</v>
      </c>
      <c r="O11485" s="21">
        <v>30</v>
      </c>
    </row>
    <row r="11486" spans="1:15" x14ac:dyDescent="0.25">
      <c r="A11486">
        <v>11483</v>
      </c>
      <c r="B11486" t="s">
        <v>295</v>
      </c>
      <c r="C11486">
        <v>173748.26</v>
      </c>
      <c r="D11486">
        <v>463935.68</v>
      </c>
      <c r="E11486">
        <v>559.91758208263741</v>
      </c>
      <c r="F11486" s="20" t="s">
        <v>33</v>
      </c>
      <c r="G11486" s="20">
        <v>2.743199912217603</v>
      </c>
      <c r="H11486" s="20">
        <v>47.75</v>
      </c>
      <c r="I11486" s="20">
        <v>0.12114</v>
      </c>
      <c r="J11486" s="21">
        <v>18.058213270428841</v>
      </c>
      <c r="K11486" s="21" t="s">
        <v>33</v>
      </c>
      <c r="L11486" s="21">
        <v>100</v>
      </c>
      <c r="M11486" s="20">
        <v>0.8</v>
      </c>
      <c r="N11486" s="20">
        <v>1</v>
      </c>
      <c r="O11486" s="21">
        <v>30</v>
      </c>
    </row>
    <row r="11487" spans="1:15" x14ac:dyDescent="0.25">
      <c r="A11487">
        <v>11484</v>
      </c>
      <c r="B11487" t="s">
        <v>327</v>
      </c>
      <c r="C11487">
        <v>173748.26</v>
      </c>
      <c r="D11487">
        <v>473935.68</v>
      </c>
      <c r="E11487">
        <v>555.04078223869499</v>
      </c>
      <c r="F11487" s="20" t="s">
        <v>33</v>
      </c>
      <c r="G11487" s="20">
        <v>3.047999902464003</v>
      </c>
      <c r="H11487" s="20">
        <v>40.125</v>
      </c>
      <c r="I11487" s="20">
        <v>0.11187999999999999</v>
      </c>
      <c r="J11487" s="21">
        <v>18.216879614375493</v>
      </c>
      <c r="K11487" s="21" t="s">
        <v>33</v>
      </c>
      <c r="L11487" s="21">
        <v>100</v>
      </c>
      <c r="M11487" s="20">
        <v>0.8</v>
      </c>
      <c r="N11487" s="20">
        <v>1</v>
      </c>
      <c r="O11487" s="21">
        <v>30</v>
      </c>
    </row>
    <row r="11488" spans="1:15" x14ac:dyDescent="0.25">
      <c r="A11488">
        <v>11485</v>
      </c>
      <c r="B11488" t="s">
        <v>395</v>
      </c>
      <c r="C11488">
        <v>173748.26</v>
      </c>
      <c r="D11488">
        <v>483935.68</v>
      </c>
      <c r="E11488">
        <v>547.11598249228859</v>
      </c>
      <c r="F11488" s="20" t="s">
        <v>33</v>
      </c>
      <c r="G11488" s="20">
        <v>3.6575998829568039</v>
      </c>
      <c r="H11488" s="20">
        <v>37.5</v>
      </c>
      <c r="I11488" s="20">
        <v>9.9642599999999998E-2</v>
      </c>
      <c r="J11488" s="21">
        <v>18.480745280099036</v>
      </c>
      <c r="K11488" s="21" t="s">
        <v>33</v>
      </c>
      <c r="L11488" s="21">
        <v>100</v>
      </c>
      <c r="M11488" s="20">
        <v>0.8</v>
      </c>
      <c r="N11488" s="20">
        <v>1</v>
      </c>
      <c r="O11488" s="21">
        <v>30</v>
      </c>
    </row>
    <row r="11489" spans="1:15" x14ac:dyDescent="0.25">
      <c r="A11489">
        <v>11486</v>
      </c>
      <c r="B11489" t="s">
        <v>494</v>
      </c>
      <c r="C11489">
        <v>173748.26</v>
      </c>
      <c r="D11489">
        <v>493935.68</v>
      </c>
      <c r="E11489">
        <v>537.6671827946501</v>
      </c>
      <c r="F11489" s="20" t="s">
        <v>33</v>
      </c>
      <c r="G11489" s="20">
        <v>4.5719998536960045</v>
      </c>
      <c r="H11489" s="20">
        <v>36.083300000000001</v>
      </c>
      <c r="I11489" s="20">
        <v>0.109622</v>
      </c>
      <c r="J11489" s="21">
        <v>18.805520282186951</v>
      </c>
      <c r="K11489" s="21" t="s">
        <v>33</v>
      </c>
      <c r="L11489" s="21">
        <v>100</v>
      </c>
      <c r="M11489" s="20">
        <v>0.8</v>
      </c>
      <c r="N11489" s="20">
        <v>1</v>
      </c>
      <c r="O11489" s="21">
        <v>30</v>
      </c>
    </row>
    <row r="11490" spans="1:15" x14ac:dyDescent="0.25">
      <c r="A11490">
        <v>11487</v>
      </c>
      <c r="B11490" t="s">
        <v>715</v>
      </c>
      <c r="C11490">
        <v>173748.26</v>
      </c>
      <c r="D11490">
        <v>503935.68</v>
      </c>
      <c r="E11490">
        <v>528.52318308725819</v>
      </c>
      <c r="F11490" s="20" t="s">
        <v>33</v>
      </c>
      <c r="G11490" s="20">
        <v>7.0103997756672074</v>
      </c>
      <c r="H11490" s="20">
        <v>30.5</v>
      </c>
      <c r="I11490" s="20">
        <v>9.5365199999999997E-2</v>
      </c>
      <c r="J11490" s="21">
        <v>19.130875304370111</v>
      </c>
      <c r="K11490" s="21" t="s">
        <v>33</v>
      </c>
      <c r="L11490" s="21">
        <v>100</v>
      </c>
      <c r="M11490" s="20">
        <v>0.8</v>
      </c>
      <c r="N11490" s="20">
        <v>1</v>
      </c>
      <c r="O11490" s="21">
        <v>30</v>
      </c>
    </row>
    <row r="11491" spans="1:15" x14ac:dyDescent="0.25">
      <c r="A11491">
        <v>11488</v>
      </c>
      <c r="B11491" t="s">
        <v>1102</v>
      </c>
      <c r="C11491">
        <v>173748.26</v>
      </c>
      <c r="D11491">
        <v>513935.68</v>
      </c>
      <c r="E11491">
        <v>513.89278355543092</v>
      </c>
      <c r="F11491" s="20" t="s">
        <v>33</v>
      </c>
      <c r="G11491" s="20">
        <v>12.191999609856012</v>
      </c>
      <c r="H11491" s="20">
        <v>44.5</v>
      </c>
      <c r="I11491" s="20">
        <v>0.106112</v>
      </c>
      <c r="J11491" s="21">
        <v>19.675526558587059</v>
      </c>
      <c r="K11491" s="21" t="s">
        <v>33</v>
      </c>
      <c r="L11491" s="21">
        <v>100</v>
      </c>
      <c r="M11491" s="20">
        <v>0.8</v>
      </c>
      <c r="N11491" s="20">
        <v>1</v>
      </c>
      <c r="O11491" s="21">
        <v>30</v>
      </c>
    </row>
    <row r="11492" spans="1:15" x14ac:dyDescent="0.25">
      <c r="A11492">
        <v>11489</v>
      </c>
      <c r="B11492" t="s">
        <v>1739</v>
      </c>
      <c r="C11492">
        <v>173748.26</v>
      </c>
      <c r="D11492">
        <v>523935.68</v>
      </c>
      <c r="E11492">
        <v>497.43358408212532</v>
      </c>
      <c r="F11492" s="20" t="s">
        <v>33</v>
      </c>
      <c r="G11492" s="20">
        <v>19.50719937576962</v>
      </c>
      <c r="H11492" s="20">
        <v>40.75</v>
      </c>
      <c r="I11492" s="20">
        <v>0.102231</v>
      </c>
      <c r="J11492" s="21">
        <v>21.443398692810462</v>
      </c>
      <c r="K11492" s="21" t="s">
        <v>33</v>
      </c>
      <c r="L11492" s="21">
        <v>100</v>
      </c>
      <c r="M11492" s="20">
        <v>0.8</v>
      </c>
      <c r="N11492" s="20">
        <v>1</v>
      </c>
      <c r="O11492" s="21">
        <v>30</v>
      </c>
    </row>
    <row r="11493" spans="1:15" x14ac:dyDescent="0.25">
      <c r="A11493">
        <v>11490</v>
      </c>
      <c r="B11493" t="s">
        <v>2396</v>
      </c>
      <c r="C11493">
        <v>173748.26</v>
      </c>
      <c r="D11493">
        <v>533935.68000000005</v>
      </c>
      <c r="E11493">
        <v>484.63198449177651</v>
      </c>
      <c r="F11493" s="20" t="s">
        <v>33</v>
      </c>
      <c r="G11493" s="20">
        <v>26.822399141683228</v>
      </c>
      <c r="H11493" s="20">
        <v>20.875</v>
      </c>
      <c r="I11493" s="20">
        <v>9.6109100000000003E-2</v>
      </c>
      <c r="J11493" s="21">
        <v>22.009828092243186</v>
      </c>
      <c r="K11493" s="21" t="s">
        <v>33</v>
      </c>
      <c r="L11493" s="21">
        <v>100</v>
      </c>
      <c r="M11493" s="20">
        <v>0.8</v>
      </c>
      <c r="N11493" s="20">
        <v>1</v>
      </c>
      <c r="O11493" s="21">
        <v>30</v>
      </c>
    </row>
    <row r="11494" spans="1:15" x14ac:dyDescent="0.25">
      <c r="A11494">
        <v>11491</v>
      </c>
      <c r="B11494" t="s">
        <v>3100</v>
      </c>
      <c r="C11494">
        <v>173748.26</v>
      </c>
      <c r="D11494">
        <v>543935.68000000005</v>
      </c>
      <c r="E11494">
        <v>474.87838480389166</v>
      </c>
      <c r="F11494" s="20" t="s">
        <v>33</v>
      </c>
      <c r="G11494" s="20">
        <v>34.137598907596832</v>
      </c>
      <c r="H11494" s="20">
        <v>12.375</v>
      </c>
      <c r="I11494" s="20">
        <v>8.6889800000000003E-2</v>
      </c>
      <c r="J11494" s="21">
        <v>22.461891313649982</v>
      </c>
      <c r="K11494" s="21" t="s">
        <v>33</v>
      </c>
      <c r="L11494" s="21">
        <v>100</v>
      </c>
      <c r="M11494" s="20">
        <v>0.8</v>
      </c>
      <c r="N11494" s="20">
        <v>1</v>
      </c>
      <c r="O11494" s="21">
        <v>30</v>
      </c>
    </row>
    <row r="11495" spans="1:15" x14ac:dyDescent="0.25">
      <c r="A11495">
        <v>11492</v>
      </c>
      <c r="B11495" t="s">
        <v>3837</v>
      </c>
      <c r="C11495">
        <v>173748.26</v>
      </c>
      <c r="D11495">
        <v>553935.68000000005</v>
      </c>
      <c r="E11495">
        <v>467.56318503797809</v>
      </c>
      <c r="F11495" s="20" t="s">
        <v>33</v>
      </c>
      <c r="G11495" s="20">
        <v>41.452798673510443</v>
      </c>
      <c r="H11495" s="20">
        <v>27.5</v>
      </c>
      <c r="I11495" s="20">
        <v>8.2988199999999998E-2</v>
      </c>
      <c r="J11495" s="21">
        <v>22.813315949587139</v>
      </c>
      <c r="K11495" s="21" t="s">
        <v>33</v>
      </c>
      <c r="L11495" s="21">
        <v>100</v>
      </c>
      <c r="M11495" s="20">
        <v>0.8</v>
      </c>
      <c r="N11495" s="20">
        <v>1</v>
      </c>
      <c r="O11495" s="21">
        <v>30</v>
      </c>
    </row>
    <row r="11496" spans="1:15" x14ac:dyDescent="0.25">
      <c r="A11496">
        <v>11493</v>
      </c>
      <c r="B11496" t="s">
        <v>4602</v>
      </c>
      <c r="C11496">
        <v>173748.26</v>
      </c>
      <c r="D11496">
        <v>563935.68000000005</v>
      </c>
      <c r="E11496">
        <v>463.29598517452848</v>
      </c>
      <c r="F11496" s="20" t="s">
        <v>33</v>
      </c>
      <c r="G11496" s="20">
        <v>48.158398458931252</v>
      </c>
      <c r="H11496" s="20">
        <v>36.6875</v>
      </c>
      <c r="I11496" s="20">
        <v>8.4703600000000004E-2</v>
      </c>
      <c r="J11496" s="21">
        <v>23.023438596491232</v>
      </c>
      <c r="K11496" s="21" t="s">
        <v>33</v>
      </c>
      <c r="L11496" s="21">
        <v>100</v>
      </c>
      <c r="M11496" s="20">
        <v>0.8</v>
      </c>
      <c r="N11496" s="20">
        <v>1</v>
      </c>
      <c r="O11496" s="21">
        <v>30</v>
      </c>
    </row>
    <row r="11497" spans="1:15" x14ac:dyDescent="0.25">
      <c r="A11497">
        <v>11494</v>
      </c>
      <c r="B11497" t="s">
        <v>5696</v>
      </c>
      <c r="C11497">
        <v>173748.26</v>
      </c>
      <c r="D11497">
        <v>573935.68000000005</v>
      </c>
      <c r="E11497">
        <v>458.11438534033965</v>
      </c>
      <c r="F11497" s="20" t="s">
        <v>33</v>
      </c>
      <c r="G11497" s="20">
        <v>53.339998293120054</v>
      </c>
      <c r="H11497" s="20">
        <v>32.5625</v>
      </c>
      <c r="I11497" s="20">
        <v>8.9037400000000003E-2</v>
      </c>
      <c r="J11497" s="21">
        <v>23.283850077622535</v>
      </c>
      <c r="K11497" s="21" t="s">
        <v>33</v>
      </c>
      <c r="L11497" s="21">
        <v>100</v>
      </c>
      <c r="M11497" s="20">
        <v>0.8</v>
      </c>
      <c r="N11497" s="20">
        <v>1</v>
      </c>
      <c r="O11497" s="21">
        <v>30</v>
      </c>
    </row>
    <row r="11498" spans="1:15" x14ac:dyDescent="0.25">
      <c r="A11498">
        <v>11495</v>
      </c>
      <c r="B11498" t="s">
        <v>6299</v>
      </c>
      <c r="C11498">
        <v>173748.26</v>
      </c>
      <c r="D11498">
        <v>583935.68000000005</v>
      </c>
      <c r="E11498">
        <v>445.61758574023725</v>
      </c>
      <c r="F11498" s="20" t="s">
        <v>33</v>
      </c>
      <c r="G11498" s="20">
        <v>60.045598078540863</v>
      </c>
      <c r="H11498" s="20">
        <v>26.583300000000001</v>
      </c>
      <c r="I11498" s="20">
        <v>8.6792900000000006E-2</v>
      </c>
      <c r="J11498" s="21">
        <v>23.93681714546284</v>
      </c>
      <c r="K11498" s="21" t="s">
        <v>33</v>
      </c>
      <c r="L11498" s="21">
        <v>100</v>
      </c>
      <c r="M11498" s="20">
        <v>0.8</v>
      </c>
      <c r="N11498" s="20">
        <v>1</v>
      </c>
      <c r="O11498" s="21">
        <v>30</v>
      </c>
    </row>
    <row r="11499" spans="1:15" x14ac:dyDescent="0.25">
      <c r="A11499">
        <v>11496</v>
      </c>
      <c r="B11499" t="s">
        <v>6814</v>
      </c>
      <c r="C11499">
        <v>173748.26</v>
      </c>
      <c r="D11499">
        <v>593935.68000000005</v>
      </c>
      <c r="E11499">
        <v>419.40478657904686</v>
      </c>
      <c r="F11499" s="20" t="s">
        <v>33</v>
      </c>
      <c r="G11499" s="20">
        <v>67.055997854208073</v>
      </c>
      <c r="H11499" s="20">
        <v>26.4375</v>
      </c>
      <c r="I11499" s="20">
        <v>8.5461800000000004E-2</v>
      </c>
      <c r="J11499" s="21">
        <v>25.432868217054263</v>
      </c>
      <c r="K11499" s="21" t="s">
        <v>33</v>
      </c>
      <c r="L11499" s="21">
        <v>100</v>
      </c>
      <c r="M11499" s="20">
        <v>0.8</v>
      </c>
      <c r="N11499" s="20">
        <v>1</v>
      </c>
      <c r="O11499" s="21">
        <v>30</v>
      </c>
    </row>
    <row r="11500" spans="1:15" x14ac:dyDescent="0.25">
      <c r="A11500">
        <v>11497</v>
      </c>
      <c r="B11500" t="s">
        <v>7145</v>
      </c>
      <c r="C11500">
        <v>173748.26</v>
      </c>
      <c r="D11500">
        <v>603935.68000000005</v>
      </c>
      <c r="E11500">
        <v>397.15438729105961</v>
      </c>
      <c r="F11500" s="20" t="s">
        <v>33</v>
      </c>
      <c r="G11500" s="20">
        <v>72.847197668889677</v>
      </c>
      <c r="H11500" s="20">
        <v>33.1875</v>
      </c>
      <c r="I11500" s="20">
        <v>8.4117600000000001E-2</v>
      </c>
      <c r="J11500" s="21">
        <v>28.256573718768653</v>
      </c>
      <c r="K11500" s="21" t="s">
        <v>33</v>
      </c>
      <c r="L11500" s="21">
        <v>100</v>
      </c>
      <c r="M11500" s="20">
        <v>0.8</v>
      </c>
      <c r="N11500" s="20">
        <v>1</v>
      </c>
      <c r="O11500" s="21">
        <v>30</v>
      </c>
    </row>
    <row r="11501" spans="1:15" x14ac:dyDescent="0.25">
      <c r="A11501">
        <v>11498</v>
      </c>
      <c r="B11501" t="s">
        <v>7414</v>
      </c>
      <c r="C11501">
        <v>173748.26</v>
      </c>
      <c r="D11501">
        <v>613935.68000000005</v>
      </c>
      <c r="E11501">
        <v>388.01038758366758</v>
      </c>
      <c r="F11501" s="20" t="s">
        <v>33</v>
      </c>
      <c r="G11501" s="20">
        <v>77.419197522585677</v>
      </c>
      <c r="H11501" s="20">
        <v>26.166699999999999</v>
      </c>
      <c r="I11501" s="20">
        <v>6.8634399999999998E-2</v>
      </c>
      <c r="J11501" s="21">
        <v>30.354284716767044</v>
      </c>
      <c r="K11501" s="21" t="s">
        <v>33</v>
      </c>
      <c r="L11501" s="21">
        <v>100</v>
      </c>
      <c r="M11501" s="20">
        <v>0.8</v>
      </c>
      <c r="N11501" s="20">
        <v>1</v>
      </c>
      <c r="O11501" s="21">
        <v>30</v>
      </c>
    </row>
    <row r="11502" spans="1:15" x14ac:dyDescent="0.25">
      <c r="A11502">
        <v>11499</v>
      </c>
      <c r="B11502" t="s">
        <v>7584</v>
      </c>
      <c r="C11502">
        <v>173748.26</v>
      </c>
      <c r="D11502">
        <v>623935.68000000005</v>
      </c>
      <c r="E11502">
        <v>389.22958754465321</v>
      </c>
      <c r="F11502" s="20" t="s">
        <v>33</v>
      </c>
      <c r="G11502" s="20">
        <v>81.076797405542479</v>
      </c>
      <c r="H11502" s="20">
        <v>22</v>
      </c>
      <c r="I11502" s="20">
        <v>6.5350500000000006E-2</v>
      </c>
      <c r="J11502" s="21">
        <v>31.686525711302529</v>
      </c>
      <c r="K11502" s="21" t="s">
        <v>33</v>
      </c>
      <c r="L11502" s="21">
        <v>100</v>
      </c>
      <c r="M11502" s="20">
        <v>0.8</v>
      </c>
      <c r="N11502" s="20">
        <v>1</v>
      </c>
      <c r="O11502" s="21">
        <v>30</v>
      </c>
    </row>
    <row r="11503" spans="1:15" x14ac:dyDescent="0.25">
      <c r="A11503">
        <v>11500</v>
      </c>
      <c r="B11503" t="s">
        <v>7691</v>
      </c>
      <c r="C11503">
        <v>173748.26</v>
      </c>
      <c r="D11503">
        <v>633935.68000000005</v>
      </c>
      <c r="E11503">
        <v>390.7535874958852</v>
      </c>
      <c r="F11503" s="20" t="s">
        <v>33</v>
      </c>
      <c r="G11503" s="20">
        <v>83.210397337267281</v>
      </c>
      <c r="H11503" s="20">
        <v>16.666699999999999</v>
      </c>
      <c r="I11503" s="20">
        <v>6.6811099999999998E-2</v>
      </c>
      <c r="J11503" s="21">
        <v>32.984697521234182</v>
      </c>
      <c r="K11503" s="21" t="s">
        <v>33</v>
      </c>
      <c r="L11503" s="21">
        <v>100</v>
      </c>
      <c r="M11503" s="20">
        <v>0.8</v>
      </c>
      <c r="N11503" s="20">
        <v>1</v>
      </c>
      <c r="O11503" s="21">
        <v>30</v>
      </c>
    </row>
    <row r="11504" spans="1:15" x14ac:dyDescent="0.25">
      <c r="A11504">
        <v>11501</v>
      </c>
      <c r="B11504" t="s">
        <v>7612</v>
      </c>
      <c r="C11504">
        <v>173748.26</v>
      </c>
      <c r="D11504">
        <v>643935.68000000005</v>
      </c>
      <c r="E11504">
        <v>391.66798746662442</v>
      </c>
      <c r="F11504" s="20" t="s">
        <v>33</v>
      </c>
      <c r="G11504" s="20">
        <v>81.686397386035281</v>
      </c>
      <c r="H11504" s="20">
        <v>15.0625</v>
      </c>
      <c r="I11504" s="20">
        <v>6.3479400000000005E-2</v>
      </c>
      <c r="J11504" s="21">
        <v>34.326125378296581</v>
      </c>
      <c r="K11504" s="21" t="s">
        <v>33</v>
      </c>
      <c r="L11504" s="21">
        <v>100</v>
      </c>
      <c r="M11504" s="20">
        <v>0.8</v>
      </c>
      <c r="N11504" s="20">
        <v>1</v>
      </c>
      <c r="O11504" s="21">
        <v>30</v>
      </c>
    </row>
    <row r="11505" spans="1:15" x14ac:dyDescent="0.25">
      <c r="A11505">
        <v>11502</v>
      </c>
      <c r="B11505" t="s">
        <v>8200</v>
      </c>
      <c r="C11505">
        <v>173748.26</v>
      </c>
      <c r="D11505">
        <v>653935.68000000005</v>
      </c>
      <c r="E11505">
        <v>380.99998780800041</v>
      </c>
      <c r="F11505" s="20" t="s">
        <v>33</v>
      </c>
      <c r="G11505" s="20">
        <v>94.487996976384096</v>
      </c>
      <c r="H11505" s="20">
        <v>14.875</v>
      </c>
      <c r="I11505" s="20">
        <v>6.4258200000000001E-2</v>
      </c>
      <c r="J11505" s="21">
        <v>36.745407999999998</v>
      </c>
      <c r="K11505" s="21" t="s">
        <v>33</v>
      </c>
      <c r="L11505" s="21">
        <v>100</v>
      </c>
      <c r="M11505" s="20">
        <v>0.8</v>
      </c>
      <c r="N11505" s="20">
        <v>1</v>
      </c>
      <c r="O11505" s="21">
        <v>30</v>
      </c>
    </row>
    <row r="11506" spans="1:15" x14ac:dyDescent="0.25">
      <c r="A11506">
        <v>11503</v>
      </c>
      <c r="B11506" t="s">
        <v>10456</v>
      </c>
      <c r="C11506">
        <v>173748.26</v>
      </c>
      <c r="D11506">
        <v>663935.68000000005</v>
      </c>
      <c r="E11506">
        <v>313.6391899635459</v>
      </c>
      <c r="F11506" s="20" t="s">
        <v>33</v>
      </c>
      <c r="G11506" s="20">
        <v>165.81119469404177</v>
      </c>
      <c r="H11506" s="20">
        <v>6.4166699999999999</v>
      </c>
      <c r="I11506" s="20">
        <v>5.7282600000000003E-2</v>
      </c>
      <c r="J11506" s="21">
        <v>48.17992009502214</v>
      </c>
      <c r="K11506" s="21" t="s">
        <v>33</v>
      </c>
      <c r="L11506" s="21">
        <v>100</v>
      </c>
      <c r="M11506" s="20">
        <v>0.8</v>
      </c>
      <c r="N11506" s="20">
        <v>1</v>
      </c>
      <c r="O11506" s="21">
        <v>30</v>
      </c>
    </row>
    <row r="11507" spans="1:15" x14ac:dyDescent="0.25">
      <c r="A11507">
        <v>11504</v>
      </c>
      <c r="B11507" t="s">
        <v>11403</v>
      </c>
      <c r="C11507">
        <v>173748.26</v>
      </c>
      <c r="D11507">
        <v>673935.68</v>
      </c>
      <c r="E11507">
        <v>241.70639226539544</v>
      </c>
      <c r="F11507" s="20" t="s">
        <v>33</v>
      </c>
      <c r="G11507" s="20">
        <v>231.95279257751065</v>
      </c>
      <c r="H11507" s="20">
        <v>2.6875</v>
      </c>
      <c r="I11507" s="20">
        <v>5.1247899999999999E-2</v>
      </c>
      <c r="J11507" s="21">
        <v>69.41387697912289</v>
      </c>
      <c r="K11507" s="21" t="s">
        <v>33</v>
      </c>
      <c r="L11507" s="21">
        <v>100</v>
      </c>
      <c r="M11507" s="20">
        <v>0.8</v>
      </c>
      <c r="N11507" s="20">
        <v>1</v>
      </c>
      <c r="O11507" s="21">
        <v>30</v>
      </c>
    </row>
    <row r="11508" spans="1:15" x14ac:dyDescent="0.25">
      <c r="A11508">
        <v>11505</v>
      </c>
      <c r="B11508" t="s">
        <v>11660</v>
      </c>
      <c r="C11508">
        <v>173748.26</v>
      </c>
      <c r="D11508">
        <v>683935.68</v>
      </c>
      <c r="E11508">
        <v>213.05519318223381</v>
      </c>
      <c r="F11508" s="20" t="s">
        <v>33</v>
      </c>
      <c r="G11508" s="20">
        <v>251.45999195328025</v>
      </c>
      <c r="H11508" s="20">
        <v>4.0625</v>
      </c>
      <c r="I11508" s="20">
        <v>5.9269099999999998E-2</v>
      </c>
      <c r="J11508" s="21">
        <v>83.963636941662699</v>
      </c>
      <c r="K11508" s="21" t="s">
        <v>33</v>
      </c>
      <c r="L11508" s="21">
        <v>100</v>
      </c>
      <c r="M11508" s="20">
        <v>0.8</v>
      </c>
      <c r="N11508" s="20">
        <v>1</v>
      </c>
      <c r="O11508" s="21">
        <v>30</v>
      </c>
    </row>
    <row r="11509" spans="1:15" x14ac:dyDescent="0.25">
      <c r="A11509">
        <v>11506</v>
      </c>
      <c r="B11509" t="s">
        <v>11551</v>
      </c>
      <c r="C11509">
        <v>173748.26</v>
      </c>
      <c r="D11509">
        <v>693935.68</v>
      </c>
      <c r="E11509">
        <v>210.61679326026263</v>
      </c>
      <c r="F11509" s="20" t="s">
        <v>33</v>
      </c>
      <c r="G11509" s="20">
        <v>245.36399214835225</v>
      </c>
      <c r="H11509" s="20">
        <v>5.5</v>
      </c>
      <c r="I11509" s="20">
        <v>6.68242E-2</v>
      </c>
      <c r="J11509" s="21">
        <v>90.211230101302462</v>
      </c>
      <c r="K11509" s="21" t="s">
        <v>33</v>
      </c>
      <c r="L11509" s="21">
        <v>100</v>
      </c>
      <c r="M11509" s="20">
        <v>0.8</v>
      </c>
      <c r="N11509" s="20">
        <v>1</v>
      </c>
      <c r="O11509" s="21">
        <v>30</v>
      </c>
    </row>
    <row r="11510" spans="1:15" x14ac:dyDescent="0.25">
      <c r="A11510">
        <v>11507</v>
      </c>
      <c r="B11510" t="s">
        <v>11415</v>
      </c>
      <c r="C11510">
        <v>173748.26</v>
      </c>
      <c r="D11510">
        <v>703935.68</v>
      </c>
      <c r="E11510">
        <v>213.35999317248022</v>
      </c>
      <c r="F11510" s="20" t="s">
        <v>33</v>
      </c>
      <c r="G11510" s="20">
        <v>233.47679252874264</v>
      </c>
      <c r="H11510" s="20">
        <v>2.1875</v>
      </c>
      <c r="I11510" s="20">
        <v>6.2826300000000002E-2</v>
      </c>
      <c r="J11510" s="21">
        <v>86.447530158730146</v>
      </c>
      <c r="K11510" s="21" t="s">
        <v>33</v>
      </c>
      <c r="L11510" s="21">
        <v>100</v>
      </c>
      <c r="M11510" s="20">
        <v>0.8</v>
      </c>
      <c r="N11510" s="20">
        <v>1</v>
      </c>
      <c r="O11510" s="21">
        <v>30</v>
      </c>
    </row>
    <row r="11511" spans="1:15" x14ac:dyDescent="0.25">
      <c r="A11511">
        <v>11508</v>
      </c>
      <c r="B11511" t="s">
        <v>11251</v>
      </c>
      <c r="C11511">
        <v>173748.26</v>
      </c>
      <c r="D11511">
        <v>713935.68</v>
      </c>
      <c r="E11511">
        <v>215.49359310420502</v>
      </c>
      <c r="F11511" s="20" t="s">
        <v>33</v>
      </c>
      <c r="G11511" s="20">
        <v>221.58959290913302</v>
      </c>
      <c r="H11511" s="20">
        <v>5.75</v>
      </c>
      <c r="I11511" s="20">
        <v>7.0823200000000003E-2</v>
      </c>
      <c r="J11511" s="21">
        <v>80.43549269212636</v>
      </c>
      <c r="K11511" s="21" t="s">
        <v>33</v>
      </c>
      <c r="L11511" s="21">
        <v>100</v>
      </c>
      <c r="M11511" s="20">
        <v>0.8</v>
      </c>
      <c r="N11511" s="20">
        <v>1</v>
      </c>
      <c r="O11511" s="21">
        <v>30</v>
      </c>
    </row>
    <row r="11512" spans="1:15" x14ac:dyDescent="0.25">
      <c r="A11512">
        <v>11509</v>
      </c>
      <c r="B11512" t="s">
        <v>10969</v>
      </c>
      <c r="C11512">
        <v>173748.26</v>
      </c>
      <c r="D11512">
        <v>723935.68</v>
      </c>
      <c r="E11512">
        <v>220.67519293839382</v>
      </c>
      <c r="F11512" s="20" t="s">
        <v>33</v>
      </c>
      <c r="G11512" s="20">
        <v>203.30159349434902</v>
      </c>
      <c r="H11512" s="20">
        <v>9.5833300000000001</v>
      </c>
      <c r="I11512" s="20">
        <v>7.7321500000000001E-2</v>
      </c>
      <c r="J11512" s="21">
        <v>73.51176181706569</v>
      </c>
      <c r="K11512" s="21" t="s">
        <v>33</v>
      </c>
      <c r="L11512" s="21">
        <v>100</v>
      </c>
      <c r="M11512" s="20">
        <v>0.8</v>
      </c>
      <c r="N11512" s="20">
        <v>1</v>
      </c>
      <c r="O11512" s="21">
        <v>30</v>
      </c>
    </row>
    <row r="11513" spans="1:15" x14ac:dyDescent="0.25">
      <c r="A11513">
        <v>11510</v>
      </c>
      <c r="B11513" t="s">
        <v>10600</v>
      </c>
      <c r="C11513">
        <v>173748.26</v>
      </c>
      <c r="D11513">
        <v>733935.68</v>
      </c>
      <c r="E11513">
        <v>236.21999244096025</v>
      </c>
      <c r="F11513" s="20" t="s">
        <v>33</v>
      </c>
      <c r="G11513" s="20">
        <v>176.47919435266579</v>
      </c>
      <c r="H11513" s="20">
        <v>21</v>
      </c>
      <c r="I11513" s="20">
        <v>8.6097900000000005E-2</v>
      </c>
      <c r="J11513" s="21">
        <v>63.970500358422932</v>
      </c>
      <c r="K11513" s="21" t="s">
        <v>33</v>
      </c>
      <c r="L11513" s="21">
        <v>100</v>
      </c>
      <c r="M11513" s="20">
        <v>0.8</v>
      </c>
      <c r="N11513" s="20">
        <v>1</v>
      </c>
      <c r="O11513" s="21">
        <v>30</v>
      </c>
    </row>
    <row r="11514" spans="1:15" x14ac:dyDescent="0.25">
      <c r="A11514">
        <v>11511</v>
      </c>
      <c r="B11514" t="s">
        <v>10094</v>
      </c>
      <c r="C11514">
        <v>173748.26</v>
      </c>
      <c r="D11514">
        <v>743935.68</v>
      </c>
      <c r="E11514">
        <v>259.07999170944026</v>
      </c>
      <c r="F11514" s="20" t="s">
        <v>33</v>
      </c>
      <c r="G11514" s="20">
        <v>149.35199522073614</v>
      </c>
      <c r="H11514" s="20">
        <v>22.6875</v>
      </c>
      <c r="I11514" s="20">
        <v>8.2848000000000005E-2</v>
      </c>
      <c r="J11514" s="21">
        <v>56.181704575163401</v>
      </c>
      <c r="K11514" s="21" t="s">
        <v>33</v>
      </c>
      <c r="L11514" s="21">
        <v>100</v>
      </c>
      <c r="M11514" s="20">
        <v>0.8</v>
      </c>
      <c r="N11514" s="20">
        <v>1</v>
      </c>
      <c r="O11514" s="21">
        <v>30</v>
      </c>
    </row>
    <row r="11515" spans="1:15" x14ac:dyDescent="0.25">
      <c r="A11515">
        <v>11512</v>
      </c>
      <c r="B11515" t="s">
        <v>9459</v>
      </c>
      <c r="C11515">
        <v>173748.26</v>
      </c>
      <c r="D11515">
        <v>753935.68</v>
      </c>
      <c r="E11515">
        <v>286.51199083161629</v>
      </c>
      <c r="F11515" s="20" t="s">
        <v>33</v>
      </c>
      <c r="G11515" s="20">
        <v>125.27279599127053</v>
      </c>
      <c r="H11515" s="20">
        <v>19.333300000000001</v>
      </c>
      <c r="I11515" s="20">
        <v>8.5898100000000005E-2</v>
      </c>
      <c r="J11515" s="21">
        <v>52.741635933806144</v>
      </c>
      <c r="K11515" s="21" t="s">
        <v>33</v>
      </c>
      <c r="L11515" s="21">
        <v>100</v>
      </c>
      <c r="M11515" s="20">
        <v>0.8</v>
      </c>
      <c r="N11515" s="20">
        <v>1</v>
      </c>
      <c r="O11515" s="21">
        <v>30</v>
      </c>
    </row>
    <row r="11516" spans="1:15" x14ac:dyDescent="0.25">
      <c r="A11516">
        <v>11513</v>
      </c>
      <c r="B11516" t="s">
        <v>8862</v>
      </c>
      <c r="C11516">
        <v>173748.26</v>
      </c>
      <c r="D11516">
        <v>763935.68</v>
      </c>
      <c r="E11516">
        <v>311.5055900318211</v>
      </c>
      <c r="F11516" s="20" t="s">
        <v>33</v>
      </c>
      <c r="G11516" s="20">
        <v>107.89919654722571</v>
      </c>
      <c r="H11516" s="20">
        <v>20.4375</v>
      </c>
      <c r="I11516" s="20">
        <v>8.5221699999999997E-2</v>
      </c>
      <c r="J11516" s="21">
        <v>50.293372472276587</v>
      </c>
      <c r="K11516" s="21" t="s">
        <v>33</v>
      </c>
      <c r="L11516" s="21">
        <v>100</v>
      </c>
      <c r="M11516" s="20">
        <v>0.8</v>
      </c>
      <c r="N11516" s="20">
        <v>1</v>
      </c>
      <c r="O11516" s="21">
        <v>30</v>
      </c>
    </row>
    <row r="11517" spans="1:15" x14ac:dyDescent="0.25">
      <c r="A11517">
        <v>11514</v>
      </c>
      <c r="B11517" t="s">
        <v>8551</v>
      </c>
      <c r="C11517">
        <v>173748.26</v>
      </c>
      <c r="D11517">
        <v>773935.68</v>
      </c>
      <c r="E11517">
        <v>325.22158959290914</v>
      </c>
      <c r="F11517" s="20" t="s">
        <v>33</v>
      </c>
      <c r="G11517" s="20">
        <v>101.49839675205131</v>
      </c>
      <c r="H11517" s="20">
        <v>14.8125</v>
      </c>
      <c r="I11517" s="20">
        <v>8.2058900000000004E-2</v>
      </c>
      <c r="J11517" s="21">
        <v>49.88052067062376</v>
      </c>
      <c r="K11517" s="21" t="s">
        <v>33</v>
      </c>
      <c r="L11517" s="21">
        <v>100</v>
      </c>
      <c r="M11517" s="20">
        <v>0.8</v>
      </c>
      <c r="N11517" s="20">
        <v>1</v>
      </c>
      <c r="O11517" s="21">
        <v>30</v>
      </c>
    </row>
    <row r="11518" spans="1:15" x14ac:dyDescent="0.25">
      <c r="A11518">
        <v>11515</v>
      </c>
      <c r="B11518" t="s">
        <v>8460</v>
      </c>
      <c r="C11518">
        <v>173748.26</v>
      </c>
      <c r="D11518">
        <v>783935.68</v>
      </c>
      <c r="E11518">
        <v>331.92718937832996</v>
      </c>
      <c r="F11518" s="20" t="s">
        <v>33</v>
      </c>
      <c r="G11518" s="20">
        <v>99.974396800819306</v>
      </c>
      <c r="H11518" s="20">
        <v>29.5</v>
      </c>
      <c r="I11518" s="20">
        <v>9.3626399999999999E-2</v>
      </c>
      <c r="J11518" s="21">
        <v>50.546560555045403</v>
      </c>
      <c r="K11518" s="21" t="s">
        <v>33</v>
      </c>
      <c r="L11518" s="21">
        <v>100</v>
      </c>
      <c r="M11518" s="20">
        <v>0.8</v>
      </c>
      <c r="N11518" s="20">
        <v>1</v>
      </c>
      <c r="O11518" s="21">
        <v>30</v>
      </c>
    </row>
    <row r="11519" spans="1:15" x14ac:dyDescent="0.25">
      <c r="A11519">
        <v>11516</v>
      </c>
      <c r="B11519" t="s">
        <v>8397</v>
      </c>
      <c r="C11519">
        <v>173748.26</v>
      </c>
      <c r="D11519">
        <v>793935.68</v>
      </c>
      <c r="E11519">
        <v>337.71838919301155</v>
      </c>
      <c r="F11519" s="20" t="s">
        <v>33</v>
      </c>
      <c r="G11519" s="20">
        <v>98.755196839833701</v>
      </c>
      <c r="H11519" s="20">
        <v>22.9375</v>
      </c>
      <c r="I11519" s="20">
        <v>0.101614</v>
      </c>
      <c r="J11519" s="21">
        <v>52.96983955074208</v>
      </c>
      <c r="K11519" s="21" t="s">
        <v>33</v>
      </c>
      <c r="L11519" s="21">
        <v>100</v>
      </c>
      <c r="M11519" s="20">
        <v>0.8</v>
      </c>
      <c r="N11519" s="20">
        <v>1</v>
      </c>
      <c r="O11519" s="21">
        <v>30</v>
      </c>
    </row>
    <row r="11520" spans="1:15" x14ac:dyDescent="0.25">
      <c r="A11520">
        <v>11517</v>
      </c>
      <c r="B11520" t="s">
        <v>8237</v>
      </c>
      <c r="C11520">
        <v>173748.26</v>
      </c>
      <c r="D11520">
        <v>803935.68</v>
      </c>
      <c r="E11520">
        <v>344.42398897843236</v>
      </c>
      <c r="F11520" s="20" t="s">
        <v>33</v>
      </c>
      <c r="G11520" s="20">
        <v>95.707196937369702</v>
      </c>
      <c r="H11520" s="20">
        <v>31.416699999999999</v>
      </c>
      <c r="I11520" s="20">
        <v>0.117312</v>
      </c>
      <c r="J11520" s="21">
        <v>53.551567354965577</v>
      </c>
      <c r="K11520" s="21" t="s">
        <v>33</v>
      </c>
      <c r="L11520" s="21">
        <v>100</v>
      </c>
      <c r="M11520" s="20">
        <v>0.8</v>
      </c>
      <c r="N11520" s="20">
        <v>1</v>
      </c>
      <c r="O11520" s="21">
        <v>30</v>
      </c>
    </row>
    <row r="11521" spans="1:15" x14ac:dyDescent="0.25">
      <c r="A11521">
        <v>11518</v>
      </c>
      <c r="B11521" t="s">
        <v>8026</v>
      </c>
      <c r="C11521">
        <v>173748.26</v>
      </c>
      <c r="D11521">
        <v>813935.68</v>
      </c>
      <c r="E11521">
        <v>351.12958876385318</v>
      </c>
      <c r="F11521" s="20" t="s">
        <v>33</v>
      </c>
      <c r="G11521" s="20">
        <v>90.5255971031809</v>
      </c>
      <c r="H11521" s="20">
        <v>37.6875</v>
      </c>
      <c r="I11521" s="20">
        <v>0.127469</v>
      </c>
      <c r="J11521" s="21">
        <v>54.11107638888889</v>
      </c>
      <c r="K11521" s="21" t="s">
        <v>33</v>
      </c>
      <c r="L11521" s="21">
        <v>100</v>
      </c>
      <c r="M11521" s="20">
        <v>0.8</v>
      </c>
      <c r="N11521" s="20">
        <v>1</v>
      </c>
      <c r="O11521" s="21">
        <v>30</v>
      </c>
    </row>
    <row r="11522" spans="1:15" x14ac:dyDescent="0.25">
      <c r="A11522">
        <v>11519</v>
      </c>
      <c r="B11522" t="s">
        <v>7783</v>
      </c>
      <c r="C11522">
        <v>183748.26</v>
      </c>
      <c r="D11522">
        <v>143935.67999999999</v>
      </c>
      <c r="E11522">
        <v>356.31118859804195</v>
      </c>
      <c r="F11522" s="20" t="s">
        <v>33</v>
      </c>
      <c r="G11522" s="20">
        <v>85.039197278745689</v>
      </c>
      <c r="H11522" s="20">
        <v>37.1875</v>
      </c>
      <c r="I11522" s="20">
        <v>0.125413</v>
      </c>
      <c r="J11522" s="21">
        <v>53.324174508126603</v>
      </c>
      <c r="K11522" s="21" t="s">
        <v>33</v>
      </c>
      <c r="L11522" s="21">
        <v>100</v>
      </c>
      <c r="M11522" s="20">
        <v>0.8</v>
      </c>
      <c r="N11522" s="20">
        <v>1</v>
      </c>
      <c r="O11522" s="21">
        <v>30</v>
      </c>
    </row>
    <row r="11523" spans="1:15" x14ac:dyDescent="0.25">
      <c r="A11523">
        <v>11520</v>
      </c>
      <c r="B11523" t="s">
        <v>7413</v>
      </c>
      <c r="C11523">
        <v>183748.26</v>
      </c>
      <c r="D11523">
        <v>153935.67999999999</v>
      </c>
      <c r="E11523">
        <v>361.18798844198437</v>
      </c>
      <c r="F11523" s="20" t="s">
        <v>33</v>
      </c>
      <c r="G11523" s="20">
        <v>77.419197522585677</v>
      </c>
      <c r="H11523" s="20">
        <v>33.583300000000001</v>
      </c>
      <c r="I11523" s="20">
        <v>0.122256</v>
      </c>
      <c r="J11523" s="21">
        <v>54.142319737458983</v>
      </c>
      <c r="K11523" s="21" t="s">
        <v>33</v>
      </c>
      <c r="L11523" s="21">
        <v>100</v>
      </c>
      <c r="M11523" s="20">
        <v>0.8</v>
      </c>
      <c r="N11523" s="20">
        <v>1</v>
      </c>
      <c r="O11523" s="21">
        <v>30</v>
      </c>
    </row>
    <row r="11524" spans="1:15" x14ac:dyDescent="0.25">
      <c r="A11524">
        <v>11521</v>
      </c>
      <c r="B11524" t="s">
        <v>6980</v>
      </c>
      <c r="C11524">
        <v>183748.26</v>
      </c>
      <c r="D11524">
        <v>163935.67999999999</v>
      </c>
      <c r="E11524">
        <v>364.54078833469475</v>
      </c>
      <c r="F11524" s="20" t="s">
        <v>33</v>
      </c>
      <c r="G11524" s="20">
        <v>69.799197766425678</v>
      </c>
      <c r="H11524" s="20">
        <v>30.4375</v>
      </c>
      <c r="I11524" s="20">
        <v>0.116989</v>
      </c>
      <c r="J11524" s="21">
        <v>55.168342623560015</v>
      </c>
      <c r="K11524" s="21" t="s">
        <v>33</v>
      </c>
      <c r="L11524" s="21">
        <v>100</v>
      </c>
      <c r="M11524" s="20">
        <v>0.8</v>
      </c>
      <c r="N11524" s="20">
        <v>1</v>
      </c>
      <c r="O11524" s="21">
        <v>30</v>
      </c>
    </row>
    <row r="11525" spans="1:15" x14ac:dyDescent="0.25">
      <c r="A11525">
        <v>11522</v>
      </c>
      <c r="B11525" t="s">
        <v>6734</v>
      </c>
      <c r="C11525">
        <v>183748.26</v>
      </c>
      <c r="D11525">
        <v>173935.68</v>
      </c>
      <c r="E11525">
        <v>366.3695882761732</v>
      </c>
      <c r="F11525" s="20" t="s">
        <v>33</v>
      </c>
      <c r="G11525" s="20">
        <v>65.836797893222467</v>
      </c>
      <c r="H11525" s="20">
        <v>35.1875</v>
      </c>
      <c r="I11525" s="20">
        <v>0.116455</v>
      </c>
      <c r="J11525" s="21">
        <v>54.892959881678678</v>
      </c>
      <c r="K11525" s="21" t="s">
        <v>33</v>
      </c>
      <c r="L11525" s="21">
        <v>100</v>
      </c>
      <c r="M11525" s="20">
        <v>0.8</v>
      </c>
      <c r="N11525" s="20">
        <v>1</v>
      </c>
      <c r="O11525" s="21">
        <v>30</v>
      </c>
    </row>
    <row r="11526" spans="1:15" x14ac:dyDescent="0.25">
      <c r="A11526">
        <v>11523</v>
      </c>
      <c r="B11526" t="s">
        <v>6360</v>
      </c>
      <c r="C11526">
        <v>183748.26</v>
      </c>
      <c r="D11526">
        <v>183935.68</v>
      </c>
      <c r="E11526">
        <v>366.97918825666596</v>
      </c>
      <c r="F11526" s="20" t="s">
        <v>33</v>
      </c>
      <c r="G11526" s="20">
        <v>60.95999804928006</v>
      </c>
      <c r="H11526" s="20">
        <v>31.583300000000001</v>
      </c>
      <c r="I11526" s="20">
        <v>0.11962299999999999</v>
      </c>
      <c r="J11526" s="21">
        <v>54.801775562938353</v>
      </c>
      <c r="K11526" s="21" t="s">
        <v>33</v>
      </c>
      <c r="L11526" s="21">
        <v>100</v>
      </c>
      <c r="M11526" s="20">
        <v>0.8</v>
      </c>
      <c r="N11526" s="20">
        <v>1</v>
      </c>
      <c r="O11526" s="21">
        <v>30</v>
      </c>
    </row>
    <row r="11527" spans="1:15" x14ac:dyDescent="0.25">
      <c r="A11527">
        <v>11524</v>
      </c>
      <c r="B11527" t="s">
        <v>290</v>
      </c>
      <c r="C11527">
        <v>183748.26</v>
      </c>
      <c r="D11527">
        <v>193935.68</v>
      </c>
      <c r="E11527">
        <v>330.09838943685156</v>
      </c>
      <c r="F11527" s="20" t="s">
        <v>33</v>
      </c>
      <c r="G11527" s="20">
        <v>2.743199912217603</v>
      </c>
      <c r="H11527" s="20">
        <v>1</v>
      </c>
      <c r="I11527" s="20">
        <v>2.3253099999999999E-2</v>
      </c>
      <c r="J11527" s="21">
        <v>30.630598132758795</v>
      </c>
      <c r="K11527" s="21" t="s">
        <v>33</v>
      </c>
      <c r="L11527" s="21">
        <v>100</v>
      </c>
      <c r="M11527" s="20">
        <v>0.8</v>
      </c>
      <c r="N11527" s="20">
        <v>1</v>
      </c>
      <c r="O11527" s="21">
        <v>30</v>
      </c>
    </row>
    <row r="11528" spans="1:15" x14ac:dyDescent="0.25">
      <c r="A11528">
        <v>11525</v>
      </c>
      <c r="B11528" t="s">
        <v>357</v>
      </c>
      <c r="C11528">
        <v>183748.26</v>
      </c>
      <c r="D11528">
        <v>203935.68</v>
      </c>
      <c r="E11528">
        <v>330.09838943685156</v>
      </c>
      <c r="F11528" s="20" t="s">
        <v>33</v>
      </c>
      <c r="G11528" s="20">
        <v>3.3527998927104035</v>
      </c>
      <c r="H11528" s="20">
        <v>1</v>
      </c>
      <c r="I11528" s="20">
        <v>2.0104299999999999E-2</v>
      </c>
      <c r="J11528" s="21">
        <v>30.630598132758795</v>
      </c>
      <c r="K11528" s="21" t="s">
        <v>33</v>
      </c>
      <c r="L11528" s="21">
        <v>100</v>
      </c>
      <c r="M11528" s="20">
        <v>0.8</v>
      </c>
      <c r="N11528" s="20">
        <v>1</v>
      </c>
      <c r="O11528" s="21">
        <v>30</v>
      </c>
    </row>
    <row r="11529" spans="1:15" x14ac:dyDescent="0.25">
      <c r="A11529">
        <v>11526</v>
      </c>
      <c r="B11529" t="s">
        <v>388</v>
      </c>
      <c r="C11529">
        <v>183748.26</v>
      </c>
      <c r="D11529">
        <v>213935.68</v>
      </c>
      <c r="E11529">
        <v>334.97518928079393</v>
      </c>
      <c r="F11529" s="20" t="s">
        <v>33</v>
      </c>
      <c r="G11529" s="20">
        <v>3.6575998829568039</v>
      </c>
      <c r="H11529" s="20">
        <v>0.77777799999999997</v>
      </c>
      <c r="I11529" s="20">
        <v>1.8775300000000002E-2</v>
      </c>
      <c r="J11529" s="21">
        <v>30.184656758669501</v>
      </c>
      <c r="K11529" s="21" t="s">
        <v>33</v>
      </c>
      <c r="L11529" s="21">
        <v>100</v>
      </c>
      <c r="M11529" s="20">
        <v>0.8</v>
      </c>
      <c r="N11529" s="20">
        <v>1</v>
      </c>
      <c r="O11529" s="21">
        <v>30</v>
      </c>
    </row>
    <row r="11530" spans="1:15" x14ac:dyDescent="0.25">
      <c r="A11530">
        <v>11527</v>
      </c>
      <c r="B11530" t="s">
        <v>453</v>
      </c>
      <c r="C11530">
        <v>183748.26</v>
      </c>
      <c r="D11530">
        <v>223935.68</v>
      </c>
      <c r="E11530">
        <v>341.07118908572193</v>
      </c>
      <c r="F11530" s="20" t="s">
        <v>33</v>
      </c>
      <c r="G11530" s="20">
        <v>4.267199863449604</v>
      </c>
      <c r="H11530" s="20">
        <v>1</v>
      </c>
      <c r="I11530" s="20">
        <v>1.9237600000000001E-2</v>
      </c>
      <c r="J11530" s="21">
        <v>29.645163340283982</v>
      </c>
      <c r="K11530" s="21" t="s">
        <v>33</v>
      </c>
      <c r="L11530" s="21">
        <v>100</v>
      </c>
      <c r="M11530" s="20">
        <v>0.8</v>
      </c>
      <c r="N11530" s="20">
        <v>1</v>
      </c>
      <c r="O11530" s="21">
        <v>30</v>
      </c>
    </row>
    <row r="11531" spans="1:15" x14ac:dyDescent="0.25">
      <c r="A11531">
        <v>11528</v>
      </c>
      <c r="B11531" t="s">
        <v>523</v>
      </c>
      <c r="C11531">
        <v>183748.26</v>
      </c>
      <c r="D11531">
        <v>233935.68</v>
      </c>
      <c r="E11531">
        <v>349.91038880286754</v>
      </c>
      <c r="F11531" s="20" t="s">
        <v>33</v>
      </c>
      <c r="G11531" s="20">
        <v>4.876799843942405</v>
      </c>
      <c r="H11531" s="20">
        <v>1.0833299999999999</v>
      </c>
      <c r="I11531" s="20">
        <v>2.2132700000000002E-2</v>
      </c>
      <c r="J11531" s="21">
        <v>28.896287262872629</v>
      </c>
      <c r="K11531" s="21" t="s">
        <v>33</v>
      </c>
      <c r="L11531" s="21">
        <v>100</v>
      </c>
      <c r="M11531" s="20">
        <v>0.8</v>
      </c>
      <c r="N11531" s="20">
        <v>1</v>
      </c>
      <c r="O11531" s="21">
        <v>30</v>
      </c>
    </row>
    <row r="11532" spans="1:15" x14ac:dyDescent="0.25">
      <c r="A11532">
        <v>11529</v>
      </c>
      <c r="B11532" t="s">
        <v>524</v>
      </c>
      <c r="C11532">
        <v>183748.26</v>
      </c>
      <c r="D11532">
        <v>243935.68</v>
      </c>
      <c r="E11532">
        <v>356.92078857853477</v>
      </c>
      <c r="F11532" s="20" t="s">
        <v>33</v>
      </c>
      <c r="G11532" s="20">
        <v>4.876799843942405</v>
      </c>
      <c r="H11532" s="20">
        <v>1.3333299999999999</v>
      </c>
      <c r="I11532" s="20">
        <v>2.6154899999999998E-2</v>
      </c>
      <c r="J11532" s="21">
        <v>28.32872568554891</v>
      </c>
      <c r="K11532" s="21" t="s">
        <v>33</v>
      </c>
      <c r="L11532" s="21">
        <v>100</v>
      </c>
      <c r="M11532" s="20">
        <v>0.8</v>
      </c>
      <c r="N11532" s="20">
        <v>1</v>
      </c>
      <c r="O11532" s="21">
        <v>30</v>
      </c>
    </row>
    <row r="11533" spans="1:15" x14ac:dyDescent="0.25">
      <c r="A11533">
        <v>11530</v>
      </c>
      <c r="B11533" t="s">
        <v>554</v>
      </c>
      <c r="C11533">
        <v>183748.26</v>
      </c>
      <c r="D11533">
        <v>253935.68</v>
      </c>
      <c r="E11533">
        <v>359.66398849075239</v>
      </c>
      <c r="F11533" s="20" t="s">
        <v>33</v>
      </c>
      <c r="G11533" s="20">
        <v>5.1815998341888054</v>
      </c>
      <c r="H11533" s="20">
        <v>1.0833299999999999</v>
      </c>
      <c r="I11533" s="20">
        <v>2.3865600000000001E-2</v>
      </c>
      <c r="J11533" s="21">
        <v>28.112659133709979</v>
      </c>
      <c r="K11533" s="21" t="s">
        <v>33</v>
      </c>
      <c r="L11533" s="21">
        <v>100</v>
      </c>
      <c r="M11533" s="20">
        <v>0.8</v>
      </c>
      <c r="N11533" s="20">
        <v>1</v>
      </c>
      <c r="O11533" s="21">
        <v>30</v>
      </c>
    </row>
    <row r="11534" spans="1:15" x14ac:dyDescent="0.25">
      <c r="A11534">
        <v>11531</v>
      </c>
      <c r="B11534" t="s">
        <v>585</v>
      </c>
      <c r="C11534">
        <v>183748.26</v>
      </c>
      <c r="D11534">
        <v>263935.68</v>
      </c>
      <c r="E11534">
        <v>361.18798844198437</v>
      </c>
      <c r="F11534" s="20" t="s">
        <v>33</v>
      </c>
      <c r="G11534" s="20">
        <v>5.4863998244352059</v>
      </c>
      <c r="H11534" s="20">
        <v>1</v>
      </c>
      <c r="I11534" s="20">
        <v>2.3647499999999998E-2</v>
      </c>
      <c r="J11534" s="21">
        <v>27.994040318799811</v>
      </c>
      <c r="K11534" s="21" t="s">
        <v>33</v>
      </c>
      <c r="L11534" s="21">
        <v>100</v>
      </c>
      <c r="M11534" s="20">
        <v>0.8</v>
      </c>
      <c r="N11534" s="20">
        <v>1</v>
      </c>
      <c r="O11534" s="21">
        <v>30</v>
      </c>
    </row>
    <row r="11535" spans="1:15" x14ac:dyDescent="0.25">
      <c r="A11535">
        <v>11532</v>
      </c>
      <c r="B11535" t="s">
        <v>689</v>
      </c>
      <c r="C11535">
        <v>183748.26</v>
      </c>
      <c r="D11535">
        <v>273935.68</v>
      </c>
      <c r="E11535">
        <v>367.28398824691237</v>
      </c>
      <c r="F11535" s="20" t="s">
        <v>33</v>
      </c>
      <c r="G11535" s="20">
        <v>6.7055997854208069</v>
      </c>
      <c r="H11535" s="20">
        <v>1</v>
      </c>
      <c r="I11535" s="20">
        <v>2.1141900000000002E-2</v>
      </c>
      <c r="J11535" s="21">
        <v>27.529408944213923</v>
      </c>
      <c r="K11535" s="21" t="s">
        <v>33</v>
      </c>
      <c r="L11535" s="21">
        <v>100</v>
      </c>
      <c r="M11535" s="20">
        <v>0.8</v>
      </c>
      <c r="N11535" s="20">
        <v>1</v>
      </c>
      <c r="O11535" s="21">
        <v>30</v>
      </c>
    </row>
    <row r="11536" spans="1:15" x14ac:dyDescent="0.25">
      <c r="A11536">
        <v>11533</v>
      </c>
      <c r="B11536" t="s">
        <v>815</v>
      </c>
      <c r="C11536">
        <v>183748.26</v>
      </c>
      <c r="D11536">
        <v>283935.68</v>
      </c>
      <c r="E11536">
        <v>375.20878799331877</v>
      </c>
      <c r="F11536" s="20" t="s">
        <v>33</v>
      </c>
      <c r="G11536" s="20">
        <v>8.2295997366528084</v>
      </c>
      <c r="H11536" s="20">
        <v>1</v>
      </c>
      <c r="I11536" s="20">
        <v>1.9338600000000001E-2</v>
      </c>
      <c r="J11536" s="21">
        <v>26.947959202094054</v>
      </c>
      <c r="K11536" s="21" t="s">
        <v>33</v>
      </c>
      <c r="L11536" s="21">
        <v>100</v>
      </c>
      <c r="M11536" s="20">
        <v>0.8</v>
      </c>
      <c r="N11536" s="20">
        <v>1</v>
      </c>
      <c r="O11536" s="21">
        <v>30</v>
      </c>
    </row>
    <row r="11537" spans="1:15" x14ac:dyDescent="0.25">
      <c r="A11537">
        <v>11534</v>
      </c>
      <c r="B11537" t="s">
        <v>981</v>
      </c>
      <c r="C11537">
        <v>183748.26</v>
      </c>
      <c r="D11537">
        <v>293935.68</v>
      </c>
      <c r="E11537">
        <v>377.64718791528998</v>
      </c>
      <c r="F11537" s="20" t="s">
        <v>33</v>
      </c>
      <c r="G11537" s="20">
        <v>10.66799965862401</v>
      </c>
      <c r="H11537" s="20">
        <v>1.1666700000000001</v>
      </c>
      <c r="I11537" s="20">
        <v>2.6647199999999999E-2</v>
      </c>
      <c r="J11537" s="21">
        <v>26.773961079723794</v>
      </c>
      <c r="K11537" s="21" t="s">
        <v>33</v>
      </c>
      <c r="L11537" s="21">
        <v>100</v>
      </c>
      <c r="M11537" s="20">
        <v>0.8</v>
      </c>
      <c r="N11537" s="20">
        <v>1</v>
      </c>
      <c r="O11537" s="21">
        <v>30</v>
      </c>
    </row>
    <row r="11538" spans="1:15" x14ac:dyDescent="0.25">
      <c r="A11538">
        <v>11535</v>
      </c>
      <c r="B11538" t="s">
        <v>1265</v>
      </c>
      <c r="C11538">
        <v>183748.26</v>
      </c>
      <c r="D11538">
        <v>303935.68</v>
      </c>
      <c r="E11538">
        <v>371.85598810060839</v>
      </c>
      <c r="F11538" s="20" t="s">
        <v>33</v>
      </c>
      <c r="G11538" s="20">
        <v>14.325599541580814</v>
      </c>
      <c r="H11538" s="20">
        <v>2.11111</v>
      </c>
      <c r="I11538" s="20">
        <v>3.8391700000000001E-2</v>
      </c>
      <c r="J11538" s="21">
        <v>27.190932604735881</v>
      </c>
      <c r="K11538" s="21" t="s">
        <v>33</v>
      </c>
      <c r="L11538" s="21">
        <v>100</v>
      </c>
      <c r="M11538" s="20">
        <v>0.8</v>
      </c>
      <c r="N11538" s="20">
        <v>1</v>
      </c>
      <c r="O11538" s="21">
        <v>30</v>
      </c>
    </row>
    <row r="11539" spans="1:15" x14ac:dyDescent="0.25">
      <c r="A11539">
        <v>11536</v>
      </c>
      <c r="B11539" t="s">
        <v>1590</v>
      </c>
      <c r="C11539">
        <v>183748.26</v>
      </c>
      <c r="D11539">
        <v>313935.68</v>
      </c>
      <c r="E11539">
        <v>363.01678838346277</v>
      </c>
      <c r="F11539" s="20" t="s">
        <v>33</v>
      </c>
      <c r="G11539" s="20">
        <v>17.98319942453762</v>
      </c>
      <c r="H11539" s="20">
        <v>2.5</v>
      </c>
      <c r="I11539" s="20">
        <v>4.2480400000000001E-2</v>
      </c>
      <c r="J11539" s="21">
        <v>29.383397705009799</v>
      </c>
      <c r="K11539" s="21" t="s">
        <v>33</v>
      </c>
      <c r="L11539" s="21">
        <v>100</v>
      </c>
      <c r="M11539" s="20">
        <v>0.8</v>
      </c>
      <c r="N11539" s="20">
        <v>1</v>
      </c>
      <c r="O11539" s="21">
        <v>30</v>
      </c>
    </row>
    <row r="11540" spans="1:15" x14ac:dyDescent="0.25">
      <c r="A11540">
        <v>11537</v>
      </c>
      <c r="B11540" t="s">
        <v>1852</v>
      </c>
      <c r="C11540">
        <v>183748.26</v>
      </c>
      <c r="D11540">
        <v>323935.68</v>
      </c>
      <c r="E11540">
        <v>351.43438875409959</v>
      </c>
      <c r="F11540" s="20" t="s">
        <v>33</v>
      </c>
      <c r="G11540" s="20">
        <v>20.726399336755222</v>
      </c>
      <c r="H11540" s="20">
        <v>8.88889</v>
      </c>
      <c r="I11540" s="20">
        <v>4.9789100000000003E-2</v>
      </c>
      <c r="J11540" s="21">
        <v>31.932624072467956</v>
      </c>
      <c r="K11540" s="21" t="s">
        <v>33</v>
      </c>
      <c r="L11540" s="21">
        <v>100</v>
      </c>
      <c r="M11540" s="20">
        <v>0.8</v>
      </c>
      <c r="N11540" s="20">
        <v>1</v>
      </c>
      <c r="O11540" s="21">
        <v>30</v>
      </c>
    </row>
    <row r="11541" spans="1:15" x14ac:dyDescent="0.25">
      <c r="A11541">
        <v>11538</v>
      </c>
      <c r="B11541" t="s">
        <v>2040</v>
      </c>
      <c r="C11541">
        <v>183748.26</v>
      </c>
      <c r="D11541">
        <v>333935.68</v>
      </c>
      <c r="E11541">
        <v>336.80398922227232</v>
      </c>
      <c r="F11541" s="20" t="s">
        <v>33</v>
      </c>
      <c r="G11541" s="20">
        <v>22.859999268480024</v>
      </c>
      <c r="H11541" s="20">
        <v>11.666700000000001</v>
      </c>
      <c r="I11541" s="20">
        <v>5.0386E-2</v>
      </c>
      <c r="J11541" s="21">
        <v>34.969234791352442</v>
      </c>
      <c r="K11541" s="21" t="s">
        <v>33</v>
      </c>
      <c r="L11541" s="21">
        <v>100</v>
      </c>
      <c r="M11541" s="20">
        <v>0.8</v>
      </c>
      <c r="N11541" s="20">
        <v>1</v>
      </c>
      <c r="O11541" s="21">
        <v>30</v>
      </c>
    </row>
    <row r="11542" spans="1:15" x14ac:dyDescent="0.25">
      <c r="A11542">
        <v>11539</v>
      </c>
      <c r="B11542" t="s">
        <v>2041</v>
      </c>
      <c r="C11542">
        <v>183748.26</v>
      </c>
      <c r="D11542">
        <v>343935.68</v>
      </c>
      <c r="E11542">
        <v>355.39678862730278</v>
      </c>
      <c r="F11542" s="20" t="s">
        <v>33</v>
      </c>
      <c r="G11542" s="20">
        <v>22.859999268480024</v>
      </c>
      <c r="H11542" s="20">
        <v>12.833299999999999</v>
      </c>
      <c r="I11542" s="20">
        <v>5.9267800000000002E-2</v>
      </c>
      <c r="J11542" s="21">
        <v>33.139797979797976</v>
      </c>
      <c r="K11542" s="21" t="s">
        <v>33</v>
      </c>
      <c r="L11542" s="21">
        <v>100</v>
      </c>
      <c r="M11542" s="20">
        <v>0.8</v>
      </c>
      <c r="N11542" s="20">
        <v>1</v>
      </c>
      <c r="O11542" s="21">
        <v>30</v>
      </c>
    </row>
    <row r="11543" spans="1:15" x14ac:dyDescent="0.25">
      <c r="A11543">
        <v>11540</v>
      </c>
      <c r="B11543" t="s">
        <v>1821</v>
      </c>
      <c r="C11543">
        <v>183748.26</v>
      </c>
      <c r="D11543">
        <v>353935.68</v>
      </c>
      <c r="E11543">
        <v>410.26078687165483</v>
      </c>
      <c r="F11543" s="20" t="s">
        <v>33</v>
      </c>
      <c r="G11543" s="20">
        <v>20.42159934650882</v>
      </c>
      <c r="H11543" s="20">
        <v>12.333299999999999</v>
      </c>
      <c r="I11543" s="20">
        <v>6.2936400000000003E-2</v>
      </c>
      <c r="J11543" s="21">
        <v>27.353874855539043</v>
      </c>
      <c r="K11543" s="21" t="s">
        <v>33</v>
      </c>
      <c r="L11543" s="21">
        <v>100</v>
      </c>
      <c r="M11543" s="20">
        <v>0.8</v>
      </c>
      <c r="N11543" s="20">
        <v>1</v>
      </c>
      <c r="O11543" s="21">
        <v>30</v>
      </c>
    </row>
    <row r="11544" spans="1:15" x14ac:dyDescent="0.25">
      <c r="A11544">
        <v>11541</v>
      </c>
      <c r="B11544" t="s">
        <v>1378</v>
      </c>
      <c r="C11544">
        <v>183748.26</v>
      </c>
      <c r="D11544">
        <v>363935.68</v>
      </c>
      <c r="E11544">
        <v>453.84718547689005</v>
      </c>
      <c r="F11544" s="20" t="s">
        <v>33</v>
      </c>
      <c r="G11544" s="20">
        <v>15.544799502566416</v>
      </c>
      <c r="H11544" s="20">
        <v>16.666699999999999</v>
      </c>
      <c r="I11544" s="20">
        <v>6.6763299999999998E-2</v>
      </c>
      <c r="J11544" s="21">
        <v>24.7268741138721</v>
      </c>
      <c r="K11544" s="21" t="s">
        <v>33</v>
      </c>
      <c r="L11544" s="21">
        <v>100</v>
      </c>
      <c r="M11544" s="20">
        <v>0.8</v>
      </c>
      <c r="N11544" s="20">
        <v>1</v>
      </c>
      <c r="O11544" s="21">
        <v>30</v>
      </c>
    </row>
    <row r="11545" spans="1:15" x14ac:dyDescent="0.25">
      <c r="A11545">
        <v>11542</v>
      </c>
      <c r="B11545" t="s">
        <v>881</v>
      </c>
      <c r="C11545">
        <v>183748.26</v>
      </c>
      <c r="D11545">
        <v>373935.68</v>
      </c>
      <c r="E11545">
        <v>474.2687848233989</v>
      </c>
      <c r="F11545" s="20" t="s">
        <v>33</v>
      </c>
      <c r="G11545" s="20">
        <v>9.143999707392009</v>
      </c>
      <c r="H11545" s="20">
        <v>31.916699999999999</v>
      </c>
      <c r="I11545" s="20">
        <v>9.1764600000000002E-2</v>
      </c>
      <c r="J11545" s="21">
        <v>22.490762639245933</v>
      </c>
      <c r="K11545" s="21" t="s">
        <v>33</v>
      </c>
      <c r="L11545" s="21">
        <v>100</v>
      </c>
      <c r="M11545" s="20">
        <v>0.8</v>
      </c>
      <c r="N11545" s="20">
        <v>1</v>
      </c>
      <c r="O11545" s="21">
        <v>30</v>
      </c>
    </row>
    <row r="11546" spans="1:15" x14ac:dyDescent="0.25">
      <c r="A11546">
        <v>11543</v>
      </c>
      <c r="B11546" t="s">
        <v>491</v>
      </c>
      <c r="C11546">
        <v>183748.26</v>
      </c>
      <c r="D11546">
        <v>383935.68</v>
      </c>
      <c r="E11546">
        <v>473.65918484290609</v>
      </c>
      <c r="F11546" s="20" t="s">
        <v>33</v>
      </c>
      <c r="G11546" s="20">
        <v>4.5719998536960045</v>
      </c>
      <c r="H11546" s="20">
        <v>68.777799999999999</v>
      </c>
      <c r="I11546" s="20">
        <v>0.103307</v>
      </c>
      <c r="J11546" s="21">
        <v>21.346806806806804</v>
      </c>
      <c r="K11546" s="21" t="s">
        <v>33</v>
      </c>
      <c r="L11546" s="21">
        <v>100</v>
      </c>
      <c r="M11546" s="20">
        <v>0.8</v>
      </c>
      <c r="N11546" s="20">
        <v>1</v>
      </c>
      <c r="O11546" s="21">
        <v>30</v>
      </c>
    </row>
    <row r="11547" spans="1:15" x14ac:dyDescent="0.25">
      <c r="A11547">
        <v>11544</v>
      </c>
      <c r="B11547" t="s">
        <v>293</v>
      </c>
      <c r="C11547">
        <v>183748.26</v>
      </c>
      <c r="D11547">
        <v>393935.68</v>
      </c>
      <c r="E11547">
        <v>475.48798478438448</v>
      </c>
      <c r="F11547" s="20" t="s">
        <v>33</v>
      </c>
      <c r="G11547" s="20">
        <v>2.743199912217603</v>
      </c>
      <c r="H11547" s="20">
        <v>60.083300000000001</v>
      </c>
      <c r="I11547" s="20">
        <v>0.10834299999999999</v>
      </c>
      <c r="J11547" s="21">
        <v>21.264703703703702</v>
      </c>
      <c r="K11547" s="21" t="s">
        <v>33</v>
      </c>
      <c r="L11547" s="21">
        <v>100</v>
      </c>
      <c r="M11547" s="20">
        <v>0.8</v>
      </c>
      <c r="N11547" s="20">
        <v>1</v>
      </c>
      <c r="O11547" s="21">
        <v>30</v>
      </c>
    </row>
    <row r="11548" spans="1:15" x14ac:dyDescent="0.25">
      <c r="A11548">
        <v>11545</v>
      </c>
      <c r="B11548" t="s">
        <v>165</v>
      </c>
      <c r="C11548">
        <v>183748.26</v>
      </c>
      <c r="D11548">
        <v>403935.68</v>
      </c>
      <c r="E11548">
        <v>489.81358432596528</v>
      </c>
      <c r="F11548" s="20" t="s">
        <v>33</v>
      </c>
      <c r="G11548" s="20">
        <v>1.828799941478402</v>
      </c>
      <c r="H11548" s="20">
        <v>57.166699999999999</v>
      </c>
      <c r="I11548" s="20">
        <v>0.127139</v>
      </c>
      <c r="J11548" s="21">
        <v>20.642773974970613</v>
      </c>
      <c r="K11548" s="21" t="s">
        <v>33</v>
      </c>
      <c r="L11548" s="21">
        <v>100</v>
      </c>
      <c r="M11548" s="20">
        <v>0.8</v>
      </c>
      <c r="N11548" s="20">
        <v>1</v>
      </c>
      <c r="O11548" s="21">
        <v>30</v>
      </c>
    </row>
    <row r="11549" spans="1:15" x14ac:dyDescent="0.25">
      <c r="A11549">
        <v>11546</v>
      </c>
      <c r="B11549" t="s">
        <v>167</v>
      </c>
      <c r="C11549">
        <v>183748.26</v>
      </c>
      <c r="D11549">
        <v>413935.68</v>
      </c>
      <c r="E11549">
        <v>511.1495836432133</v>
      </c>
      <c r="F11549" s="20" t="s">
        <v>33</v>
      </c>
      <c r="G11549" s="20">
        <v>1.828799941478402</v>
      </c>
      <c r="H11549" s="20">
        <v>77.333299999999994</v>
      </c>
      <c r="I11549" s="20">
        <v>0.14106399999999999</v>
      </c>
      <c r="J11549" s="21">
        <v>19.781119724375539</v>
      </c>
      <c r="K11549" s="21" t="s">
        <v>33</v>
      </c>
      <c r="L11549" s="21">
        <v>100</v>
      </c>
      <c r="M11549" s="20">
        <v>0.8</v>
      </c>
      <c r="N11549" s="20">
        <v>1</v>
      </c>
      <c r="O11549" s="21">
        <v>30</v>
      </c>
    </row>
    <row r="11550" spans="1:15" x14ac:dyDescent="0.25">
      <c r="A11550">
        <v>11547</v>
      </c>
      <c r="B11550" t="s">
        <v>216</v>
      </c>
      <c r="C11550">
        <v>183748.26</v>
      </c>
      <c r="D11550">
        <v>423935.68</v>
      </c>
      <c r="E11550">
        <v>521.2079833213445</v>
      </c>
      <c r="F11550" s="20" t="s">
        <v>33</v>
      </c>
      <c r="G11550" s="20">
        <v>2.133599931724802</v>
      </c>
      <c r="H11550" s="20">
        <v>73.583299999999994</v>
      </c>
      <c r="I11550" s="20">
        <v>0.14142399999999999</v>
      </c>
      <c r="J11550" s="21">
        <v>19.399378817413904</v>
      </c>
      <c r="K11550" s="21" t="s">
        <v>33</v>
      </c>
      <c r="L11550" s="21">
        <v>100</v>
      </c>
      <c r="M11550" s="20">
        <v>0.8</v>
      </c>
      <c r="N11550" s="20">
        <v>1</v>
      </c>
      <c r="O11550" s="21">
        <v>30</v>
      </c>
    </row>
    <row r="11551" spans="1:15" x14ac:dyDescent="0.25">
      <c r="A11551">
        <v>11548</v>
      </c>
      <c r="B11551" t="s">
        <v>294</v>
      </c>
      <c r="C11551">
        <v>183748.26</v>
      </c>
      <c r="D11551">
        <v>433935.68</v>
      </c>
      <c r="E11551">
        <v>522.12238329208378</v>
      </c>
      <c r="F11551" s="20" t="s">
        <v>33</v>
      </c>
      <c r="G11551" s="20">
        <v>2.743199912217603</v>
      </c>
      <c r="H11551" s="20">
        <v>73.166700000000006</v>
      </c>
      <c r="I11551" s="20">
        <v>0.15237100000000001</v>
      </c>
      <c r="J11551" s="21">
        <v>19.365404423688133</v>
      </c>
      <c r="K11551" s="21" t="s">
        <v>33</v>
      </c>
      <c r="L11551" s="21">
        <v>100</v>
      </c>
      <c r="M11551" s="20">
        <v>0.8</v>
      </c>
      <c r="N11551" s="20">
        <v>1</v>
      </c>
      <c r="O11551" s="21">
        <v>30</v>
      </c>
    </row>
    <row r="11552" spans="1:15" x14ac:dyDescent="0.25">
      <c r="A11552">
        <v>11549</v>
      </c>
      <c r="B11552" t="s">
        <v>362</v>
      </c>
      <c r="C11552">
        <v>183748.26</v>
      </c>
      <c r="D11552">
        <v>443935.68</v>
      </c>
      <c r="E11552">
        <v>519.37918337986616</v>
      </c>
      <c r="F11552" s="20" t="s">
        <v>33</v>
      </c>
      <c r="G11552" s="20">
        <v>3.3527998927104035</v>
      </c>
      <c r="H11552" s="20">
        <v>58.777799999999999</v>
      </c>
      <c r="I11552" s="20">
        <v>0.14485600000000001</v>
      </c>
      <c r="J11552" s="21">
        <v>19.467686489306203</v>
      </c>
      <c r="K11552" s="21" t="s">
        <v>33</v>
      </c>
      <c r="L11552" s="21">
        <v>100</v>
      </c>
      <c r="M11552" s="20">
        <v>0.8</v>
      </c>
      <c r="N11552" s="20">
        <v>1</v>
      </c>
      <c r="O11552" s="21">
        <v>30</v>
      </c>
    </row>
    <row r="11553" spans="1:15" x14ac:dyDescent="0.25">
      <c r="A11553">
        <v>11550</v>
      </c>
      <c r="B11553" t="s">
        <v>422</v>
      </c>
      <c r="C11553">
        <v>183748.26</v>
      </c>
      <c r="D11553">
        <v>453935.68</v>
      </c>
      <c r="E11553">
        <v>516.33118347740208</v>
      </c>
      <c r="F11553" s="20" t="s">
        <v>33</v>
      </c>
      <c r="G11553" s="20">
        <v>3.962399873203204</v>
      </c>
      <c r="H11553" s="20">
        <v>66.416700000000006</v>
      </c>
      <c r="I11553" s="20">
        <v>0.12742500000000001</v>
      </c>
      <c r="J11553" s="21">
        <v>19.582607897153352</v>
      </c>
      <c r="K11553" s="21" t="s">
        <v>33</v>
      </c>
      <c r="L11553" s="21">
        <v>100</v>
      </c>
      <c r="M11553" s="20">
        <v>0.8</v>
      </c>
      <c r="N11553" s="20">
        <v>1</v>
      </c>
      <c r="O11553" s="21">
        <v>30</v>
      </c>
    </row>
    <row r="11554" spans="1:15" x14ac:dyDescent="0.25">
      <c r="A11554">
        <v>11551</v>
      </c>
      <c r="B11554" t="s">
        <v>493</v>
      </c>
      <c r="C11554">
        <v>183748.26</v>
      </c>
      <c r="D11554">
        <v>463935.68</v>
      </c>
      <c r="E11554">
        <v>513.28318357493811</v>
      </c>
      <c r="F11554" s="20" t="s">
        <v>33</v>
      </c>
      <c r="G11554" s="20">
        <v>4.5719998536960045</v>
      </c>
      <c r="H11554" s="20">
        <v>41.666699999999999</v>
      </c>
      <c r="I11554" s="20">
        <v>0.10040499999999999</v>
      </c>
      <c r="J11554" s="21">
        <v>19.698894167326472</v>
      </c>
      <c r="K11554" s="21" t="s">
        <v>33</v>
      </c>
      <c r="L11554" s="21">
        <v>100</v>
      </c>
      <c r="M11554" s="20">
        <v>0.8</v>
      </c>
      <c r="N11554" s="20">
        <v>1</v>
      </c>
      <c r="O11554" s="21">
        <v>30</v>
      </c>
    </row>
    <row r="11555" spans="1:15" x14ac:dyDescent="0.25">
      <c r="A11555">
        <v>11552</v>
      </c>
      <c r="B11555" t="s">
        <v>586</v>
      </c>
      <c r="C11555">
        <v>183748.26</v>
      </c>
      <c r="D11555">
        <v>473935.68</v>
      </c>
      <c r="E11555">
        <v>509.0159837114885</v>
      </c>
      <c r="F11555" s="20" t="s">
        <v>33</v>
      </c>
      <c r="G11555" s="20">
        <v>5.4863998244352059</v>
      </c>
      <c r="H11555" s="20">
        <v>31.75</v>
      </c>
      <c r="I11555" s="20">
        <v>0.106625</v>
      </c>
      <c r="J11555" s="21">
        <v>19.864034597471726</v>
      </c>
      <c r="K11555" s="21" t="s">
        <v>33</v>
      </c>
      <c r="L11555" s="21">
        <v>100</v>
      </c>
      <c r="M11555" s="20">
        <v>0.8</v>
      </c>
      <c r="N11555" s="20">
        <v>1</v>
      </c>
      <c r="O11555" s="21">
        <v>30</v>
      </c>
    </row>
    <row r="11556" spans="1:15" x14ac:dyDescent="0.25">
      <c r="A11556">
        <v>11553</v>
      </c>
      <c r="B11556" t="s">
        <v>672</v>
      </c>
      <c r="C11556">
        <v>183748.26</v>
      </c>
      <c r="D11556">
        <v>483935.68</v>
      </c>
      <c r="E11556">
        <v>502.61518391631409</v>
      </c>
      <c r="F11556" s="20" t="s">
        <v>33</v>
      </c>
      <c r="G11556" s="20">
        <v>6.4007997951744064</v>
      </c>
      <c r="H11556" s="20">
        <v>24.333300000000001</v>
      </c>
      <c r="I11556" s="20">
        <v>8.4978399999999996E-2</v>
      </c>
      <c r="J11556" s="21">
        <v>20.117002897378882</v>
      </c>
      <c r="K11556" s="21" t="s">
        <v>33</v>
      </c>
      <c r="L11556" s="21">
        <v>100</v>
      </c>
      <c r="M11556" s="20">
        <v>0.8</v>
      </c>
      <c r="N11556" s="20">
        <v>1</v>
      </c>
      <c r="O11556" s="21">
        <v>30</v>
      </c>
    </row>
    <row r="11557" spans="1:15" x14ac:dyDescent="0.25">
      <c r="A11557">
        <v>11554</v>
      </c>
      <c r="B11557" t="s">
        <v>788</v>
      </c>
      <c r="C11557">
        <v>183748.26</v>
      </c>
      <c r="D11557">
        <v>493935.68</v>
      </c>
      <c r="E11557">
        <v>494.08078418941489</v>
      </c>
      <c r="F11557" s="20" t="s">
        <v>33</v>
      </c>
      <c r="G11557" s="20">
        <v>7.9247997464064079</v>
      </c>
      <c r="H11557" s="20">
        <v>30.222200000000001</v>
      </c>
      <c r="I11557" s="20">
        <v>8.77748E-2</v>
      </c>
      <c r="J11557" s="21">
        <v>20.464489684008498</v>
      </c>
      <c r="K11557" s="21" t="s">
        <v>33</v>
      </c>
      <c r="L11557" s="21">
        <v>100</v>
      </c>
      <c r="M11557" s="20">
        <v>0.8</v>
      </c>
      <c r="N11557" s="20">
        <v>1</v>
      </c>
      <c r="O11557" s="21">
        <v>30</v>
      </c>
    </row>
    <row r="11558" spans="1:15" x14ac:dyDescent="0.25">
      <c r="A11558">
        <v>11555</v>
      </c>
      <c r="B11558" t="s">
        <v>983</v>
      </c>
      <c r="C11558">
        <v>183748.26</v>
      </c>
      <c r="D11558">
        <v>503935.68</v>
      </c>
      <c r="E11558">
        <v>484.63198449177651</v>
      </c>
      <c r="F11558" s="20" t="s">
        <v>33</v>
      </c>
      <c r="G11558" s="20">
        <v>10.66799965862401</v>
      </c>
      <c r="H11558" s="20">
        <v>25.5</v>
      </c>
      <c r="I11558" s="20">
        <v>8.8625800000000005E-2</v>
      </c>
      <c r="J11558" s="21">
        <v>20.863482879105518</v>
      </c>
      <c r="K11558" s="21" t="s">
        <v>33</v>
      </c>
      <c r="L11558" s="21">
        <v>100</v>
      </c>
      <c r="M11558" s="20">
        <v>0.8</v>
      </c>
      <c r="N11558" s="20">
        <v>1</v>
      </c>
      <c r="O11558" s="21">
        <v>30</v>
      </c>
    </row>
    <row r="11559" spans="1:15" x14ac:dyDescent="0.25">
      <c r="A11559">
        <v>11556</v>
      </c>
      <c r="B11559" t="s">
        <v>1455</v>
      </c>
      <c r="C11559">
        <v>183748.26</v>
      </c>
      <c r="D11559">
        <v>513935.68</v>
      </c>
      <c r="E11559">
        <v>470.30638495019571</v>
      </c>
      <c r="F11559" s="20" t="s">
        <v>33</v>
      </c>
      <c r="G11559" s="20">
        <v>16.459199473305617</v>
      </c>
      <c r="H11559" s="20">
        <v>36.5</v>
      </c>
      <c r="I11559" s="20">
        <v>9.3731300000000004E-2</v>
      </c>
      <c r="J11559" s="21">
        <v>21.498987542305752</v>
      </c>
      <c r="K11559" s="21" t="s">
        <v>33</v>
      </c>
      <c r="L11559" s="21">
        <v>100</v>
      </c>
      <c r="M11559" s="20">
        <v>0.8</v>
      </c>
      <c r="N11559" s="20">
        <v>1</v>
      </c>
      <c r="O11559" s="21">
        <v>30</v>
      </c>
    </row>
    <row r="11560" spans="1:15" x14ac:dyDescent="0.25">
      <c r="A11560">
        <v>11557</v>
      </c>
      <c r="B11560" t="s">
        <v>2108</v>
      </c>
      <c r="C11560">
        <v>183748.26</v>
      </c>
      <c r="D11560">
        <v>523935.68</v>
      </c>
      <c r="E11560">
        <v>455.06638543787568</v>
      </c>
      <c r="F11560" s="20" t="s">
        <v>33</v>
      </c>
      <c r="G11560" s="20">
        <v>23.774399239219225</v>
      </c>
      <c r="H11560" s="20">
        <v>31.444400000000002</v>
      </c>
      <c r="I11560" s="20">
        <v>8.5496100000000005E-2</v>
      </c>
      <c r="J11560" s="21">
        <v>23.439803527573119</v>
      </c>
      <c r="K11560" s="21" t="s">
        <v>33</v>
      </c>
      <c r="L11560" s="21">
        <v>100</v>
      </c>
      <c r="M11560" s="20">
        <v>0.8</v>
      </c>
      <c r="N11560" s="20">
        <v>1</v>
      </c>
      <c r="O11560" s="21">
        <v>30</v>
      </c>
    </row>
    <row r="11561" spans="1:15" x14ac:dyDescent="0.25">
      <c r="A11561">
        <v>11558</v>
      </c>
      <c r="B11561" t="s">
        <v>2787</v>
      </c>
      <c r="C11561">
        <v>183748.26</v>
      </c>
      <c r="D11561">
        <v>533935.68000000005</v>
      </c>
      <c r="E11561">
        <v>443.48398580851244</v>
      </c>
      <c r="F11561" s="20" t="s">
        <v>33</v>
      </c>
      <c r="G11561" s="20">
        <v>30.784799014886431</v>
      </c>
      <c r="H11561" s="20">
        <v>36.916699999999999</v>
      </c>
      <c r="I11561" s="20">
        <v>8.6240899999999995E-2</v>
      </c>
      <c r="J11561" s="21">
        <v>24.051977090492556</v>
      </c>
      <c r="K11561" s="21" t="s">
        <v>33</v>
      </c>
      <c r="L11561" s="21">
        <v>100</v>
      </c>
      <c r="M11561" s="20">
        <v>0.8</v>
      </c>
      <c r="N11561" s="20">
        <v>1</v>
      </c>
      <c r="O11561" s="21">
        <v>30</v>
      </c>
    </row>
    <row r="11562" spans="1:15" x14ac:dyDescent="0.25">
      <c r="A11562">
        <v>11559</v>
      </c>
      <c r="B11562" t="s">
        <v>3444</v>
      </c>
      <c r="C11562">
        <v>183748.26</v>
      </c>
      <c r="D11562">
        <v>543935.68000000005</v>
      </c>
      <c r="E11562">
        <v>435.25438607185964</v>
      </c>
      <c r="F11562" s="20" t="s">
        <v>33</v>
      </c>
      <c r="G11562" s="20">
        <v>37.49039880030724</v>
      </c>
      <c r="H11562" s="20">
        <v>23.75</v>
      </c>
      <c r="I11562" s="20">
        <v>8.9438199999999995E-2</v>
      </c>
      <c r="J11562" s="21">
        <v>24.506741363211955</v>
      </c>
      <c r="K11562" s="21" t="s">
        <v>33</v>
      </c>
      <c r="L11562" s="21">
        <v>100</v>
      </c>
      <c r="M11562" s="20">
        <v>0.8</v>
      </c>
      <c r="N11562" s="20">
        <v>1</v>
      </c>
      <c r="O11562" s="21">
        <v>30</v>
      </c>
    </row>
    <row r="11563" spans="1:15" x14ac:dyDescent="0.25">
      <c r="A11563">
        <v>11560</v>
      </c>
      <c r="B11563" t="s">
        <v>4087</v>
      </c>
      <c r="C11563">
        <v>183748.26</v>
      </c>
      <c r="D11563">
        <v>553935.68000000005</v>
      </c>
      <c r="E11563">
        <v>430.07278623767087</v>
      </c>
      <c r="F11563" s="20" t="s">
        <v>33</v>
      </c>
      <c r="G11563" s="20">
        <v>43.891198595481647</v>
      </c>
      <c r="H11563" s="20">
        <v>26.8889</v>
      </c>
      <c r="I11563" s="20">
        <v>9.2389700000000005E-2</v>
      </c>
      <c r="J11563" s="21">
        <v>26.093774312938024</v>
      </c>
      <c r="K11563" s="21" t="s">
        <v>33</v>
      </c>
      <c r="L11563" s="21">
        <v>100</v>
      </c>
      <c r="M11563" s="20">
        <v>0.8</v>
      </c>
      <c r="N11563" s="20">
        <v>1</v>
      </c>
      <c r="O11563" s="21">
        <v>30</v>
      </c>
    </row>
    <row r="11564" spans="1:15" x14ac:dyDescent="0.25">
      <c r="A11564">
        <v>11561</v>
      </c>
      <c r="B11564" t="s">
        <v>4722</v>
      </c>
      <c r="C11564">
        <v>183748.26</v>
      </c>
      <c r="D11564">
        <v>563935.68000000005</v>
      </c>
      <c r="E11564">
        <v>428.85358627668523</v>
      </c>
      <c r="F11564" s="20" t="s">
        <v>33</v>
      </c>
      <c r="G11564" s="20">
        <v>48.767998439424048</v>
      </c>
      <c r="H11564" s="20">
        <v>38.166699999999999</v>
      </c>
      <c r="I11564" s="20">
        <v>8.8467199999999996E-2</v>
      </c>
      <c r="J11564" s="21">
        <v>24.872513622364369</v>
      </c>
      <c r="K11564" s="21" t="s">
        <v>33</v>
      </c>
      <c r="L11564" s="21">
        <v>100</v>
      </c>
      <c r="M11564" s="20">
        <v>0.8</v>
      </c>
      <c r="N11564" s="20">
        <v>1</v>
      </c>
      <c r="O11564" s="21">
        <v>30</v>
      </c>
    </row>
    <row r="11565" spans="1:15" x14ac:dyDescent="0.25">
      <c r="A11565">
        <v>11562</v>
      </c>
      <c r="B11565" t="s">
        <v>5527</v>
      </c>
      <c r="C11565">
        <v>183748.26</v>
      </c>
      <c r="D11565">
        <v>573935.68000000005</v>
      </c>
      <c r="E11565">
        <v>427.02478633520684</v>
      </c>
      <c r="F11565" s="20" t="s">
        <v>33</v>
      </c>
      <c r="G11565" s="20">
        <v>52.120798332134456</v>
      </c>
      <c r="H11565" s="20">
        <v>39.5</v>
      </c>
      <c r="I11565" s="20">
        <v>9.7572900000000004E-2</v>
      </c>
      <c r="J11565" s="21">
        <v>24.979034023316682</v>
      </c>
      <c r="K11565" s="21" t="s">
        <v>33</v>
      </c>
      <c r="L11565" s="21">
        <v>100</v>
      </c>
      <c r="M11565" s="20">
        <v>0.8</v>
      </c>
      <c r="N11565" s="20">
        <v>1</v>
      </c>
      <c r="O11565" s="21">
        <v>30</v>
      </c>
    </row>
    <row r="11566" spans="1:15" x14ac:dyDescent="0.25">
      <c r="A11566">
        <v>11563</v>
      </c>
      <c r="B11566" t="s">
        <v>6089</v>
      </c>
      <c r="C11566">
        <v>183748.26</v>
      </c>
      <c r="D11566">
        <v>583935.68000000005</v>
      </c>
      <c r="E11566">
        <v>418.49038660830763</v>
      </c>
      <c r="F11566" s="20" t="s">
        <v>33</v>
      </c>
      <c r="G11566" s="20">
        <v>57.302398166323258</v>
      </c>
      <c r="H11566" s="20">
        <v>30.333300000000001</v>
      </c>
      <c r="I11566" s="20">
        <v>9.9058900000000005E-2</v>
      </c>
      <c r="J11566" s="21">
        <v>25.488438941490656</v>
      </c>
      <c r="K11566" s="21" t="s">
        <v>33</v>
      </c>
      <c r="L11566" s="21">
        <v>100</v>
      </c>
      <c r="M11566" s="20">
        <v>0.8</v>
      </c>
      <c r="N11566" s="20">
        <v>1</v>
      </c>
      <c r="O11566" s="21">
        <v>30</v>
      </c>
    </row>
    <row r="11567" spans="1:15" x14ac:dyDescent="0.25">
      <c r="A11567">
        <v>11564</v>
      </c>
      <c r="B11567" t="s">
        <v>6549</v>
      </c>
      <c r="C11567">
        <v>183748.26</v>
      </c>
      <c r="D11567">
        <v>593935.68000000005</v>
      </c>
      <c r="E11567">
        <v>401.72638714475562</v>
      </c>
      <c r="F11567" s="20" t="s">
        <v>33</v>
      </c>
      <c r="G11567" s="20">
        <v>63.093597981004862</v>
      </c>
      <c r="H11567" s="20">
        <v>29.25</v>
      </c>
      <c r="I11567" s="20">
        <v>9.8419699999999999E-2</v>
      </c>
      <c r="J11567" s="21">
        <v>26.552068791097625</v>
      </c>
      <c r="K11567" s="21" t="s">
        <v>33</v>
      </c>
      <c r="L11567" s="21">
        <v>100</v>
      </c>
      <c r="M11567" s="20">
        <v>0.8</v>
      </c>
      <c r="N11567" s="20">
        <v>1</v>
      </c>
      <c r="O11567" s="21">
        <v>30</v>
      </c>
    </row>
    <row r="11568" spans="1:15" x14ac:dyDescent="0.25">
      <c r="A11568">
        <v>11565</v>
      </c>
      <c r="B11568" t="s">
        <v>6880</v>
      </c>
      <c r="C11568">
        <v>183748.26</v>
      </c>
      <c r="D11568">
        <v>603935.68000000005</v>
      </c>
      <c r="E11568">
        <v>390.14398751539238</v>
      </c>
      <c r="F11568" s="20" t="s">
        <v>33</v>
      </c>
      <c r="G11568" s="20">
        <v>67.97039782494727</v>
      </c>
      <c r="H11568" s="20">
        <v>33.833300000000001</v>
      </c>
      <c r="I11568" s="20">
        <v>8.6898299999999998E-2</v>
      </c>
      <c r="J11568" s="21">
        <v>28.764309027777777</v>
      </c>
      <c r="K11568" s="21" t="s">
        <v>33</v>
      </c>
      <c r="L11568" s="21">
        <v>100</v>
      </c>
      <c r="M11568" s="20">
        <v>0.8</v>
      </c>
      <c r="N11568" s="20">
        <v>1</v>
      </c>
      <c r="O11568" s="21">
        <v>30</v>
      </c>
    </row>
    <row r="11569" spans="1:15" x14ac:dyDescent="0.25">
      <c r="A11569">
        <v>11566</v>
      </c>
      <c r="B11569" t="s">
        <v>7096</v>
      </c>
      <c r="C11569">
        <v>183748.26</v>
      </c>
      <c r="D11569">
        <v>613935.68000000005</v>
      </c>
      <c r="E11569">
        <v>384.35278770071079</v>
      </c>
      <c r="F11569" s="20" t="s">
        <v>33</v>
      </c>
      <c r="G11569" s="20">
        <v>71.93279769815048</v>
      </c>
      <c r="H11569" s="20">
        <v>28.222200000000001</v>
      </c>
      <c r="I11569" s="20">
        <v>6.8392999999999995E-2</v>
      </c>
      <c r="J11569" s="21">
        <v>29.197712573795048</v>
      </c>
      <c r="K11569" s="21" t="s">
        <v>33</v>
      </c>
      <c r="L11569" s="21">
        <v>100</v>
      </c>
      <c r="M11569" s="20">
        <v>0.8</v>
      </c>
      <c r="N11569" s="20">
        <v>1</v>
      </c>
      <c r="O11569" s="21">
        <v>30</v>
      </c>
    </row>
    <row r="11570" spans="1:15" x14ac:dyDescent="0.25">
      <c r="A11570">
        <v>11567</v>
      </c>
      <c r="B11570" t="s">
        <v>7266</v>
      </c>
      <c r="C11570">
        <v>183748.26</v>
      </c>
      <c r="D11570">
        <v>623935.68000000005</v>
      </c>
      <c r="E11570">
        <v>381.91438777873958</v>
      </c>
      <c r="F11570" s="20" t="s">
        <v>33</v>
      </c>
      <c r="G11570" s="20">
        <v>74.675997610368071</v>
      </c>
      <c r="H11570" s="20">
        <v>20.583300000000001</v>
      </c>
      <c r="I11570" s="20">
        <v>6.5301700000000004E-2</v>
      </c>
      <c r="J11570" s="21">
        <v>30.838790458455264</v>
      </c>
      <c r="K11570" s="21" t="s">
        <v>33</v>
      </c>
      <c r="L11570" s="21">
        <v>100</v>
      </c>
      <c r="M11570" s="20">
        <v>0.8</v>
      </c>
      <c r="N11570" s="20">
        <v>1</v>
      </c>
      <c r="O11570" s="21">
        <v>30</v>
      </c>
    </row>
    <row r="11571" spans="1:15" x14ac:dyDescent="0.25">
      <c r="A11571">
        <v>11568</v>
      </c>
      <c r="B11571" t="s">
        <v>7265</v>
      </c>
      <c r="C11571">
        <v>183748.26</v>
      </c>
      <c r="D11571">
        <v>633935.68000000005</v>
      </c>
      <c r="E11571">
        <v>381.30478779824682</v>
      </c>
      <c r="F11571" s="20" t="s">
        <v>33</v>
      </c>
      <c r="G11571" s="20">
        <v>74.675997610368071</v>
      </c>
      <c r="H11571" s="20">
        <v>18.1111</v>
      </c>
      <c r="I11571" s="20">
        <v>6.8947300000000003E-2</v>
      </c>
      <c r="J11571" s="21">
        <v>32.345078603783634</v>
      </c>
      <c r="K11571" s="21" t="s">
        <v>33</v>
      </c>
      <c r="L11571" s="21">
        <v>100</v>
      </c>
      <c r="M11571" s="20">
        <v>0.8</v>
      </c>
      <c r="N11571" s="20">
        <v>1</v>
      </c>
      <c r="O11571" s="21">
        <v>30</v>
      </c>
    </row>
    <row r="11572" spans="1:15" x14ac:dyDescent="0.25">
      <c r="A11572">
        <v>11569</v>
      </c>
      <c r="B11572" t="s">
        <v>6981</v>
      </c>
      <c r="C11572">
        <v>183748.26</v>
      </c>
      <c r="D11572">
        <v>643935.68000000005</v>
      </c>
      <c r="E11572">
        <v>384.6575876909572</v>
      </c>
      <c r="F11572" s="20" t="s">
        <v>33</v>
      </c>
      <c r="G11572" s="20">
        <v>69.799197766425678</v>
      </c>
      <c r="H11572" s="20">
        <v>16.166699999999999</v>
      </c>
      <c r="I11572" s="20">
        <v>6.2133800000000003E-2</v>
      </c>
      <c r="J11572" s="21">
        <v>33.507434407466107</v>
      </c>
      <c r="K11572" s="21" t="s">
        <v>33</v>
      </c>
      <c r="L11572" s="21">
        <v>100</v>
      </c>
      <c r="M11572" s="20">
        <v>0.8</v>
      </c>
      <c r="N11572" s="20">
        <v>1</v>
      </c>
      <c r="O11572" s="21">
        <v>30</v>
      </c>
    </row>
    <row r="11573" spans="1:15" x14ac:dyDescent="0.25">
      <c r="A11573">
        <v>11570</v>
      </c>
      <c r="B11573" t="s">
        <v>7184</v>
      </c>
      <c r="C11573">
        <v>183748.26</v>
      </c>
      <c r="D11573">
        <v>653935.68000000005</v>
      </c>
      <c r="E11573">
        <v>382.82878774947881</v>
      </c>
      <c r="F11573" s="20" t="s">
        <v>33</v>
      </c>
      <c r="G11573" s="20">
        <v>73.45679764938248</v>
      </c>
      <c r="H11573" s="20">
        <v>9.8333300000000001</v>
      </c>
      <c r="I11573" s="20">
        <v>5.6934600000000002E-2</v>
      </c>
      <c r="J11573" s="21">
        <v>35.118687190375084</v>
      </c>
      <c r="K11573" s="21" t="s">
        <v>33</v>
      </c>
      <c r="L11573" s="21">
        <v>100</v>
      </c>
      <c r="M11573" s="20">
        <v>0.8</v>
      </c>
      <c r="N11573" s="20">
        <v>1</v>
      </c>
      <c r="O11573" s="21">
        <v>30</v>
      </c>
    </row>
    <row r="11574" spans="1:15" x14ac:dyDescent="0.25">
      <c r="A11574">
        <v>11571</v>
      </c>
      <c r="B11574" t="s">
        <v>9744</v>
      </c>
      <c r="C11574">
        <v>183748.26</v>
      </c>
      <c r="D11574">
        <v>663935.68000000005</v>
      </c>
      <c r="E11574">
        <v>326.13598956364831</v>
      </c>
      <c r="F11574" s="20" t="s">
        <v>33</v>
      </c>
      <c r="G11574" s="20">
        <v>136.24559564014095</v>
      </c>
      <c r="H11574" s="20">
        <v>1.88889</v>
      </c>
      <c r="I11574" s="20">
        <v>5.3818400000000002E-2</v>
      </c>
      <c r="J11574" s="21">
        <v>44.630326064382153</v>
      </c>
      <c r="K11574" s="21" t="s">
        <v>33</v>
      </c>
      <c r="L11574" s="21">
        <v>100</v>
      </c>
      <c r="M11574" s="20">
        <v>0.8</v>
      </c>
      <c r="N11574" s="20">
        <v>1</v>
      </c>
      <c r="O11574" s="21">
        <v>30</v>
      </c>
    </row>
    <row r="11575" spans="1:15" x14ac:dyDescent="0.25">
      <c r="A11575">
        <v>11572</v>
      </c>
      <c r="B11575" t="s">
        <v>10974</v>
      </c>
      <c r="C11575">
        <v>183748.26</v>
      </c>
      <c r="D11575">
        <v>673935.68</v>
      </c>
      <c r="E11575">
        <v>254.50799185574425</v>
      </c>
      <c r="F11575" s="20" t="s">
        <v>33</v>
      </c>
      <c r="G11575" s="20">
        <v>203.6063934845954</v>
      </c>
      <c r="H11575" s="20">
        <v>1.4166700000000001</v>
      </c>
      <c r="I11575" s="20">
        <v>5.4442600000000001E-2</v>
      </c>
      <c r="J11575" s="21">
        <v>61.55667864271458</v>
      </c>
      <c r="K11575" s="21" t="s">
        <v>33</v>
      </c>
      <c r="L11575" s="21">
        <v>100</v>
      </c>
      <c r="M11575" s="20">
        <v>0.8</v>
      </c>
      <c r="N11575" s="20">
        <v>1</v>
      </c>
      <c r="O11575" s="21">
        <v>30</v>
      </c>
    </row>
    <row r="11576" spans="1:15" x14ac:dyDescent="0.25">
      <c r="A11576">
        <v>11573</v>
      </c>
      <c r="B11576" t="s">
        <v>11283</v>
      </c>
      <c r="C11576">
        <v>183748.26</v>
      </c>
      <c r="D11576">
        <v>683935.68</v>
      </c>
      <c r="E11576">
        <v>226.16159276282903</v>
      </c>
      <c r="F11576" s="20" t="s">
        <v>33</v>
      </c>
      <c r="G11576" s="20">
        <v>223.41839285061144</v>
      </c>
      <c r="H11576" s="20">
        <v>4.5</v>
      </c>
      <c r="I11576" s="20">
        <v>6.0266599999999997E-2</v>
      </c>
      <c r="J11576" s="21">
        <v>74.184911650194664</v>
      </c>
      <c r="K11576" s="21" t="s">
        <v>33</v>
      </c>
      <c r="L11576" s="21">
        <v>100</v>
      </c>
      <c r="M11576" s="20">
        <v>0.8</v>
      </c>
      <c r="N11576" s="20">
        <v>1</v>
      </c>
      <c r="O11576" s="21">
        <v>30</v>
      </c>
    </row>
    <row r="11577" spans="1:15" x14ac:dyDescent="0.25">
      <c r="A11577">
        <v>11574</v>
      </c>
      <c r="B11577" t="s">
        <v>11188</v>
      </c>
      <c r="C11577">
        <v>183748.26</v>
      </c>
      <c r="D11577">
        <v>693935.68</v>
      </c>
      <c r="E11577">
        <v>226.16159276282903</v>
      </c>
      <c r="F11577" s="20" t="s">
        <v>33</v>
      </c>
      <c r="G11577" s="20">
        <v>216.71279306519062</v>
      </c>
      <c r="H11577" s="20">
        <v>7.88889</v>
      </c>
      <c r="I11577" s="20">
        <v>7.3368799999999998E-2</v>
      </c>
      <c r="J11577" s="21">
        <v>76.641365678346816</v>
      </c>
      <c r="K11577" s="21" t="s">
        <v>33</v>
      </c>
      <c r="L11577" s="21">
        <v>100</v>
      </c>
      <c r="M11577" s="20">
        <v>0.8</v>
      </c>
      <c r="N11577" s="20">
        <v>1</v>
      </c>
      <c r="O11577" s="21">
        <v>30</v>
      </c>
    </row>
    <row r="11578" spans="1:15" x14ac:dyDescent="0.25">
      <c r="A11578">
        <v>11575</v>
      </c>
      <c r="B11578" t="s">
        <v>11009</v>
      </c>
      <c r="C11578">
        <v>183748.26</v>
      </c>
      <c r="D11578">
        <v>703935.68</v>
      </c>
      <c r="E11578">
        <v>230.12399263603223</v>
      </c>
      <c r="F11578" s="20" t="s">
        <v>33</v>
      </c>
      <c r="G11578" s="20">
        <v>205.43519342607382</v>
      </c>
      <c r="H11578" s="20">
        <v>2.25</v>
      </c>
      <c r="I11578" s="20">
        <v>6.1607599999999998E-2</v>
      </c>
      <c r="J11578" s="21">
        <v>72.907555555555561</v>
      </c>
      <c r="K11578" s="21" t="s">
        <v>33</v>
      </c>
      <c r="L11578" s="21">
        <v>100</v>
      </c>
      <c r="M11578" s="20">
        <v>0.8</v>
      </c>
      <c r="N11578" s="20">
        <v>1</v>
      </c>
      <c r="O11578" s="21">
        <v>30</v>
      </c>
    </row>
    <row r="11579" spans="1:15" x14ac:dyDescent="0.25">
      <c r="A11579">
        <v>11576</v>
      </c>
      <c r="B11579" t="s">
        <v>10844</v>
      </c>
      <c r="C11579">
        <v>183748.26</v>
      </c>
      <c r="D11579">
        <v>713935.68</v>
      </c>
      <c r="E11579">
        <v>233.17199253849623</v>
      </c>
      <c r="F11579" s="20" t="s">
        <v>33</v>
      </c>
      <c r="G11579" s="20">
        <v>194.76719376744981</v>
      </c>
      <c r="H11579" s="20">
        <v>7.8333300000000001</v>
      </c>
      <c r="I11579" s="20">
        <v>6.7347799999999999E-2</v>
      </c>
      <c r="J11579" s="21">
        <v>69.571915758896154</v>
      </c>
      <c r="K11579" s="21" t="s">
        <v>33</v>
      </c>
      <c r="L11579" s="21">
        <v>100</v>
      </c>
      <c r="M11579" s="20">
        <v>0.8</v>
      </c>
      <c r="N11579" s="20">
        <v>1</v>
      </c>
      <c r="O11579" s="21">
        <v>30</v>
      </c>
    </row>
    <row r="11580" spans="1:15" x14ac:dyDescent="0.25">
      <c r="A11580">
        <v>11577</v>
      </c>
      <c r="B11580" t="s">
        <v>10622</v>
      </c>
      <c r="C11580">
        <v>183748.26</v>
      </c>
      <c r="D11580">
        <v>723935.68</v>
      </c>
      <c r="E11580">
        <v>240.18239231416345</v>
      </c>
      <c r="F11580" s="20" t="s">
        <v>33</v>
      </c>
      <c r="G11580" s="20">
        <v>178.30799429414418</v>
      </c>
      <c r="H11580" s="20">
        <v>11.1111</v>
      </c>
      <c r="I11580" s="20">
        <v>7.2467000000000004E-2</v>
      </c>
      <c r="J11580" s="21">
        <v>62.915149464184999</v>
      </c>
      <c r="K11580" s="21" t="s">
        <v>33</v>
      </c>
      <c r="L11580" s="21">
        <v>100</v>
      </c>
      <c r="M11580" s="20">
        <v>0.8</v>
      </c>
      <c r="N11580" s="20">
        <v>1</v>
      </c>
      <c r="O11580" s="21">
        <v>30</v>
      </c>
    </row>
    <row r="11581" spans="1:15" x14ac:dyDescent="0.25">
      <c r="A11581">
        <v>11578</v>
      </c>
      <c r="B11581" t="s">
        <v>10257</v>
      </c>
      <c r="C11581">
        <v>183748.26</v>
      </c>
      <c r="D11581">
        <v>733935.68</v>
      </c>
      <c r="E11581">
        <v>255.72719181672986</v>
      </c>
      <c r="F11581" s="20" t="s">
        <v>33</v>
      </c>
      <c r="G11581" s="20">
        <v>154.53359505492497</v>
      </c>
      <c r="H11581" s="20">
        <v>18.666699999999999</v>
      </c>
      <c r="I11581" s="20">
        <v>7.9697100000000007E-2</v>
      </c>
      <c r="J11581" s="21">
        <v>56.91829426566018</v>
      </c>
      <c r="K11581" s="21" t="s">
        <v>33</v>
      </c>
      <c r="L11581" s="21">
        <v>100</v>
      </c>
      <c r="M11581" s="20">
        <v>0.8</v>
      </c>
      <c r="N11581" s="20">
        <v>1</v>
      </c>
      <c r="O11581" s="21">
        <v>30</v>
      </c>
    </row>
    <row r="11582" spans="1:15" x14ac:dyDescent="0.25">
      <c r="A11582">
        <v>11579</v>
      </c>
      <c r="B11582" t="s">
        <v>9576</v>
      </c>
      <c r="C11582">
        <v>183748.26</v>
      </c>
      <c r="D11582">
        <v>743935.68</v>
      </c>
      <c r="E11582">
        <v>276.7583911437315</v>
      </c>
      <c r="F11582" s="20" t="s">
        <v>33</v>
      </c>
      <c r="G11582" s="20">
        <v>129.84479584496654</v>
      </c>
      <c r="H11582" s="20">
        <v>18.25</v>
      </c>
      <c r="I11582" s="20">
        <v>8.1910800000000006E-2</v>
      </c>
      <c r="J11582" s="21">
        <v>50.585638766519821</v>
      </c>
      <c r="K11582" s="21" t="s">
        <v>33</v>
      </c>
      <c r="L11582" s="21">
        <v>100</v>
      </c>
      <c r="M11582" s="20">
        <v>0.8</v>
      </c>
      <c r="N11582" s="20">
        <v>1</v>
      </c>
      <c r="O11582" s="21">
        <v>30</v>
      </c>
    </row>
    <row r="11583" spans="1:15" x14ac:dyDescent="0.25">
      <c r="A11583">
        <v>11580</v>
      </c>
      <c r="B11583" t="s">
        <v>8802</v>
      </c>
      <c r="C11583">
        <v>183748.26</v>
      </c>
      <c r="D11583">
        <v>753935.68</v>
      </c>
      <c r="E11583">
        <v>300.22799039270433</v>
      </c>
      <c r="F11583" s="20" t="s">
        <v>33</v>
      </c>
      <c r="G11583" s="20">
        <v>106.67999658624011</v>
      </c>
      <c r="H11583" s="20">
        <v>20.555599999999998</v>
      </c>
      <c r="I11583" s="20">
        <v>8.1670000000000006E-2</v>
      </c>
      <c r="J11583" s="21">
        <v>48.481673998871969</v>
      </c>
      <c r="K11583" s="21" t="s">
        <v>33</v>
      </c>
      <c r="L11583" s="21">
        <v>100</v>
      </c>
      <c r="M11583" s="20">
        <v>0.8</v>
      </c>
      <c r="N11583" s="20">
        <v>1</v>
      </c>
      <c r="O11583" s="21">
        <v>30</v>
      </c>
    </row>
    <row r="11584" spans="1:15" x14ac:dyDescent="0.25">
      <c r="A11584">
        <v>11581</v>
      </c>
      <c r="B11584" t="s">
        <v>7936</v>
      </c>
      <c r="C11584">
        <v>183748.26</v>
      </c>
      <c r="D11584">
        <v>763935.68</v>
      </c>
      <c r="E11584">
        <v>322.47838968069152</v>
      </c>
      <c r="F11584" s="20" t="s">
        <v>33</v>
      </c>
      <c r="G11584" s="20">
        <v>88.696797161702492</v>
      </c>
      <c r="H11584" s="20">
        <v>19.583300000000001</v>
      </c>
      <c r="I11584" s="20">
        <v>7.8427399999999994E-2</v>
      </c>
      <c r="J11584" s="21">
        <v>45.136530140726741</v>
      </c>
      <c r="K11584" s="21" t="s">
        <v>33</v>
      </c>
      <c r="L11584" s="21">
        <v>100</v>
      </c>
      <c r="M11584" s="20">
        <v>0.8</v>
      </c>
      <c r="N11584" s="20">
        <v>1</v>
      </c>
      <c r="O11584" s="21">
        <v>30</v>
      </c>
    </row>
    <row r="11585" spans="1:15" x14ac:dyDescent="0.25">
      <c r="A11585">
        <v>11582</v>
      </c>
      <c r="B11585" t="s">
        <v>7570</v>
      </c>
      <c r="C11585">
        <v>183748.26</v>
      </c>
      <c r="D11585">
        <v>773935.68</v>
      </c>
      <c r="E11585">
        <v>335.58478926128674</v>
      </c>
      <c r="F11585" s="20" t="s">
        <v>33</v>
      </c>
      <c r="G11585" s="20">
        <v>80.771997415296084</v>
      </c>
      <c r="H11585" s="20">
        <v>12.166700000000001</v>
      </c>
      <c r="I11585" s="20">
        <v>8.1452300000000005E-2</v>
      </c>
      <c r="J11585" s="21">
        <v>46.684674538298516</v>
      </c>
      <c r="K11585" s="21" t="s">
        <v>33</v>
      </c>
      <c r="L11585" s="21">
        <v>100</v>
      </c>
      <c r="M11585" s="20">
        <v>0.8</v>
      </c>
      <c r="N11585" s="20">
        <v>1</v>
      </c>
      <c r="O11585" s="21">
        <v>30</v>
      </c>
    </row>
    <row r="11586" spans="1:15" x14ac:dyDescent="0.25">
      <c r="A11586">
        <v>11583</v>
      </c>
      <c r="B11586" t="s">
        <v>7478</v>
      </c>
      <c r="C11586">
        <v>183748.26</v>
      </c>
      <c r="D11586">
        <v>783935.68</v>
      </c>
      <c r="E11586">
        <v>341.98558905646115</v>
      </c>
      <c r="F11586" s="20" t="s">
        <v>33</v>
      </c>
      <c r="G11586" s="20">
        <v>78.638397483571282</v>
      </c>
      <c r="H11586" s="20">
        <v>18.222200000000001</v>
      </c>
      <c r="I11586" s="20">
        <v>9.1694300000000006E-2</v>
      </c>
      <c r="J11586" s="21">
        <v>47.435397108338279</v>
      </c>
      <c r="K11586" s="21" t="s">
        <v>33</v>
      </c>
      <c r="L11586" s="21">
        <v>100</v>
      </c>
      <c r="M11586" s="20">
        <v>0.8</v>
      </c>
      <c r="N11586" s="20">
        <v>1</v>
      </c>
      <c r="O11586" s="21">
        <v>30</v>
      </c>
    </row>
    <row r="11587" spans="1:15" x14ac:dyDescent="0.25">
      <c r="A11587">
        <v>11584</v>
      </c>
      <c r="B11587" t="s">
        <v>7396</v>
      </c>
      <c r="C11587">
        <v>193748.26</v>
      </c>
      <c r="D11587">
        <v>153935.67999999999</v>
      </c>
      <c r="E11587">
        <v>346.55758891015716</v>
      </c>
      <c r="F11587" s="20" t="s">
        <v>33</v>
      </c>
      <c r="G11587" s="20">
        <v>77.114397532339282</v>
      </c>
      <c r="H11587" s="20">
        <v>20.25</v>
      </c>
      <c r="I11587" s="20">
        <v>9.7941700000000007E-2</v>
      </c>
      <c r="J11587" s="21">
        <v>48.412668816573827</v>
      </c>
      <c r="K11587" s="21" t="s">
        <v>33</v>
      </c>
      <c r="L11587" s="21">
        <v>100</v>
      </c>
      <c r="M11587" s="20">
        <v>0.8</v>
      </c>
      <c r="N11587" s="20">
        <v>1</v>
      </c>
      <c r="O11587" s="21">
        <v>30</v>
      </c>
    </row>
    <row r="11588" spans="1:15" x14ac:dyDescent="0.25">
      <c r="A11588">
        <v>11585</v>
      </c>
      <c r="B11588" t="s">
        <v>7279</v>
      </c>
      <c r="C11588">
        <v>193748.26</v>
      </c>
      <c r="D11588">
        <v>163935.67999999999</v>
      </c>
      <c r="E11588">
        <v>351.43438875409959</v>
      </c>
      <c r="F11588" s="20" t="s">
        <v>33</v>
      </c>
      <c r="G11588" s="20">
        <v>74.98079760061448</v>
      </c>
      <c r="H11588" s="20">
        <v>29.666699999999999</v>
      </c>
      <c r="I11588" s="20">
        <v>0.11282399999999999</v>
      </c>
      <c r="J11588" s="21">
        <v>49.321676785198029</v>
      </c>
      <c r="K11588" s="21" t="s">
        <v>33</v>
      </c>
      <c r="L11588" s="21">
        <v>100</v>
      </c>
      <c r="M11588" s="20">
        <v>0.8</v>
      </c>
      <c r="N11588" s="20">
        <v>1</v>
      </c>
      <c r="O11588" s="21">
        <v>30</v>
      </c>
    </row>
    <row r="11589" spans="1:15" x14ac:dyDescent="0.25">
      <c r="A11589">
        <v>11586</v>
      </c>
      <c r="B11589" t="s">
        <v>7076</v>
      </c>
      <c r="C11589">
        <v>193748.26</v>
      </c>
      <c r="D11589">
        <v>173935.68</v>
      </c>
      <c r="E11589">
        <v>356.00638860779554</v>
      </c>
      <c r="F11589" s="20" t="s">
        <v>33</v>
      </c>
      <c r="G11589" s="20">
        <v>71.627997707904072</v>
      </c>
      <c r="H11589" s="20">
        <v>35.416699999999999</v>
      </c>
      <c r="I11589" s="20">
        <v>0.120424</v>
      </c>
      <c r="J11589" s="21">
        <v>50.248786149162868</v>
      </c>
      <c r="K11589" s="21" t="s">
        <v>33</v>
      </c>
      <c r="L11589" s="21">
        <v>100</v>
      </c>
      <c r="M11589" s="20">
        <v>0.8</v>
      </c>
      <c r="N11589" s="20">
        <v>1</v>
      </c>
      <c r="O11589" s="21">
        <v>30</v>
      </c>
    </row>
    <row r="11590" spans="1:15" x14ac:dyDescent="0.25">
      <c r="A11590">
        <v>11587</v>
      </c>
      <c r="B11590" t="s">
        <v>6906</v>
      </c>
      <c r="C11590">
        <v>193748.26</v>
      </c>
      <c r="D11590">
        <v>183935.68</v>
      </c>
      <c r="E11590">
        <v>359.05438851025957</v>
      </c>
      <c r="F11590" s="20" t="s">
        <v>33</v>
      </c>
      <c r="G11590" s="20">
        <v>68.275197815193664</v>
      </c>
      <c r="H11590" s="20">
        <v>39.75</v>
      </c>
      <c r="I11590" s="20">
        <v>0.11959599999999999</v>
      </c>
      <c r="J11590" s="21">
        <v>51.369500094321822</v>
      </c>
      <c r="K11590" s="21" t="s">
        <v>33</v>
      </c>
      <c r="L11590" s="21">
        <v>100</v>
      </c>
      <c r="M11590" s="20">
        <v>0.8</v>
      </c>
      <c r="N11590" s="20">
        <v>1</v>
      </c>
      <c r="O11590" s="21">
        <v>30</v>
      </c>
    </row>
    <row r="11591" spans="1:15" x14ac:dyDescent="0.25">
      <c r="A11591">
        <v>11588</v>
      </c>
      <c r="B11591" t="s">
        <v>6835</v>
      </c>
      <c r="C11591">
        <v>193748.26</v>
      </c>
      <c r="D11591">
        <v>193935.68</v>
      </c>
      <c r="E11591">
        <v>361.49278843223078</v>
      </c>
      <c r="F11591" s="20" t="s">
        <v>33</v>
      </c>
      <c r="G11591" s="20">
        <v>67.360797844454467</v>
      </c>
      <c r="H11591" s="20">
        <v>36.666699999999999</v>
      </c>
      <c r="I11591" s="20">
        <v>0.118877</v>
      </c>
      <c r="J11591" s="21">
        <v>52.559831365935914</v>
      </c>
      <c r="K11591" s="21" t="s">
        <v>33</v>
      </c>
      <c r="L11591" s="21">
        <v>100</v>
      </c>
      <c r="M11591" s="20">
        <v>0.8</v>
      </c>
      <c r="N11591" s="20">
        <v>1</v>
      </c>
      <c r="O11591" s="21">
        <v>30</v>
      </c>
    </row>
    <row r="11592" spans="1:15" x14ac:dyDescent="0.25">
      <c r="A11592">
        <v>11589</v>
      </c>
      <c r="B11592" t="s">
        <v>356</v>
      </c>
      <c r="C11592">
        <v>193748.26</v>
      </c>
      <c r="D11592">
        <v>203935.68</v>
      </c>
      <c r="E11592">
        <v>309.67679009034271</v>
      </c>
      <c r="F11592" s="20" t="s">
        <v>33</v>
      </c>
      <c r="G11592" s="20">
        <v>3.3527998927104035</v>
      </c>
      <c r="H11592" s="20">
        <v>1</v>
      </c>
      <c r="I11592" s="20">
        <v>2.0208899999999998E-2</v>
      </c>
      <c r="J11592" s="21">
        <v>32.650529308836397</v>
      </c>
      <c r="K11592" s="21" t="s">
        <v>33</v>
      </c>
      <c r="L11592" s="21">
        <v>100</v>
      </c>
      <c r="M11592" s="20">
        <v>0.8</v>
      </c>
      <c r="N11592" s="20">
        <v>1</v>
      </c>
      <c r="O11592" s="21">
        <v>30</v>
      </c>
    </row>
    <row r="11593" spans="1:15" x14ac:dyDescent="0.25">
      <c r="A11593">
        <v>11590</v>
      </c>
      <c r="B11593" t="s">
        <v>419</v>
      </c>
      <c r="C11593">
        <v>193748.26</v>
      </c>
      <c r="D11593">
        <v>213935.68</v>
      </c>
      <c r="E11593">
        <v>302.05679033418272</v>
      </c>
      <c r="F11593" s="20" t="s">
        <v>33</v>
      </c>
      <c r="G11593" s="20">
        <v>3.962399873203204</v>
      </c>
      <c r="H11593" s="20">
        <v>0.75</v>
      </c>
      <c r="I11593" s="20">
        <v>2.0772499999999999E-2</v>
      </c>
      <c r="J11593" s="21">
        <v>33.47420562843368</v>
      </c>
      <c r="K11593" s="21" t="s">
        <v>33</v>
      </c>
      <c r="L11593" s="21">
        <v>100</v>
      </c>
      <c r="M11593" s="20">
        <v>0.8</v>
      </c>
      <c r="N11593" s="20">
        <v>1</v>
      </c>
      <c r="O11593" s="21">
        <v>30</v>
      </c>
    </row>
    <row r="11594" spans="1:15" x14ac:dyDescent="0.25">
      <c r="A11594">
        <v>11591</v>
      </c>
      <c r="B11594" t="s">
        <v>452</v>
      </c>
      <c r="C11594">
        <v>193748.26</v>
      </c>
      <c r="D11594">
        <v>223935.68</v>
      </c>
      <c r="E11594">
        <v>306.01919020738592</v>
      </c>
      <c r="F11594" s="20" t="s">
        <v>33</v>
      </c>
      <c r="G11594" s="20">
        <v>4.267199863449604</v>
      </c>
      <c r="H11594" s="20">
        <v>1.3125</v>
      </c>
      <c r="I11594" s="20">
        <v>2.0285600000000001E-2</v>
      </c>
      <c r="J11594" s="21">
        <v>33.040774679061528</v>
      </c>
      <c r="K11594" s="21" t="s">
        <v>33</v>
      </c>
      <c r="L11594" s="21">
        <v>100</v>
      </c>
      <c r="M11594" s="20">
        <v>0.8</v>
      </c>
      <c r="N11594" s="20">
        <v>1</v>
      </c>
      <c r="O11594" s="21">
        <v>30</v>
      </c>
    </row>
    <row r="11595" spans="1:15" x14ac:dyDescent="0.25">
      <c r="A11595">
        <v>11592</v>
      </c>
      <c r="B11595" t="s">
        <v>521</v>
      </c>
      <c r="C11595">
        <v>193748.26</v>
      </c>
      <c r="D11595">
        <v>233935.68</v>
      </c>
      <c r="E11595">
        <v>316.68718986600993</v>
      </c>
      <c r="F11595" s="20" t="s">
        <v>33</v>
      </c>
      <c r="G11595" s="20">
        <v>4.876799843942405</v>
      </c>
      <c r="H11595" s="20">
        <v>1</v>
      </c>
      <c r="I11595" s="20">
        <v>2.14349E-2</v>
      </c>
      <c r="J11595" s="21">
        <v>31.927755320286597</v>
      </c>
      <c r="K11595" s="21" t="s">
        <v>33</v>
      </c>
      <c r="L11595" s="21">
        <v>100</v>
      </c>
      <c r="M11595" s="20">
        <v>0.8</v>
      </c>
      <c r="N11595" s="20">
        <v>1</v>
      </c>
      <c r="O11595" s="21">
        <v>30</v>
      </c>
    </row>
    <row r="11596" spans="1:15" x14ac:dyDescent="0.25">
      <c r="A11596">
        <v>11593</v>
      </c>
      <c r="B11596" t="s">
        <v>522</v>
      </c>
      <c r="C11596">
        <v>193748.26</v>
      </c>
      <c r="D11596">
        <v>243935.68</v>
      </c>
      <c r="E11596">
        <v>324.61198961241632</v>
      </c>
      <c r="F11596" s="20" t="s">
        <v>33</v>
      </c>
      <c r="G11596" s="20">
        <v>4.876799843942405</v>
      </c>
      <c r="H11596" s="20">
        <v>1</v>
      </c>
      <c r="I11596" s="20">
        <v>2.0230999999999999E-2</v>
      </c>
      <c r="J11596" s="21">
        <v>31.148298382889934</v>
      </c>
      <c r="K11596" s="21" t="s">
        <v>33</v>
      </c>
      <c r="L11596" s="21">
        <v>100</v>
      </c>
      <c r="M11596" s="20">
        <v>0.8</v>
      </c>
      <c r="N11596" s="20">
        <v>1</v>
      </c>
      <c r="O11596" s="21">
        <v>30</v>
      </c>
    </row>
    <row r="11597" spans="1:15" x14ac:dyDescent="0.25">
      <c r="A11597">
        <v>11594</v>
      </c>
      <c r="B11597" t="s">
        <v>553</v>
      </c>
      <c r="C11597">
        <v>193748.26</v>
      </c>
      <c r="D11597">
        <v>253935.68</v>
      </c>
      <c r="E11597">
        <v>323.39278965143075</v>
      </c>
      <c r="F11597" s="20" t="s">
        <v>33</v>
      </c>
      <c r="G11597" s="20">
        <v>5.1815998341888054</v>
      </c>
      <c r="H11597" s="20">
        <v>1</v>
      </c>
      <c r="I11597" s="20">
        <v>1.8605400000000001E-2</v>
      </c>
      <c r="J11597" s="21">
        <v>31.265728348518167</v>
      </c>
      <c r="K11597" s="21" t="s">
        <v>33</v>
      </c>
      <c r="L11597" s="21">
        <v>100</v>
      </c>
      <c r="M11597" s="20">
        <v>0.8</v>
      </c>
      <c r="N11597" s="20">
        <v>1</v>
      </c>
      <c r="O11597" s="21">
        <v>30</v>
      </c>
    </row>
    <row r="11598" spans="1:15" x14ac:dyDescent="0.25">
      <c r="A11598">
        <v>11595</v>
      </c>
      <c r="B11598" t="s">
        <v>612</v>
      </c>
      <c r="C11598">
        <v>193748.26</v>
      </c>
      <c r="D11598">
        <v>263935.68</v>
      </c>
      <c r="E11598">
        <v>318.21118981724192</v>
      </c>
      <c r="F11598" s="20" t="s">
        <v>33</v>
      </c>
      <c r="G11598" s="20">
        <v>5.7911998146816064</v>
      </c>
      <c r="H11598" s="20">
        <v>1</v>
      </c>
      <c r="I11598" s="20">
        <v>2.0529800000000001E-2</v>
      </c>
      <c r="J11598" s="21">
        <v>31.774844614729673</v>
      </c>
      <c r="K11598" s="21" t="s">
        <v>33</v>
      </c>
      <c r="L11598" s="21">
        <v>100</v>
      </c>
      <c r="M11598" s="20">
        <v>0.8</v>
      </c>
      <c r="N11598" s="20">
        <v>1</v>
      </c>
      <c r="O11598" s="21">
        <v>30</v>
      </c>
    </row>
    <row r="11599" spans="1:15" x14ac:dyDescent="0.25">
      <c r="A11599">
        <v>11596</v>
      </c>
      <c r="B11599" t="s">
        <v>713</v>
      </c>
      <c r="C11599">
        <v>193748.26</v>
      </c>
      <c r="D11599">
        <v>273935.68</v>
      </c>
      <c r="E11599">
        <v>322.78318967093793</v>
      </c>
      <c r="F11599" s="20" t="s">
        <v>33</v>
      </c>
      <c r="G11599" s="20">
        <v>7.0103997756672074</v>
      </c>
      <c r="H11599" s="20">
        <v>1</v>
      </c>
      <c r="I11599" s="20">
        <v>1.6905699999999999E-2</v>
      </c>
      <c r="J11599" s="21">
        <v>31.324775994124433</v>
      </c>
      <c r="K11599" s="21" t="s">
        <v>33</v>
      </c>
      <c r="L11599" s="21">
        <v>100</v>
      </c>
      <c r="M11599" s="20">
        <v>0.8</v>
      </c>
      <c r="N11599" s="20">
        <v>1</v>
      </c>
      <c r="O11599" s="21">
        <v>30</v>
      </c>
    </row>
    <row r="11600" spans="1:15" x14ac:dyDescent="0.25">
      <c r="A11600">
        <v>11597</v>
      </c>
      <c r="B11600" t="s">
        <v>836</v>
      </c>
      <c r="C11600">
        <v>193748.26</v>
      </c>
      <c r="D11600">
        <v>283935.68</v>
      </c>
      <c r="E11600">
        <v>333.45118932956194</v>
      </c>
      <c r="F11600" s="20" t="s">
        <v>33</v>
      </c>
      <c r="G11600" s="20">
        <v>8.534399726899208</v>
      </c>
      <c r="H11600" s="20">
        <v>9.5625</v>
      </c>
      <c r="I11600" s="20">
        <v>2.4787300000000002E-2</v>
      </c>
      <c r="J11600" s="21">
        <v>30.322612228316068</v>
      </c>
      <c r="K11600" s="21" t="s">
        <v>33</v>
      </c>
      <c r="L11600" s="21">
        <v>100</v>
      </c>
      <c r="M11600" s="20">
        <v>0.8</v>
      </c>
      <c r="N11600" s="20">
        <v>1</v>
      </c>
      <c r="O11600" s="21">
        <v>30</v>
      </c>
    </row>
    <row r="11601" spans="1:15" x14ac:dyDescent="0.25">
      <c r="A11601">
        <v>11598</v>
      </c>
      <c r="B11601" t="s">
        <v>980</v>
      </c>
      <c r="C11601">
        <v>193748.26</v>
      </c>
      <c r="D11601">
        <v>293935.68</v>
      </c>
      <c r="E11601">
        <v>336.80398922227232</v>
      </c>
      <c r="F11601" s="20" t="s">
        <v>33</v>
      </c>
      <c r="G11601" s="20">
        <v>10.66799965862401</v>
      </c>
      <c r="H11601" s="20">
        <v>5</v>
      </c>
      <c r="I11601" s="20">
        <v>2.9288399999999999E-2</v>
      </c>
      <c r="J11601" s="21">
        <v>30.020758169934641</v>
      </c>
      <c r="K11601" s="21" t="s">
        <v>33</v>
      </c>
      <c r="L11601" s="21">
        <v>100</v>
      </c>
      <c r="M11601" s="20">
        <v>0.8</v>
      </c>
      <c r="N11601" s="20">
        <v>1</v>
      </c>
      <c r="O11601" s="21">
        <v>30</v>
      </c>
    </row>
    <row r="11602" spans="1:15" x14ac:dyDescent="0.25">
      <c r="A11602">
        <v>11599</v>
      </c>
      <c r="B11602" t="s">
        <v>1209</v>
      </c>
      <c r="C11602">
        <v>193748.26</v>
      </c>
      <c r="D11602">
        <v>303935.68</v>
      </c>
      <c r="E11602">
        <v>329.48878945635875</v>
      </c>
      <c r="F11602" s="20" t="s">
        <v>33</v>
      </c>
      <c r="G11602" s="20">
        <v>13.411199570841614</v>
      </c>
      <c r="H11602" s="20">
        <v>1.8333299999999999</v>
      </c>
      <c r="I11602" s="20">
        <v>3.6675800000000001E-2</v>
      </c>
      <c r="J11602" s="21">
        <v>30.687268989618666</v>
      </c>
      <c r="K11602" s="21" t="s">
        <v>33</v>
      </c>
      <c r="L11602" s="21">
        <v>100</v>
      </c>
      <c r="M11602" s="20">
        <v>0.8</v>
      </c>
      <c r="N11602" s="20">
        <v>1</v>
      </c>
      <c r="O11602" s="21">
        <v>30</v>
      </c>
    </row>
    <row r="11603" spans="1:15" x14ac:dyDescent="0.25">
      <c r="A11603">
        <v>11600</v>
      </c>
      <c r="B11603" t="s">
        <v>1428</v>
      </c>
      <c r="C11603">
        <v>193748.26</v>
      </c>
      <c r="D11603">
        <v>313935.68</v>
      </c>
      <c r="E11603">
        <v>320.34478974896672</v>
      </c>
      <c r="F11603" s="20" t="s">
        <v>33</v>
      </c>
      <c r="G11603" s="20">
        <v>16.154399483059215</v>
      </c>
      <c r="H11603" s="20">
        <v>6.25</v>
      </c>
      <c r="I11603" s="20">
        <v>3.8001500000000001E-2</v>
      </c>
      <c r="J11603" s="21">
        <v>33.297456390738986</v>
      </c>
      <c r="K11603" s="21" t="s">
        <v>33</v>
      </c>
      <c r="L11603" s="21">
        <v>100</v>
      </c>
      <c r="M11603" s="20">
        <v>0.8</v>
      </c>
      <c r="N11603" s="20">
        <v>1</v>
      </c>
      <c r="O11603" s="21">
        <v>30</v>
      </c>
    </row>
    <row r="11604" spans="1:15" x14ac:dyDescent="0.25">
      <c r="A11604">
        <v>11601</v>
      </c>
      <c r="B11604" t="s">
        <v>1589</v>
      </c>
      <c r="C11604">
        <v>193748.26</v>
      </c>
      <c r="D11604">
        <v>323935.68</v>
      </c>
      <c r="E11604">
        <v>301.1423903634435</v>
      </c>
      <c r="F11604" s="20" t="s">
        <v>33</v>
      </c>
      <c r="G11604" s="20">
        <v>17.98319942453762</v>
      </c>
      <c r="H11604" s="20">
        <v>3.9166699999999999</v>
      </c>
      <c r="I11604" s="20">
        <v>3.3831399999999998E-2</v>
      </c>
      <c r="J11604" s="21">
        <v>35.420674763832665</v>
      </c>
      <c r="K11604" s="21" t="s">
        <v>33</v>
      </c>
      <c r="L11604" s="21">
        <v>100</v>
      </c>
      <c r="M11604" s="20">
        <v>0.8</v>
      </c>
      <c r="N11604" s="20">
        <v>1</v>
      </c>
      <c r="O11604" s="21">
        <v>30</v>
      </c>
    </row>
    <row r="11605" spans="1:15" x14ac:dyDescent="0.25">
      <c r="A11605">
        <v>11602</v>
      </c>
      <c r="B11605" t="s">
        <v>1737</v>
      </c>
      <c r="C11605">
        <v>193748.26</v>
      </c>
      <c r="D11605">
        <v>333935.68</v>
      </c>
      <c r="E11605">
        <v>254.81279184599066</v>
      </c>
      <c r="F11605" s="20" t="s">
        <v>33</v>
      </c>
      <c r="G11605" s="20">
        <v>19.50719937576962</v>
      </c>
      <c r="H11605" s="20">
        <v>7.0625</v>
      </c>
      <c r="I11605" s="20">
        <v>4.1661299999999998E-2</v>
      </c>
      <c r="J11605" s="21">
        <v>44.041047315257842</v>
      </c>
      <c r="K11605" s="21" t="s">
        <v>33</v>
      </c>
      <c r="L11605" s="21">
        <v>100</v>
      </c>
      <c r="M11605" s="20">
        <v>0.8</v>
      </c>
      <c r="N11605" s="20">
        <v>1</v>
      </c>
      <c r="O11605" s="21">
        <v>30</v>
      </c>
    </row>
    <row r="11606" spans="1:15" x14ac:dyDescent="0.25">
      <c r="A11606">
        <v>11603</v>
      </c>
      <c r="B11606" t="s">
        <v>1683</v>
      </c>
      <c r="C11606">
        <v>193748.26</v>
      </c>
      <c r="D11606">
        <v>343935.68</v>
      </c>
      <c r="E11606">
        <v>194.76719376744981</v>
      </c>
      <c r="F11606" s="20" t="s">
        <v>33</v>
      </c>
      <c r="G11606" s="20">
        <v>18.897599395276821</v>
      </c>
      <c r="H11606" s="20">
        <v>5.9375</v>
      </c>
      <c r="I11606" s="20">
        <v>5.3171900000000001E-2</v>
      </c>
      <c r="J11606" s="21">
        <v>57.618647191792725</v>
      </c>
      <c r="K11606" s="21" t="s">
        <v>33</v>
      </c>
      <c r="L11606" s="21">
        <v>100</v>
      </c>
      <c r="M11606" s="20">
        <v>0.8</v>
      </c>
      <c r="N11606" s="20">
        <v>1</v>
      </c>
      <c r="O11606" s="21">
        <v>30</v>
      </c>
    </row>
    <row r="11607" spans="1:15" x14ac:dyDescent="0.25">
      <c r="A11607">
        <v>11604</v>
      </c>
      <c r="B11607" t="s">
        <v>1426</v>
      </c>
      <c r="C11607">
        <v>193748.26</v>
      </c>
      <c r="D11607">
        <v>353935.68</v>
      </c>
      <c r="E11607">
        <v>202.99679350410261</v>
      </c>
      <c r="F11607" s="20" t="s">
        <v>33</v>
      </c>
      <c r="G11607" s="20">
        <v>16.154399483059215</v>
      </c>
      <c r="H11607" s="20">
        <v>12.583299999999999</v>
      </c>
      <c r="I11607" s="20">
        <v>6.2449299999999999E-2</v>
      </c>
      <c r="J11607" s="21">
        <v>52.545985985985993</v>
      </c>
      <c r="K11607" s="21" t="s">
        <v>33</v>
      </c>
      <c r="L11607" s="21">
        <v>100</v>
      </c>
      <c r="M11607" s="20">
        <v>0.8</v>
      </c>
      <c r="N11607" s="20">
        <v>1</v>
      </c>
      <c r="O11607" s="21">
        <v>30</v>
      </c>
    </row>
    <row r="11608" spans="1:15" x14ac:dyDescent="0.25">
      <c r="A11608">
        <v>11605</v>
      </c>
      <c r="B11608" t="s">
        <v>1049</v>
      </c>
      <c r="C11608">
        <v>193748.26</v>
      </c>
      <c r="D11608">
        <v>363935.68</v>
      </c>
      <c r="E11608">
        <v>331.62238938808355</v>
      </c>
      <c r="F11608" s="20" t="s">
        <v>33</v>
      </c>
      <c r="G11608" s="20">
        <v>11.582399629363213</v>
      </c>
      <c r="H11608" s="20">
        <v>21.75</v>
      </c>
      <c r="I11608" s="20">
        <v>7.1810399999999996E-2</v>
      </c>
      <c r="J11608" s="21">
        <v>32.165098039215692</v>
      </c>
      <c r="K11608" s="21" t="s">
        <v>33</v>
      </c>
      <c r="L11608" s="21">
        <v>100</v>
      </c>
      <c r="M11608" s="20">
        <v>0.8</v>
      </c>
      <c r="N11608" s="20">
        <v>1</v>
      </c>
      <c r="O11608" s="21">
        <v>30</v>
      </c>
    </row>
    <row r="11609" spans="1:15" x14ac:dyDescent="0.25">
      <c r="A11609">
        <v>11606</v>
      </c>
      <c r="B11609" t="s">
        <v>613</v>
      </c>
      <c r="C11609">
        <v>193748.26</v>
      </c>
      <c r="D11609">
        <v>373935.68</v>
      </c>
      <c r="E11609">
        <v>404.77438704721959</v>
      </c>
      <c r="F11609" s="20" t="s">
        <v>33</v>
      </c>
      <c r="G11609" s="20">
        <v>5.7911998146816064</v>
      </c>
      <c r="H11609" s="20">
        <v>28.0625</v>
      </c>
      <c r="I11609" s="20">
        <v>8.6112499999999995E-2</v>
      </c>
      <c r="J11609" s="21">
        <v>24.979621820615797</v>
      </c>
      <c r="K11609" s="21" t="s">
        <v>33</v>
      </c>
      <c r="L11609" s="21">
        <v>100</v>
      </c>
      <c r="M11609" s="20">
        <v>0.8</v>
      </c>
      <c r="N11609" s="20">
        <v>1</v>
      </c>
      <c r="O11609" s="21">
        <v>30</v>
      </c>
    </row>
    <row r="11610" spans="1:15" x14ac:dyDescent="0.25">
      <c r="A11610">
        <v>11607</v>
      </c>
      <c r="B11610" t="s">
        <v>291</v>
      </c>
      <c r="C11610">
        <v>193748.26</v>
      </c>
      <c r="D11610">
        <v>383935.68</v>
      </c>
      <c r="E11610">
        <v>418.79518659855404</v>
      </c>
      <c r="F11610" s="20" t="s">
        <v>33</v>
      </c>
      <c r="G11610" s="20">
        <v>2.743199912217603</v>
      </c>
      <c r="H11610" s="20">
        <v>56.75</v>
      </c>
      <c r="I11610" s="20">
        <v>9.9170999999999995E-2</v>
      </c>
      <c r="J11610" s="21">
        <v>24.143331715995469</v>
      </c>
      <c r="K11610" s="21" t="s">
        <v>33</v>
      </c>
      <c r="L11610" s="21">
        <v>100</v>
      </c>
      <c r="M11610" s="20">
        <v>0.8</v>
      </c>
      <c r="N11610" s="20">
        <v>1</v>
      </c>
      <c r="O11610" s="21">
        <v>30</v>
      </c>
    </row>
    <row r="11611" spans="1:15" x14ac:dyDescent="0.25">
      <c r="A11611">
        <v>11608</v>
      </c>
      <c r="B11611" t="s">
        <v>157</v>
      </c>
      <c r="C11611">
        <v>193748.26</v>
      </c>
      <c r="D11611">
        <v>393935.68</v>
      </c>
      <c r="E11611">
        <v>422.14798649126442</v>
      </c>
      <c r="F11611" s="20" t="s">
        <v>33</v>
      </c>
      <c r="G11611" s="20">
        <v>1.828799941478402</v>
      </c>
      <c r="H11611" s="20">
        <v>58.75</v>
      </c>
      <c r="I11611" s="20">
        <v>0.115532</v>
      </c>
      <c r="J11611" s="21">
        <v>23.951579622944244</v>
      </c>
      <c r="K11611" s="21" t="s">
        <v>33</v>
      </c>
      <c r="L11611" s="21">
        <v>100</v>
      </c>
      <c r="M11611" s="20">
        <v>0.8</v>
      </c>
      <c r="N11611" s="20">
        <v>1</v>
      </c>
      <c r="O11611" s="21">
        <v>30</v>
      </c>
    </row>
    <row r="11612" spans="1:15" x14ac:dyDescent="0.25">
      <c r="A11612">
        <v>11609</v>
      </c>
      <c r="B11612" t="s">
        <v>159</v>
      </c>
      <c r="C11612">
        <v>193748.26</v>
      </c>
      <c r="D11612">
        <v>403935.68</v>
      </c>
      <c r="E11612">
        <v>437.08318601333804</v>
      </c>
      <c r="F11612" s="20" t="s">
        <v>33</v>
      </c>
      <c r="G11612" s="20">
        <v>1.828799941478402</v>
      </c>
      <c r="H11612" s="20">
        <v>69.125</v>
      </c>
      <c r="I11612" s="20">
        <v>0.13103400000000001</v>
      </c>
      <c r="J11612" s="21">
        <v>23.133150472648381</v>
      </c>
      <c r="K11612" s="21" t="s">
        <v>33</v>
      </c>
      <c r="L11612" s="21">
        <v>100</v>
      </c>
      <c r="M11612" s="20">
        <v>0.8</v>
      </c>
      <c r="N11612" s="20">
        <v>1</v>
      </c>
      <c r="O11612" s="21">
        <v>30</v>
      </c>
    </row>
    <row r="11613" spans="1:15" x14ac:dyDescent="0.25">
      <c r="A11613">
        <v>11610</v>
      </c>
      <c r="B11613" t="s">
        <v>253</v>
      </c>
      <c r="C11613">
        <v>193748.26</v>
      </c>
      <c r="D11613">
        <v>413935.68</v>
      </c>
      <c r="E11613">
        <v>463.29598517452848</v>
      </c>
      <c r="F11613" s="20" t="s">
        <v>33</v>
      </c>
      <c r="G11613" s="20">
        <v>2.4383999219712025</v>
      </c>
      <c r="H11613" s="20">
        <v>57.083300000000001</v>
      </c>
      <c r="I11613" s="20">
        <v>0.12217799999999999</v>
      </c>
      <c r="J11613" s="21">
        <v>21.82430116959064</v>
      </c>
      <c r="K11613" s="21" t="s">
        <v>33</v>
      </c>
      <c r="L11613" s="21">
        <v>100</v>
      </c>
      <c r="M11613" s="20">
        <v>0.8</v>
      </c>
      <c r="N11613" s="20">
        <v>1</v>
      </c>
      <c r="O11613" s="21">
        <v>30</v>
      </c>
    </row>
    <row r="11614" spans="1:15" x14ac:dyDescent="0.25">
      <c r="A11614">
        <v>11611</v>
      </c>
      <c r="B11614" t="s">
        <v>359</v>
      </c>
      <c r="C11614">
        <v>193748.26</v>
      </c>
      <c r="D11614">
        <v>423935.68</v>
      </c>
      <c r="E11614">
        <v>475.48798478438448</v>
      </c>
      <c r="F11614" s="20" t="s">
        <v>33</v>
      </c>
      <c r="G11614" s="20">
        <v>3.3527998927104035</v>
      </c>
      <c r="H11614" s="20">
        <v>64.875</v>
      </c>
      <c r="I11614" s="20">
        <v>0.13023899999999999</v>
      </c>
      <c r="J11614" s="21">
        <v>21.264703703703702</v>
      </c>
      <c r="K11614" s="21" t="s">
        <v>33</v>
      </c>
      <c r="L11614" s="21">
        <v>100</v>
      </c>
      <c r="M11614" s="20">
        <v>0.8</v>
      </c>
      <c r="N11614" s="20">
        <v>1</v>
      </c>
      <c r="O11614" s="21">
        <v>30</v>
      </c>
    </row>
    <row r="11615" spans="1:15" x14ac:dyDescent="0.25">
      <c r="A11615">
        <v>11612</v>
      </c>
      <c r="B11615" t="s">
        <v>455</v>
      </c>
      <c r="C11615">
        <v>193748.26</v>
      </c>
      <c r="D11615">
        <v>433935.68</v>
      </c>
      <c r="E11615">
        <v>477.62158471610928</v>
      </c>
      <c r="F11615" s="20" t="s">
        <v>33</v>
      </c>
      <c r="G11615" s="20">
        <v>4.267199863449604</v>
      </c>
      <c r="H11615" s="20">
        <v>63.75</v>
      </c>
      <c r="I11615" s="20">
        <v>0.14487900000000001</v>
      </c>
      <c r="J11615" s="21">
        <v>21.169711408920087</v>
      </c>
      <c r="K11615" s="21" t="s">
        <v>33</v>
      </c>
      <c r="L11615" s="21">
        <v>100</v>
      </c>
      <c r="M11615" s="20">
        <v>0.8</v>
      </c>
      <c r="N11615" s="20">
        <v>1</v>
      </c>
      <c r="O11615" s="21">
        <v>30</v>
      </c>
    </row>
    <row r="11616" spans="1:15" x14ac:dyDescent="0.25">
      <c r="A11616">
        <v>11613</v>
      </c>
      <c r="B11616" t="s">
        <v>615</v>
      </c>
      <c r="C11616">
        <v>193748.26</v>
      </c>
      <c r="D11616">
        <v>443935.68</v>
      </c>
      <c r="E11616">
        <v>475.48798478438448</v>
      </c>
      <c r="F11616" s="20" t="s">
        <v>33</v>
      </c>
      <c r="G11616" s="20">
        <v>5.7911998146816064</v>
      </c>
      <c r="H11616" s="20">
        <v>61.916699999999999</v>
      </c>
      <c r="I11616" s="20">
        <v>0.136985</v>
      </c>
      <c r="J11616" s="21">
        <v>21.264703703703702</v>
      </c>
      <c r="K11616" s="21" t="s">
        <v>33</v>
      </c>
      <c r="L11616" s="21">
        <v>100</v>
      </c>
      <c r="M11616" s="20">
        <v>0.8</v>
      </c>
      <c r="N11616" s="20">
        <v>1</v>
      </c>
      <c r="O11616" s="21">
        <v>30</v>
      </c>
    </row>
    <row r="11617" spans="1:15" x14ac:dyDescent="0.25">
      <c r="A11617">
        <v>11614</v>
      </c>
      <c r="B11617" t="s">
        <v>714</v>
      </c>
      <c r="C11617">
        <v>193748.26</v>
      </c>
      <c r="D11617">
        <v>453935.68</v>
      </c>
      <c r="E11617">
        <v>473.65918484290609</v>
      </c>
      <c r="F11617" s="20" t="s">
        <v>33</v>
      </c>
      <c r="G11617" s="20">
        <v>7.0103997756672074</v>
      </c>
      <c r="H11617" s="20">
        <v>71.875</v>
      </c>
      <c r="I11617" s="20">
        <v>0.12609200000000001</v>
      </c>
      <c r="J11617" s="21">
        <v>21.346806806806804</v>
      </c>
      <c r="K11617" s="21" t="s">
        <v>33</v>
      </c>
      <c r="L11617" s="21">
        <v>100</v>
      </c>
      <c r="M11617" s="20">
        <v>0.8</v>
      </c>
      <c r="N11617" s="20">
        <v>1</v>
      </c>
      <c r="O11617" s="21">
        <v>30</v>
      </c>
    </row>
    <row r="11618" spans="1:15" x14ac:dyDescent="0.25">
      <c r="A11618">
        <v>11615</v>
      </c>
      <c r="B11618" t="s">
        <v>816</v>
      </c>
      <c r="C11618">
        <v>193748.26</v>
      </c>
      <c r="D11618">
        <v>463935.68</v>
      </c>
      <c r="E11618">
        <v>471.83038490142769</v>
      </c>
      <c r="F11618" s="20" t="s">
        <v>33</v>
      </c>
      <c r="G11618" s="20">
        <v>8.2295997366528084</v>
      </c>
      <c r="H11618" s="20">
        <v>48.25</v>
      </c>
      <c r="I11618" s="20">
        <v>0.102447</v>
      </c>
      <c r="J11618" s="21">
        <v>21.429546368073499</v>
      </c>
      <c r="K11618" s="21" t="s">
        <v>33</v>
      </c>
      <c r="L11618" s="21">
        <v>100</v>
      </c>
      <c r="M11618" s="20">
        <v>0.8</v>
      </c>
      <c r="N11618" s="20">
        <v>1</v>
      </c>
      <c r="O11618" s="21">
        <v>30</v>
      </c>
    </row>
    <row r="11619" spans="1:15" x14ac:dyDescent="0.25">
      <c r="A11619">
        <v>11616</v>
      </c>
      <c r="B11619" t="s">
        <v>899</v>
      </c>
      <c r="C11619">
        <v>193748.26</v>
      </c>
      <c r="D11619">
        <v>473935.68</v>
      </c>
      <c r="E11619">
        <v>469.08718498921007</v>
      </c>
      <c r="F11619" s="20" t="s">
        <v>33</v>
      </c>
      <c r="G11619" s="20">
        <v>9.4487996976384103</v>
      </c>
      <c r="H11619" s="20">
        <v>38.75</v>
      </c>
      <c r="I11619" s="20">
        <v>0.10255</v>
      </c>
      <c r="J11619" s="21">
        <v>21.554865352682114</v>
      </c>
      <c r="K11619" s="21" t="s">
        <v>33</v>
      </c>
      <c r="L11619" s="21">
        <v>100</v>
      </c>
      <c r="M11619" s="20">
        <v>0.8</v>
      </c>
      <c r="N11619" s="20">
        <v>1</v>
      </c>
      <c r="O11619" s="21">
        <v>30</v>
      </c>
    </row>
    <row r="11620" spans="1:15" x14ac:dyDescent="0.25">
      <c r="A11620">
        <v>11617</v>
      </c>
      <c r="B11620" t="s">
        <v>1031</v>
      </c>
      <c r="C11620">
        <v>193748.26</v>
      </c>
      <c r="D11620">
        <v>483935.68</v>
      </c>
      <c r="E11620">
        <v>464.21038514526765</v>
      </c>
      <c r="F11620" s="20" t="s">
        <v>33</v>
      </c>
      <c r="G11620" s="20">
        <v>11.277599639116811</v>
      </c>
      <c r="H11620" s="20">
        <v>13.4375</v>
      </c>
      <c r="I11620" s="20">
        <v>7.3661299999999999E-2</v>
      </c>
      <c r="J11620" s="21">
        <v>21.781311738527762</v>
      </c>
      <c r="K11620" s="21" t="s">
        <v>33</v>
      </c>
      <c r="L11620" s="21">
        <v>100</v>
      </c>
      <c r="M11620" s="20">
        <v>0.8</v>
      </c>
      <c r="N11620" s="20">
        <v>1</v>
      </c>
      <c r="O11620" s="21">
        <v>30</v>
      </c>
    </row>
    <row r="11621" spans="1:15" x14ac:dyDescent="0.25">
      <c r="A11621">
        <v>11618</v>
      </c>
      <c r="B11621" t="s">
        <v>1210</v>
      </c>
      <c r="C11621">
        <v>193748.26</v>
      </c>
      <c r="D11621">
        <v>493935.68</v>
      </c>
      <c r="E11621">
        <v>457.50478535984689</v>
      </c>
      <c r="F11621" s="20" t="s">
        <v>33</v>
      </c>
      <c r="G11621" s="20">
        <v>13.411199570841614</v>
      </c>
      <c r="H11621" s="20">
        <v>13.5</v>
      </c>
      <c r="I11621" s="20">
        <v>7.2345999999999994E-2</v>
      </c>
      <c r="J11621" s="21">
        <v>22.100558146420902</v>
      </c>
      <c r="K11621" s="21" t="s">
        <v>33</v>
      </c>
      <c r="L11621" s="21">
        <v>100</v>
      </c>
      <c r="M11621" s="20">
        <v>0.8</v>
      </c>
      <c r="N11621" s="20">
        <v>1</v>
      </c>
      <c r="O11621" s="21">
        <v>30</v>
      </c>
    </row>
    <row r="11622" spans="1:15" x14ac:dyDescent="0.25">
      <c r="A11622">
        <v>11619</v>
      </c>
      <c r="B11622" t="s">
        <v>1454</v>
      </c>
      <c r="C11622">
        <v>193748.26</v>
      </c>
      <c r="D11622">
        <v>503935.68</v>
      </c>
      <c r="E11622">
        <v>449.57998561344044</v>
      </c>
      <c r="F11622" s="20" t="s">
        <v>33</v>
      </c>
      <c r="G11622" s="20">
        <v>16.459199473305617</v>
      </c>
      <c r="H11622" s="20">
        <v>36.6875</v>
      </c>
      <c r="I11622" s="20">
        <v>0.102071</v>
      </c>
      <c r="J11622" s="21">
        <v>22.490127306967985</v>
      </c>
      <c r="K11622" s="21" t="s">
        <v>33</v>
      </c>
      <c r="L11622" s="21">
        <v>100</v>
      </c>
      <c r="M11622" s="20">
        <v>0.8</v>
      </c>
      <c r="N11622" s="20">
        <v>1</v>
      </c>
      <c r="O11622" s="21">
        <v>30</v>
      </c>
    </row>
    <row r="11623" spans="1:15" x14ac:dyDescent="0.25">
      <c r="A11623">
        <v>11620</v>
      </c>
      <c r="B11623" t="s">
        <v>1987</v>
      </c>
      <c r="C11623">
        <v>193748.26</v>
      </c>
      <c r="D11623">
        <v>513935.68</v>
      </c>
      <c r="E11623">
        <v>437.69278599383085</v>
      </c>
      <c r="F11623" s="20" t="s">
        <v>33</v>
      </c>
      <c r="G11623" s="20">
        <v>22.250399287987221</v>
      </c>
      <c r="H11623" s="20">
        <v>42.1875</v>
      </c>
      <c r="I11623" s="20">
        <v>0.104112</v>
      </c>
      <c r="J11623" s="21">
        <v>23.100931600123801</v>
      </c>
      <c r="K11623" s="21" t="s">
        <v>33</v>
      </c>
      <c r="L11623" s="21">
        <v>100</v>
      </c>
      <c r="M11623" s="20">
        <v>0.8</v>
      </c>
      <c r="N11623" s="20">
        <v>1</v>
      </c>
      <c r="O11623" s="21">
        <v>30</v>
      </c>
    </row>
    <row r="11624" spans="1:15" x14ac:dyDescent="0.25">
      <c r="A11624">
        <v>11621</v>
      </c>
      <c r="B11624" t="s">
        <v>2660</v>
      </c>
      <c r="C11624">
        <v>193748.26</v>
      </c>
      <c r="D11624">
        <v>523935.68</v>
      </c>
      <c r="E11624">
        <v>424.89118640348204</v>
      </c>
      <c r="F11624" s="20" t="s">
        <v>33</v>
      </c>
      <c r="G11624" s="20">
        <v>29.565599053900829</v>
      </c>
      <c r="H11624" s="20">
        <v>37.5</v>
      </c>
      <c r="I11624" s="20">
        <v>8.8739700000000005E-2</v>
      </c>
      <c r="J11624" s="21">
        <v>25.104466762314686</v>
      </c>
      <c r="K11624" s="21" t="s">
        <v>33</v>
      </c>
      <c r="L11624" s="21">
        <v>100</v>
      </c>
      <c r="M11624" s="20">
        <v>0.8</v>
      </c>
      <c r="N11624" s="20">
        <v>1</v>
      </c>
      <c r="O11624" s="21">
        <v>30</v>
      </c>
    </row>
    <row r="11625" spans="1:15" x14ac:dyDescent="0.25">
      <c r="A11625">
        <v>11622</v>
      </c>
      <c r="B11625" t="s">
        <v>3283</v>
      </c>
      <c r="C11625">
        <v>193748.26</v>
      </c>
      <c r="D11625">
        <v>533935.68000000005</v>
      </c>
      <c r="E11625">
        <v>415.4423867058436</v>
      </c>
      <c r="F11625" s="20" t="s">
        <v>33</v>
      </c>
      <c r="G11625" s="20">
        <v>35.96639884907524</v>
      </c>
      <c r="H11625" s="20">
        <v>37.375</v>
      </c>
      <c r="I11625" s="20">
        <v>8.8256200000000007E-2</v>
      </c>
      <c r="J11625" s="21">
        <v>25.675441428222062</v>
      </c>
      <c r="K11625" s="21" t="s">
        <v>33</v>
      </c>
      <c r="L11625" s="21">
        <v>100</v>
      </c>
      <c r="M11625" s="20">
        <v>0.8</v>
      </c>
      <c r="N11625" s="20">
        <v>1</v>
      </c>
      <c r="O11625" s="21">
        <v>30</v>
      </c>
    </row>
    <row r="11626" spans="1:15" x14ac:dyDescent="0.25">
      <c r="A11626">
        <v>11623</v>
      </c>
      <c r="B11626" t="s">
        <v>3900</v>
      </c>
      <c r="C11626">
        <v>193748.26</v>
      </c>
      <c r="D11626">
        <v>543935.68000000005</v>
      </c>
      <c r="E11626">
        <v>408.73678692042284</v>
      </c>
      <c r="F11626" s="20" t="s">
        <v>33</v>
      </c>
      <c r="G11626" s="20">
        <v>42.062398654003246</v>
      </c>
      <c r="H11626" s="20">
        <v>25.5</v>
      </c>
      <c r="I11626" s="20">
        <v>9.1891700000000007E-2</v>
      </c>
      <c r="J11626" s="21">
        <v>26.096664180959486</v>
      </c>
      <c r="K11626" s="21" t="s">
        <v>33</v>
      </c>
      <c r="L11626" s="21">
        <v>100</v>
      </c>
      <c r="M11626" s="20">
        <v>0.8</v>
      </c>
      <c r="N11626" s="20">
        <v>1</v>
      </c>
      <c r="O11626" s="21">
        <v>30</v>
      </c>
    </row>
    <row r="11627" spans="1:15" x14ac:dyDescent="0.25">
      <c r="A11627">
        <v>11624</v>
      </c>
      <c r="B11627" t="s">
        <v>4395</v>
      </c>
      <c r="C11627">
        <v>193748.26</v>
      </c>
      <c r="D11627">
        <v>553935.68000000005</v>
      </c>
      <c r="E11627">
        <v>405.38398702771241</v>
      </c>
      <c r="F11627" s="20" t="s">
        <v>33</v>
      </c>
      <c r="G11627" s="20">
        <v>46.634398507699245</v>
      </c>
      <c r="H11627" s="20">
        <v>27.416699999999999</v>
      </c>
      <c r="I11627" s="20">
        <v>9.4887100000000002E-2</v>
      </c>
      <c r="J11627" s="21">
        <v>26.312501253132837</v>
      </c>
      <c r="K11627" s="21" t="s">
        <v>33</v>
      </c>
      <c r="L11627" s="21">
        <v>100</v>
      </c>
      <c r="M11627" s="20">
        <v>0.8</v>
      </c>
      <c r="N11627" s="20">
        <v>1</v>
      </c>
      <c r="O11627" s="21">
        <v>30</v>
      </c>
    </row>
    <row r="11628" spans="1:15" x14ac:dyDescent="0.25">
      <c r="A11628">
        <v>11625</v>
      </c>
      <c r="B11628" t="s">
        <v>4800</v>
      </c>
      <c r="C11628">
        <v>193748.26</v>
      </c>
      <c r="D11628">
        <v>563935.68000000005</v>
      </c>
      <c r="E11628">
        <v>405.99358700820522</v>
      </c>
      <c r="F11628" s="20" t="s">
        <v>33</v>
      </c>
      <c r="G11628" s="20">
        <v>49.072798429670449</v>
      </c>
      <c r="H11628" s="20">
        <v>36.5</v>
      </c>
      <c r="I11628" s="20">
        <v>9.5353800000000002E-2</v>
      </c>
      <c r="J11628" s="21">
        <v>26.272992992992997</v>
      </c>
      <c r="K11628" s="21" t="s">
        <v>33</v>
      </c>
      <c r="L11628" s="21">
        <v>100</v>
      </c>
      <c r="M11628" s="20">
        <v>0.8</v>
      </c>
      <c r="N11628" s="20">
        <v>1</v>
      </c>
      <c r="O11628" s="21">
        <v>30</v>
      </c>
    </row>
    <row r="11629" spans="1:15" x14ac:dyDescent="0.25">
      <c r="A11629">
        <v>11626</v>
      </c>
      <c r="B11629" t="s">
        <v>5213</v>
      </c>
      <c r="C11629">
        <v>193748.26</v>
      </c>
      <c r="D11629">
        <v>573935.68000000005</v>
      </c>
      <c r="E11629">
        <v>405.68878701795882</v>
      </c>
      <c r="F11629" s="20" t="s">
        <v>33</v>
      </c>
      <c r="G11629" s="20">
        <v>50.596798380902449</v>
      </c>
      <c r="H11629" s="20">
        <v>40.9375</v>
      </c>
      <c r="I11629" s="20">
        <v>9.43166E-2</v>
      </c>
      <c r="J11629" s="21">
        <v>26.292732281492615</v>
      </c>
      <c r="K11629" s="21" t="s">
        <v>33</v>
      </c>
      <c r="L11629" s="21">
        <v>100</v>
      </c>
      <c r="M11629" s="20">
        <v>0.8</v>
      </c>
      <c r="N11629" s="20">
        <v>1</v>
      </c>
      <c r="O11629" s="21">
        <v>30</v>
      </c>
    </row>
    <row r="11630" spans="1:15" x14ac:dyDescent="0.25">
      <c r="A11630">
        <v>11627</v>
      </c>
      <c r="B11630" t="s">
        <v>5806</v>
      </c>
      <c r="C11630">
        <v>193748.26</v>
      </c>
      <c r="D11630">
        <v>583935.68000000005</v>
      </c>
      <c r="E11630">
        <v>399.89758720327723</v>
      </c>
      <c r="F11630" s="20" t="s">
        <v>33</v>
      </c>
      <c r="G11630" s="20">
        <v>54.254398263859258</v>
      </c>
      <c r="H11630" s="20">
        <v>36.666699999999999</v>
      </c>
      <c r="I11630" s="20">
        <v>9.8340300000000005E-2</v>
      </c>
      <c r="J11630" s="21">
        <v>26.673495934959352</v>
      </c>
      <c r="K11630" s="21" t="s">
        <v>33</v>
      </c>
      <c r="L11630" s="21">
        <v>100</v>
      </c>
      <c r="M11630" s="20">
        <v>0.8</v>
      </c>
      <c r="N11630" s="20">
        <v>1</v>
      </c>
      <c r="O11630" s="21">
        <v>30</v>
      </c>
    </row>
    <row r="11631" spans="1:15" x14ac:dyDescent="0.25">
      <c r="A11631">
        <v>11628</v>
      </c>
      <c r="B11631" t="s">
        <v>6228</v>
      </c>
      <c r="C11631">
        <v>193748.26</v>
      </c>
      <c r="D11631">
        <v>593935.68000000005</v>
      </c>
      <c r="E11631">
        <v>389.53438753489962</v>
      </c>
      <c r="F11631" s="20" t="s">
        <v>33</v>
      </c>
      <c r="G11631" s="20">
        <v>59.131198107801659</v>
      </c>
      <c r="H11631" s="20">
        <v>26.5</v>
      </c>
      <c r="I11631" s="20">
        <v>9.3573600000000007E-2</v>
      </c>
      <c r="J11631" s="21">
        <v>27.383119457485655</v>
      </c>
      <c r="K11631" s="21" t="s">
        <v>33</v>
      </c>
      <c r="L11631" s="21">
        <v>100</v>
      </c>
      <c r="M11631" s="20">
        <v>0.8</v>
      </c>
      <c r="N11631" s="20">
        <v>1</v>
      </c>
      <c r="O11631" s="21">
        <v>30</v>
      </c>
    </row>
    <row r="11632" spans="1:15" x14ac:dyDescent="0.25">
      <c r="A11632">
        <v>11629</v>
      </c>
      <c r="B11632" t="s">
        <v>6586</v>
      </c>
      <c r="C11632">
        <v>193748.26</v>
      </c>
      <c r="D11632">
        <v>603935.68000000005</v>
      </c>
      <c r="E11632">
        <v>380.99998780800041</v>
      </c>
      <c r="F11632" s="20" t="s">
        <v>33</v>
      </c>
      <c r="G11632" s="20">
        <v>63.703197961497665</v>
      </c>
      <c r="H11632" s="20">
        <v>27.25</v>
      </c>
      <c r="I11632" s="20">
        <v>7.9252000000000003E-2</v>
      </c>
      <c r="J11632" s="21">
        <v>27.996501333333335</v>
      </c>
      <c r="K11632" s="21" t="s">
        <v>33</v>
      </c>
      <c r="L11632" s="21">
        <v>100</v>
      </c>
      <c r="M11632" s="20">
        <v>0.8</v>
      </c>
      <c r="N11632" s="20">
        <v>1</v>
      </c>
      <c r="O11632" s="21">
        <v>30</v>
      </c>
    </row>
    <row r="11633" spans="1:15" x14ac:dyDescent="0.25">
      <c r="A11633">
        <v>11630</v>
      </c>
      <c r="B11633" t="s">
        <v>6837</v>
      </c>
      <c r="C11633">
        <v>193748.26</v>
      </c>
      <c r="D11633">
        <v>613935.68000000005</v>
      </c>
      <c r="E11633">
        <v>375.20878799331877</v>
      </c>
      <c r="F11633" s="20" t="s">
        <v>33</v>
      </c>
      <c r="G11633" s="20">
        <v>67.360797844454467</v>
      </c>
      <c r="H11633" s="20">
        <v>33.416699999999999</v>
      </c>
      <c r="I11633" s="20">
        <v>7.1175699999999995E-2</v>
      </c>
      <c r="J11633" s="21">
        <v>29.909273400126366</v>
      </c>
      <c r="K11633" s="21" t="s">
        <v>33</v>
      </c>
      <c r="L11633" s="21">
        <v>100</v>
      </c>
      <c r="M11633" s="20">
        <v>0.8</v>
      </c>
      <c r="N11633" s="20">
        <v>1</v>
      </c>
      <c r="O11633" s="21">
        <v>30</v>
      </c>
    </row>
    <row r="11634" spans="1:15" x14ac:dyDescent="0.25">
      <c r="A11634">
        <v>11631</v>
      </c>
      <c r="B11634" t="s">
        <v>6930</v>
      </c>
      <c r="C11634">
        <v>193748.26</v>
      </c>
      <c r="D11634">
        <v>623935.68000000005</v>
      </c>
      <c r="E11634">
        <v>372.16078809085479</v>
      </c>
      <c r="F11634" s="20" t="s">
        <v>33</v>
      </c>
      <c r="G11634" s="20">
        <v>68.884797795686467</v>
      </c>
      <c r="H11634" s="20">
        <v>14.5</v>
      </c>
      <c r="I11634" s="20">
        <v>5.8880500000000002E-2</v>
      </c>
      <c r="J11634" s="21">
        <v>31.64701428701429</v>
      </c>
      <c r="K11634" s="21" t="s">
        <v>33</v>
      </c>
      <c r="L11634" s="21">
        <v>100</v>
      </c>
      <c r="M11634" s="20">
        <v>0.8</v>
      </c>
      <c r="N11634" s="20">
        <v>1</v>
      </c>
      <c r="O11634" s="21">
        <v>30</v>
      </c>
    </row>
    <row r="11635" spans="1:15" x14ac:dyDescent="0.25">
      <c r="A11635">
        <v>11632</v>
      </c>
      <c r="B11635" t="s">
        <v>6836</v>
      </c>
      <c r="C11635">
        <v>193748.26</v>
      </c>
      <c r="D11635">
        <v>633935.68000000005</v>
      </c>
      <c r="E11635">
        <v>372.16078809085479</v>
      </c>
      <c r="F11635" s="20" t="s">
        <v>33</v>
      </c>
      <c r="G11635" s="20">
        <v>67.360797844454467</v>
      </c>
      <c r="H11635" s="20">
        <v>16.5</v>
      </c>
      <c r="I11635" s="20">
        <v>6.6829700000000006E-2</v>
      </c>
      <c r="J11635" s="21">
        <v>33.139797979797976</v>
      </c>
      <c r="K11635" s="21" t="s">
        <v>33</v>
      </c>
      <c r="L11635" s="21">
        <v>100</v>
      </c>
      <c r="M11635" s="20">
        <v>0.8</v>
      </c>
      <c r="N11635" s="20">
        <v>1</v>
      </c>
      <c r="O11635" s="21">
        <v>30</v>
      </c>
    </row>
    <row r="11636" spans="1:15" x14ac:dyDescent="0.25">
      <c r="A11636">
        <v>11633</v>
      </c>
      <c r="B11636" t="s">
        <v>6298</v>
      </c>
      <c r="C11636">
        <v>193748.26</v>
      </c>
      <c r="D11636">
        <v>643935.68000000005</v>
      </c>
      <c r="E11636">
        <v>377.03758793479722</v>
      </c>
      <c r="F11636" s="20" t="s">
        <v>33</v>
      </c>
      <c r="G11636" s="20">
        <v>60.045598078540863</v>
      </c>
      <c r="H11636" s="20">
        <v>6.4375</v>
      </c>
      <c r="I11636" s="20">
        <v>5.6282699999999998E-2</v>
      </c>
      <c r="J11636" s="21">
        <v>32.711150633252487</v>
      </c>
      <c r="K11636" s="21" t="s">
        <v>33</v>
      </c>
      <c r="L11636" s="21">
        <v>100</v>
      </c>
      <c r="M11636" s="20">
        <v>0.8</v>
      </c>
      <c r="N11636" s="20">
        <v>1</v>
      </c>
      <c r="O11636" s="21">
        <v>30</v>
      </c>
    </row>
    <row r="11637" spans="1:15" x14ac:dyDescent="0.25">
      <c r="A11637">
        <v>11634</v>
      </c>
      <c r="B11637" t="s">
        <v>6227</v>
      </c>
      <c r="C11637">
        <v>193748.26</v>
      </c>
      <c r="D11637">
        <v>653935.68000000005</v>
      </c>
      <c r="E11637">
        <v>378.5615878860292</v>
      </c>
      <c r="F11637" s="20" t="s">
        <v>33</v>
      </c>
      <c r="G11637" s="20">
        <v>59.131198107801659</v>
      </c>
      <c r="H11637" s="20">
        <v>8.1875</v>
      </c>
      <c r="I11637" s="20">
        <v>6.3487100000000005E-2</v>
      </c>
      <c r="J11637" s="21">
        <v>34.047006620146718</v>
      </c>
      <c r="K11637" s="21" t="s">
        <v>33</v>
      </c>
      <c r="L11637" s="21">
        <v>100</v>
      </c>
      <c r="M11637" s="20">
        <v>0.8</v>
      </c>
      <c r="N11637" s="20">
        <v>1</v>
      </c>
      <c r="O11637" s="21">
        <v>30</v>
      </c>
    </row>
    <row r="11638" spans="1:15" x14ac:dyDescent="0.25">
      <c r="A11638">
        <v>11635</v>
      </c>
      <c r="B11638" t="s">
        <v>9058</v>
      </c>
      <c r="C11638">
        <v>193748.26</v>
      </c>
      <c r="D11638">
        <v>663935.68000000005</v>
      </c>
      <c r="E11638">
        <v>329.48878945635875</v>
      </c>
      <c r="F11638" s="20" t="s">
        <v>33</v>
      </c>
      <c r="G11638" s="20">
        <v>112.16639641067532</v>
      </c>
      <c r="H11638" s="20">
        <v>1.5</v>
      </c>
      <c r="I11638" s="20">
        <v>5.4934700000000003E-2</v>
      </c>
      <c r="J11638" s="21">
        <v>42.490064754856618</v>
      </c>
      <c r="K11638" s="21" t="s">
        <v>33</v>
      </c>
      <c r="L11638" s="21">
        <v>100</v>
      </c>
      <c r="M11638" s="20">
        <v>0.8</v>
      </c>
      <c r="N11638" s="20">
        <v>1</v>
      </c>
      <c r="O11638" s="21">
        <v>30</v>
      </c>
    </row>
    <row r="11639" spans="1:15" x14ac:dyDescent="0.25">
      <c r="A11639">
        <v>11636</v>
      </c>
      <c r="B11639" t="s">
        <v>10541</v>
      </c>
      <c r="C11639">
        <v>193748.26</v>
      </c>
      <c r="D11639">
        <v>673935.68</v>
      </c>
      <c r="E11639">
        <v>265.48079150461467</v>
      </c>
      <c r="F11639" s="20" t="s">
        <v>33</v>
      </c>
      <c r="G11639" s="20">
        <v>171.90719449896977</v>
      </c>
      <c r="H11639" s="20">
        <v>1.375</v>
      </c>
      <c r="I11639" s="20">
        <v>5.4556399999999998E-2</v>
      </c>
      <c r="J11639" s="21">
        <v>54.827151422375309</v>
      </c>
      <c r="K11639" s="21" t="s">
        <v>33</v>
      </c>
      <c r="L11639" s="21">
        <v>100</v>
      </c>
      <c r="M11639" s="20">
        <v>0.8</v>
      </c>
      <c r="N11639" s="20">
        <v>1</v>
      </c>
      <c r="O11639" s="21">
        <v>30</v>
      </c>
    </row>
    <row r="11640" spans="1:15" x14ac:dyDescent="0.25">
      <c r="A11640">
        <v>11637</v>
      </c>
      <c r="B11640" t="s">
        <v>10771</v>
      </c>
      <c r="C11640">
        <v>193748.26</v>
      </c>
      <c r="D11640">
        <v>683935.68</v>
      </c>
      <c r="E11640">
        <v>240.18239231416345</v>
      </c>
      <c r="F11640" s="20" t="s">
        <v>33</v>
      </c>
      <c r="G11640" s="20">
        <v>189.58559393326101</v>
      </c>
      <c r="H11640" s="20">
        <v>4.125</v>
      </c>
      <c r="I11640" s="20">
        <v>6.1301700000000001E-2</v>
      </c>
      <c r="J11640" s="21">
        <v>65.228206429780045</v>
      </c>
      <c r="K11640" s="21" t="s">
        <v>33</v>
      </c>
      <c r="L11640" s="21">
        <v>100</v>
      </c>
      <c r="M11640" s="20">
        <v>0.8</v>
      </c>
      <c r="N11640" s="20">
        <v>1</v>
      </c>
      <c r="O11640" s="21">
        <v>30</v>
      </c>
    </row>
    <row r="11641" spans="1:15" x14ac:dyDescent="0.25">
      <c r="A11641">
        <v>11638</v>
      </c>
      <c r="B11641" t="s">
        <v>10674</v>
      </c>
      <c r="C11641">
        <v>193748.26</v>
      </c>
      <c r="D11641">
        <v>693935.68</v>
      </c>
      <c r="E11641">
        <v>241.09679228490265</v>
      </c>
      <c r="F11641" s="20" t="s">
        <v>33</v>
      </c>
      <c r="G11641" s="20">
        <v>182.57519415759378</v>
      </c>
      <c r="H11641" s="20">
        <v>4.3333300000000001</v>
      </c>
      <c r="I11641" s="20">
        <v>6.4972500000000002E-2</v>
      </c>
      <c r="J11641" s="21">
        <v>64.980817530552045</v>
      </c>
      <c r="K11641" s="21" t="s">
        <v>33</v>
      </c>
      <c r="L11641" s="21">
        <v>100</v>
      </c>
      <c r="M11641" s="20">
        <v>0.8</v>
      </c>
      <c r="N11641" s="20">
        <v>1</v>
      </c>
      <c r="O11641" s="21">
        <v>30</v>
      </c>
    </row>
    <row r="11642" spans="1:15" x14ac:dyDescent="0.25">
      <c r="A11642">
        <v>11639</v>
      </c>
      <c r="B11642" t="s">
        <v>10548</v>
      </c>
      <c r="C11642">
        <v>193748.26</v>
      </c>
      <c r="D11642">
        <v>703935.68</v>
      </c>
      <c r="E11642">
        <v>245.66879213859866</v>
      </c>
      <c r="F11642" s="20" t="s">
        <v>33</v>
      </c>
      <c r="G11642" s="20">
        <v>172.51679447946259</v>
      </c>
      <c r="H11642" s="20">
        <v>3.625</v>
      </c>
      <c r="I11642" s="20">
        <v>6.4294799999999999E-2</v>
      </c>
      <c r="J11642" s="21">
        <v>63.771497105045498</v>
      </c>
      <c r="K11642" s="21" t="s">
        <v>33</v>
      </c>
      <c r="L11642" s="21">
        <v>100</v>
      </c>
      <c r="M11642" s="20">
        <v>0.8</v>
      </c>
      <c r="N11642" s="20">
        <v>1</v>
      </c>
      <c r="O11642" s="21">
        <v>30</v>
      </c>
    </row>
    <row r="11643" spans="1:15" x14ac:dyDescent="0.25">
      <c r="A11643">
        <v>11640</v>
      </c>
      <c r="B11643" t="s">
        <v>10415</v>
      </c>
      <c r="C11643">
        <v>193748.26</v>
      </c>
      <c r="D11643">
        <v>713935.68</v>
      </c>
      <c r="E11643">
        <v>249.63119201180186</v>
      </c>
      <c r="F11643" s="20" t="s">
        <v>33</v>
      </c>
      <c r="G11643" s="20">
        <v>162.76319479157777</v>
      </c>
      <c r="H11643" s="20">
        <v>16.625</v>
      </c>
      <c r="I11643" s="20">
        <v>7.3590199999999995E-2</v>
      </c>
      <c r="J11643" s="21">
        <v>60.53374576041243</v>
      </c>
      <c r="K11643" s="21" t="s">
        <v>33</v>
      </c>
      <c r="L11643" s="21">
        <v>100</v>
      </c>
      <c r="M11643" s="20">
        <v>0.8</v>
      </c>
      <c r="N11643" s="20">
        <v>1</v>
      </c>
      <c r="O11643" s="21">
        <v>30</v>
      </c>
    </row>
    <row r="11644" spans="1:15" x14ac:dyDescent="0.25">
      <c r="A11644">
        <v>11641</v>
      </c>
      <c r="B11644" t="s">
        <v>10059</v>
      </c>
      <c r="C11644">
        <v>193748.26</v>
      </c>
      <c r="D11644">
        <v>723935.68</v>
      </c>
      <c r="E11644">
        <v>257.55599175820828</v>
      </c>
      <c r="F11644" s="20" t="s">
        <v>33</v>
      </c>
      <c r="G11644" s="20">
        <v>148.43759524999695</v>
      </c>
      <c r="H11644" s="20">
        <v>10.666700000000001</v>
      </c>
      <c r="I11644" s="20">
        <v>7.24524E-2</v>
      </c>
      <c r="J11644" s="21">
        <v>56.514140696909926</v>
      </c>
      <c r="K11644" s="21" t="s">
        <v>33</v>
      </c>
      <c r="L11644" s="21">
        <v>100</v>
      </c>
      <c r="M11644" s="20">
        <v>0.8</v>
      </c>
      <c r="N11644" s="20">
        <v>1</v>
      </c>
      <c r="O11644" s="21">
        <v>30</v>
      </c>
    </row>
    <row r="11645" spans="1:15" x14ac:dyDescent="0.25">
      <c r="A11645">
        <v>11642</v>
      </c>
      <c r="B11645" t="s">
        <v>9558</v>
      </c>
      <c r="C11645">
        <v>193748.26</v>
      </c>
      <c r="D11645">
        <v>733935.68</v>
      </c>
      <c r="E11645">
        <v>271.27199131929626</v>
      </c>
      <c r="F11645" s="20" t="s">
        <v>33</v>
      </c>
      <c r="G11645" s="20">
        <v>128.93039587422734</v>
      </c>
      <c r="H11645" s="20">
        <v>5.0625</v>
      </c>
      <c r="I11645" s="20">
        <v>7.3418600000000001E-2</v>
      </c>
      <c r="J11645" s="21">
        <v>51.608719101123597</v>
      </c>
      <c r="K11645" s="21" t="s">
        <v>33</v>
      </c>
      <c r="L11645" s="21">
        <v>100</v>
      </c>
      <c r="M11645" s="20">
        <v>0.8</v>
      </c>
      <c r="N11645" s="20">
        <v>1</v>
      </c>
      <c r="O11645" s="21">
        <v>30</v>
      </c>
    </row>
    <row r="11646" spans="1:15" x14ac:dyDescent="0.25">
      <c r="A11646">
        <v>11643</v>
      </c>
      <c r="B11646" t="s">
        <v>8926</v>
      </c>
      <c r="C11646">
        <v>193748.26</v>
      </c>
      <c r="D11646">
        <v>743935.68</v>
      </c>
      <c r="E11646">
        <v>288.64559076334109</v>
      </c>
      <c r="F11646" s="20" t="s">
        <v>33</v>
      </c>
      <c r="G11646" s="20">
        <v>108.81359651796491</v>
      </c>
      <c r="H11646" s="20">
        <v>13.9375</v>
      </c>
      <c r="I11646" s="20">
        <v>7.9339599999999996E-2</v>
      </c>
      <c r="J11646" s="21">
        <v>46.577688607297901</v>
      </c>
      <c r="K11646" s="21" t="s">
        <v>33</v>
      </c>
      <c r="L11646" s="21">
        <v>100</v>
      </c>
      <c r="M11646" s="20">
        <v>0.8</v>
      </c>
      <c r="N11646" s="20">
        <v>1</v>
      </c>
      <c r="O11646" s="21">
        <v>30</v>
      </c>
    </row>
    <row r="11647" spans="1:15" x14ac:dyDescent="0.25">
      <c r="A11647">
        <v>11644</v>
      </c>
      <c r="B11647" t="s">
        <v>7961</v>
      </c>
      <c r="C11647">
        <v>193748.26</v>
      </c>
      <c r="D11647">
        <v>753935.68</v>
      </c>
      <c r="E11647">
        <v>308.15279013911072</v>
      </c>
      <c r="F11647" s="20" t="s">
        <v>33</v>
      </c>
      <c r="G11647" s="20">
        <v>89.306397142195294</v>
      </c>
      <c r="H11647" s="20">
        <v>20.416699999999999</v>
      </c>
      <c r="I11647" s="20">
        <v>8.51436E-2</v>
      </c>
      <c r="J11647" s="21">
        <v>45.432007912957467</v>
      </c>
      <c r="K11647" s="21" t="s">
        <v>33</v>
      </c>
      <c r="L11647" s="21">
        <v>100</v>
      </c>
      <c r="M11647" s="20">
        <v>0.8</v>
      </c>
      <c r="N11647" s="20">
        <v>1</v>
      </c>
      <c r="O11647" s="21">
        <v>30</v>
      </c>
    </row>
    <row r="11648" spans="1:15" x14ac:dyDescent="0.25">
      <c r="A11648">
        <v>11645</v>
      </c>
      <c r="B11648" t="s">
        <v>7126</v>
      </c>
      <c r="C11648">
        <v>193748.26</v>
      </c>
      <c r="D11648">
        <v>763935.68</v>
      </c>
      <c r="E11648">
        <v>327.05038953438753</v>
      </c>
      <c r="F11648" s="20" t="s">
        <v>33</v>
      </c>
      <c r="G11648" s="20">
        <v>72.542397678643269</v>
      </c>
      <c r="H11648" s="20">
        <v>21</v>
      </c>
      <c r="I11648" s="20">
        <v>8.2337499999999994E-2</v>
      </c>
      <c r="J11648" s="21">
        <v>42.806859273066166</v>
      </c>
      <c r="K11648" s="21" t="s">
        <v>33</v>
      </c>
      <c r="L11648" s="21">
        <v>100</v>
      </c>
      <c r="M11648" s="20">
        <v>0.8</v>
      </c>
      <c r="N11648" s="20">
        <v>1</v>
      </c>
      <c r="O11648" s="21">
        <v>30</v>
      </c>
    </row>
    <row r="11649" spans="1:15" x14ac:dyDescent="0.25">
      <c r="A11649">
        <v>11646</v>
      </c>
      <c r="B11649" t="s">
        <v>6584</v>
      </c>
      <c r="C11649">
        <v>203748.26</v>
      </c>
      <c r="D11649">
        <v>173935.68</v>
      </c>
      <c r="E11649">
        <v>339.24238914424353</v>
      </c>
      <c r="F11649" s="20" t="s">
        <v>33</v>
      </c>
      <c r="G11649" s="20">
        <v>63.703197961497665</v>
      </c>
      <c r="H11649" s="20">
        <v>18.9375</v>
      </c>
      <c r="I11649" s="20">
        <v>8.5276099999999994E-2</v>
      </c>
      <c r="J11649" s="21">
        <v>42.906063691724079</v>
      </c>
      <c r="K11649" s="21" t="s">
        <v>33</v>
      </c>
      <c r="L11649" s="21">
        <v>100</v>
      </c>
      <c r="M11649" s="20">
        <v>0.8</v>
      </c>
      <c r="N11649" s="20">
        <v>1</v>
      </c>
      <c r="O11649" s="21">
        <v>30</v>
      </c>
    </row>
    <row r="11650" spans="1:15" x14ac:dyDescent="0.25">
      <c r="A11650">
        <v>11647</v>
      </c>
      <c r="B11650" t="s">
        <v>6297</v>
      </c>
      <c r="C11650">
        <v>203748.26</v>
      </c>
      <c r="D11650">
        <v>183935.68</v>
      </c>
      <c r="E11650">
        <v>345.64318893941794</v>
      </c>
      <c r="F11650" s="20" t="s">
        <v>33</v>
      </c>
      <c r="G11650" s="20">
        <v>60.045598078540863</v>
      </c>
      <c r="H11650" s="20">
        <v>18.666699999999999</v>
      </c>
      <c r="I11650" s="20">
        <v>8.8310299999999994E-2</v>
      </c>
      <c r="J11650" s="21">
        <v>45.326125808348039</v>
      </c>
      <c r="K11650" s="21" t="s">
        <v>33</v>
      </c>
      <c r="L11650" s="21">
        <v>100</v>
      </c>
      <c r="M11650" s="20">
        <v>0.8</v>
      </c>
      <c r="N11650" s="20">
        <v>1</v>
      </c>
      <c r="O11650" s="21">
        <v>30</v>
      </c>
    </row>
    <row r="11651" spans="1:15" x14ac:dyDescent="0.25">
      <c r="A11651">
        <v>11648</v>
      </c>
      <c r="B11651" t="s">
        <v>6135</v>
      </c>
      <c r="C11651">
        <v>203748.26</v>
      </c>
      <c r="D11651">
        <v>193935.68</v>
      </c>
      <c r="E11651">
        <v>349.91038880286754</v>
      </c>
      <c r="F11651" s="20" t="s">
        <v>33</v>
      </c>
      <c r="G11651" s="20">
        <v>57.91199814681606</v>
      </c>
      <c r="H11651" s="20">
        <v>25.5</v>
      </c>
      <c r="I11651" s="20">
        <v>0.10323400000000001</v>
      </c>
      <c r="J11651" s="21">
        <v>46.361076267905538</v>
      </c>
      <c r="K11651" s="21" t="s">
        <v>33</v>
      </c>
      <c r="L11651" s="21">
        <v>100</v>
      </c>
      <c r="M11651" s="20">
        <v>0.8</v>
      </c>
      <c r="N11651" s="20">
        <v>1</v>
      </c>
      <c r="O11651" s="21">
        <v>30</v>
      </c>
    </row>
    <row r="11652" spans="1:15" x14ac:dyDescent="0.25">
      <c r="A11652">
        <v>11649</v>
      </c>
      <c r="B11652" t="s">
        <v>6088</v>
      </c>
      <c r="C11652">
        <v>203748.26</v>
      </c>
      <c r="D11652">
        <v>203935.68</v>
      </c>
      <c r="E11652">
        <v>354.17758866631715</v>
      </c>
      <c r="F11652" s="20" t="s">
        <v>33</v>
      </c>
      <c r="G11652" s="20">
        <v>57.302398166323258</v>
      </c>
      <c r="H11652" s="20">
        <v>24.833300000000001</v>
      </c>
      <c r="I11652" s="20">
        <v>0.11123</v>
      </c>
      <c r="J11652" s="21">
        <v>47.371088162172505</v>
      </c>
      <c r="K11652" s="21" t="s">
        <v>33</v>
      </c>
      <c r="L11652" s="21">
        <v>100</v>
      </c>
      <c r="M11652" s="20">
        <v>0.8</v>
      </c>
      <c r="N11652" s="20">
        <v>1</v>
      </c>
      <c r="O11652" s="21">
        <v>30</v>
      </c>
    </row>
    <row r="11653" spans="1:15" x14ac:dyDescent="0.25">
      <c r="A11653">
        <v>11650</v>
      </c>
      <c r="B11653" t="s">
        <v>6316</v>
      </c>
      <c r="C11653">
        <v>203748.26</v>
      </c>
      <c r="D11653">
        <v>213935.68</v>
      </c>
      <c r="E11653">
        <v>357.22558856878118</v>
      </c>
      <c r="F11653" s="20" t="s">
        <v>33</v>
      </c>
      <c r="G11653" s="20">
        <v>60.350398068787264</v>
      </c>
      <c r="H11653" s="20">
        <v>24.1875</v>
      </c>
      <c r="I11653" s="20">
        <v>0.11283799999999999</v>
      </c>
      <c r="J11653" s="21">
        <v>48.522093287827069</v>
      </c>
      <c r="K11653" s="21" t="s">
        <v>33</v>
      </c>
      <c r="L11653" s="21">
        <v>100</v>
      </c>
      <c r="M11653" s="20">
        <v>0.8</v>
      </c>
      <c r="N11653" s="20">
        <v>1</v>
      </c>
      <c r="O11653" s="21">
        <v>30</v>
      </c>
    </row>
    <row r="11654" spans="1:15" x14ac:dyDescent="0.25">
      <c r="A11654">
        <v>11651</v>
      </c>
      <c r="B11654" t="s">
        <v>451</v>
      </c>
      <c r="C11654">
        <v>203748.26</v>
      </c>
      <c r="D11654">
        <v>223935.68</v>
      </c>
      <c r="E11654">
        <v>281.93999097792027</v>
      </c>
      <c r="F11654" s="20" t="s">
        <v>33</v>
      </c>
      <c r="G11654" s="20">
        <v>4.267199863449604</v>
      </c>
      <c r="H11654" s="20">
        <v>0.8125</v>
      </c>
      <c r="I11654" s="20">
        <v>1.7111700000000001E-2</v>
      </c>
      <c r="J11654" s="21">
        <v>35.862635435435436</v>
      </c>
      <c r="K11654" s="21" t="s">
        <v>33</v>
      </c>
      <c r="L11654" s="21">
        <v>100</v>
      </c>
      <c r="M11654" s="20">
        <v>0.8</v>
      </c>
      <c r="N11654" s="20">
        <v>1</v>
      </c>
      <c r="O11654" s="21">
        <v>30</v>
      </c>
    </row>
    <row r="11655" spans="1:15" x14ac:dyDescent="0.25">
      <c r="A11655">
        <v>11652</v>
      </c>
      <c r="B11655" t="s">
        <v>485</v>
      </c>
      <c r="C11655">
        <v>203748.26</v>
      </c>
      <c r="D11655">
        <v>233935.68</v>
      </c>
      <c r="E11655">
        <v>290.47439070481948</v>
      </c>
      <c r="F11655" s="20" t="s">
        <v>33</v>
      </c>
      <c r="G11655" s="20">
        <v>4.5719998536960045</v>
      </c>
      <c r="H11655" s="20">
        <v>0.875</v>
      </c>
      <c r="I11655" s="20">
        <v>1.73577E-2</v>
      </c>
      <c r="J11655" s="21">
        <v>34.808958843418445</v>
      </c>
      <c r="K11655" s="21" t="s">
        <v>33</v>
      </c>
      <c r="L11655" s="21">
        <v>100</v>
      </c>
      <c r="M11655" s="20">
        <v>0.8</v>
      </c>
      <c r="N11655" s="20">
        <v>1</v>
      </c>
      <c r="O11655" s="21">
        <v>30</v>
      </c>
    </row>
    <row r="11656" spans="1:15" x14ac:dyDescent="0.25">
      <c r="A11656">
        <v>11653</v>
      </c>
      <c r="B11656" t="s">
        <v>486</v>
      </c>
      <c r="C11656">
        <v>203748.26</v>
      </c>
      <c r="D11656">
        <v>243935.68</v>
      </c>
      <c r="E11656">
        <v>299.00879043171869</v>
      </c>
      <c r="F11656" s="20" t="s">
        <v>33</v>
      </c>
      <c r="G11656" s="20">
        <v>4.5719998536960045</v>
      </c>
      <c r="H11656" s="20">
        <v>1</v>
      </c>
      <c r="I11656" s="20">
        <v>1.73414E-2</v>
      </c>
      <c r="J11656" s="21">
        <v>33.815430966134336</v>
      </c>
      <c r="K11656" s="21" t="s">
        <v>33</v>
      </c>
      <c r="L11656" s="21">
        <v>100</v>
      </c>
      <c r="M11656" s="20">
        <v>0.8</v>
      </c>
      <c r="N11656" s="20">
        <v>1</v>
      </c>
      <c r="O11656" s="21">
        <v>30</v>
      </c>
    </row>
    <row r="11657" spans="1:15" x14ac:dyDescent="0.25">
      <c r="A11657">
        <v>11654</v>
      </c>
      <c r="B11657" t="s">
        <v>520</v>
      </c>
      <c r="C11657">
        <v>203748.26</v>
      </c>
      <c r="D11657">
        <v>253935.68</v>
      </c>
      <c r="E11657">
        <v>298.70399044147229</v>
      </c>
      <c r="F11657" s="20" t="s">
        <v>33</v>
      </c>
      <c r="G11657" s="20">
        <v>4.876799843942405</v>
      </c>
      <c r="H11657" s="20">
        <v>1</v>
      </c>
      <c r="I11657" s="20">
        <v>1.5207699999999999E-2</v>
      </c>
      <c r="J11657" s="21">
        <v>33.849936507936512</v>
      </c>
      <c r="K11657" s="21" t="s">
        <v>33</v>
      </c>
      <c r="L11657" s="21">
        <v>100</v>
      </c>
      <c r="M11657" s="20">
        <v>0.8</v>
      </c>
      <c r="N11657" s="20">
        <v>1</v>
      </c>
      <c r="O11657" s="21">
        <v>30</v>
      </c>
    </row>
    <row r="11658" spans="1:15" x14ac:dyDescent="0.25">
      <c r="A11658">
        <v>11655</v>
      </c>
      <c r="B11658" t="s">
        <v>611</v>
      </c>
      <c r="C11658">
        <v>203748.26</v>
      </c>
      <c r="D11658">
        <v>263935.68</v>
      </c>
      <c r="E11658">
        <v>288.9503907535875</v>
      </c>
      <c r="F11658" s="20" t="s">
        <v>33</v>
      </c>
      <c r="G11658" s="20">
        <v>5.7911998146816064</v>
      </c>
      <c r="H11658" s="20">
        <v>1</v>
      </c>
      <c r="I11658" s="20">
        <v>1.5605900000000001E-2</v>
      </c>
      <c r="J11658" s="21">
        <v>34.992550398499766</v>
      </c>
      <c r="K11658" s="21" t="s">
        <v>33</v>
      </c>
      <c r="L11658" s="21">
        <v>100</v>
      </c>
      <c r="M11658" s="20">
        <v>0.8</v>
      </c>
      <c r="N11658" s="20">
        <v>1</v>
      </c>
      <c r="O11658" s="21">
        <v>30</v>
      </c>
    </row>
    <row r="11659" spans="1:15" x14ac:dyDescent="0.25">
      <c r="A11659">
        <v>11656</v>
      </c>
      <c r="B11659" t="s">
        <v>688</v>
      </c>
      <c r="C11659">
        <v>203748.26</v>
      </c>
      <c r="D11659">
        <v>273935.68</v>
      </c>
      <c r="E11659">
        <v>290.16959071457308</v>
      </c>
      <c r="F11659" s="20" t="s">
        <v>33</v>
      </c>
      <c r="G11659" s="20">
        <v>6.7055997854208069</v>
      </c>
      <c r="H11659" s="20">
        <v>1.0833299999999999</v>
      </c>
      <c r="I11659" s="20">
        <v>1.84098E-2</v>
      </c>
      <c r="J11659" s="21">
        <v>34.845522875816989</v>
      </c>
      <c r="K11659" s="21" t="s">
        <v>33</v>
      </c>
      <c r="L11659" s="21">
        <v>100</v>
      </c>
      <c r="M11659" s="20">
        <v>0.8</v>
      </c>
      <c r="N11659" s="20">
        <v>1</v>
      </c>
      <c r="O11659" s="21">
        <v>30</v>
      </c>
    </row>
    <row r="11660" spans="1:15" x14ac:dyDescent="0.25">
      <c r="A11660">
        <v>11657</v>
      </c>
      <c r="B11660" t="s">
        <v>787</v>
      </c>
      <c r="C11660">
        <v>203748.26</v>
      </c>
      <c r="D11660">
        <v>283935.68</v>
      </c>
      <c r="E11660">
        <v>302.36159032442913</v>
      </c>
      <c r="F11660" s="20" t="s">
        <v>33</v>
      </c>
      <c r="G11660" s="20">
        <v>7.9247997464064079</v>
      </c>
      <c r="H11660" s="20">
        <v>29.1875</v>
      </c>
      <c r="I11660" s="20">
        <v>2.4793900000000001E-2</v>
      </c>
      <c r="J11660" s="21">
        <v>33.44046146953405</v>
      </c>
      <c r="K11660" s="21" t="s">
        <v>33</v>
      </c>
      <c r="L11660" s="21">
        <v>100</v>
      </c>
      <c r="M11660" s="20">
        <v>0.8</v>
      </c>
      <c r="N11660" s="20">
        <v>1</v>
      </c>
      <c r="O11660" s="21">
        <v>30</v>
      </c>
    </row>
    <row r="11661" spans="1:15" x14ac:dyDescent="0.25">
      <c r="A11661">
        <v>11658</v>
      </c>
      <c r="B11661" t="s">
        <v>897</v>
      </c>
      <c r="C11661">
        <v>203748.26</v>
      </c>
      <c r="D11661">
        <v>293935.68</v>
      </c>
      <c r="E11661">
        <v>306.93359017812514</v>
      </c>
      <c r="F11661" s="20" t="s">
        <v>33</v>
      </c>
      <c r="G11661" s="20">
        <v>9.4487996976384103</v>
      </c>
      <c r="H11661" s="20">
        <v>29.3125</v>
      </c>
      <c r="I11661" s="20">
        <v>3.3616899999999998E-2</v>
      </c>
      <c r="J11661" s="21">
        <v>32.942341388061344</v>
      </c>
      <c r="K11661" s="21" t="s">
        <v>33</v>
      </c>
      <c r="L11661" s="21">
        <v>100</v>
      </c>
      <c r="M11661" s="20">
        <v>0.8</v>
      </c>
      <c r="N11661" s="20">
        <v>1</v>
      </c>
      <c r="O11661" s="21">
        <v>30</v>
      </c>
    </row>
    <row r="11662" spans="1:15" x14ac:dyDescent="0.25">
      <c r="A11662">
        <v>11659</v>
      </c>
      <c r="B11662" t="s">
        <v>1048</v>
      </c>
      <c r="C11662">
        <v>203748.26</v>
      </c>
      <c r="D11662">
        <v>303935.68</v>
      </c>
      <c r="E11662">
        <v>297.78959047073312</v>
      </c>
      <c r="F11662" s="20" t="s">
        <v>33</v>
      </c>
      <c r="G11662" s="20">
        <v>11.582399629363213</v>
      </c>
      <c r="H11662" s="20">
        <v>11.833299999999999</v>
      </c>
      <c r="I11662" s="20">
        <v>3.5561200000000001E-2</v>
      </c>
      <c r="J11662" s="21">
        <v>33.953876947571935</v>
      </c>
      <c r="K11662" s="21" t="s">
        <v>33</v>
      </c>
      <c r="L11662" s="21">
        <v>100</v>
      </c>
      <c r="M11662" s="20">
        <v>0.8</v>
      </c>
      <c r="N11662" s="20">
        <v>1</v>
      </c>
      <c r="O11662" s="21">
        <v>30</v>
      </c>
    </row>
    <row r="11663" spans="1:15" x14ac:dyDescent="0.25">
      <c r="A11663">
        <v>11660</v>
      </c>
      <c r="B11663" t="s">
        <v>1208</v>
      </c>
      <c r="C11663">
        <v>203748.26</v>
      </c>
      <c r="D11663">
        <v>313935.68</v>
      </c>
      <c r="E11663">
        <v>296.87519049999389</v>
      </c>
      <c r="F11663" s="20" t="s">
        <v>33</v>
      </c>
      <c r="G11663" s="20">
        <v>13.411199570841614</v>
      </c>
      <c r="H11663" s="20">
        <v>5.625</v>
      </c>
      <c r="I11663" s="20">
        <v>3.5655399999999997E-2</v>
      </c>
      <c r="J11663" s="21">
        <v>34.058457677389917</v>
      </c>
      <c r="K11663" s="21" t="s">
        <v>33</v>
      </c>
      <c r="L11663" s="21">
        <v>100</v>
      </c>
      <c r="M11663" s="20">
        <v>0.8</v>
      </c>
      <c r="N11663" s="20">
        <v>1</v>
      </c>
      <c r="O11663" s="21">
        <v>30</v>
      </c>
    </row>
    <row r="11664" spans="1:15" x14ac:dyDescent="0.25">
      <c r="A11664">
        <v>11661</v>
      </c>
      <c r="B11664" t="s">
        <v>1292</v>
      </c>
      <c r="C11664">
        <v>203748.26</v>
      </c>
      <c r="D11664">
        <v>323935.68</v>
      </c>
      <c r="E11664">
        <v>288.9503907535875</v>
      </c>
      <c r="F11664" s="20" t="s">
        <v>33</v>
      </c>
      <c r="G11664" s="20">
        <v>14.630399531827216</v>
      </c>
      <c r="H11664" s="20">
        <v>2.25</v>
      </c>
      <c r="I11664" s="20">
        <v>3.53418E-2</v>
      </c>
      <c r="J11664" s="21">
        <v>36.915218002812942</v>
      </c>
      <c r="K11664" s="21" t="s">
        <v>33</v>
      </c>
      <c r="L11664" s="21">
        <v>100</v>
      </c>
      <c r="M11664" s="20">
        <v>0.8</v>
      </c>
      <c r="N11664" s="20">
        <v>1</v>
      </c>
      <c r="O11664" s="21">
        <v>30</v>
      </c>
    </row>
    <row r="11665" spans="1:15" x14ac:dyDescent="0.25">
      <c r="A11665">
        <v>11662</v>
      </c>
      <c r="B11665" t="s">
        <v>1350</v>
      </c>
      <c r="C11665">
        <v>203748.26</v>
      </c>
      <c r="D11665">
        <v>333935.68</v>
      </c>
      <c r="E11665">
        <v>268.5287914070787</v>
      </c>
      <c r="F11665" s="20" t="s">
        <v>33</v>
      </c>
      <c r="G11665" s="20">
        <v>15.239999512320015</v>
      </c>
      <c r="H11665" s="20">
        <v>3.875</v>
      </c>
      <c r="I11665" s="20">
        <v>4.2761300000000002E-2</v>
      </c>
      <c r="J11665" s="21">
        <v>39.722618236852057</v>
      </c>
      <c r="K11665" s="21" t="s">
        <v>33</v>
      </c>
      <c r="L11665" s="21">
        <v>100</v>
      </c>
      <c r="M11665" s="20">
        <v>0.8</v>
      </c>
      <c r="N11665" s="20">
        <v>1</v>
      </c>
      <c r="O11665" s="21">
        <v>30</v>
      </c>
    </row>
    <row r="11666" spans="1:15" x14ac:dyDescent="0.25">
      <c r="A11666">
        <v>11663</v>
      </c>
      <c r="B11666" t="s">
        <v>1376</v>
      </c>
      <c r="C11666">
        <v>203748.26</v>
      </c>
      <c r="D11666">
        <v>343935.68</v>
      </c>
      <c r="E11666">
        <v>234.08639250923545</v>
      </c>
      <c r="F11666" s="20" t="s">
        <v>33</v>
      </c>
      <c r="G11666" s="20">
        <v>15.544799502566416</v>
      </c>
      <c r="H11666" s="20">
        <v>3.9375</v>
      </c>
      <c r="I11666" s="20">
        <v>4.5369899999999998E-2</v>
      </c>
      <c r="J11666" s="21">
        <v>45.567222222222227</v>
      </c>
      <c r="K11666" s="21" t="s">
        <v>33</v>
      </c>
      <c r="L11666" s="21">
        <v>100</v>
      </c>
      <c r="M11666" s="20">
        <v>0.8</v>
      </c>
      <c r="N11666" s="20">
        <v>1</v>
      </c>
      <c r="O11666" s="21">
        <v>30</v>
      </c>
    </row>
    <row r="11667" spans="1:15" x14ac:dyDescent="0.25">
      <c r="A11667">
        <v>11664</v>
      </c>
      <c r="B11667" t="s">
        <v>1145</v>
      </c>
      <c r="C11667">
        <v>203748.26</v>
      </c>
      <c r="D11667">
        <v>353935.68</v>
      </c>
      <c r="E11667">
        <v>218.54159300666902</v>
      </c>
      <c r="F11667" s="20" t="s">
        <v>33</v>
      </c>
      <c r="G11667" s="20">
        <v>12.801599590348813</v>
      </c>
      <c r="H11667" s="20">
        <v>8.3333300000000001</v>
      </c>
      <c r="I11667" s="20">
        <v>5.8617799999999998E-2</v>
      </c>
      <c r="J11667" s="21">
        <v>48.808405392840541</v>
      </c>
      <c r="K11667" s="21" t="s">
        <v>33</v>
      </c>
      <c r="L11667" s="21">
        <v>100</v>
      </c>
      <c r="M11667" s="20">
        <v>0.8</v>
      </c>
      <c r="N11667" s="20">
        <v>1</v>
      </c>
      <c r="O11667" s="21">
        <v>30</v>
      </c>
    </row>
    <row r="11668" spans="1:15" x14ac:dyDescent="0.25">
      <c r="A11668">
        <v>11665</v>
      </c>
      <c r="B11668" t="s">
        <v>859</v>
      </c>
      <c r="C11668">
        <v>203748.26</v>
      </c>
      <c r="D11668">
        <v>363935.68</v>
      </c>
      <c r="E11668">
        <v>288.34079077309468</v>
      </c>
      <c r="F11668" s="20" t="s">
        <v>33</v>
      </c>
      <c r="G11668" s="20">
        <v>8.8391997171456094</v>
      </c>
      <c r="H11668" s="20">
        <v>21.0625</v>
      </c>
      <c r="I11668" s="20">
        <v>7.5581099999999998E-2</v>
      </c>
      <c r="J11668" s="21">
        <v>35.066530420483907</v>
      </c>
      <c r="K11668" s="21" t="s">
        <v>33</v>
      </c>
      <c r="L11668" s="21">
        <v>100</v>
      </c>
      <c r="M11668" s="20">
        <v>0.8</v>
      </c>
      <c r="N11668" s="20">
        <v>1</v>
      </c>
      <c r="O11668" s="21">
        <v>30</v>
      </c>
    </row>
    <row r="11669" spans="1:15" x14ac:dyDescent="0.25">
      <c r="A11669">
        <v>11666</v>
      </c>
      <c r="B11669" t="s">
        <v>389</v>
      </c>
      <c r="C11669">
        <v>203748.26</v>
      </c>
      <c r="D11669">
        <v>373935.68</v>
      </c>
      <c r="E11669">
        <v>349.91038880286754</v>
      </c>
      <c r="F11669" s="20" t="s">
        <v>33</v>
      </c>
      <c r="G11669" s="20">
        <v>3.6575998829568039</v>
      </c>
      <c r="H11669" s="20">
        <v>35.1875</v>
      </c>
      <c r="I11669" s="20">
        <v>7.9371899999999995E-2</v>
      </c>
      <c r="J11669" s="21">
        <v>28.896287262872629</v>
      </c>
      <c r="K11669" s="21" t="s">
        <v>33</v>
      </c>
      <c r="L11669" s="21">
        <v>100</v>
      </c>
      <c r="M11669" s="20">
        <v>0.8</v>
      </c>
      <c r="N11669" s="20">
        <v>1</v>
      </c>
      <c r="O11669" s="21">
        <v>30</v>
      </c>
    </row>
    <row r="11670" spans="1:15" x14ac:dyDescent="0.25">
      <c r="A11670">
        <v>11667</v>
      </c>
      <c r="B11670" t="s">
        <v>155</v>
      </c>
      <c r="C11670">
        <v>203748.26</v>
      </c>
      <c r="D11670">
        <v>383935.68</v>
      </c>
      <c r="E11670">
        <v>362.71198839321636</v>
      </c>
      <c r="F11670" s="20" t="s">
        <v>33</v>
      </c>
      <c r="G11670" s="20">
        <v>1.828799941478402</v>
      </c>
      <c r="H11670" s="20">
        <v>41.416699999999999</v>
      </c>
      <c r="I11670" s="20">
        <v>9.36472E-2</v>
      </c>
      <c r="J11670" s="21">
        <v>27.876418300653597</v>
      </c>
      <c r="K11670" s="21" t="s">
        <v>33</v>
      </c>
      <c r="L11670" s="21">
        <v>100</v>
      </c>
      <c r="M11670" s="20">
        <v>0.8</v>
      </c>
      <c r="N11670" s="20">
        <v>1</v>
      </c>
      <c r="O11670" s="21">
        <v>30</v>
      </c>
    </row>
    <row r="11671" spans="1:15" x14ac:dyDescent="0.25">
      <c r="A11671">
        <v>11668</v>
      </c>
      <c r="B11671" t="s">
        <v>154</v>
      </c>
      <c r="C11671">
        <v>203748.26</v>
      </c>
      <c r="D11671">
        <v>393935.68</v>
      </c>
      <c r="E11671">
        <v>356.31118859804195</v>
      </c>
      <c r="F11671" s="20" t="s">
        <v>33</v>
      </c>
      <c r="G11671" s="20">
        <v>1.828799941478402</v>
      </c>
      <c r="H11671" s="20">
        <v>64.9375</v>
      </c>
      <c r="I11671" s="20">
        <v>0.105501</v>
      </c>
      <c r="J11671" s="21">
        <v>28.377192282102463</v>
      </c>
      <c r="K11671" s="21" t="s">
        <v>33</v>
      </c>
      <c r="L11671" s="21">
        <v>100</v>
      </c>
      <c r="M11671" s="20">
        <v>0.8</v>
      </c>
      <c r="N11671" s="20">
        <v>1</v>
      </c>
      <c r="O11671" s="21">
        <v>30</v>
      </c>
    </row>
    <row r="11672" spans="1:15" x14ac:dyDescent="0.25">
      <c r="A11672">
        <v>11669</v>
      </c>
      <c r="B11672" t="s">
        <v>252</v>
      </c>
      <c r="C11672">
        <v>203748.26</v>
      </c>
      <c r="D11672">
        <v>403935.68</v>
      </c>
      <c r="E11672">
        <v>371.55118811036198</v>
      </c>
      <c r="F11672" s="20" t="s">
        <v>33</v>
      </c>
      <c r="G11672" s="20">
        <v>2.4383999219712025</v>
      </c>
      <c r="H11672" s="20">
        <v>71.0625</v>
      </c>
      <c r="I11672" s="20">
        <v>0.111732</v>
      </c>
      <c r="J11672" s="21">
        <v>27.213238537963722</v>
      </c>
      <c r="K11672" s="21" t="s">
        <v>33</v>
      </c>
      <c r="L11672" s="21">
        <v>100</v>
      </c>
      <c r="M11672" s="20">
        <v>0.8</v>
      </c>
      <c r="N11672" s="20">
        <v>1</v>
      </c>
      <c r="O11672" s="21">
        <v>30</v>
      </c>
    </row>
    <row r="11673" spans="1:15" x14ac:dyDescent="0.25">
      <c r="A11673">
        <v>11670</v>
      </c>
      <c r="B11673" t="s">
        <v>391</v>
      </c>
      <c r="C11673">
        <v>203748.26</v>
      </c>
      <c r="D11673">
        <v>413935.68</v>
      </c>
      <c r="E11673">
        <v>404.16478706672683</v>
      </c>
      <c r="F11673" s="20" t="s">
        <v>33</v>
      </c>
      <c r="G11673" s="20">
        <v>3.6575998829568039</v>
      </c>
      <c r="H11673" s="20">
        <v>65.583299999999994</v>
      </c>
      <c r="I11673" s="20">
        <v>0.11138199999999999</v>
      </c>
      <c r="J11673" s="21">
        <v>25.01729847494553</v>
      </c>
      <c r="K11673" s="21" t="s">
        <v>33</v>
      </c>
      <c r="L11673" s="21">
        <v>100</v>
      </c>
      <c r="M11673" s="20">
        <v>0.8</v>
      </c>
      <c r="N11673" s="20">
        <v>1</v>
      </c>
      <c r="O11673" s="21">
        <v>30</v>
      </c>
    </row>
    <row r="11674" spans="1:15" x14ac:dyDescent="0.25">
      <c r="A11674">
        <v>11671</v>
      </c>
      <c r="B11674" t="s">
        <v>555</v>
      </c>
      <c r="C11674">
        <v>203748.26</v>
      </c>
      <c r="D11674">
        <v>423935.68</v>
      </c>
      <c r="E11674">
        <v>416.66158666682924</v>
      </c>
      <c r="F11674" s="20" t="s">
        <v>33</v>
      </c>
      <c r="G11674" s="20">
        <v>5.1815998341888054</v>
      </c>
      <c r="H11674" s="20">
        <v>58.625</v>
      </c>
      <c r="I11674" s="20">
        <v>0.121383</v>
      </c>
      <c r="J11674" s="21">
        <v>24.266962529464358</v>
      </c>
      <c r="K11674" s="21" t="s">
        <v>33</v>
      </c>
      <c r="L11674" s="21">
        <v>100</v>
      </c>
      <c r="M11674" s="20">
        <v>0.8</v>
      </c>
      <c r="N11674" s="20">
        <v>1</v>
      </c>
      <c r="O11674" s="21">
        <v>30</v>
      </c>
    </row>
    <row r="11675" spans="1:15" x14ac:dyDescent="0.25">
      <c r="A11675">
        <v>11672</v>
      </c>
      <c r="B11675" t="s">
        <v>690</v>
      </c>
      <c r="C11675">
        <v>203748.26</v>
      </c>
      <c r="D11675">
        <v>433935.68</v>
      </c>
      <c r="E11675">
        <v>424.28158642298922</v>
      </c>
      <c r="F11675" s="20" t="s">
        <v>33</v>
      </c>
      <c r="G11675" s="20">
        <v>6.7055997854208069</v>
      </c>
      <c r="H11675" s="20">
        <v>59.4375</v>
      </c>
      <c r="I11675" s="20">
        <v>0.12576899999999999</v>
      </c>
      <c r="J11675" s="21">
        <v>23.831133461047255</v>
      </c>
      <c r="K11675" s="21" t="s">
        <v>33</v>
      </c>
      <c r="L11675" s="21">
        <v>100</v>
      </c>
      <c r="M11675" s="20">
        <v>0.8</v>
      </c>
      <c r="N11675" s="20">
        <v>1</v>
      </c>
      <c r="O11675" s="21">
        <v>30</v>
      </c>
    </row>
    <row r="11676" spans="1:15" x14ac:dyDescent="0.25">
      <c r="A11676">
        <v>11673</v>
      </c>
      <c r="B11676" t="s">
        <v>860</v>
      </c>
      <c r="C11676">
        <v>203748.26</v>
      </c>
      <c r="D11676">
        <v>443935.68</v>
      </c>
      <c r="E11676">
        <v>427.63438631569966</v>
      </c>
      <c r="F11676" s="20" t="s">
        <v>33</v>
      </c>
      <c r="G11676" s="20">
        <v>8.8391997171456094</v>
      </c>
      <c r="H11676" s="20">
        <v>64.25</v>
      </c>
      <c r="I11676" s="20">
        <v>0.11912399999999999</v>
      </c>
      <c r="J11676" s="21">
        <v>23.644289221509464</v>
      </c>
      <c r="K11676" s="21" t="s">
        <v>33</v>
      </c>
      <c r="L11676" s="21">
        <v>100</v>
      </c>
      <c r="M11676" s="20">
        <v>0.8</v>
      </c>
      <c r="N11676" s="20">
        <v>1</v>
      </c>
      <c r="O11676" s="21">
        <v>30</v>
      </c>
    </row>
    <row r="11677" spans="1:15" x14ac:dyDescent="0.25">
      <c r="A11677">
        <v>11674</v>
      </c>
      <c r="B11677" t="s">
        <v>982</v>
      </c>
      <c r="C11677">
        <v>203748.26</v>
      </c>
      <c r="D11677">
        <v>453935.68</v>
      </c>
      <c r="E11677">
        <v>429.15838626693164</v>
      </c>
      <c r="F11677" s="20" t="s">
        <v>33</v>
      </c>
      <c r="G11677" s="20">
        <v>10.66799965862401</v>
      </c>
      <c r="H11677" s="20">
        <v>77.6875</v>
      </c>
      <c r="I11677" s="20">
        <v>0.12089900000000001</v>
      </c>
      <c r="J11677" s="21">
        <v>23.560325126262626</v>
      </c>
      <c r="K11677" s="21" t="s">
        <v>33</v>
      </c>
      <c r="L11677" s="21">
        <v>100</v>
      </c>
      <c r="M11677" s="20">
        <v>0.8</v>
      </c>
      <c r="N11677" s="20">
        <v>1</v>
      </c>
      <c r="O11677" s="21">
        <v>30</v>
      </c>
    </row>
    <row r="11678" spans="1:15" x14ac:dyDescent="0.25">
      <c r="A11678">
        <v>11675</v>
      </c>
      <c r="B11678" t="s">
        <v>1124</v>
      </c>
      <c r="C11678">
        <v>203748.26</v>
      </c>
      <c r="D11678">
        <v>463935.68</v>
      </c>
      <c r="E11678">
        <v>429.15838626693164</v>
      </c>
      <c r="F11678" s="20" t="s">
        <v>33</v>
      </c>
      <c r="G11678" s="20">
        <v>12.496799600102413</v>
      </c>
      <c r="H11678" s="20">
        <v>64.25</v>
      </c>
      <c r="I11678" s="20">
        <v>0.118836</v>
      </c>
      <c r="J11678" s="21">
        <v>23.560325126262626</v>
      </c>
      <c r="K11678" s="21" t="s">
        <v>33</v>
      </c>
      <c r="L11678" s="21">
        <v>100</v>
      </c>
      <c r="M11678" s="20">
        <v>0.8</v>
      </c>
      <c r="N11678" s="20">
        <v>1</v>
      </c>
      <c r="O11678" s="21">
        <v>30</v>
      </c>
    </row>
    <row r="11679" spans="1:15" x14ac:dyDescent="0.25">
      <c r="A11679">
        <v>11676</v>
      </c>
      <c r="B11679" t="s">
        <v>1294</v>
      </c>
      <c r="C11679">
        <v>203748.26</v>
      </c>
      <c r="D11679">
        <v>473935.68</v>
      </c>
      <c r="E11679">
        <v>428.24398629619242</v>
      </c>
      <c r="F11679" s="20" t="s">
        <v>33</v>
      </c>
      <c r="G11679" s="20">
        <v>14.630399531827216</v>
      </c>
      <c r="H11679" s="20">
        <v>32.6875</v>
      </c>
      <c r="I11679" s="20">
        <v>9.1798500000000005E-2</v>
      </c>
      <c r="J11679" s="21">
        <v>23.610631870304466</v>
      </c>
      <c r="K11679" s="21" t="s">
        <v>33</v>
      </c>
      <c r="L11679" s="21">
        <v>100</v>
      </c>
      <c r="M11679" s="20">
        <v>0.8</v>
      </c>
      <c r="N11679" s="20">
        <v>1</v>
      </c>
      <c r="O11679" s="21">
        <v>30</v>
      </c>
    </row>
    <row r="11680" spans="1:15" x14ac:dyDescent="0.25">
      <c r="A11680">
        <v>11677</v>
      </c>
      <c r="B11680" t="s">
        <v>1511</v>
      </c>
      <c r="C11680">
        <v>203748.26</v>
      </c>
      <c r="D11680">
        <v>483935.68</v>
      </c>
      <c r="E11680">
        <v>425.50078638397486</v>
      </c>
      <c r="F11680" s="20" t="s">
        <v>33</v>
      </c>
      <c r="G11680" s="20">
        <v>17.068799453798416</v>
      </c>
      <c r="H11680" s="20">
        <v>24.0625</v>
      </c>
      <c r="I11680" s="20">
        <v>7.88967E-2</v>
      </c>
      <c r="J11680" s="21">
        <v>23.762849411015598</v>
      </c>
      <c r="K11680" s="21" t="s">
        <v>33</v>
      </c>
      <c r="L11680" s="21">
        <v>100</v>
      </c>
      <c r="M11680" s="20">
        <v>0.8</v>
      </c>
      <c r="N11680" s="20">
        <v>1</v>
      </c>
      <c r="O11680" s="21">
        <v>30</v>
      </c>
    </row>
    <row r="11681" spans="1:15" x14ac:dyDescent="0.25">
      <c r="A11681">
        <v>11678</v>
      </c>
      <c r="B11681" t="s">
        <v>1772</v>
      </c>
      <c r="C11681">
        <v>203748.26</v>
      </c>
      <c r="D11681">
        <v>493935.68</v>
      </c>
      <c r="E11681">
        <v>421.23358652052525</v>
      </c>
      <c r="F11681" s="20" t="s">
        <v>33</v>
      </c>
      <c r="G11681" s="20">
        <v>19.811999366016021</v>
      </c>
      <c r="H11681" s="20">
        <v>37.083300000000001</v>
      </c>
      <c r="I11681" s="20">
        <v>9.0482499999999993E-2</v>
      </c>
      <c r="J11681" s="21">
        <v>24.003572921691589</v>
      </c>
      <c r="K11681" s="21" t="s">
        <v>33</v>
      </c>
      <c r="L11681" s="21">
        <v>100</v>
      </c>
      <c r="M11681" s="20">
        <v>0.8</v>
      </c>
      <c r="N11681" s="20">
        <v>1</v>
      </c>
      <c r="O11681" s="21">
        <v>30</v>
      </c>
    </row>
    <row r="11682" spans="1:15" x14ac:dyDescent="0.25">
      <c r="A11682">
        <v>11679</v>
      </c>
      <c r="B11682" t="s">
        <v>2063</v>
      </c>
      <c r="C11682">
        <v>203748.26</v>
      </c>
      <c r="D11682">
        <v>503935.68</v>
      </c>
      <c r="E11682">
        <v>415.74718669609001</v>
      </c>
      <c r="F11682" s="20" t="s">
        <v>33</v>
      </c>
      <c r="G11682" s="20">
        <v>23.164799258726426</v>
      </c>
      <c r="H11682" s="20">
        <v>48.5</v>
      </c>
      <c r="I11682" s="20">
        <v>0.11511399999999999</v>
      </c>
      <c r="J11682" s="21">
        <v>24.320335614206584</v>
      </c>
      <c r="K11682" s="21" t="s">
        <v>33</v>
      </c>
      <c r="L11682" s="21">
        <v>100</v>
      </c>
      <c r="M11682" s="20">
        <v>0.8</v>
      </c>
      <c r="N11682" s="20">
        <v>1</v>
      </c>
      <c r="O11682" s="21">
        <v>30</v>
      </c>
    </row>
    <row r="11683" spans="1:15" x14ac:dyDescent="0.25">
      <c r="A11683">
        <v>11680</v>
      </c>
      <c r="B11683" t="s">
        <v>2539</v>
      </c>
      <c r="C11683">
        <v>203748.26</v>
      </c>
      <c r="D11683">
        <v>513935.68</v>
      </c>
      <c r="E11683">
        <v>407.51758695943721</v>
      </c>
      <c r="F11683" s="20" t="s">
        <v>33</v>
      </c>
      <c r="G11683" s="20">
        <v>28.346399092915231</v>
      </c>
      <c r="H11683" s="20">
        <v>44.625</v>
      </c>
      <c r="I11683" s="20">
        <v>0.10041600000000001</v>
      </c>
      <c r="J11683" s="21">
        <v>24.811471785922048</v>
      </c>
      <c r="K11683" s="21" t="s">
        <v>33</v>
      </c>
      <c r="L11683" s="21">
        <v>100</v>
      </c>
      <c r="M11683" s="20">
        <v>0.8</v>
      </c>
      <c r="N11683" s="20">
        <v>1</v>
      </c>
      <c r="O11683" s="21">
        <v>30</v>
      </c>
    </row>
    <row r="11684" spans="1:15" x14ac:dyDescent="0.25">
      <c r="A11684">
        <v>11681</v>
      </c>
      <c r="B11684" t="s">
        <v>3157</v>
      </c>
      <c r="C11684">
        <v>203748.26</v>
      </c>
      <c r="D11684">
        <v>523935.68</v>
      </c>
      <c r="E11684">
        <v>398.67838724229159</v>
      </c>
      <c r="F11684" s="20" t="s">
        <v>33</v>
      </c>
      <c r="G11684" s="20">
        <v>34.747198888089635</v>
      </c>
      <c r="H11684" s="20">
        <v>34.75</v>
      </c>
      <c r="I11684" s="20">
        <v>8.4918400000000005E-2</v>
      </c>
      <c r="J11684" s="21">
        <v>26.755066258919474</v>
      </c>
      <c r="K11684" s="21" t="s">
        <v>33</v>
      </c>
      <c r="L11684" s="21">
        <v>100</v>
      </c>
      <c r="M11684" s="20">
        <v>0.8</v>
      </c>
      <c r="N11684" s="20">
        <v>1</v>
      </c>
      <c r="O11684" s="21">
        <v>30</v>
      </c>
    </row>
    <row r="11685" spans="1:15" x14ac:dyDescent="0.25">
      <c r="A11685">
        <v>11682</v>
      </c>
      <c r="B11685" t="s">
        <v>3739</v>
      </c>
      <c r="C11685">
        <v>203748.26</v>
      </c>
      <c r="D11685">
        <v>533935.68000000005</v>
      </c>
      <c r="E11685">
        <v>391.66798746662442</v>
      </c>
      <c r="F11685" s="20" t="s">
        <v>33</v>
      </c>
      <c r="G11685" s="20">
        <v>40.538398702771239</v>
      </c>
      <c r="H11685" s="20">
        <v>35.375</v>
      </c>
      <c r="I11685" s="20">
        <v>9.6052499999999999E-2</v>
      </c>
      <c r="J11685" s="21">
        <v>27.233950713359274</v>
      </c>
      <c r="K11685" s="21" t="s">
        <v>33</v>
      </c>
      <c r="L11685" s="21">
        <v>100</v>
      </c>
      <c r="M11685" s="20">
        <v>0.8</v>
      </c>
      <c r="N11685" s="20">
        <v>1</v>
      </c>
      <c r="O11685" s="21">
        <v>30</v>
      </c>
    </row>
    <row r="11686" spans="1:15" x14ac:dyDescent="0.25">
      <c r="A11686">
        <v>11683</v>
      </c>
      <c r="B11686" t="s">
        <v>4283</v>
      </c>
      <c r="C11686">
        <v>203748.26</v>
      </c>
      <c r="D11686">
        <v>543935.68000000005</v>
      </c>
      <c r="E11686">
        <v>386.791187622682</v>
      </c>
      <c r="F11686" s="20" t="s">
        <v>33</v>
      </c>
      <c r="G11686" s="20">
        <v>45.719998536960048</v>
      </c>
      <c r="H11686" s="20">
        <v>28</v>
      </c>
      <c r="I11686" s="20">
        <v>8.8260099999999994E-2</v>
      </c>
      <c r="J11686" s="21">
        <v>27.577325978460731</v>
      </c>
      <c r="K11686" s="21" t="s">
        <v>33</v>
      </c>
      <c r="L11686" s="21">
        <v>100</v>
      </c>
      <c r="M11686" s="20">
        <v>0.8</v>
      </c>
      <c r="N11686" s="20">
        <v>1</v>
      </c>
      <c r="O11686" s="21">
        <v>30</v>
      </c>
    </row>
    <row r="11687" spans="1:15" x14ac:dyDescent="0.25">
      <c r="A11687">
        <v>11684</v>
      </c>
      <c r="B11687" t="s">
        <v>4656</v>
      </c>
      <c r="C11687">
        <v>203748.26</v>
      </c>
      <c r="D11687">
        <v>553935.68000000005</v>
      </c>
      <c r="E11687">
        <v>384.96238768120361</v>
      </c>
      <c r="F11687" s="20" t="s">
        <v>33</v>
      </c>
      <c r="G11687" s="20">
        <v>48.463198449177646</v>
      </c>
      <c r="H11687" s="20">
        <v>31.5</v>
      </c>
      <c r="I11687" s="20">
        <v>0.101467</v>
      </c>
      <c r="J11687" s="21">
        <v>27.708334652942732</v>
      </c>
      <c r="K11687" s="21" t="s">
        <v>33</v>
      </c>
      <c r="L11687" s="21">
        <v>100</v>
      </c>
      <c r="M11687" s="20">
        <v>0.8</v>
      </c>
      <c r="N11687" s="20">
        <v>1</v>
      </c>
      <c r="O11687" s="21">
        <v>30</v>
      </c>
    </row>
    <row r="11688" spans="1:15" x14ac:dyDescent="0.25">
      <c r="A11688">
        <v>11685</v>
      </c>
      <c r="B11688" t="s">
        <v>4720</v>
      </c>
      <c r="C11688">
        <v>203748.26</v>
      </c>
      <c r="D11688">
        <v>563935.68000000005</v>
      </c>
      <c r="E11688">
        <v>386.48638763243559</v>
      </c>
      <c r="F11688" s="20" t="s">
        <v>33</v>
      </c>
      <c r="G11688" s="20">
        <v>48.767998439424048</v>
      </c>
      <c r="H11688" s="20">
        <v>38.3125</v>
      </c>
      <c r="I11688" s="20">
        <v>9.1976100000000005E-2</v>
      </c>
      <c r="J11688" s="21">
        <v>27.599074658254473</v>
      </c>
      <c r="K11688" s="21" t="s">
        <v>33</v>
      </c>
      <c r="L11688" s="21">
        <v>100</v>
      </c>
      <c r="M11688" s="20">
        <v>0.8</v>
      </c>
      <c r="N11688" s="20">
        <v>1</v>
      </c>
      <c r="O11688" s="21">
        <v>30</v>
      </c>
    </row>
    <row r="11689" spans="1:15" x14ac:dyDescent="0.25">
      <c r="A11689">
        <v>11686</v>
      </c>
      <c r="B11689" t="s">
        <v>4721</v>
      </c>
      <c r="C11689">
        <v>203748.26</v>
      </c>
      <c r="D11689">
        <v>573935.68000000005</v>
      </c>
      <c r="E11689">
        <v>387.09598761292841</v>
      </c>
      <c r="F11689" s="20" t="s">
        <v>33</v>
      </c>
      <c r="G11689" s="20">
        <v>48.767998439424048</v>
      </c>
      <c r="H11689" s="20">
        <v>45.75</v>
      </c>
      <c r="I11689" s="20">
        <v>9.7664000000000001E-2</v>
      </c>
      <c r="J11689" s="21">
        <v>27.555611548556435</v>
      </c>
      <c r="K11689" s="21" t="s">
        <v>33</v>
      </c>
      <c r="L11689" s="21">
        <v>100</v>
      </c>
      <c r="M11689" s="20">
        <v>0.8</v>
      </c>
      <c r="N11689" s="20">
        <v>1</v>
      </c>
      <c r="O11689" s="21">
        <v>30</v>
      </c>
    </row>
    <row r="11690" spans="1:15" x14ac:dyDescent="0.25">
      <c r="A11690">
        <v>11687</v>
      </c>
      <c r="B11690" t="s">
        <v>5477</v>
      </c>
      <c r="C11690">
        <v>203748.26</v>
      </c>
      <c r="D11690">
        <v>583935.68000000005</v>
      </c>
      <c r="E11690">
        <v>383.43838772997162</v>
      </c>
      <c r="F11690" s="20" t="s">
        <v>33</v>
      </c>
      <c r="G11690" s="20">
        <v>51.815998341888054</v>
      </c>
      <c r="H11690" s="20">
        <v>38.666699999999999</v>
      </c>
      <c r="I11690" s="20">
        <v>9.62977E-2</v>
      </c>
      <c r="J11690" s="21">
        <v>27.818463169051405</v>
      </c>
      <c r="K11690" s="21" t="s">
        <v>33</v>
      </c>
      <c r="L11690" s="21">
        <v>100</v>
      </c>
      <c r="M11690" s="20">
        <v>0.8</v>
      </c>
      <c r="N11690" s="20">
        <v>1</v>
      </c>
      <c r="O11690" s="21">
        <v>30</v>
      </c>
    </row>
    <row r="11691" spans="1:15" x14ac:dyDescent="0.25">
      <c r="A11691">
        <v>11688</v>
      </c>
      <c r="B11691" t="s">
        <v>6037</v>
      </c>
      <c r="C11691">
        <v>203748.26</v>
      </c>
      <c r="D11691">
        <v>593935.68000000005</v>
      </c>
      <c r="E11691">
        <v>375.81838797381158</v>
      </c>
      <c r="F11691" s="20" t="s">
        <v>33</v>
      </c>
      <c r="G11691" s="20">
        <v>56.692798185830462</v>
      </c>
      <c r="H11691" s="20">
        <v>24.875</v>
      </c>
      <c r="I11691" s="20">
        <v>8.7451200000000007E-2</v>
      </c>
      <c r="J11691" s="21">
        <v>28.382503379291702</v>
      </c>
      <c r="K11691" s="21" t="s">
        <v>33</v>
      </c>
      <c r="L11691" s="21">
        <v>100</v>
      </c>
      <c r="M11691" s="20">
        <v>0.8</v>
      </c>
      <c r="N11691" s="20">
        <v>1</v>
      </c>
      <c r="O11691" s="21">
        <v>30</v>
      </c>
    </row>
    <row r="11692" spans="1:15" x14ac:dyDescent="0.25">
      <c r="A11692">
        <v>11689</v>
      </c>
      <c r="B11692" t="s">
        <v>6335</v>
      </c>
      <c r="C11692">
        <v>203748.26</v>
      </c>
      <c r="D11692">
        <v>603935.68000000005</v>
      </c>
      <c r="E11692">
        <v>369.11278818839077</v>
      </c>
      <c r="F11692" s="20" t="s">
        <v>33</v>
      </c>
      <c r="G11692" s="20">
        <v>60.655198059033665</v>
      </c>
      <c r="H11692" s="20">
        <v>24.1875</v>
      </c>
      <c r="I11692" s="20">
        <v>7.5574699999999995E-2</v>
      </c>
      <c r="J11692" s="21">
        <v>28.898122763556295</v>
      </c>
      <c r="K11692" s="21" t="s">
        <v>33</v>
      </c>
      <c r="L11692" s="21">
        <v>100</v>
      </c>
      <c r="M11692" s="20">
        <v>0.8</v>
      </c>
      <c r="N11692" s="20">
        <v>1</v>
      </c>
      <c r="O11692" s="21">
        <v>30</v>
      </c>
    </row>
    <row r="11693" spans="1:15" x14ac:dyDescent="0.25">
      <c r="A11693">
        <v>11690</v>
      </c>
      <c r="B11693" t="s">
        <v>6585</v>
      </c>
      <c r="C11693">
        <v>203748.26</v>
      </c>
      <c r="D11693">
        <v>613935.68000000005</v>
      </c>
      <c r="E11693">
        <v>363.93118835420199</v>
      </c>
      <c r="F11693" s="20" t="s">
        <v>33</v>
      </c>
      <c r="G11693" s="20">
        <v>63.703197961497665</v>
      </c>
      <c r="H11693" s="20">
        <v>28.5</v>
      </c>
      <c r="I11693" s="20">
        <v>7.3331800000000003E-2</v>
      </c>
      <c r="J11693" s="21">
        <v>30.836110180532287</v>
      </c>
      <c r="K11693" s="21" t="s">
        <v>33</v>
      </c>
      <c r="L11693" s="21">
        <v>100</v>
      </c>
      <c r="M11693" s="20">
        <v>0.8</v>
      </c>
      <c r="N11693" s="20">
        <v>1</v>
      </c>
      <c r="O11693" s="21">
        <v>30</v>
      </c>
    </row>
    <row r="11694" spans="1:15" x14ac:dyDescent="0.25">
      <c r="A11694">
        <v>11691</v>
      </c>
      <c r="B11694" t="s">
        <v>6651</v>
      </c>
      <c r="C11694">
        <v>203748.26</v>
      </c>
      <c r="D11694">
        <v>623935.68000000005</v>
      </c>
      <c r="E11694">
        <v>360.88318845173796</v>
      </c>
      <c r="F11694" s="20" t="s">
        <v>33</v>
      </c>
      <c r="G11694" s="20">
        <v>64.617597932236862</v>
      </c>
      <c r="H11694" s="20">
        <v>12.3125</v>
      </c>
      <c r="I11694" s="20">
        <v>6.3239600000000007E-2</v>
      </c>
      <c r="J11694" s="21">
        <v>31.096550300300301</v>
      </c>
      <c r="K11694" s="21" t="s">
        <v>33</v>
      </c>
      <c r="L11694" s="21">
        <v>100</v>
      </c>
      <c r="M11694" s="20">
        <v>0.8</v>
      </c>
      <c r="N11694" s="20">
        <v>1</v>
      </c>
      <c r="O11694" s="21">
        <v>30</v>
      </c>
    </row>
    <row r="11695" spans="1:15" x14ac:dyDescent="0.25">
      <c r="A11695">
        <v>11692</v>
      </c>
      <c r="B11695" t="s">
        <v>6469</v>
      </c>
      <c r="C11695">
        <v>203748.26</v>
      </c>
      <c r="D11695">
        <v>633935.68000000005</v>
      </c>
      <c r="E11695">
        <v>361.49278843223078</v>
      </c>
      <c r="F11695" s="20" t="s">
        <v>33</v>
      </c>
      <c r="G11695" s="20">
        <v>62.179198010265665</v>
      </c>
      <c r="H11695" s="20">
        <v>2.8333300000000001</v>
      </c>
      <c r="I11695" s="20">
        <v>5.4077800000000002E-2</v>
      </c>
      <c r="J11695" s="21">
        <v>32.580948098182503</v>
      </c>
      <c r="K11695" s="21" t="s">
        <v>33</v>
      </c>
      <c r="L11695" s="21">
        <v>100</v>
      </c>
      <c r="M11695" s="20">
        <v>0.8</v>
      </c>
      <c r="N11695" s="20">
        <v>1</v>
      </c>
      <c r="O11695" s="21">
        <v>30</v>
      </c>
    </row>
    <row r="11696" spans="1:15" x14ac:dyDescent="0.25">
      <c r="A11696">
        <v>11693</v>
      </c>
      <c r="B11696" t="s">
        <v>5912</v>
      </c>
      <c r="C11696">
        <v>203748.26</v>
      </c>
      <c r="D11696">
        <v>643935.68000000005</v>
      </c>
      <c r="E11696">
        <v>366.67438826641956</v>
      </c>
      <c r="F11696" s="20" t="s">
        <v>33</v>
      </c>
      <c r="G11696" s="20">
        <v>55.473598224844856</v>
      </c>
      <c r="H11696" s="20">
        <v>1.5</v>
      </c>
      <c r="I11696" s="20">
        <v>5.2570199999999997E-2</v>
      </c>
      <c r="J11696" s="21">
        <v>33.63565530617899</v>
      </c>
      <c r="K11696" s="21" t="s">
        <v>33</v>
      </c>
      <c r="L11696" s="21">
        <v>100</v>
      </c>
      <c r="M11696" s="20">
        <v>0.8</v>
      </c>
      <c r="N11696" s="20">
        <v>1</v>
      </c>
      <c r="O11696" s="21">
        <v>30</v>
      </c>
    </row>
    <row r="11697" spans="1:15" x14ac:dyDescent="0.25">
      <c r="A11697">
        <v>11694</v>
      </c>
      <c r="B11697" t="s">
        <v>6226</v>
      </c>
      <c r="C11697">
        <v>203748.26</v>
      </c>
      <c r="D11697">
        <v>653935.68000000005</v>
      </c>
      <c r="E11697">
        <v>364.84558832494116</v>
      </c>
      <c r="F11697" s="20" t="s">
        <v>33</v>
      </c>
      <c r="G11697" s="20">
        <v>59.131198107801659</v>
      </c>
      <c r="H11697" s="20">
        <v>2.3125</v>
      </c>
      <c r="I11697" s="20">
        <v>6.0690099999999997E-2</v>
      </c>
      <c r="J11697" s="21">
        <v>33.804255082149822</v>
      </c>
      <c r="K11697" s="21" t="s">
        <v>33</v>
      </c>
      <c r="L11697" s="21">
        <v>100</v>
      </c>
      <c r="M11697" s="20">
        <v>0.8</v>
      </c>
      <c r="N11697" s="20">
        <v>1</v>
      </c>
      <c r="O11697" s="21">
        <v>30</v>
      </c>
    </row>
    <row r="11698" spans="1:15" x14ac:dyDescent="0.25">
      <c r="A11698">
        <v>11695</v>
      </c>
      <c r="B11698" t="s">
        <v>8718</v>
      </c>
      <c r="C11698">
        <v>203748.26</v>
      </c>
      <c r="D11698">
        <v>663935.68000000005</v>
      </c>
      <c r="E11698">
        <v>320.64958973921313</v>
      </c>
      <c r="F11698" s="20" t="s">
        <v>33</v>
      </c>
      <c r="G11698" s="20">
        <v>104.85119664476171</v>
      </c>
      <c r="H11698" s="20">
        <v>2.3333300000000001</v>
      </c>
      <c r="I11698" s="20">
        <v>5.7207899999999999E-2</v>
      </c>
      <c r="J11698" s="21">
        <v>41.928774820447821</v>
      </c>
      <c r="K11698" s="21" t="s">
        <v>33</v>
      </c>
      <c r="L11698" s="21">
        <v>100</v>
      </c>
      <c r="M11698" s="20">
        <v>0.8</v>
      </c>
      <c r="N11698" s="20">
        <v>1</v>
      </c>
      <c r="O11698" s="21">
        <v>30</v>
      </c>
    </row>
    <row r="11699" spans="1:15" x14ac:dyDescent="0.25">
      <c r="A11699">
        <v>11696</v>
      </c>
      <c r="B11699" t="s">
        <v>9981</v>
      </c>
      <c r="C11699">
        <v>203748.26</v>
      </c>
      <c r="D11699">
        <v>673935.68</v>
      </c>
      <c r="E11699">
        <v>272.4911912802819</v>
      </c>
      <c r="F11699" s="20" t="s">
        <v>33</v>
      </c>
      <c r="G11699" s="20">
        <v>145.69439533777935</v>
      </c>
      <c r="H11699" s="20">
        <v>3.1875</v>
      </c>
      <c r="I11699" s="20">
        <v>6.2750600000000004E-2</v>
      </c>
      <c r="J11699" s="21">
        <v>51.377807606263978</v>
      </c>
      <c r="K11699" s="21" t="s">
        <v>33</v>
      </c>
      <c r="L11699" s="21">
        <v>100</v>
      </c>
      <c r="M11699" s="20">
        <v>0.8</v>
      </c>
      <c r="N11699" s="20">
        <v>1</v>
      </c>
      <c r="O11699" s="21">
        <v>30</v>
      </c>
    </row>
    <row r="11700" spans="1:15" x14ac:dyDescent="0.25">
      <c r="A11700">
        <v>11697</v>
      </c>
      <c r="B11700" t="s">
        <v>10258</v>
      </c>
      <c r="C11700">
        <v>203748.26</v>
      </c>
      <c r="D11700">
        <v>683935.68</v>
      </c>
      <c r="E11700">
        <v>256.03199180697624</v>
      </c>
      <c r="F11700" s="20" t="s">
        <v>33</v>
      </c>
      <c r="G11700" s="20">
        <v>154.53359505492497</v>
      </c>
      <c r="H11700" s="20">
        <v>6.125</v>
      </c>
      <c r="I11700" s="20">
        <v>7.2127899999999995E-2</v>
      </c>
      <c r="J11700" s="21">
        <v>56.850534391534403</v>
      </c>
      <c r="K11700" s="21" t="s">
        <v>33</v>
      </c>
      <c r="L11700" s="21">
        <v>100</v>
      </c>
      <c r="M11700" s="20">
        <v>0.8</v>
      </c>
      <c r="N11700" s="20">
        <v>1</v>
      </c>
      <c r="O11700" s="21">
        <v>30</v>
      </c>
    </row>
    <row r="11701" spans="1:15" x14ac:dyDescent="0.25">
      <c r="A11701">
        <v>11698</v>
      </c>
      <c r="B11701" t="s">
        <v>10034</v>
      </c>
      <c r="C11701">
        <v>203748.26</v>
      </c>
      <c r="D11701">
        <v>693935.68</v>
      </c>
      <c r="E11701">
        <v>258.47039172894745</v>
      </c>
      <c r="F11701" s="20" t="s">
        <v>33</v>
      </c>
      <c r="G11701" s="20">
        <v>147.52319527925775</v>
      </c>
      <c r="H11701" s="20">
        <v>4.25</v>
      </c>
      <c r="I11701" s="20">
        <v>6.6227599999999998E-2</v>
      </c>
      <c r="J11701" s="21">
        <v>56.314208595387846</v>
      </c>
      <c r="K11701" s="21" t="s">
        <v>33</v>
      </c>
      <c r="L11701" s="21">
        <v>100</v>
      </c>
      <c r="M11701" s="20">
        <v>0.8</v>
      </c>
      <c r="N11701" s="20">
        <v>1</v>
      </c>
      <c r="O11701" s="21">
        <v>30</v>
      </c>
    </row>
    <row r="11702" spans="1:15" x14ac:dyDescent="0.25">
      <c r="A11702">
        <v>11699</v>
      </c>
      <c r="B11702" t="s">
        <v>9805</v>
      </c>
      <c r="C11702">
        <v>203748.26</v>
      </c>
      <c r="D11702">
        <v>703935.68</v>
      </c>
      <c r="E11702">
        <v>263.04239158264346</v>
      </c>
      <c r="F11702" s="20" t="s">
        <v>33</v>
      </c>
      <c r="G11702" s="20">
        <v>138.98879555235854</v>
      </c>
      <c r="H11702" s="20">
        <v>7.8125</v>
      </c>
      <c r="I11702" s="20">
        <v>6.7447699999999999E-2</v>
      </c>
      <c r="J11702" s="21">
        <v>55.335398480751905</v>
      </c>
      <c r="K11702" s="21" t="s">
        <v>33</v>
      </c>
      <c r="L11702" s="21">
        <v>100</v>
      </c>
      <c r="M11702" s="20">
        <v>0.8</v>
      </c>
      <c r="N11702" s="20">
        <v>1</v>
      </c>
      <c r="O11702" s="21">
        <v>30</v>
      </c>
    </row>
    <row r="11703" spans="1:15" x14ac:dyDescent="0.25">
      <c r="A11703">
        <v>11700</v>
      </c>
      <c r="B11703" t="s">
        <v>9599</v>
      </c>
      <c r="C11703">
        <v>203748.26</v>
      </c>
      <c r="D11703">
        <v>713935.68</v>
      </c>
      <c r="E11703">
        <v>267.00479145584666</v>
      </c>
      <c r="F11703" s="20" t="s">
        <v>33</v>
      </c>
      <c r="G11703" s="20">
        <v>130.75919581570574</v>
      </c>
      <c r="H11703" s="20">
        <v>17.5</v>
      </c>
      <c r="I11703" s="20">
        <v>7.4014099999999999E-2</v>
      </c>
      <c r="J11703" s="21">
        <v>52.433515981735162</v>
      </c>
      <c r="K11703" s="21" t="s">
        <v>33</v>
      </c>
      <c r="L11703" s="21">
        <v>100</v>
      </c>
      <c r="M11703" s="20">
        <v>0.8</v>
      </c>
      <c r="N11703" s="20">
        <v>1</v>
      </c>
      <c r="O11703" s="21">
        <v>30</v>
      </c>
    </row>
    <row r="11704" spans="1:15" x14ac:dyDescent="0.25">
      <c r="A11704">
        <v>11701</v>
      </c>
      <c r="B11704" t="s">
        <v>9252</v>
      </c>
      <c r="C11704">
        <v>203748.26</v>
      </c>
      <c r="D11704">
        <v>723935.68</v>
      </c>
      <c r="E11704">
        <v>274.31999122176029</v>
      </c>
      <c r="F11704" s="20" t="s">
        <v>33</v>
      </c>
      <c r="G11704" s="20">
        <v>118.56719620584973</v>
      </c>
      <c r="H11704" s="20">
        <v>8.3333300000000001</v>
      </c>
      <c r="I11704" s="20">
        <v>7.50107E-2</v>
      </c>
      <c r="J11704" s="21">
        <v>49.01007901234567</v>
      </c>
      <c r="K11704" s="21" t="s">
        <v>33</v>
      </c>
      <c r="L11704" s="21">
        <v>100</v>
      </c>
      <c r="M11704" s="20">
        <v>0.8</v>
      </c>
      <c r="N11704" s="20">
        <v>1</v>
      </c>
      <c r="O11704" s="21">
        <v>30</v>
      </c>
    </row>
    <row r="11705" spans="1:15" x14ac:dyDescent="0.25">
      <c r="A11705">
        <v>11702</v>
      </c>
      <c r="B11705" t="s">
        <v>8623</v>
      </c>
      <c r="C11705">
        <v>203748.26</v>
      </c>
      <c r="D11705">
        <v>733935.68</v>
      </c>
      <c r="E11705">
        <v>286.20719084136988</v>
      </c>
      <c r="F11705" s="20" t="s">
        <v>33</v>
      </c>
      <c r="G11705" s="20">
        <v>103.02239670328331</v>
      </c>
      <c r="H11705" s="20">
        <v>4</v>
      </c>
      <c r="I11705" s="20">
        <v>7.3022500000000004E-2</v>
      </c>
      <c r="J11705" s="21">
        <v>46.974516625251447</v>
      </c>
      <c r="K11705" s="21" t="s">
        <v>33</v>
      </c>
      <c r="L11705" s="21">
        <v>100</v>
      </c>
      <c r="M11705" s="20">
        <v>0.8</v>
      </c>
      <c r="N11705" s="20">
        <v>1</v>
      </c>
      <c r="O11705" s="21">
        <v>30</v>
      </c>
    </row>
    <row r="11706" spans="1:15" x14ac:dyDescent="0.25">
      <c r="A11706">
        <v>11703</v>
      </c>
      <c r="B11706" t="s">
        <v>7895</v>
      </c>
      <c r="C11706">
        <v>203748.26</v>
      </c>
      <c r="D11706">
        <v>743935.68</v>
      </c>
      <c r="E11706">
        <v>299.61839041221151</v>
      </c>
      <c r="F11706" s="20" t="s">
        <v>33</v>
      </c>
      <c r="G11706" s="20">
        <v>87.782397190963295</v>
      </c>
      <c r="H11706" s="20">
        <v>6.3125</v>
      </c>
      <c r="I11706" s="20">
        <v>7.4465699999999996E-2</v>
      </c>
      <c r="J11706" s="21">
        <v>44.87189329716287</v>
      </c>
      <c r="K11706" s="21" t="s">
        <v>33</v>
      </c>
      <c r="L11706" s="21">
        <v>100</v>
      </c>
      <c r="M11706" s="20">
        <v>0.8</v>
      </c>
      <c r="N11706" s="20">
        <v>1</v>
      </c>
      <c r="O11706" s="21">
        <v>30</v>
      </c>
    </row>
    <row r="11707" spans="1:15" x14ac:dyDescent="0.25">
      <c r="A11707">
        <v>11704</v>
      </c>
      <c r="B11707" t="s">
        <v>7144</v>
      </c>
      <c r="C11707">
        <v>203748.26</v>
      </c>
      <c r="D11707">
        <v>753935.68</v>
      </c>
      <c r="E11707">
        <v>314.55358993428513</v>
      </c>
      <c r="F11707" s="20" t="s">
        <v>33</v>
      </c>
      <c r="G11707" s="20">
        <v>72.847197668889677</v>
      </c>
      <c r="H11707" s="20">
        <v>18.333300000000001</v>
      </c>
      <c r="I11707" s="20">
        <v>8.1375100000000006E-2</v>
      </c>
      <c r="J11707" s="21">
        <v>42.741347975882853</v>
      </c>
      <c r="K11707" s="21" t="s">
        <v>33</v>
      </c>
      <c r="L11707" s="21">
        <v>100</v>
      </c>
      <c r="M11707" s="20">
        <v>0.8</v>
      </c>
      <c r="N11707" s="20">
        <v>1</v>
      </c>
      <c r="O11707" s="21">
        <v>30</v>
      </c>
    </row>
    <row r="11708" spans="1:15" x14ac:dyDescent="0.25">
      <c r="A11708">
        <v>11705</v>
      </c>
      <c r="B11708" t="s">
        <v>6224</v>
      </c>
      <c r="C11708">
        <v>213748.26</v>
      </c>
      <c r="D11708">
        <v>233935.68</v>
      </c>
      <c r="E11708">
        <v>329.79358944660515</v>
      </c>
      <c r="F11708" s="20" t="s">
        <v>33</v>
      </c>
      <c r="G11708" s="20">
        <v>59.131198107801659</v>
      </c>
      <c r="H11708" s="20">
        <v>17.5</v>
      </c>
      <c r="I11708" s="20">
        <v>8.0595600000000003E-2</v>
      </c>
      <c r="J11708" s="21">
        <v>42.45079482439926</v>
      </c>
      <c r="K11708" s="21" t="s">
        <v>33</v>
      </c>
      <c r="L11708" s="21">
        <v>100</v>
      </c>
      <c r="M11708" s="20">
        <v>0.8</v>
      </c>
      <c r="N11708" s="20">
        <v>1</v>
      </c>
      <c r="O11708" s="21">
        <v>30</v>
      </c>
    </row>
    <row r="11709" spans="1:15" x14ac:dyDescent="0.25">
      <c r="A11709">
        <v>11706</v>
      </c>
      <c r="B11709" t="s">
        <v>5141</v>
      </c>
      <c r="C11709">
        <v>213748.26</v>
      </c>
      <c r="D11709">
        <v>243935.68</v>
      </c>
      <c r="E11709">
        <v>340.46158910522917</v>
      </c>
      <c r="F11709" s="20" t="s">
        <v>33</v>
      </c>
      <c r="G11709" s="20">
        <v>50.291998390656055</v>
      </c>
      <c r="H11709" s="20">
        <v>19.125</v>
      </c>
      <c r="I11709" s="20">
        <v>8.5203799999999996E-2</v>
      </c>
      <c r="J11709" s="21">
        <v>41.120644583706351</v>
      </c>
      <c r="K11709" s="21" t="s">
        <v>33</v>
      </c>
      <c r="L11709" s="21">
        <v>100</v>
      </c>
      <c r="M11709" s="20">
        <v>0.8</v>
      </c>
      <c r="N11709" s="20">
        <v>1</v>
      </c>
      <c r="O11709" s="21">
        <v>30</v>
      </c>
    </row>
    <row r="11710" spans="1:15" x14ac:dyDescent="0.25">
      <c r="A11710">
        <v>11707</v>
      </c>
      <c r="B11710" t="s">
        <v>4282</v>
      </c>
      <c r="C11710">
        <v>213748.26</v>
      </c>
      <c r="D11710">
        <v>253935.68</v>
      </c>
      <c r="E11710">
        <v>346.86238890040357</v>
      </c>
      <c r="F11710" s="20" t="s">
        <v>33</v>
      </c>
      <c r="G11710" s="20">
        <v>45.719998536960048</v>
      </c>
      <c r="H11710" s="20">
        <v>18.916699999999999</v>
      </c>
      <c r="I11710" s="20">
        <v>8.4834099999999996E-2</v>
      </c>
      <c r="J11710" s="21">
        <v>41.963487600078111</v>
      </c>
      <c r="K11710" s="21" t="s">
        <v>33</v>
      </c>
      <c r="L11710" s="21">
        <v>100</v>
      </c>
      <c r="M11710" s="20">
        <v>0.8</v>
      </c>
      <c r="N11710" s="20">
        <v>1</v>
      </c>
      <c r="O11710" s="21">
        <v>30</v>
      </c>
    </row>
    <row r="11711" spans="1:15" x14ac:dyDescent="0.25">
      <c r="A11711">
        <v>11708</v>
      </c>
      <c r="B11711" t="s">
        <v>4017</v>
      </c>
      <c r="C11711">
        <v>213748.26</v>
      </c>
      <c r="D11711">
        <v>263935.68</v>
      </c>
      <c r="E11711">
        <v>351.43438875409959</v>
      </c>
      <c r="F11711" s="20" t="s">
        <v>33</v>
      </c>
      <c r="G11711" s="20">
        <v>43.281598614988845</v>
      </c>
      <c r="H11711" s="20">
        <v>28.3125</v>
      </c>
      <c r="I11711" s="20">
        <v>9.2154899999999998E-2</v>
      </c>
      <c r="J11711" s="21">
        <v>42.998384889659818</v>
      </c>
      <c r="K11711" s="21" t="s">
        <v>33</v>
      </c>
      <c r="L11711" s="21">
        <v>100</v>
      </c>
      <c r="M11711" s="20">
        <v>0.8</v>
      </c>
      <c r="N11711" s="20">
        <v>1</v>
      </c>
      <c r="O11711" s="21">
        <v>30</v>
      </c>
    </row>
    <row r="11712" spans="1:15" x14ac:dyDescent="0.25">
      <c r="A11712">
        <v>11709</v>
      </c>
      <c r="B11712" t="s">
        <v>4182</v>
      </c>
      <c r="C11712">
        <v>213748.26</v>
      </c>
      <c r="D11712">
        <v>273935.68</v>
      </c>
      <c r="E11712">
        <v>354.17758866631715</v>
      </c>
      <c r="F11712" s="20" t="s">
        <v>33</v>
      </c>
      <c r="G11712" s="20">
        <v>44.805598566220844</v>
      </c>
      <c r="H11712" s="20">
        <v>30.833300000000001</v>
      </c>
      <c r="I11712" s="20">
        <v>9.7474599999999995E-2</v>
      </c>
      <c r="J11712" s="21">
        <v>44.233930005737243</v>
      </c>
      <c r="K11712" s="21" t="s">
        <v>33</v>
      </c>
      <c r="L11712" s="21">
        <v>100</v>
      </c>
      <c r="M11712" s="20">
        <v>0.8</v>
      </c>
      <c r="N11712" s="20">
        <v>1</v>
      </c>
      <c r="O11712" s="21">
        <v>30</v>
      </c>
    </row>
    <row r="11713" spans="1:15" x14ac:dyDescent="0.25">
      <c r="A11713">
        <v>11710</v>
      </c>
      <c r="B11713" t="s">
        <v>735</v>
      </c>
      <c r="C11713">
        <v>213748.26</v>
      </c>
      <c r="D11713">
        <v>323935.68</v>
      </c>
      <c r="E11713">
        <v>282.8543909486595</v>
      </c>
      <c r="F11713" s="20" t="s">
        <v>33</v>
      </c>
      <c r="G11713" s="20">
        <v>7.3151997659136079</v>
      </c>
      <c r="H11713" s="20">
        <v>32.083300000000001</v>
      </c>
      <c r="I11713" s="20">
        <v>2.65997E-2</v>
      </c>
      <c r="J11713" s="21">
        <v>35.746700191570874</v>
      </c>
      <c r="K11713" s="21" t="s">
        <v>33</v>
      </c>
      <c r="L11713" s="21">
        <v>100</v>
      </c>
      <c r="M11713" s="20">
        <v>0.8</v>
      </c>
      <c r="N11713" s="20">
        <v>1</v>
      </c>
      <c r="O11713" s="21">
        <v>30</v>
      </c>
    </row>
    <row r="11714" spans="1:15" x14ac:dyDescent="0.25">
      <c r="A11714">
        <v>11711</v>
      </c>
      <c r="B11714" t="s">
        <v>858</v>
      </c>
      <c r="C11714">
        <v>213748.26</v>
      </c>
      <c r="D11714">
        <v>333935.68</v>
      </c>
      <c r="E11714">
        <v>286.51199083161629</v>
      </c>
      <c r="F11714" s="20" t="s">
        <v>33</v>
      </c>
      <c r="G11714" s="20">
        <v>8.8391997171456094</v>
      </c>
      <c r="H11714" s="20">
        <v>35.166699999999999</v>
      </c>
      <c r="I11714" s="20">
        <v>3.3620700000000003E-2</v>
      </c>
      <c r="J11714" s="21">
        <v>35.290359338061471</v>
      </c>
      <c r="K11714" s="21" t="s">
        <v>33</v>
      </c>
      <c r="L11714" s="21">
        <v>100</v>
      </c>
      <c r="M11714" s="20">
        <v>0.8</v>
      </c>
      <c r="N11714" s="20">
        <v>1</v>
      </c>
      <c r="O11714" s="21">
        <v>30</v>
      </c>
    </row>
    <row r="11715" spans="1:15" x14ac:dyDescent="0.25">
      <c r="A11715">
        <v>11712</v>
      </c>
      <c r="B11715" t="s">
        <v>961</v>
      </c>
      <c r="C11715">
        <v>213748.26</v>
      </c>
      <c r="D11715">
        <v>343935.68</v>
      </c>
      <c r="E11715">
        <v>273.40559125102106</v>
      </c>
      <c r="F11715" s="20" t="s">
        <v>33</v>
      </c>
      <c r="G11715" s="20">
        <v>10.363199668377611</v>
      </c>
      <c r="H11715" s="20">
        <v>27.333300000000001</v>
      </c>
      <c r="I11715" s="20">
        <v>3.8489000000000002E-2</v>
      </c>
      <c r="J11715" s="21">
        <v>36.982093397745572</v>
      </c>
      <c r="K11715" s="21" t="s">
        <v>33</v>
      </c>
      <c r="L11715" s="21">
        <v>100</v>
      </c>
      <c r="M11715" s="20">
        <v>0.8</v>
      </c>
      <c r="N11715" s="20">
        <v>1</v>
      </c>
      <c r="O11715" s="21">
        <v>30</v>
      </c>
    </row>
    <row r="11716" spans="1:15" x14ac:dyDescent="0.25">
      <c r="A11716">
        <v>11713</v>
      </c>
      <c r="B11716" t="s">
        <v>1076</v>
      </c>
      <c r="C11716">
        <v>213748.26</v>
      </c>
      <c r="D11716">
        <v>353935.68</v>
      </c>
      <c r="E11716">
        <v>278.8919910754563</v>
      </c>
      <c r="F11716" s="20" t="s">
        <v>33</v>
      </c>
      <c r="G11716" s="20">
        <v>11.887199619609612</v>
      </c>
      <c r="H11716" s="20">
        <v>21.25</v>
      </c>
      <c r="I11716" s="20">
        <v>4.1116600000000003E-2</v>
      </c>
      <c r="J11716" s="21">
        <v>36.254576806314503</v>
      </c>
      <c r="K11716" s="21" t="s">
        <v>33</v>
      </c>
      <c r="L11716" s="21">
        <v>100</v>
      </c>
      <c r="M11716" s="20">
        <v>0.8</v>
      </c>
      <c r="N11716" s="20">
        <v>1</v>
      </c>
      <c r="O11716" s="21">
        <v>30</v>
      </c>
    </row>
    <row r="11717" spans="1:15" x14ac:dyDescent="0.25">
      <c r="A11717">
        <v>11714</v>
      </c>
      <c r="B11717" t="s">
        <v>1123</v>
      </c>
      <c r="C11717">
        <v>213748.26</v>
      </c>
      <c r="D11717">
        <v>363935.68</v>
      </c>
      <c r="E11717">
        <v>282.8543909486595</v>
      </c>
      <c r="F11717" s="20" t="s">
        <v>33</v>
      </c>
      <c r="G11717" s="20">
        <v>12.496799600102413</v>
      </c>
      <c r="H11717" s="20">
        <v>6</v>
      </c>
      <c r="I11717" s="20">
        <v>3.9608999999999998E-2</v>
      </c>
      <c r="J11717" s="21">
        <v>35.746700191570874</v>
      </c>
      <c r="K11717" s="21" t="s">
        <v>33</v>
      </c>
      <c r="L11717" s="21">
        <v>100</v>
      </c>
      <c r="M11717" s="20">
        <v>0.8</v>
      </c>
      <c r="N11717" s="20">
        <v>1</v>
      </c>
      <c r="O11717" s="21">
        <v>30</v>
      </c>
    </row>
    <row r="11718" spans="1:15" x14ac:dyDescent="0.25">
      <c r="A11718">
        <v>11715</v>
      </c>
      <c r="B11718" t="s">
        <v>250</v>
      </c>
      <c r="C11718">
        <v>213748.26</v>
      </c>
      <c r="D11718">
        <v>373935.68</v>
      </c>
      <c r="E11718">
        <v>312.72478999280673</v>
      </c>
      <c r="F11718" s="20" t="s">
        <v>33</v>
      </c>
      <c r="G11718" s="20">
        <v>2.4383999219712025</v>
      </c>
      <c r="H11718" s="20">
        <v>22.75</v>
      </c>
      <c r="I11718" s="20">
        <v>7.34379E-2</v>
      </c>
      <c r="J11718" s="21">
        <v>32.332298029023178</v>
      </c>
      <c r="K11718" s="21" t="s">
        <v>33</v>
      </c>
      <c r="L11718" s="21">
        <v>100</v>
      </c>
      <c r="M11718" s="20">
        <v>0.8</v>
      </c>
      <c r="N11718" s="20">
        <v>1</v>
      </c>
      <c r="O11718" s="21">
        <v>30</v>
      </c>
    </row>
    <row r="11719" spans="1:15" x14ac:dyDescent="0.25">
      <c r="A11719">
        <v>11716</v>
      </c>
      <c r="B11719" t="s">
        <v>153</v>
      </c>
      <c r="C11719">
        <v>213748.26</v>
      </c>
      <c r="D11719">
        <v>383935.68</v>
      </c>
      <c r="E11719">
        <v>298.39919045122593</v>
      </c>
      <c r="F11719" s="20" t="s">
        <v>33</v>
      </c>
      <c r="G11719" s="20">
        <v>1.828799941478402</v>
      </c>
      <c r="H11719" s="20">
        <v>53.222200000000001</v>
      </c>
      <c r="I11719" s="20">
        <v>9.2230599999999996E-2</v>
      </c>
      <c r="J11719" s="21">
        <v>33.884512541141746</v>
      </c>
      <c r="K11719" s="21" t="s">
        <v>33</v>
      </c>
      <c r="L11719" s="21">
        <v>100</v>
      </c>
      <c r="M11719" s="20">
        <v>0.8</v>
      </c>
      <c r="N11719" s="20">
        <v>1</v>
      </c>
      <c r="O11719" s="21">
        <v>30</v>
      </c>
    </row>
    <row r="11720" spans="1:15" x14ac:dyDescent="0.25">
      <c r="A11720">
        <v>11717</v>
      </c>
      <c r="B11720" t="s">
        <v>211</v>
      </c>
      <c r="C11720">
        <v>213748.26</v>
      </c>
      <c r="D11720">
        <v>393935.68</v>
      </c>
      <c r="E11720">
        <v>273.10079126077466</v>
      </c>
      <c r="F11720" s="20" t="s">
        <v>33</v>
      </c>
      <c r="G11720" s="20">
        <v>2.133599931724802</v>
      </c>
      <c r="H11720" s="20">
        <v>43.416699999999999</v>
      </c>
      <c r="I11720" s="20">
        <v>9.42577E-2</v>
      </c>
      <c r="J11720" s="21">
        <v>37.023368055555551</v>
      </c>
      <c r="K11720" s="21" t="s">
        <v>33</v>
      </c>
      <c r="L11720" s="21">
        <v>100</v>
      </c>
      <c r="M11720" s="20">
        <v>0.8</v>
      </c>
      <c r="N11720" s="20">
        <v>1</v>
      </c>
      <c r="O11720" s="21">
        <v>30</v>
      </c>
    </row>
    <row r="11721" spans="1:15" x14ac:dyDescent="0.25">
      <c r="A11721">
        <v>11718</v>
      </c>
      <c r="B11721" t="s">
        <v>387</v>
      </c>
      <c r="C11721">
        <v>213748.26</v>
      </c>
      <c r="D11721">
        <v>403935.68</v>
      </c>
      <c r="E11721">
        <v>293.52239060728351</v>
      </c>
      <c r="F11721" s="20" t="s">
        <v>33</v>
      </c>
      <c r="G11721" s="20">
        <v>3.6575998829568039</v>
      </c>
      <c r="H11721" s="20">
        <v>59.083300000000001</v>
      </c>
      <c r="I11721" s="20">
        <v>0.103562</v>
      </c>
      <c r="J11721" s="21">
        <v>34.447495096342443</v>
      </c>
      <c r="K11721" s="21" t="s">
        <v>33</v>
      </c>
      <c r="L11721" s="21">
        <v>100</v>
      </c>
      <c r="M11721" s="20">
        <v>0.8</v>
      </c>
      <c r="N11721" s="20">
        <v>1</v>
      </c>
      <c r="O11721" s="21">
        <v>30</v>
      </c>
    </row>
    <row r="11722" spans="1:15" x14ac:dyDescent="0.25">
      <c r="A11722">
        <v>11719</v>
      </c>
      <c r="B11722" t="s">
        <v>584</v>
      </c>
      <c r="C11722">
        <v>213748.26</v>
      </c>
      <c r="D11722">
        <v>413935.68</v>
      </c>
      <c r="E11722">
        <v>327.65998951488035</v>
      </c>
      <c r="F11722" s="20" t="s">
        <v>33</v>
      </c>
      <c r="G11722" s="20">
        <v>5.4863998244352059</v>
      </c>
      <c r="H11722" s="20">
        <v>67</v>
      </c>
      <c r="I11722" s="20">
        <v>0.106532</v>
      </c>
      <c r="J11722" s="21">
        <v>30.858546770025839</v>
      </c>
      <c r="K11722" s="21" t="s">
        <v>33</v>
      </c>
      <c r="L11722" s="21">
        <v>100</v>
      </c>
      <c r="M11722" s="20">
        <v>0.8</v>
      </c>
      <c r="N11722" s="20">
        <v>1</v>
      </c>
      <c r="O11722" s="21">
        <v>30</v>
      </c>
    </row>
    <row r="11723" spans="1:15" x14ac:dyDescent="0.25">
      <c r="A11723">
        <v>11720</v>
      </c>
      <c r="B11723" t="s">
        <v>736</v>
      </c>
      <c r="C11723">
        <v>213748.26</v>
      </c>
      <c r="D11723">
        <v>423935.68</v>
      </c>
      <c r="E11723">
        <v>348.08158886138915</v>
      </c>
      <c r="F11723" s="20" t="s">
        <v>33</v>
      </c>
      <c r="G11723" s="20">
        <v>7.3151997659136079</v>
      </c>
      <c r="H11723" s="20">
        <v>62.166699999999999</v>
      </c>
      <c r="I11723" s="20">
        <v>0.112631</v>
      </c>
      <c r="J11723" s="21">
        <v>29.048106635532204</v>
      </c>
      <c r="K11723" s="21" t="s">
        <v>33</v>
      </c>
      <c r="L11723" s="21">
        <v>100</v>
      </c>
      <c r="M11723" s="20">
        <v>0.8</v>
      </c>
      <c r="N11723" s="20">
        <v>1</v>
      </c>
      <c r="O11723" s="21">
        <v>30</v>
      </c>
    </row>
    <row r="11724" spans="1:15" x14ac:dyDescent="0.25">
      <c r="A11724">
        <v>11721</v>
      </c>
      <c r="B11724" t="s">
        <v>898</v>
      </c>
      <c r="C11724">
        <v>213748.26</v>
      </c>
      <c r="D11724">
        <v>433935.68</v>
      </c>
      <c r="E11724">
        <v>362.40718840296995</v>
      </c>
      <c r="F11724" s="20" t="s">
        <v>33</v>
      </c>
      <c r="G11724" s="20">
        <v>9.4487996976384103</v>
      </c>
      <c r="H11724" s="20">
        <v>58</v>
      </c>
      <c r="I11724" s="20">
        <v>0.11386</v>
      </c>
      <c r="J11724" s="21">
        <v>27.899863564152884</v>
      </c>
      <c r="K11724" s="21" t="s">
        <v>33</v>
      </c>
      <c r="L11724" s="21">
        <v>100</v>
      </c>
      <c r="M11724" s="20">
        <v>0.8</v>
      </c>
      <c r="N11724" s="20">
        <v>1</v>
      </c>
      <c r="O11724" s="21">
        <v>30</v>
      </c>
    </row>
    <row r="11725" spans="1:15" x14ac:dyDescent="0.25">
      <c r="A11725">
        <v>11722</v>
      </c>
      <c r="B11725" t="s">
        <v>1077</v>
      </c>
      <c r="C11725">
        <v>213748.26</v>
      </c>
      <c r="D11725">
        <v>443935.68</v>
      </c>
      <c r="E11725">
        <v>372.77038807134761</v>
      </c>
      <c r="F11725" s="20" t="s">
        <v>33</v>
      </c>
      <c r="G11725" s="20">
        <v>11.887199619609612</v>
      </c>
      <c r="H11725" s="20">
        <v>60.222200000000001</v>
      </c>
      <c r="I11725" s="20">
        <v>0.11354499999999999</v>
      </c>
      <c r="J11725" s="21">
        <v>27.124233669483054</v>
      </c>
      <c r="K11725" s="21" t="s">
        <v>33</v>
      </c>
      <c r="L11725" s="21">
        <v>100</v>
      </c>
      <c r="M11725" s="20">
        <v>0.8</v>
      </c>
      <c r="N11725" s="20">
        <v>1</v>
      </c>
      <c r="O11725" s="21">
        <v>30</v>
      </c>
    </row>
    <row r="11726" spans="1:15" x14ac:dyDescent="0.25">
      <c r="A11726">
        <v>11723</v>
      </c>
      <c r="B11726" t="s">
        <v>1293</v>
      </c>
      <c r="C11726">
        <v>213748.26</v>
      </c>
      <c r="D11726">
        <v>453935.68</v>
      </c>
      <c r="E11726">
        <v>377.95198790553638</v>
      </c>
      <c r="F11726" s="20" t="s">
        <v>33</v>
      </c>
      <c r="G11726" s="20">
        <v>14.630399531827216</v>
      </c>
      <c r="H11726" s="20">
        <v>67</v>
      </c>
      <c r="I11726" s="20">
        <v>0.119142</v>
      </c>
      <c r="J11726" s="21">
        <v>26.752369175627241</v>
      </c>
      <c r="K11726" s="21" t="s">
        <v>33</v>
      </c>
      <c r="L11726" s="21">
        <v>100</v>
      </c>
      <c r="M11726" s="20">
        <v>0.8</v>
      </c>
      <c r="N11726" s="20">
        <v>1</v>
      </c>
      <c r="O11726" s="21">
        <v>30</v>
      </c>
    </row>
    <row r="11727" spans="1:15" x14ac:dyDescent="0.25">
      <c r="A11727">
        <v>11724</v>
      </c>
      <c r="B11727" t="s">
        <v>1483</v>
      </c>
      <c r="C11727">
        <v>213748.26</v>
      </c>
      <c r="D11727">
        <v>463935.68</v>
      </c>
      <c r="E11727">
        <v>380.08558783726119</v>
      </c>
      <c r="F11727" s="20" t="s">
        <v>33</v>
      </c>
      <c r="G11727" s="20">
        <v>16.763999463552018</v>
      </c>
      <c r="H11727" s="20">
        <v>45.1111</v>
      </c>
      <c r="I11727" s="20">
        <v>0.10201200000000001</v>
      </c>
      <c r="J11727" s="21">
        <v>26.602195491401584</v>
      </c>
      <c r="K11727" s="21" t="s">
        <v>33</v>
      </c>
      <c r="L11727" s="21">
        <v>100</v>
      </c>
      <c r="M11727" s="20">
        <v>0.8</v>
      </c>
      <c r="N11727" s="20">
        <v>1</v>
      </c>
      <c r="O11727" s="21">
        <v>30</v>
      </c>
    </row>
    <row r="11728" spans="1:15" x14ac:dyDescent="0.25">
      <c r="A11728">
        <v>11725</v>
      </c>
      <c r="B11728" t="s">
        <v>1738</v>
      </c>
      <c r="C11728">
        <v>213748.26</v>
      </c>
      <c r="D11728">
        <v>473935.68</v>
      </c>
      <c r="E11728">
        <v>380.99998780800041</v>
      </c>
      <c r="F11728" s="20" t="s">
        <v>33</v>
      </c>
      <c r="G11728" s="20">
        <v>19.50719937576962</v>
      </c>
      <c r="H11728" s="20">
        <v>30.75</v>
      </c>
      <c r="I11728" s="20">
        <v>8.7479600000000005E-2</v>
      </c>
      <c r="J11728" s="21">
        <v>26.538350222222217</v>
      </c>
      <c r="K11728" s="21" t="s">
        <v>33</v>
      </c>
      <c r="L11728" s="21">
        <v>100</v>
      </c>
      <c r="M11728" s="20">
        <v>0.8</v>
      </c>
      <c r="N11728" s="20">
        <v>1</v>
      </c>
      <c r="O11728" s="21">
        <v>30</v>
      </c>
    </row>
    <row r="11729" spans="1:15" x14ac:dyDescent="0.25">
      <c r="A11729">
        <v>11726</v>
      </c>
      <c r="B11729" t="s">
        <v>1986</v>
      </c>
      <c r="C11729">
        <v>213748.26</v>
      </c>
      <c r="D11729">
        <v>483935.68</v>
      </c>
      <c r="E11729">
        <v>380.99998780800041</v>
      </c>
      <c r="F11729" s="20" t="s">
        <v>33</v>
      </c>
      <c r="G11729" s="20">
        <v>22.250399287987221</v>
      </c>
      <c r="H11729" s="20">
        <v>37.083300000000001</v>
      </c>
      <c r="I11729" s="20">
        <v>8.1680299999999997E-2</v>
      </c>
      <c r="J11729" s="21">
        <v>26.538350222222217</v>
      </c>
      <c r="K11729" s="21" t="s">
        <v>33</v>
      </c>
      <c r="L11729" s="21">
        <v>100</v>
      </c>
      <c r="M11729" s="20">
        <v>0.8</v>
      </c>
      <c r="N11729" s="20">
        <v>1</v>
      </c>
      <c r="O11729" s="21">
        <v>30</v>
      </c>
    </row>
    <row r="11730" spans="1:15" x14ac:dyDescent="0.25">
      <c r="A11730">
        <v>11727</v>
      </c>
      <c r="B11730" t="s">
        <v>2255</v>
      </c>
      <c r="C11730">
        <v>213748.26</v>
      </c>
      <c r="D11730">
        <v>493935.68</v>
      </c>
      <c r="E11730">
        <v>379.17118786652202</v>
      </c>
      <c r="F11730" s="20" t="s">
        <v>33</v>
      </c>
      <c r="G11730" s="20">
        <v>25.298399190451224</v>
      </c>
      <c r="H11730" s="20">
        <v>48.555599999999998</v>
      </c>
      <c r="I11730" s="20">
        <v>0.103112</v>
      </c>
      <c r="J11730" s="21">
        <v>26.666348695962842</v>
      </c>
      <c r="K11730" s="21" t="s">
        <v>33</v>
      </c>
      <c r="L11730" s="21">
        <v>100</v>
      </c>
      <c r="M11730" s="20">
        <v>0.8</v>
      </c>
      <c r="N11730" s="20">
        <v>1</v>
      </c>
      <c r="O11730" s="21">
        <v>30</v>
      </c>
    </row>
    <row r="11731" spans="1:15" x14ac:dyDescent="0.25">
      <c r="A11731">
        <v>11728</v>
      </c>
      <c r="B11731" t="s">
        <v>2564</v>
      </c>
      <c r="C11731">
        <v>213748.26</v>
      </c>
      <c r="D11731">
        <v>503935.68</v>
      </c>
      <c r="E11731">
        <v>376.73278794455081</v>
      </c>
      <c r="F11731" s="20" t="s">
        <v>33</v>
      </c>
      <c r="G11731" s="20">
        <v>28.651199083161629</v>
      </c>
      <c r="H11731" s="20">
        <v>58.916699999999999</v>
      </c>
      <c r="I11731" s="20">
        <v>0.10340199999999999</v>
      </c>
      <c r="J11731" s="21">
        <v>26.838946422150304</v>
      </c>
      <c r="K11731" s="21" t="s">
        <v>33</v>
      </c>
      <c r="L11731" s="21">
        <v>100</v>
      </c>
      <c r="M11731" s="20">
        <v>0.8</v>
      </c>
      <c r="N11731" s="20">
        <v>1</v>
      </c>
      <c r="O11731" s="21">
        <v>30</v>
      </c>
    </row>
    <row r="11732" spans="1:15" x14ac:dyDescent="0.25">
      <c r="A11732">
        <v>11729</v>
      </c>
      <c r="B11732" t="s">
        <v>3034</v>
      </c>
      <c r="C11732">
        <v>213748.26</v>
      </c>
      <c r="D11732">
        <v>513935.68</v>
      </c>
      <c r="E11732">
        <v>372.77038807134761</v>
      </c>
      <c r="F11732" s="20" t="s">
        <v>33</v>
      </c>
      <c r="G11732" s="20">
        <v>33.527998927104036</v>
      </c>
      <c r="H11732" s="20">
        <v>40.666699999999999</v>
      </c>
      <c r="I11732" s="20">
        <v>9.4389799999999996E-2</v>
      </c>
      <c r="J11732" s="21">
        <v>27.124233669483054</v>
      </c>
      <c r="K11732" s="21" t="s">
        <v>33</v>
      </c>
      <c r="L11732" s="21">
        <v>100</v>
      </c>
      <c r="M11732" s="20">
        <v>0.8</v>
      </c>
      <c r="N11732" s="20">
        <v>1</v>
      </c>
      <c r="O11732" s="21">
        <v>30</v>
      </c>
    </row>
    <row r="11733" spans="1:15" x14ac:dyDescent="0.25">
      <c r="A11733">
        <v>11730</v>
      </c>
      <c r="B11733" t="s">
        <v>3564</v>
      </c>
      <c r="C11733">
        <v>213748.26</v>
      </c>
      <c r="D11733">
        <v>523935.68</v>
      </c>
      <c r="E11733">
        <v>368.1983882176516</v>
      </c>
      <c r="F11733" s="20" t="s">
        <v>33</v>
      </c>
      <c r="G11733" s="20">
        <v>38.709598761292838</v>
      </c>
      <c r="H11733" s="20">
        <v>36.444400000000002</v>
      </c>
      <c r="I11733" s="20">
        <v>9.0100600000000003E-2</v>
      </c>
      <c r="J11733" s="21">
        <v>28.969889624724061</v>
      </c>
      <c r="K11733" s="21" t="s">
        <v>33</v>
      </c>
      <c r="L11733" s="21">
        <v>100</v>
      </c>
      <c r="M11733" s="20">
        <v>0.8</v>
      </c>
      <c r="N11733" s="20">
        <v>1</v>
      </c>
      <c r="O11733" s="21">
        <v>30</v>
      </c>
    </row>
    <row r="11734" spans="1:15" x14ac:dyDescent="0.25">
      <c r="A11734">
        <v>11731</v>
      </c>
      <c r="B11734" t="s">
        <v>4054</v>
      </c>
      <c r="C11734">
        <v>213748.26</v>
      </c>
      <c r="D11734">
        <v>533935.68000000005</v>
      </c>
      <c r="E11734">
        <v>364.54078833469475</v>
      </c>
      <c r="F11734" s="20" t="s">
        <v>33</v>
      </c>
      <c r="G11734" s="20">
        <v>43.586398605235246</v>
      </c>
      <c r="H11734" s="20">
        <v>39.25</v>
      </c>
      <c r="I11734" s="20">
        <v>9.8204600000000003E-2</v>
      </c>
      <c r="J11734" s="21">
        <v>29.260557413600896</v>
      </c>
      <c r="K11734" s="21" t="s">
        <v>33</v>
      </c>
      <c r="L11734" s="21">
        <v>100</v>
      </c>
      <c r="M11734" s="20">
        <v>0.8</v>
      </c>
      <c r="N11734" s="20">
        <v>1</v>
      </c>
      <c r="O11734" s="21">
        <v>30</v>
      </c>
    </row>
    <row r="11735" spans="1:15" x14ac:dyDescent="0.25">
      <c r="A11735">
        <v>11732</v>
      </c>
      <c r="B11735" t="s">
        <v>4469</v>
      </c>
      <c r="C11735">
        <v>213748.26</v>
      </c>
      <c r="D11735">
        <v>543935.68000000005</v>
      </c>
      <c r="E11735">
        <v>362.1023884127236</v>
      </c>
      <c r="F11735" s="20" t="s">
        <v>33</v>
      </c>
      <c r="G11735" s="20">
        <v>47.243998488192048</v>
      </c>
      <c r="H11735" s="20">
        <v>50</v>
      </c>
      <c r="I11735" s="20">
        <v>9.9920400000000006E-2</v>
      </c>
      <c r="J11735" s="21">
        <v>29.457598204264869</v>
      </c>
      <c r="K11735" s="21" t="s">
        <v>33</v>
      </c>
      <c r="L11735" s="21">
        <v>100</v>
      </c>
      <c r="M11735" s="20">
        <v>0.8</v>
      </c>
      <c r="N11735" s="20">
        <v>1</v>
      </c>
      <c r="O11735" s="21">
        <v>30</v>
      </c>
    </row>
    <row r="11736" spans="1:15" x14ac:dyDescent="0.25">
      <c r="A11736">
        <v>11733</v>
      </c>
      <c r="B11736" t="s">
        <v>4799</v>
      </c>
      <c r="C11736">
        <v>213748.26</v>
      </c>
      <c r="D11736">
        <v>553935.68000000005</v>
      </c>
      <c r="E11736">
        <v>362.40718840296995</v>
      </c>
      <c r="F11736" s="20" t="s">
        <v>33</v>
      </c>
      <c r="G11736" s="20">
        <v>49.072798429670449</v>
      </c>
      <c r="H11736" s="20">
        <v>70.777799999999999</v>
      </c>
      <c r="I11736" s="20">
        <v>0.100233</v>
      </c>
      <c r="J11736" s="21">
        <v>29.432823100644804</v>
      </c>
      <c r="K11736" s="21" t="s">
        <v>33</v>
      </c>
      <c r="L11736" s="21">
        <v>100</v>
      </c>
      <c r="M11736" s="20">
        <v>0.8</v>
      </c>
      <c r="N11736" s="20">
        <v>1</v>
      </c>
      <c r="O11736" s="21">
        <v>30</v>
      </c>
    </row>
    <row r="11737" spans="1:15" x14ac:dyDescent="0.25">
      <c r="A11737">
        <v>11734</v>
      </c>
      <c r="B11737" t="s">
        <v>4655</v>
      </c>
      <c r="C11737">
        <v>213748.26</v>
      </c>
      <c r="D11737">
        <v>563935.68000000005</v>
      </c>
      <c r="E11737">
        <v>364.84558832494116</v>
      </c>
      <c r="F11737" s="20" t="s">
        <v>33</v>
      </c>
      <c r="G11737" s="20">
        <v>48.463198449177646</v>
      </c>
      <c r="H11737" s="20">
        <v>42.416699999999999</v>
      </c>
      <c r="I11737" s="20">
        <v>8.5507799999999995E-2</v>
      </c>
      <c r="J11737" s="21">
        <v>29.236112503480928</v>
      </c>
      <c r="K11737" s="21" t="s">
        <v>33</v>
      </c>
      <c r="L11737" s="21">
        <v>100</v>
      </c>
      <c r="M11737" s="20">
        <v>0.8</v>
      </c>
      <c r="N11737" s="20">
        <v>1</v>
      </c>
      <c r="O11737" s="21">
        <v>30</v>
      </c>
    </row>
    <row r="11738" spans="1:15" x14ac:dyDescent="0.25">
      <c r="A11738">
        <v>11735</v>
      </c>
      <c r="B11738" t="s">
        <v>4561</v>
      </c>
      <c r="C11738">
        <v>213748.26</v>
      </c>
      <c r="D11738">
        <v>573935.68000000005</v>
      </c>
      <c r="E11738">
        <v>366.3695882761732</v>
      </c>
      <c r="F11738" s="20" t="s">
        <v>33</v>
      </c>
      <c r="G11738" s="20">
        <v>47.853598468684851</v>
      </c>
      <c r="H11738" s="20">
        <v>39.75</v>
      </c>
      <c r="I11738" s="20">
        <v>8.46528E-2</v>
      </c>
      <c r="J11738" s="21">
        <v>29.114498058790904</v>
      </c>
      <c r="K11738" s="21" t="s">
        <v>33</v>
      </c>
      <c r="L11738" s="21">
        <v>100</v>
      </c>
      <c r="M11738" s="20">
        <v>0.8</v>
      </c>
      <c r="N11738" s="20">
        <v>1</v>
      </c>
      <c r="O11738" s="21">
        <v>30</v>
      </c>
    </row>
    <row r="11739" spans="1:15" x14ac:dyDescent="0.25">
      <c r="A11739">
        <v>11736</v>
      </c>
      <c r="B11739" t="s">
        <v>5212</v>
      </c>
      <c r="C11739">
        <v>213748.26</v>
      </c>
      <c r="D11739">
        <v>583935.68000000005</v>
      </c>
      <c r="E11739">
        <v>364.2359883444484</v>
      </c>
      <c r="F11739" s="20" t="s">
        <v>33</v>
      </c>
      <c r="G11739" s="20">
        <v>50.596798380902449</v>
      </c>
      <c r="H11739" s="20">
        <v>48.222200000000001</v>
      </c>
      <c r="I11739" s="20">
        <v>0.10259500000000001</v>
      </c>
      <c r="J11739" s="21">
        <v>29.285043235704325</v>
      </c>
      <c r="K11739" s="21" t="s">
        <v>33</v>
      </c>
      <c r="L11739" s="21">
        <v>100</v>
      </c>
      <c r="M11739" s="20">
        <v>0.8</v>
      </c>
      <c r="N11739" s="20">
        <v>1</v>
      </c>
      <c r="O11739" s="21">
        <v>30</v>
      </c>
    </row>
    <row r="11740" spans="1:15" x14ac:dyDescent="0.25">
      <c r="A11740">
        <v>11737</v>
      </c>
      <c r="B11740" t="s">
        <v>5889</v>
      </c>
      <c r="C11740">
        <v>213748.26</v>
      </c>
      <c r="D11740">
        <v>593935.68000000005</v>
      </c>
      <c r="E11740">
        <v>358.44478852976675</v>
      </c>
      <c r="F11740" s="20" t="s">
        <v>33</v>
      </c>
      <c r="G11740" s="20">
        <v>55.168798234598455</v>
      </c>
      <c r="H11740" s="20">
        <v>36</v>
      </c>
      <c r="I11740" s="20">
        <v>9.5024600000000001E-2</v>
      </c>
      <c r="J11740" s="21">
        <v>29.758185941043088</v>
      </c>
      <c r="K11740" s="21" t="s">
        <v>33</v>
      </c>
      <c r="L11740" s="21">
        <v>100</v>
      </c>
      <c r="M11740" s="20">
        <v>0.8</v>
      </c>
      <c r="N11740" s="20">
        <v>1</v>
      </c>
      <c r="O11740" s="21">
        <v>30</v>
      </c>
    </row>
    <row r="11741" spans="1:15" x14ac:dyDescent="0.25">
      <c r="A11741">
        <v>11738</v>
      </c>
      <c r="B11741" t="s">
        <v>6225</v>
      </c>
      <c r="C11741">
        <v>213748.26</v>
      </c>
      <c r="D11741">
        <v>603935.68000000005</v>
      </c>
      <c r="E11741">
        <v>353.56798868582439</v>
      </c>
      <c r="F11741" s="20" t="s">
        <v>33</v>
      </c>
      <c r="G11741" s="20">
        <v>59.131198107801659</v>
      </c>
      <c r="H11741" s="20">
        <v>33.833300000000001</v>
      </c>
      <c r="I11741" s="20">
        <v>8.3609799999999998E-2</v>
      </c>
      <c r="J11741" s="21">
        <v>30.168643678160922</v>
      </c>
      <c r="K11741" s="21" t="s">
        <v>33</v>
      </c>
      <c r="L11741" s="21">
        <v>100</v>
      </c>
      <c r="M11741" s="20">
        <v>0.8</v>
      </c>
      <c r="N11741" s="20">
        <v>1</v>
      </c>
      <c r="O11741" s="21">
        <v>30</v>
      </c>
    </row>
    <row r="11742" spans="1:15" x14ac:dyDescent="0.25">
      <c r="A11742">
        <v>11739</v>
      </c>
      <c r="B11742" t="s">
        <v>6411</v>
      </c>
      <c r="C11742">
        <v>213748.26</v>
      </c>
      <c r="D11742">
        <v>613935.68000000005</v>
      </c>
      <c r="E11742">
        <v>349.60558881262114</v>
      </c>
      <c r="F11742" s="20" t="s">
        <v>33</v>
      </c>
      <c r="G11742" s="20">
        <v>61.264798039526461</v>
      </c>
      <c r="H11742" s="20">
        <v>22.555599999999998</v>
      </c>
      <c r="I11742" s="20">
        <v>7.13699E-2</v>
      </c>
      <c r="J11742" s="21">
        <v>30.510572507991867</v>
      </c>
      <c r="K11742" s="21" t="s">
        <v>33</v>
      </c>
      <c r="L11742" s="21">
        <v>100</v>
      </c>
      <c r="M11742" s="20">
        <v>0.8</v>
      </c>
      <c r="N11742" s="20">
        <v>1</v>
      </c>
      <c r="O11742" s="21">
        <v>30</v>
      </c>
    </row>
    <row r="11743" spans="1:15" x14ac:dyDescent="0.25">
      <c r="A11743">
        <v>11740</v>
      </c>
      <c r="B11743" t="s">
        <v>6454</v>
      </c>
      <c r="C11743">
        <v>213748.26</v>
      </c>
      <c r="D11743">
        <v>623935.68000000005</v>
      </c>
      <c r="E11743">
        <v>347.77678887114274</v>
      </c>
      <c r="F11743" s="20" t="s">
        <v>33</v>
      </c>
      <c r="G11743" s="20">
        <v>61.874398020019264</v>
      </c>
      <c r="H11743" s="20">
        <v>13.666700000000001</v>
      </c>
      <c r="I11743" s="20">
        <v>6.23726E-2</v>
      </c>
      <c r="J11743" s="21">
        <v>32.268462362450087</v>
      </c>
      <c r="K11743" s="21" t="s">
        <v>33</v>
      </c>
      <c r="L11743" s="21">
        <v>100</v>
      </c>
      <c r="M11743" s="20">
        <v>0.8</v>
      </c>
      <c r="N11743" s="20">
        <v>1</v>
      </c>
      <c r="O11743" s="21">
        <v>30</v>
      </c>
    </row>
    <row r="11744" spans="1:15" x14ac:dyDescent="0.25">
      <c r="A11744">
        <v>11741</v>
      </c>
      <c r="B11744" t="s">
        <v>6201</v>
      </c>
      <c r="C11744">
        <v>213748.26</v>
      </c>
      <c r="D11744">
        <v>643935.68000000005</v>
      </c>
      <c r="E11744">
        <v>349.30078882237478</v>
      </c>
      <c r="F11744" s="20" t="s">
        <v>33</v>
      </c>
      <c r="G11744" s="20">
        <v>58.826398117555257</v>
      </c>
      <c r="H11744" s="20">
        <v>9.7777799999999999</v>
      </c>
      <c r="I11744" s="20">
        <v>5.9986299999999999E-2</v>
      </c>
      <c r="J11744" s="21">
        <v>32.127675004847774</v>
      </c>
      <c r="K11744" s="21" t="s">
        <v>33</v>
      </c>
      <c r="L11744" s="21">
        <v>100</v>
      </c>
      <c r="M11744" s="20">
        <v>0.8</v>
      </c>
      <c r="N11744" s="20">
        <v>1</v>
      </c>
      <c r="O11744" s="21">
        <v>30</v>
      </c>
    </row>
    <row r="11745" spans="1:15" x14ac:dyDescent="0.25">
      <c r="A11745">
        <v>11742</v>
      </c>
      <c r="B11745" t="s">
        <v>5695</v>
      </c>
      <c r="C11745">
        <v>213748.26</v>
      </c>
      <c r="D11745">
        <v>653935.68000000005</v>
      </c>
      <c r="E11745">
        <v>353.56798868582439</v>
      </c>
      <c r="F11745" s="20" t="s">
        <v>33</v>
      </c>
      <c r="G11745" s="20">
        <v>53.339998293120054</v>
      </c>
      <c r="H11745" s="20">
        <v>2</v>
      </c>
      <c r="I11745" s="20">
        <v>4.97965E-2</v>
      </c>
      <c r="J11745" s="21">
        <v>33.311210727969346</v>
      </c>
      <c r="K11745" s="21" t="s">
        <v>33</v>
      </c>
      <c r="L11745" s="21">
        <v>100</v>
      </c>
      <c r="M11745" s="20">
        <v>0.8</v>
      </c>
      <c r="N11745" s="20">
        <v>1</v>
      </c>
      <c r="O11745" s="21">
        <v>30</v>
      </c>
    </row>
    <row r="11746" spans="1:15" x14ac:dyDescent="0.25">
      <c r="A11746">
        <v>11743</v>
      </c>
      <c r="B11746" t="s">
        <v>6517</v>
      </c>
      <c r="C11746">
        <v>213748.26</v>
      </c>
      <c r="D11746">
        <v>663935.68000000005</v>
      </c>
      <c r="E11746">
        <v>345.33838894917153</v>
      </c>
      <c r="F11746" s="20" t="s">
        <v>33</v>
      </c>
      <c r="G11746" s="20">
        <v>62.788797990758468</v>
      </c>
      <c r="H11746" s="20">
        <v>4.75</v>
      </c>
      <c r="I11746" s="20">
        <v>6.2772800000000004E-2</v>
      </c>
      <c r="J11746" s="21">
        <v>35.713762871432778</v>
      </c>
      <c r="K11746" s="21" t="s">
        <v>33</v>
      </c>
      <c r="L11746" s="21">
        <v>100</v>
      </c>
      <c r="M11746" s="20">
        <v>0.8</v>
      </c>
      <c r="N11746" s="20">
        <v>1</v>
      </c>
      <c r="O11746" s="21">
        <v>30</v>
      </c>
    </row>
    <row r="11747" spans="1:15" x14ac:dyDescent="0.25">
      <c r="A11747">
        <v>11744</v>
      </c>
      <c r="B11747" t="s">
        <v>8528</v>
      </c>
      <c r="C11747">
        <v>213748.26</v>
      </c>
      <c r="D11747">
        <v>673935.68</v>
      </c>
      <c r="E11747">
        <v>307.84799014886431</v>
      </c>
      <c r="F11747" s="20" t="s">
        <v>33</v>
      </c>
      <c r="G11747" s="20">
        <v>101.1935967618049</v>
      </c>
      <c r="H11747" s="20">
        <v>4.11111</v>
      </c>
      <c r="I11747" s="20">
        <v>6.1889100000000002E-2</v>
      </c>
      <c r="J11747" s="21">
        <v>41.867705170517048</v>
      </c>
      <c r="K11747" s="21" t="s">
        <v>33</v>
      </c>
      <c r="L11747" s="21">
        <v>100</v>
      </c>
      <c r="M11747" s="20">
        <v>0.8</v>
      </c>
      <c r="N11747" s="20">
        <v>1</v>
      </c>
      <c r="O11747" s="21">
        <v>30</v>
      </c>
    </row>
    <row r="11748" spans="1:15" x14ac:dyDescent="0.25">
      <c r="A11748">
        <v>11745</v>
      </c>
      <c r="B11748" t="s">
        <v>9551</v>
      </c>
      <c r="C11748">
        <v>213748.26</v>
      </c>
      <c r="D11748">
        <v>683935.68</v>
      </c>
      <c r="E11748">
        <v>278.28239109496349</v>
      </c>
      <c r="F11748" s="20" t="s">
        <v>33</v>
      </c>
      <c r="G11748" s="20">
        <v>128.62559588398094</v>
      </c>
      <c r="H11748" s="20">
        <v>4.0833300000000001</v>
      </c>
      <c r="I11748" s="20">
        <v>6.2443100000000001E-2</v>
      </c>
      <c r="J11748" s="21">
        <v>48.312235609103077</v>
      </c>
      <c r="K11748" s="21" t="s">
        <v>33</v>
      </c>
      <c r="L11748" s="21">
        <v>100</v>
      </c>
      <c r="M11748" s="20">
        <v>0.8</v>
      </c>
      <c r="N11748" s="20">
        <v>1</v>
      </c>
      <c r="O11748" s="21">
        <v>30</v>
      </c>
    </row>
    <row r="11749" spans="1:15" x14ac:dyDescent="0.25">
      <c r="A11749">
        <v>11746</v>
      </c>
      <c r="B11749" t="s">
        <v>9458</v>
      </c>
      <c r="C11749">
        <v>213748.26</v>
      </c>
      <c r="D11749">
        <v>693935.68</v>
      </c>
      <c r="E11749">
        <v>269.74799136806428</v>
      </c>
      <c r="F11749" s="20" t="s">
        <v>33</v>
      </c>
      <c r="G11749" s="20">
        <v>125.27279599127053</v>
      </c>
      <c r="H11749" s="20">
        <v>14.333299999999999</v>
      </c>
      <c r="I11749" s="20">
        <v>7.6196E-2</v>
      </c>
      <c r="J11749" s="21">
        <v>49.840758317639668</v>
      </c>
      <c r="K11749" s="21" t="s">
        <v>33</v>
      </c>
      <c r="L11749" s="21">
        <v>100</v>
      </c>
      <c r="M11749" s="20">
        <v>0.8</v>
      </c>
      <c r="N11749" s="20">
        <v>1</v>
      </c>
      <c r="O11749" s="21">
        <v>30</v>
      </c>
    </row>
    <row r="11750" spans="1:15" x14ac:dyDescent="0.25">
      <c r="A11750">
        <v>11747</v>
      </c>
      <c r="B11750" t="s">
        <v>9383</v>
      </c>
      <c r="C11750">
        <v>213748.26</v>
      </c>
      <c r="D11750">
        <v>703935.68</v>
      </c>
      <c r="E11750">
        <v>274.01519123151388</v>
      </c>
      <c r="F11750" s="20" t="s">
        <v>33</v>
      </c>
      <c r="G11750" s="20">
        <v>122.83439606929933</v>
      </c>
      <c r="H11750" s="20">
        <v>8.0833300000000001</v>
      </c>
      <c r="I11750" s="20">
        <v>7.4423500000000004E-2</v>
      </c>
      <c r="J11750" s="21">
        <v>49.064595229267077</v>
      </c>
      <c r="K11750" s="21" t="s">
        <v>33</v>
      </c>
      <c r="L11750" s="21">
        <v>100</v>
      </c>
      <c r="M11750" s="20">
        <v>0.8</v>
      </c>
      <c r="N11750" s="20">
        <v>1</v>
      </c>
      <c r="O11750" s="21">
        <v>30</v>
      </c>
    </row>
    <row r="11751" spans="1:15" x14ac:dyDescent="0.25">
      <c r="A11751">
        <v>11748</v>
      </c>
      <c r="B11751" t="s">
        <v>9009</v>
      </c>
      <c r="C11751">
        <v>213748.26</v>
      </c>
      <c r="D11751">
        <v>713935.68</v>
      </c>
      <c r="E11751">
        <v>277.97759110471708</v>
      </c>
      <c r="F11751" s="20" t="s">
        <v>33</v>
      </c>
      <c r="G11751" s="20">
        <v>110.64239645944332</v>
      </c>
      <c r="H11751" s="20">
        <v>8.5</v>
      </c>
      <c r="I11751" s="20">
        <v>7.5709299999999993E-2</v>
      </c>
      <c r="J11751" s="21">
        <v>48.36520955165691</v>
      </c>
      <c r="K11751" s="21" t="s">
        <v>33</v>
      </c>
      <c r="L11751" s="21">
        <v>100</v>
      </c>
      <c r="M11751" s="20">
        <v>0.8</v>
      </c>
      <c r="N11751" s="20">
        <v>1</v>
      </c>
      <c r="O11751" s="21">
        <v>30</v>
      </c>
    </row>
    <row r="11752" spans="1:15" x14ac:dyDescent="0.25">
      <c r="A11752">
        <v>11749</v>
      </c>
      <c r="B11752" t="s">
        <v>8396</v>
      </c>
      <c r="C11752">
        <v>213748.26</v>
      </c>
      <c r="D11752">
        <v>723935.68</v>
      </c>
      <c r="E11752">
        <v>288.64559076334109</v>
      </c>
      <c r="F11752" s="20" t="s">
        <v>33</v>
      </c>
      <c r="G11752" s="20">
        <v>98.755196839833701</v>
      </c>
      <c r="H11752" s="20">
        <v>4.5555599999999998</v>
      </c>
      <c r="I11752" s="20">
        <v>6.88883E-2</v>
      </c>
      <c r="J11752" s="21">
        <v>44.652990730963282</v>
      </c>
      <c r="K11752" s="21" t="s">
        <v>33</v>
      </c>
      <c r="L11752" s="21">
        <v>100</v>
      </c>
      <c r="M11752" s="20">
        <v>0.8</v>
      </c>
      <c r="N11752" s="20">
        <v>1</v>
      </c>
      <c r="O11752" s="21">
        <v>30</v>
      </c>
    </row>
    <row r="11753" spans="1:15" x14ac:dyDescent="0.25">
      <c r="A11753">
        <v>11750</v>
      </c>
      <c r="B11753" t="s">
        <v>7658</v>
      </c>
      <c r="C11753">
        <v>213748.26</v>
      </c>
      <c r="D11753">
        <v>733935.68</v>
      </c>
      <c r="E11753">
        <v>300.53279038295074</v>
      </c>
      <c r="F11753" s="20" t="s">
        <v>33</v>
      </c>
      <c r="G11753" s="20">
        <v>82.600797356774478</v>
      </c>
      <c r="H11753" s="20">
        <v>3.75</v>
      </c>
      <c r="I11753" s="20">
        <v>6.5144599999999997E-2</v>
      </c>
      <c r="J11753" s="21">
        <v>42.886797385620916</v>
      </c>
      <c r="K11753" s="21" t="s">
        <v>33</v>
      </c>
      <c r="L11753" s="21">
        <v>100</v>
      </c>
      <c r="M11753" s="20">
        <v>0.8</v>
      </c>
      <c r="N11753" s="20">
        <v>1</v>
      </c>
      <c r="O11753" s="21">
        <v>30</v>
      </c>
    </row>
    <row r="11754" spans="1:15" x14ac:dyDescent="0.25">
      <c r="A11754">
        <v>11751</v>
      </c>
      <c r="B11754" t="s">
        <v>7009</v>
      </c>
      <c r="C11754">
        <v>223748.26</v>
      </c>
      <c r="D11754">
        <v>323935.68</v>
      </c>
      <c r="E11754">
        <v>310.59119006108193</v>
      </c>
      <c r="F11754" s="20" t="s">
        <v>33</v>
      </c>
      <c r="G11754" s="20">
        <v>70.408797746918466</v>
      </c>
      <c r="H11754" s="20">
        <v>7</v>
      </c>
      <c r="I11754" s="20">
        <v>7.0660500000000001E-2</v>
      </c>
      <c r="J11754" s="21">
        <v>41.497921709737213</v>
      </c>
      <c r="K11754" s="21" t="s">
        <v>33</v>
      </c>
      <c r="L11754" s="21">
        <v>100</v>
      </c>
      <c r="M11754" s="20">
        <v>0.8</v>
      </c>
      <c r="N11754" s="20">
        <v>1</v>
      </c>
      <c r="O11754" s="21">
        <v>30</v>
      </c>
    </row>
    <row r="11755" spans="1:15" x14ac:dyDescent="0.25">
      <c r="A11755">
        <v>11752</v>
      </c>
      <c r="B11755" t="s">
        <v>6200</v>
      </c>
      <c r="C11755">
        <v>223748.26</v>
      </c>
      <c r="D11755">
        <v>333935.68</v>
      </c>
      <c r="E11755">
        <v>321.56398970995235</v>
      </c>
      <c r="F11755" s="20" t="s">
        <v>33</v>
      </c>
      <c r="G11755" s="20">
        <v>58.826398117555257</v>
      </c>
      <c r="H11755" s="20">
        <v>16.777799999999999</v>
      </c>
      <c r="I11755" s="20">
        <v>8.3647200000000005E-2</v>
      </c>
      <c r="J11755" s="21">
        <v>40.081878883622963</v>
      </c>
      <c r="K11755" s="21" t="s">
        <v>33</v>
      </c>
      <c r="L11755" s="21">
        <v>100</v>
      </c>
      <c r="M11755" s="20">
        <v>0.8</v>
      </c>
      <c r="N11755" s="20">
        <v>1</v>
      </c>
      <c r="O11755" s="21">
        <v>30</v>
      </c>
    </row>
    <row r="11756" spans="1:15" x14ac:dyDescent="0.25">
      <c r="A11756">
        <v>11753</v>
      </c>
      <c r="B11756" t="s">
        <v>5423</v>
      </c>
      <c r="C11756">
        <v>223748.26</v>
      </c>
      <c r="D11756">
        <v>343935.68</v>
      </c>
      <c r="E11756">
        <v>331.01278940759073</v>
      </c>
      <c r="F11756" s="20" t="s">
        <v>33</v>
      </c>
      <c r="G11756" s="20">
        <v>51.511198351641653</v>
      </c>
      <c r="H11756" s="20">
        <v>15.75</v>
      </c>
      <c r="I11756" s="20">
        <v>8.5486300000000001E-2</v>
      </c>
      <c r="J11756" s="21">
        <v>40.616087579292</v>
      </c>
      <c r="K11756" s="21" t="s">
        <v>33</v>
      </c>
      <c r="L11756" s="21">
        <v>100</v>
      </c>
      <c r="M11756" s="20">
        <v>0.8</v>
      </c>
      <c r="N11756" s="20">
        <v>1</v>
      </c>
      <c r="O11756" s="21">
        <v>30</v>
      </c>
    </row>
    <row r="11757" spans="1:15" x14ac:dyDescent="0.25">
      <c r="A11757">
        <v>11754</v>
      </c>
      <c r="B11757" t="s">
        <v>3956</v>
      </c>
      <c r="C11757">
        <v>223748.26</v>
      </c>
      <c r="D11757">
        <v>353935.68</v>
      </c>
      <c r="E11757">
        <v>341.37598907596833</v>
      </c>
      <c r="F11757" s="20" t="s">
        <v>33</v>
      </c>
      <c r="G11757" s="20">
        <v>42.671998634496042</v>
      </c>
      <c r="H11757" s="20">
        <v>22.25</v>
      </c>
      <c r="I11757" s="20">
        <v>8.5619799999999996E-2</v>
      </c>
      <c r="J11757" s="21">
        <v>41.010500000000008</v>
      </c>
      <c r="K11757" s="21" t="s">
        <v>33</v>
      </c>
      <c r="L11757" s="21">
        <v>100</v>
      </c>
      <c r="M11757" s="20">
        <v>0.8</v>
      </c>
      <c r="N11757" s="20">
        <v>1</v>
      </c>
      <c r="O11757" s="21">
        <v>30</v>
      </c>
    </row>
    <row r="11758" spans="1:15" x14ac:dyDescent="0.25">
      <c r="A11758">
        <v>11755</v>
      </c>
      <c r="B11758" t="s">
        <v>3474</v>
      </c>
      <c r="C11758">
        <v>223748.26</v>
      </c>
      <c r="D11758">
        <v>363935.68</v>
      </c>
      <c r="E11758">
        <v>347.47198888089633</v>
      </c>
      <c r="F11758" s="20" t="s">
        <v>33</v>
      </c>
      <c r="G11758" s="20">
        <v>37.795198790553641</v>
      </c>
      <c r="H11758" s="20">
        <v>14.666700000000001</v>
      </c>
      <c r="I11758" s="20">
        <v>8.6728600000000003E-2</v>
      </c>
      <c r="J11758" s="21">
        <v>41.889867446393765</v>
      </c>
      <c r="K11758" s="21" t="s">
        <v>33</v>
      </c>
      <c r="L11758" s="21">
        <v>100</v>
      </c>
      <c r="M11758" s="20">
        <v>0.8</v>
      </c>
      <c r="N11758" s="20">
        <v>1</v>
      </c>
      <c r="O11758" s="21">
        <v>30</v>
      </c>
    </row>
    <row r="11759" spans="1:15" x14ac:dyDescent="0.25">
      <c r="A11759">
        <v>11756</v>
      </c>
      <c r="B11759" t="s">
        <v>210</v>
      </c>
      <c r="C11759">
        <v>223748.26</v>
      </c>
      <c r="D11759">
        <v>373935.68</v>
      </c>
      <c r="E11759">
        <v>224.94239280184343</v>
      </c>
      <c r="F11759" s="20" t="s">
        <v>33</v>
      </c>
      <c r="G11759" s="20">
        <v>2.133599931724802</v>
      </c>
      <c r="H11759" s="20">
        <v>29.8125</v>
      </c>
      <c r="I11759" s="20">
        <v>7.6191599999999998E-2</v>
      </c>
      <c r="J11759" s="21">
        <v>44.949780186690752</v>
      </c>
      <c r="K11759" s="21" t="s">
        <v>33</v>
      </c>
      <c r="L11759" s="21">
        <v>100</v>
      </c>
      <c r="M11759" s="20">
        <v>0.8</v>
      </c>
      <c r="N11759" s="20">
        <v>1</v>
      </c>
      <c r="O11759" s="21">
        <v>30</v>
      </c>
    </row>
    <row r="11760" spans="1:15" x14ac:dyDescent="0.25">
      <c r="A11760">
        <v>11757</v>
      </c>
      <c r="B11760" t="s">
        <v>249</v>
      </c>
      <c r="C11760">
        <v>223748.26</v>
      </c>
      <c r="D11760">
        <v>383935.68</v>
      </c>
      <c r="E11760">
        <v>225.55199278233624</v>
      </c>
      <c r="F11760" s="20" t="s">
        <v>33</v>
      </c>
      <c r="G11760" s="20">
        <v>2.4383999219712025</v>
      </c>
      <c r="H11760" s="20">
        <v>49.916699999999999</v>
      </c>
      <c r="I11760" s="20">
        <v>8.7008000000000002E-2</v>
      </c>
      <c r="J11760" s="21">
        <v>44.828294294294288</v>
      </c>
      <c r="K11760" s="21" t="s">
        <v>33</v>
      </c>
      <c r="L11760" s="21">
        <v>100</v>
      </c>
      <c r="M11760" s="20">
        <v>0.8</v>
      </c>
      <c r="N11760" s="20">
        <v>1</v>
      </c>
      <c r="O11760" s="21">
        <v>30</v>
      </c>
    </row>
    <row r="11761" spans="1:15" x14ac:dyDescent="0.25">
      <c r="A11761">
        <v>11758</v>
      </c>
      <c r="B11761" t="s">
        <v>354</v>
      </c>
      <c r="C11761">
        <v>223748.26</v>
      </c>
      <c r="D11761">
        <v>393935.68</v>
      </c>
      <c r="E11761">
        <v>237.13439241169945</v>
      </c>
      <c r="F11761" s="20" t="s">
        <v>33</v>
      </c>
      <c r="G11761" s="20">
        <v>3.3527998927104035</v>
      </c>
      <c r="H11761" s="20">
        <v>37.75</v>
      </c>
      <c r="I11761" s="20">
        <v>9.4145099999999995E-2</v>
      </c>
      <c r="J11761" s="21">
        <v>42.638737503570404</v>
      </c>
      <c r="K11761" s="21" t="s">
        <v>33</v>
      </c>
      <c r="L11761" s="21">
        <v>100</v>
      </c>
      <c r="M11761" s="20">
        <v>0.8</v>
      </c>
      <c r="N11761" s="20">
        <v>1</v>
      </c>
      <c r="O11761" s="21">
        <v>30</v>
      </c>
    </row>
    <row r="11762" spans="1:15" x14ac:dyDescent="0.25">
      <c r="A11762">
        <v>11759</v>
      </c>
      <c r="B11762" t="s">
        <v>552</v>
      </c>
      <c r="C11762">
        <v>223748.26</v>
      </c>
      <c r="D11762">
        <v>403935.68</v>
      </c>
      <c r="E11762">
        <v>254.20319186549787</v>
      </c>
      <c r="F11762" s="20" t="s">
        <v>33</v>
      </c>
      <c r="G11762" s="20">
        <v>5.1815998341888054</v>
      </c>
      <c r="H11762" s="20">
        <v>55.3125</v>
      </c>
      <c r="I11762" s="20">
        <v>0.101798</v>
      </c>
      <c r="J11762" s="21">
        <v>39.775704769517716</v>
      </c>
      <c r="K11762" s="21" t="s">
        <v>33</v>
      </c>
      <c r="L11762" s="21">
        <v>100</v>
      </c>
      <c r="M11762" s="20">
        <v>0.8</v>
      </c>
      <c r="N11762" s="20">
        <v>1</v>
      </c>
      <c r="O11762" s="21">
        <v>30</v>
      </c>
    </row>
    <row r="11763" spans="1:15" x14ac:dyDescent="0.25">
      <c r="A11763">
        <v>11760</v>
      </c>
      <c r="B11763" t="s">
        <v>763</v>
      </c>
      <c r="C11763">
        <v>223748.26</v>
      </c>
      <c r="D11763">
        <v>413935.68</v>
      </c>
      <c r="E11763">
        <v>281.02559100718111</v>
      </c>
      <c r="F11763" s="20" t="s">
        <v>33</v>
      </c>
      <c r="G11763" s="20">
        <v>7.6199997561600075</v>
      </c>
      <c r="H11763" s="20">
        <v>59.666699999999999</v>
      </c>
      <c r="I11763" s="20">
        <v>0.109627</v>
      </c>
      <c r="J11763" s="21">
        <v>35.979325138587605</v>
      </c>
      <c r="K11763" s="21" t="s">
        <v>33</v>
      </c>
      <c r="L11763" s="21">
        <v>100</v>
      </c>
      <c r="M11763" s="20">
        <v>0.8</v>
      </c>
      <c r="N11763" s="20">
        <v>1</v>
      </c>
      <c r="O11763" s="21">
        <v>30</v>
      </c>
    </row>
    <row r="11764" spans="1:15" x14ac:dyDescent="0.25">
      <c r="A11764">
        <v>11761</v>
      </c>
      <c r="B11764" t="s">
        <v>937</v>
      </c>
      <c r="C11764">
        <v>223748.26</v>
      </c>
      <c r="D11764">
        <v>423935.68</v>
      </c>
      <c r="E11764">
        <v>300.83759037319709</v>
      </c>
      <c r="F11764" s="20" t="s">
        <v>33</v>
      </c>
      <c r="G11764" s="20">
        <v>10.058399678131209</v>
      </c>
      <c r="H11764" s="20">
        <v>67.625</v>
      </c>
      <c r="I11764" s="20">
        <v>0.114241</v>
      </c>
      <c r="J11764" s="21">
        <v>33.609866036249009</v>
      </c>
      <c r="K11764" s="21" t="s">
        <v>33</v>
      </c>
      <c r="L11764" s="21">
        <v>100</v>
      </c>
      <c r="M11764" s="20">
        <v>0.8</v>
      </c>
      <c r="N11764" s="20">
        <v>1</v>
      </c>
      <c r="O11764" s="21">
        <v>30</v>
      </c>
    </row>
    <row r="11765" spans="1:15" x14ac:dyDescent="0.25">
      <c r="A11765">
        <v>11762</v>
      </c>
      <c r="B11765" t="s">
        <v>1146</v>
      </c>
      <c r="C11765">
        <v>223748.26</v>
      </c>
      <c r="D11765">
        <v>433935.68</v>
      </c>
      <c r="E11765">
        <v>313.6391899635459</v>
      </c>
      <c r="F11765" s="20" t="s">
        <v>33</v>
      </c>
      <c r="G11765" s="20">
        <v>12.801599590348813</v>
      </c>
      <c r="H11765" s="20">
        <v>58.9375</v>
      </c>
      <c r="I11765" s="20">
        <v>0.11487799999999999</v>
      </c>
      <c r="J11765" s="21">
        <v>32.23803476946334</v>
      </c>
      <c r="K11765" s="21" t="s">
        <v>33</v>
      </c>
      <c r="L11765" s="21">
        <v>100</v>
      </c>
      <c r="M11765" s="20">
        <v>0.8</v>
      </c>
      <c r="N11765" s="20">
        <v>1</v>
      </c>
      <c r="O11765" s="21">
        <v>30</v>
      </c>
    </row>
    <row r="11766" spans="1:15" x14ac:dyDescent="0.25">
      <c r="A11766">
        <v>11763</v>
      </c>
      <c r="B11766" t="s">
        <v>1407</v>
      </c>
      <c r="C11766">
        <v>223748.26</v>
      </c>
      <c r="D11766">
        <v>443935.68</v>
      </c>
      <c r="E11766">
        <v>323.39278965143075</v>
      </c>
      <c r="F11766" s="20" t="s">
        <v>33</v>
      </c>
      <c r="G11766" s="20">
        <v>15.849599492812816</v>
      </c>
      <c r="H11766" s="20">
        <v>88.083299999999994</v>
      </c>
      <c r="I11766" s="20">
        <v>0.12338499999999999</v>
      </c>
      <c r="J11766" s="21">
        <v>31.265728348518167</v>
      </c>
      <c r="K11766" s="21" t="s">
        <v>33</v>
      </c>
      <c r="L11766" s="21">
        <v>100</v>
      </c>
      <c r="M11766" s="20">
        <v>0.8</v>
      </c>
      <c r="N11766" s="20">
        <v>1</v>
      </c>
      <c r="O11766" s="21">
        <v>30</v>
      </c>
    </row>
    <row r="11767" spans="1:15" x14ac:dyDescent="0.25">
      <c r="A11767">
        <v>11764</v>
      </c>
      <c r="B11767" t="s">
        <v>1684</v>
      </c>
      <c r="C11767">
        <v>223748.26</v>
      </c>
      <c r="D11767">
        <v>453935.68</v>
      </c>
      <c r="E11767">
        <v>329.18398946611234</v>
      </c>
      <c r="F11767" s="20" t="s">
        <v>33</v>
      </c>
      <c r="G11767" s="20">
        <v>18.897599395276821</v>
      </c>
      <c r="H11767" s="20">
        <v>62.5</v>
      </c>
      <c r="I11767" s="20">
        <v>0.10911999999999999</v>
      </c>
      <c r="J11767" s="21">
        <v>30.715683127572017</v>
      </c>
      <c r="K11767" s="21" t="s">
        <v>33</v>
      </c>
      <c r="L11767" s="21">
        <v>100</v>
      </c>
      <c r="M11767" s="20">
        <v>0.8</v>
      </c>
      <c r="N11767" s="20">
        <v>1</v>
      </c>
      <c r="O11767" s="21">
        <v>30</v>
      </c>
    </row>
    <row r="11768" spans="1:15" x14ac:dyDescent="0.25">
      <c r="A11768">
        <v>11765</v>
      </c>
      <c r="B11768" t="s">
        <v>1955</v>
      </c>
      <c r="C11768">
        <v>223748.26</v>
      </c>
      <c r="D11768">
        <v>463935.68</v>
      </c>
      <c r="E11768">
        <v>332.84158934906912</v>
      </c>
      <c r="F11768" s="20" t="s">
        <v>33</v>
      </c>
      <c r="G11768" s="20">
        <v>21.945599297740824</v>
      </c>
      <c r="H11768" s="20">
        <v>50.416699999999999</v>
      </c>
      <c r="I11768" s="20">
        <v>0.105813</v>
      </c>
      <c r="J11768" s="21">
        <v>30.378148148148146</v>
      </c>
      <c r="K11768" s="21" t="s">
        <v>33</v>
      </c>
      <c r="L11768" s="21">
        <v>100</v>
      </c>
      <c r="M11768" s="20">
        <v>0.8</v>
      </c>
      <c r="N11768" s="20">
        <v>1</v>
      </c>
      <c r="O11768" s="21">
        <v>30</v>
      </c>
    </row>
    <row r="11769" spans="1:15" x14ac:dyDescent="0.25">
      <c r="A11769">
        <v>11766</v>
      </c>
      <c r="B11769" t="s">
        <v>2217</v>
      </c>
      <c r="C11769">
        <v>223748.26</v>
      </c>
      <c r="D11769">
        <v>473935.68</v>
      </c>
      <c r="E11769">
        <v>335.27998927104034</v>
      </c>
      <c r="F11769" s="20" t="s">
        <v>33</v>
      </c>
      <c r="G11769" s="20">
        <v>24.993599200204827</v>
      </c>
      <c r="H11769" s="20">
        <v>36.5625</v>
      </c>
      <c r="I11769" s="20">
        <v>8.6200399999999996E-2</v>
      </c>
      <c r="J11769" s="21">
        <v>30.157216161616162</v>
      </c>
      <c r="K11769" s="21" t="s">
        <v>33</v>
      </c>
      <c r="L11769" s="21">
        <v>100</v>
      </c>
      <c r="M11769" s="20">
        <v>0.8</v>
      </c>
      <c r="N11769" s="20">
        <v>1</v>
      </c>
      <c r="O11769" s="21">
        <v>30</v>
      </c>
    </row>
    <row r="11770" spans="1:15" x14ac:dyDescent="0.25">
      <c r="A11770">
        <v>11767</v>
      </c>
      <c r="B11770" t="s">
        <v>2511</v>
      </c>
      <c r="C11770">
        <v>223748.26</v>
      </c>
      <c r="D11770">
        <v>483935.68</v>
      </c>
      <c r="E11770">
        <v>337.41358920276514</v>
      </c>
      <c r="F11770" s="20" t="s">
        <v>33</v>
      </c>
      <c r="G11770" s="20">
        <v>28.04159910266883</v>
      </c>
      <c r="H11770" s="20">
        <v>34.75</v>
      </c>
      <c r="I11770" s="20">
        <v>8.4740200000000002E-2</v>
      </c>
      <c r="J11770" s="21">
        <v>29.966520124460505</v>
      </c>
      <c r="K11770" s="21" t="s">
        <v>33</v>
      </c>
      <c r="L11770" s="21">
        <v>100</v>
      </c>
      <c r="M11770" s="20">
        <v>0.8</v>
      </c>
      <c r="N11770" s="20">
        <v>1</v>
      </c>
      <c r="O11770" s="21">
        <v>30</v>
      </c>
    </row>
    <row r="11771" spans="1:15" x14ac:dyDescent="0.25">
      <c r="A11771">
        <v>11768</v>
      </c>
      <c r="B11771" t="s">
        <v>2812</v>
      </c>
      <c r="C11771">
        <v>223748.26</v>
      </c>
      <c r="D11771">
        <v>493935.68</v>
      </c>
      <c r="E11771">
        <v>338.32798917350436</v>
      </c>
      <c r="F11771" s="20" t="s">
        <v>33</v>
      </c>
      <c r="G11771" s="20">
        <v>31.089599005132833</v>
      </c>
      <c r="H11771" s="20">
        <v>43</v>
      </c>
      <c r="I11771" s="20">
        <v>9.7118300000000005E-2</v>
      </c>
      <c r="J11771" s="21">
        <v>29.885529529529524</v>
      </c>
      <c r="K11771" s="21" t="s">
        <v>33</v>
      </c>
      <c r="L11771" s="21">
        <v>100</v>
      </c>
      <c r="M11771" s="20">
        <v>0.8</v>
      </c>
      <c r="N11771" s="20">
        <v>1</v>
      </c>
      <c r="O11771" s="21">
        <v>30</v>
      </c>
    </row>
    <row r="11772" spans="1:15" x14ac:dyDescent="0.25">
      <c r="A11772">
        <v>11769</v>
      </c>
      <c r="B11772" t="s">
        <v>3099</v>
      </c>
      <c r="C11772">
        <v>223748.26</v>
      </c>
      <c r="D11772">
        <v>503935.68</v>
      </c>
      <c r="E11772">
        <v>338.32798917350436</v>
      </c>
      <c r="F11772" s="20" t="s">
        <v>33</v>
      </c>
      <c r="G11772" s="20">
        <v>34.137598907596832</v>
      </c>
      <c r="H11772" s="20">
        <v>44.25</v>
      </c>
      <c r="I11772" s="20">
        <v>0.10659299999999999</v>
      </c>
      <c r="J11772" s="21">
        <v>29.885529529529524</v>
      </c>
      <c r="K11772" s="21" t="s">
        <v>33</v>
      </c>
      <c r="L11772" s="21">
        <v>100</v>
      </c>
      <c r="M11772" s="20">
        <v>0.8</v>
      </c>
      <c r="N11772" s="20">
        <v>1</v>
      </c>
      <c r="O11772" s="21">
        <v>30</v>
      </c>
    </row>
    <row r="11773" spans="1:15" x14ac:dyDescent="0.25">
      <c r="A11773">
        <v>11770</v>
      </c>
      <c r="B11773" t="s">
        <v>3339</v>
      </c>
      <c r="C11773">
        <v>223748.26</v>
      </c>
      <c r="D11773">
        <v>513935.68</v>
      </c>
      <c r="E11773">
        <v>340.46158910522917</v>
      </c>
      <c r="F11773" s="20" t="s">
        <v>33</v>
      </c>
      <c r="G11773" s="20">
        <v>36.575998829568036</v>
      </c>
      <c r="H11773" s="20">
        <v>45.1875</v>
      </c>
      <c r="I11773" s="20">
        <v>0.109198</v>
      </c>
      <c r="J11773" s="21">
        <v>29.69824331045459</v>
      </c>
      <c r="K11773" s="21" t="s">
        <v>33</v>
      </c>
      <c r="L11773" s="21">
        <v>100</v>
      </c>
      <c r="M11773" s="20">
        <v>0.8</v>
      </c>
      <c r="N11773" s="20">
        <v>1</v>
      </c>
      <c r="O11773" s="21">
        <v>30</v>
      </c>
    </row>
    <row r="11774" spans="1:15" x14ac:dyDescent="0.25">
      <c r="A11774">
        <v>11771</v>
      </c>
      <c r="B11774" t="s">
        <v>3765</v>
      </c>
      <c r="C11774">
        <v>223748.26</v>
      </c>
      <c r="D11774">
        <v>523935.68</v>
      </c>
      <c r="E11774">
        <v>346.25278891991076</v>
      </c>
      <c r="F11774" s="20" t="s">
        <v>33</v>
      </c>
      <c r="G11774" s="20">
        <v>40.843198693017641</v>
      </c>
      <c r="H11774" s="20">
        <v>36.75</v>
      </c>
      <c r="I11774" s="20">
        <v>9.2747899999999994E-2</v>
      </c>
      <c r="J11774" s="21">
        <v>29.201529733959312</v>
      </c>
      <c r="K11774" s="21" t="s">
        <v>33</v>
      </c>
      <c r="L11774" s="21">
        <v>100</v>
      </c>
      <c r="M11774" s="20">
        <v>0.8</v>
      </c>
      <c r="N11774" s="20">
        <v>1</v>
      </c>
      <c r="O11774" s="21">
        <v>30</v>
      </c>
    </row>
    <row r="11775" spans="1:15" x14ac:dyDescent="0.25">
      <c r="A11775">
        <v>11772</v>
      </c>
      <c r="B11775" t="s">
        <v>4208</v>
      </c>
      <c r="C11775">
        <v>223748.26</v>
      </c>
      <c r="D11775">
        <v>533935.68000000005</v>
      </c>
      <c r="E11775">
        <v>344.72878896867877</v>
      </c>
      <c r="F11775" s="20" t="s">
        <v>33</v>
      </c>
      <c r="G11775" s="20">
        <v>45.110398556467246</v>
      </c>
      <c r="H11775" s="20">
        <v>41.5</v>
      </c>
      <c r="I11775" s="20">
        <v>8.8995099999999994E-2</v>
      </c>
      <c r="J11775" s="21">
        <v>30.942198644267613</v>
      </c>
      <c r="K11775" s="21" t="s">
        <v>33</v>
      </c>
      <c r="L11775" s="21">
        <v>100</v>
      </c>
      <c r="M11775" s="20">
        <v>0.8</v>
      </c>
      <c r="N11775" s="20">
        <v>1</v>
      </c>
      <c r="O11775" s="21">
        <v>30</v>
      </c>
    </row>
    <row r="11776" spans="1:15" x14ac:dyDescent="0.25">
      <c r="A11776">
        <v>11773</v>
      </c>
      <c r="B11776" t="s">
        <v>4600</v>
      </c>
      <c r="C11776">
        <v>223748.26</v>
      </c>
      <c r="D11776">
        <v>543935.68000000005</v>
      </c>
      <c r="E11776">
        <v>338.32798917350436</v>
      </c>
      <c r="F11776" s="20" t="s">
        <v>33</v>
      </c>
      <c r="G11776" s="20">
        <v>48.158398458931252</v>
      </c>
      <c r="H11776" s="20">
        <v>49.4375</v>
      </c>
      <c r="I11776" s="20">
        <v>9.8233000000000001E-2</v>
      </c>
      <c r="J11776" s="21">
        <v>31.527591591591595</v>
      </c>
      <c r="K11776" s="21" t="s">
        <v>33</v>
      </c>
      <c r="L11776" s="21">
        <v>100</v>
      </c>
      <c r="M11776" s="20">
        <v>0.8</v>
      </c>
      <c r="N11776" s="20">
        <v>1</v>
      </c>
      <c r="O11776" s="21">
        <v>30</v>
      </c>
    </row>
    <row r="11777" spans="1:15" x14ac:dyDescent="0.25">
      <c r="A11777">
        <v>11774</v>
      </c>
      <c r="B11777" t="s">
        <v>4798</v>
      </c>
      <c r="C11777">
        <v>223748.26</v>
      </c>
      <c r="D11777">
        <v>553935.68000000005</v>
      </c>
      <c r="E11777">
        <v>339.54718913448994</v>
      </c>
      <c r="F11777" s="20" t="s">
        <v>33</v>
      </c>
      <c r="G11777" s="20">
        <v>49.072798429670449</v>
      </c>
      <c r="H11777" s="20">
        <v>27.166699999999999</v>
      </c>
      <c r="I11777" s="20">
        <v>8.7901000000000007E-2</v>
      </c>
      <c r="J11777" s="21">
        <v>31.414386594853383</v>
      </c>
      <c r="K11777" s="21" t="s">
        <v>33</v>
      </c>
      <c r="L11777" s="21">
        <v>100</v>
      </c>
      <c r="M11777" s="20">
        <v>0.8</v>
      </c>
      <c r="N11777" s="20">
        <v>1</v>
      </c>
      <c r="O11777" s="21">
        <v>30</v>
      </c>
    </row>
    <row r="11778" spans="1:15" x14ac:dyDescent="0.25">
      <c r="A11778">
        <v>11775</v>
      </c>
      <c r="B11778" t="s">
        <v>4601</v>
      </c>
      <c r="C11778">
        <v>223748.26</v>
      </c>
      <c r="D11778">
        <v>563935.68000000005</v>
      </c>
      <c r="E11778">
        <v>342.89998902720038</v>
      </c>
      <c r="F11778" s="20" t="s">
        <v>33</v>
      </c>
      <c r="G11778" s="20">
        <v>48.158398458931252</v>
      </c>
      <c r="H11778" s="20">
        <v>24.0625</v>
      </c>
      <c r="I11778" s="20">
        <v>7.76313E-2</v>
      </c>
      <c r="J11778" s="21">
        <v>31.107223703703706</v>
      </c>
      <c r="K11778" s="21" t="s">
        <v>33</v>
      </c>
      <c r="L11778" s="21">
        <v>100</v>
      </c>
      <c r="M11778" s="20">
        <v>0.8</v>
      </c>
      <c r="N11778" s="20">
        <v>1</v>
      </c>
      <c r="O11778" s="21">
        <v>30</v>
      </c>
    </row>
    <row r="11779" spans="1:15" x14ac:dyDescent="0.25">
      <c r="A11779">
        <v>11776</v>
      </c>
      <c r="B11779" t="s">
        <v>4511</v>
      </c>
      <c r="C11779">
        <v>223748.26</v>
      </c>
      <c r="D11779">
        <v>573935.68000000005</v>
      </c>
      <c r="E11779">
        <v>345.33838894917153</v>
      </c>
      <c r="F11779" s="20" t="s">
        <v>33</v>
      </c>
      <c r="G11779" s="20">
        <v>47.548798478438449</v>
      </c>
      <c r="H11779" s="20">
        <v>25.3125</v>
      </c>
      <c r="I11779" s="20">
        <v>7.7635800000000005E-2</v>
      </c>
      <c r="J11779" s="21">
        <v>29.278850642345791</v>
      </c>
      <c r="K11779" s="21" t="s">
        <v>33</v>
      </c>
      <c r="L11779" s="21">
        <v>100</v>
      </c>
      <c r="M11779" s="20">
        <v>0.8</v>
      </c>
      <c r="N11779" s="20">
        <v>1</v>
      </c>
      <c r="O11779" s="21">
        <v>30</v>
      </c>
    </row>
    <row r="11780" spans="1:15" x14ac:dyDescent="0.25">
      <c r="A11780">
        <v>11777</v>
      </c>
      <c r="B11780" t="s">
        <v>5045</v>
      </c>
      <c r="C11780">
        <v>223748.26</v>
      </c>
      <c r="D11780">
        <v>583935.68000000005</v>
      </c>
      <c r="E11780">
        <v>344.11918898818595</v>
      </c>
      <c r="F11780" s="20" t="s">
        <v>33</v>
      </c>
      <c r="G11780" s="20">
        <v>49.987198400409653</v>
      </c>
      <c r="H11780" s="20">
        <v>13.416700000000001</v>
      </c>
      <c r="I11780" s="20">
        <v>7.0655499999999996E-2</v>
      </c>
      <c r="J11780" s="21">
        <v>29.382584391300067</v>
      </c>
      <c r="K11780" s="21" t="s">
        <v>33</v>
      </c>
      <c r="L11780" s="21">
        <v>100</v>
      </c>
      <c r="M11780" s="20">
        <v>0.8</v>
      </c>
      <c r="N11780" s="20">
        <v>1</v>
      </c>
      <c r="O11780" s="21">
        <v>30</v>
      </c>
    </row>
    <row r="11781" spans="1:15" x14ac:dyDescent="0.25">
      <c r="A11781">
        <v>11778</v>
      </c>
      <c r="B11781" t="s">
        <v>5766</v>
      </c>
      <c r="C11781">
        <v>223748.26</v>
      </c>
      <c r="D11781">
        <v>593935.68000000005</v>
      </c>
      <c r="E11781">
        <v>340.46158910522917</v>
      </c>
      <c r="F11781" s="20" t="s">
        <v>33</v>
      </c>
      <c r="G11781" s="20">
        <v>53.949598273612857</v>
      </c>
      <c r="H11781" s="20">
        <v>8</v>
      </c>
      <c r="I11781" s="20">
        <v>6.8473400000000004E-2</v>
      </c>
      <c r="J11781" s="21">
        <v>31.33001492091913</v>
      </c>
      <c r="K11781" s="21" t="s">
        <v>33</v>
      </c>
      <c r="L11781" s="21">
        <v>100</v>
      </c>
      <c r="M11781" s="20">
        <v>0.8</v>
      </c>
      <c r="N11781" s="20">
        <v>1</v>
      </c>
      <c r="O11781" s="21">
        <v>30</v>
      </c>
    </row>
    <row r="11782" spans="1:15" x14ac:dyDescent="0.25">
      <c r="A11782">
        <v>11779</v>
      </c>
      <c r="B11782" t="s">
        <v>6056</v>
      </c>
      <c r="C11782">
        <v>223748.26</v>
      </c>
      <c r="D11782">
        <v>603935.68000000005</v>
      </c>
      <c r="E11782">
        <v>337.10878921251873</v>
      </c>
      <c r="F11782" s="20" t="s">
        <v>33</v>
      </c>
      <c r="G11782" s="20">
        <v>56.997598176076856</v>
      </c>
      <c r="H11782" s="20">
        <v>9.9375</v>
      </c>
      <c r="I11782" s="20">
        <v>6.4189099999999999E-2</v>
      </c>
      <c r="J11782" s="21">
        <v>31.641615430982526</v>
      </c>
      <c r="K11782" s="21" t="s">
        <v>33</v>
      </c>
      <c r="L11782" s="21">
        <v>100</v>
      </c>
      <c r="M11782" s="20">
        <v>0.8</v>
      </c>
      <c r="N11782" s="20">
        <v>1</v>
      </c>
      <c r="O11782" s="21">
        <v>30</v>
      </c>
    </row>
    <row r="11783" spans="1:15" x14ac:dyDescent="0.25">
      <c r="A11783">
        <v>11780</v>
      </c>
      <c r="B11783" t="s">
        <v>6179</v>
      </c>
      <c r="C11783">
        <v>223748.26</v>
      </c>
      <c r="D11783">
        <v>613935.68000000005</v>
      </c>
      <c r="E11783">
        <v>335.27998927104034</v>
      </c>
      <c r="F11783" s="20" t="s">
        <v>33</v>
      </c>
      <c r="G11783" s="20">
        <v>58.521598127308863</v>
      </c>
      <c r="H11783" s="20">
        <v>14.416700000000001</v>
      </c>
      <c r="I11783" s="20">
        <v>6.18982E-2</v>
      </c>
      <c r="J11783" s="21">
        <v>31.814206060606068</v>
      </c>
      <c r="K11783" s="21" t="s">
        <v>33</v>
      </c>
      <c r="L11783" s="21">
        <v>100</v>
      </c>
      <c r="M11783" s="20">
        <v>0.8</v>
      </c>
      <c r="N11783" s="20">
        <v>1</v>
      </c>
      <c r="O11783" s="21">
        <v>30</v>
      </c>
    </row>
    <row r="11784" spans="1:15" x14ac:dyDescent="0.25">
      <c r="A11784">
        <v>11781</v>
      </c>
      <c r="B11784" t="s">
        <v>6134</v>
      </c>
      <c r="C11784">
        <v>223748.26</v>
      </c>
      <c r="D11784">
        <v>683935.68</v>
      </c>
      <c r="E11784">
        <v>335.27998927104034</v>
      </c>
      <c r="F11784" s="20" t="s">
        <v>33</v>
      </c>
      <c r="G11784" s="20">
        <v>57.91199814681606</v>
      </c>
      <c r="H11784" s="20">
        <v>18.8125</v>
      </c>
      <c r="I11784" s="20">
        <v>6.2491100000000001E-2</v>
      </c>
      <c r="J11784" s="21">
        <v>33.47119595959596</v>
      </c>
      <c r="K11784" s="21" t="s">
        <v>33</v>
      </c>
      <c r="L11784" s="21">
        <v>100</v>
      </c>
      <c r="M11784" s="20">
        <v>0.8</v>
      </c>
      <c r="N11784" s="20">
        <v>1</v>
      </c>
      <c r="O11784" s="21">
        <v>30</v>
      </c>
    </row>
    <row r="11785" spans="1:15" x14ac:dyDescent="0.25">
      <c r="A11785">
        <v>11782</v>
      </c>
      <c r="B11785" t="s">
        <v>5831</v>
      </c>
      <c r="C11785">
        <v>223748.26</v>
      </c>
      <c r="D11785">
        <v>693935.68</v>
      </c>
      <c r="E11785">
        <v>337.41358920276514</v>
      </c>
      <c r="F11785" s="20" t="s">
        <v>33</v>
      </c>
      <c r="G11785" s="20">
        <v>54.559198254105659</v>
      </c>
      <c r="H11785" s="20">
        <v>14.75</v>
      </c>
      <c r="I11785" s="20">
        <v>6.3558500000000004E-2</v>
      </c>
      <c r="J11785" s="21">
        <v>33.259544313961655</v>
      </c>
      <c r="K11785" s="21" t="s">
        <v>33</v>
      </c>
      <c r="L11785" s="21">
        <v>100</v>
      </c>
      <c r="M11785" s="20">
        <v>0.8</v>
      </c>
      <c r="N11785" s="20">
        <v>1</v>
      </c>
      <c r="O11785" s="21">
        <v>30</v>
      </c>
    </row>
    <row r="11786" spans="1:15" x14ac:dyDescent="0.25">
      <c r="A11786">
        <v>11783</v>
      </c>
      <c r="B11786" t="s">
        <v>5366</v>
      </c>
      <c r="C11786">
        <v>233748.26</v>
      </c>
      <c r="D11786">
        <v>333935.68</v>
      </c>
      <c r="E11786">
        <v>340.15678911498276</v>
      </c>
      <c r="F11786" s="20" t="s">
        <v>33</v>
      </c>
      <c r="G11786" s="20">
        <v>51.206398361395252</v>
      </c>
      <c r="H11786" s="20">
        <v>5.1875</v>
      </c>
      <c r="I11786" s="20">
        <v>5.4820300000000002E-2</v>
      </c>
      <c r="J11786" s="21">
        <v>34.624555953803267</v>
      </c>
      <c r="K11786" s="21" t="s">
        <v>33</v>
      </c>
      <c r="L11786" s="21">
        <v>100</v>
      </c>
      <c r="M11786" s="20">
        <v>0.8</v>
      </c>
      <c r="N11786" s="20">
        <v>1</v>
      </c>
      <c r="O11786" s="21">
        <v>30</v>
      </c>
    </row>
    <row r="11787" spans="1:15" x14ac:dyDescent="0.25">
      <c r="A11787">
        <v>11784</v>
      </c>
      <c r="B11787" t="s">
        <v>6453</v>
      </c>
      <c r="C11787">
        <v>233748.26</v>
      </c>
      <c r="D11787">
        <v>343935.68</v>
      </c>
      <c r="E11787">
        <v>330.40318942709791</v>
      </c>
      <c r="F11787" s="20" t="s">
        <v>33</v>
      </c>
      <c r="G11787" s="20">
        <v>61.874398020019264</v>
      </c>
      <c r="H11787" s="20">
        <v>3.875</v>
      </c>
      <c r="I11787" s="20">
        <v>5.4594400000000001E-2</v>
      </c>
      <c r="J11787" s="21">
        <v>35.646683066830668</v>
      </c>
      <c r="K11787" s="21" t="s">
        <v>33</v>
      </c>
      <c r="L11787" s="21">
        <v>100</v>
      </c>
      <c r="M11787" s="20">
        <v>0.8</v>
      </c>
      <c r="N11787" s="20">
        <v>1</v>
      </c>
      <c r="O11787" s="21">
        <v>30</v>
      </c>
    </row>
    <row r="11788" spans="1:15" x14ac:dyDescent="0.25">
      <c r="A11788">
        <v>11785</v>
      </c>
      <c r="B11788" t="s">
        <v>7861</v>
      </c>
      <c r="C11788">
        <v>233748.26</v>
      </c>
      <c r="D11788">
        <v>353935.68</v>
      </c>
      <c r="E11788">
        <v>311.81039002206751</v>
      </c>
      <c r="F11788" s="20" t="s">
        <v>33</v>
      </c>
      <c r="G11788" s="20">
        <v>86.867997220224083</v>
      </c>
      <c r="H11788" s="20">
        <v>3.4166699999999999</v>
      </c>
      <c r="I11788" s="20">
        <v>5.4629499999999998E-2</v>
      </c>
      <c r="J11788" s="21">
        <v>39.553952427500811</v>
      </c>
      <c r="K11788" s="21" t="s">
        <v>33</v>
      </c>
      <c r="L11788" s="21">
        <v>100</v>
      </c>
      <c r="M11788" s="20">
        <v>0.8</v>
      </c>
      <c r="N11788" s="20">
        <v>1</v>
      </c>
      <c r="O11788" s="21">
        <v>30</v>
      </c>
    </row>
    <row r="11789" spans="1:15" x14ac:dyDescent="0.25">
      <c r="A11789">
        <v>11786</v>
      </c>
      <c r="B11789" t="s">
        <v>6905</v>
      </c>
      <c r="C11789">
        <v>233748.26</v>
      </c>
      <c r="D11789">
        <v>363935.68</v>
      </c>
      <c r="E11789">
        <v>311.81039002206751</v>
      </c>
      <c r="F11789" s="20" t="s">
        <v>33</v>
      </c>
      <c r="G11789" s="20">
        <v>68.275197815193664</v>
      </c>
      <c r="H11789" s="20">
        <v>4.8125</v>
      </c>
      <c r="I11789" s="20">
        <v>7.2009699999999996E-2</v>
      </c>
      <c r="J11789" s="21">
        <v>41.335661996307159</v>
      </c>
      <c r="K11789" s="21" t="s">
        <v>33</v>
      </c>
      <c r="L11789" s="21">
        <v>100</v>
      </c>
      <c r="M11789" s="20">
        <v>0.8</v>
      </c>
      <c r="N11789" s="20">
        <v>1</v>
      </c>
      <c r="O11789" s="21">
        <v>30</v>
      </c>
    </row>
    <row r="11790" spans="1:15" x14ac:dyDescent="0.25">
      <c r="A11790">
        <v>11787</v>
      </c>
      <c r="B11790" t="s">
        <v>6548</v>
      </c>
      <c r="C11790">
        <v>233748.26</v>
      </c>
      <c r="D11790">
        <v>373935.68</v>
      </c>
      <c r="E11790">
        <v>314.55358993428513</v>
      </c>
      <c r="F11790" s="20" t="s">
        <v>33</v>
      </c>
      <c r="G11790" s="20">
        <v>63.093597981004862</v>
      </c>
      <c r="H11790" s="20">
        <v>6.375</v>
      </c>
      <c r="I11790" s="20">
        <v>8.2567699999999994E-2</v>
      </c>
      <c r="J11790" s="21">
        <v>40.975176571920755</v>
      </c>
      <c r="K11790" s="21" t="s">
        <v>33</v>
      </c>
      <c r="L11790" s="21">
        <v>100</v>
      </c>
      <c r="M11790" s="20">
        <v>0.8</v>
      </c>
      <c r="N11790" s="20">
        <v>1</v>
      </c>
      <c r="O11790" s="21">
        <v>30</v>
      </c>
    </row>
    <row r="11791" spans="1:15" x14ac:dyDescent="0.25">
      <c r="A11791">
        <v>11788</v>
      </c>
      <c r="B11791" t="s">
        <v>355</v>
      </c>
      <c r="C11791">
        <v>233748.26</v>
      </c>
      <c r="D11791">
        <v>383935.68</v>
      </c>
      <c r="E11791">
        <v>248.10719206056984</v>
      </c>
      <c r="F11791" s="20" t="s">
        <v>33</v>
      </c>
      <c r="G11791" s="20">
        <v>3.3527998927104035</v>
      </c>
      <c r="H11791" s="20">
        <v>34.583300000000001</v>
      </c>
      <c r="I11791" s="20">
        <v>8.7832300000000002E-2</v>
      </c>
      <c r="J11791" s="21">
        <v>40.752994812994814</v>
      </c>
      <c r="K11791" s="21" t="s">
        <v>33</v>
      </c>
      <c r="L11791" s="21">
        <v>100</v>
      </c>
      <c r="M11791" s="20">
        <v>0.8</v>
      </c>
      <c r="N11791" s="20">
        <v>1</v>
      </c>
      <c r="O11791" s="21">
        <v>30</v>
      </c>
    </row>
    <row r="11792" spans="1:15" x14ac:dyDescent="0.25">
      <c r="A11792">
        <v>11789</v>
      </c>
      <c r="B11792" t="s">
        <v>484</v>
      </c>
      <c r="C11792">
        <v>233748.26</v>
      </c>
      <c r="D11792">
        <v>393935.68</v>
      </c>
      <c r="E11792">
        <v>252.37439192401945</v>
      </c>
      <c r="F11792" s="20" t="s">
        <v>33</v>
      </c>
      <c r="G11792" s="20">
        <v>4.5719998536960045</v>
      </c>
      <c r="H11792" s="20">
        <v>37.0625</v>
      </c>
      <c r="I11792" s="20">
        <v>8.8009299999999999E-2</v>
      </c>
      <c r="J11792" s="21">
        <v>40.063934514224364</v>
      </c>
      <c r="K11792" s="21" t="s">
        <v>33</v>
      </c>
      <c r="L11792" s="21">
        <v>100</v>
      </c>
      <c r="M11792" s="20">
        <v>0.8</v>
      </c>
      <c r="N11792" s="20">
        <v>1</v>
      </c>
      <c r="O11792" s="21">
        <v>30</v>
      </c>
    </row>
    <row r="11793" spans="1:15" x14ac:dyDescent="0.25">
      <c r="A11793">
        <v>11790</v>
      </c>
      <c r="B11793" t="s">
        <v>712</v>
      </c>
      <c r="C11793">
        <v>233748.26</v>
      </c>
      <c r="D11793">
        <v>403935.68</v>
      </c>
      <c r="E11793">
        <v>253.28879189475867</v>
      </c>
      <c r="F11793" s="20" t="s">
        <v>33</v>
      </c>
      <c r="G11793" s="20">
        <v>7.0103997756672074</v>
      </c>
      <c r="H11793" s="20">
        <v>51.3125</v>
      </c>
      <c r="I11793" s="20">
        <v>9.4215400000000005E-2</v>
      </c>
      <c r="J11793" s="21">
        <v>39.919299371573736</v>
      </c>
      <c r="K11793" s="21" t="s">
        <v>33</v>
      </c>
      <c r="L11793" s="21">
        <v>100</v>
      </c>
      <c r="M11793" s="20">
        <v>0.8</v>
      </c>
      <c r="N11793" s="20">
        <v>1</v>
      </c>
      <c r="O11793" s="21">
        <v>30</v>
      </c>
    </row>
    <row r="11794" spans="1:15" x14ac:dyDescent="0.25">
      <c r="A11794">
        <v>11791</v>
      </c>
      <c r="B11794" t="s">
        <v>936</v>
      </c>
      <c r="C11794">
        <v>233748.26</v>
      </c>
      <c r="D11794">
        <v>413935.68</v>
      </c>
      <c r="E11794">
        <v>263.95679155338269</v>
      </c>
      <c r="F11794" s="20" t="s">
        <v>33</v>
      </c>
      <c r="G11794" s="20">
        <v>10.058399678131209</v>
      </c>
      <c r="H11794" s="20">
        <v>47.083300000000001</v>
      </c>
      <c r="I11794" s="20">
        <v>0.10449799999999999</v>
      </c>
      <c r="J11794" s="21">
        <v>38.305932768796509</v>
      </c>
      <c r="K11794" s="21" t="s">
        <v>33</v>
      </c>
      <c r="L11794" s="21">
        <v>100</v>
      </c>
      <c r="M11794" s="20">
        <v>0.8</v>
      </c>
      <c r="N11794" s="20">
        <v>1</v>
      </c>
      <c r="O11794" s="21">
        <v>30</v>
      </c>
    </row>
    <row r="11795" spans="1:15" x14ac:dyDescent="0.25">
      <c r="A11795">
        <v>11792</v>
      </c>
      <c r="B11795" t="s">
        <v>1179</v>
      </c>
      <c r="C11795">
        <v>233748.26</v>
      </c>
      <c r="D11795">
        <v>423935.68</v>
      </c>
      <c r="E11795">
        <v>273.40559125102106</v>
      </c>
      <c r="F11795" s="20" t="s">
        <v>33</v>
      </c>
      <c r="G11795" s="20">
        <v>13.106399580595214</v>
      </c>
      <c r="H11795" s="20">
        <v>54.1875</v>
      </c>
      <c r="I11795" s="20">
        <v>0.108239</v>
      </c>
      <c r="J11795" s="21">
        <v>36.982093397745572</v>
      </c>
      <c r="K11795" s="21" t="s">
        <v>33</v>
      </c>
      <c r="L11795" s="21">
        <v>100</v>
      </c>
      <c r="M11795" s="20">
        <v>0.8</v>
      </c>
      <c r="N11795" s="20">
        <v>1</v>
      </c>
      <c r="O11795" s="21">
        <v>30</v>
      </c>
    </row>
    <row r="11796" spans="1:15" x14ac:dyDescent="0.25">
      <c r="A11796">
        <v>11793</v>
      </c>
      <c r="B11796" t="s">
        <v>1427</v>
      </c>
      <c r="C11796">
        <v>233748.26</v>
      </c>
      <c r="D11796">
        <v>433935.68</v>
      </c>
      <c r="E11796">
        <v>278.8919910754563</v>
      </c>
      <c r="F11796" s="20" t="s">
        <v>33</v>
      </c>
      <c r="G11796" s="20">
        <v>16.154399483059215</v>
      </c>
      <c r="H11796" s="20">
        <v>64.5625</v>
      </c>
      <c r="I11796" s="20">
        <v>0.111092</v>
      </c>
      <c r="J11796" s="21">
        <v>36.254576806314503</v>
      </c>
      <c r="K11796" s="21" t="s">
        <v>33</v>
      </c>
      <c r="L11796" s="21">
        <v>100</v>
      </c>
      <c r="M11796" s="20">
        <v>0.8</v>
      </c>
      <c r="N11796" s="20">
        <v>1</v>
      </c>
      <c r="O11796" s="21">
        <v>30</v>
      </c>
    </row>
    <row r="11797" spans="1:15" x14ac:dyDescent="0.25">
      <c r="A11797">
        <v>11794</v>
      </c>
      <c r="B11797" t="s">
        <v>1771</v>
      </c>
      <c r="C11797">
        <v>233748.26</v>
      </c>
      <c r="D11797">
        <v>443935.68</v>
      </c>
      <c r="E11797">
        <v>283.76879091939867</v>
      </c>
      <c r="F11797" s="20" t="s">
        <v>33</v>
      </c>
      <c r="G11797" s="20">
        <v>19.811999366016021</v>
      </c>
      <c r="H11797" s="20">
        <v>82.75</v>
      </c>
      <c r="I11797" s="20">
        <v>0.106585</v>
      </c>
      <c r="J11797" s="21">
        <v>35.631512113617376</v>
      </c>
      <c r="K11797" s="21" t="s">
        <v>33</v>
      </c>
      <c r="L11797" s="21">
        <v>100</v>
      </c>
      <c r="M11797" s="20">
        <v>0.8</v>
      </c>
      <c r="N11797" s="20">
        <v>1</v>
      </c>
      <c r="O11797" s="21">
        <v>30</v>
      </c>
    </row>
    <row r="11798" spans="1:15" x14ac:dyDescent="0.25">
      <c r="A11798">
        <v>11795</v>
      </c>
      <c r="B11798" t="s">
        <v>2089</v>
      </c>
      <c r="C11798">
        <v>233748.26</v>
      </c>
      <c r="D11798">
        <v>453935.68</v>
      </c>
      <c r="E11798">
        <v>288.34079077309468</v>
      </c>
      <c r="F11798" s="20" t="s">
        <v>33</v>
      </c>
      <c r="G11798" s="20">
        <v>23.469599248972823</v>
      </c>
      <c r="H11798" s="20">
        <v>61.25</v>
      </c>
      <c r="I11798" s="20">
        <v>9.9194099999999993E-2</v>
      </c>
      <c r="J11798" s="21">
        <v>35.066530420483907</v>
      </c>
      <c r="K11798" s="21" t="s">
        <v>33</v>
      </c>
      <c r="L11798" s="21">
        <v>100</v>
      </c>
      <c r="M11798" s="20">
        <v>0.8</v>
      </c>
      <c r="N11798" s="20">
        <v>1</v>
      </c>
      <c r="O11798" s="21">
        <v>30</v>
      </c>
    </row>
    <row r="11799" spans="1:15" x14ac:dyDescent="0.25">
      <c r="A11799">
        <v>11796</v>
      </c>
      <c r="B11799" t="s">
        <v>2358</v>
      </c>
      <c r="C11799">
        <v>233748.26</v>
      </c>
      <c r="D11799">
        <v>493935.68</v>
      </c>
      <c r="E11799">
        <v>293.2175906170371</v>
      </c>
      <c r="F11799" s="20" t="s">
        <v>33</v>
      </c>
      <c r="G11799" s="20">
        <v>26.517599151436826</v>
      </c>
      <c r="H11799" s="20">
        <v>47.666699999999999</v>
      </c>
      <c r="I11799" s="20">
        <v>9.16627E-2</v>
      </c>
      <c r="J11799" s="21">
        <v>34.483303303303302</v>
      </c>
      <c r="K11799" s="21" t="s">
        <v>33</v>
      </c>
      <c r="L11799" s="21">
        <v>100</v>
      </c>
      <c r="M11799" s="20">
        <v>0.8</v>
      </c>
      <c r="N11799" s="20">
        <v>1</v>
      </c>
      <c r="O11799" s="21">
        <v>30</v>
      </c>
    </row>
    <row r="11800" spans="1:15" x14ac:dyDescent="0.25">
      <c r="A11800">
        <v>11797</v>
      </c>
      <c r="B11800" t="s">
        <v>2723</v>
      </c>
      <c r="C11800">
        <v>233748.26</v>
      </c>
      <c r="D11800">
        <v>503935.68</v>
      </c>
      <c r="E11800">
        <v>297.48479048048671</v>
      </c>
      <c r="F11800" s="20" t="s">
        <v>33</v>
      </c>
      <c r="G11800" s="20">
        <v>30.175199034393632</v>
      </c>
      <c r="H11800" s="20">
        <v>29.875</v>
      </c>
      <c r="I11800" s="20">
        <v>8.3112900000000003E-2</v>
      </c>
      <c r="J11800" s="21">
        <v>33.988665755919854</v>
      </c>
      <c r="K11800" s="21" t="s">
        <v>33</v>
      </c>
      <c r="L11800" s="21">
        <v>100</v>
      </c>
      <c r="M11800" s="20">
        <v>0.8</v>
      </c>
      <c r="N11800" s="20">
        <v>1</v>
      </c>
      <c r="O11800" s="21">
        <v>30</v>
      </c>
    </row>
    <row r="11801" spans="1:15" x14ac:dyDescent="0.25">
      <c r="A11801">
        <v>11798</v>
      </c>
      <c r="B11801" t="s">
        <v>3033</v>
      </c>
      <c r="C11801">
        <v>233748.26</v>
      </c>
      <c r="D11801">
        <v>513935.68</v>
      </c>
      <c r="E11801">
        <v>301.1423903634435</v>
      </c>
      <c r="F11801" s="20" t="s">
        <v>33</v>
      </c>
      <c r="G11801" s="20">
        <v>33.527998927104036</v>
      </c>
      <c r="H11801" s="20">
        <v>30.875</v>
      </c>
      <c r="I11801" s="20">
        <v>8.7765800000000005E-2</v>
      </c>
      <c r="J11801" s="21">
        <v>33.575847953216375</v>
      </c>
      <c r="K11801" s="21" t="s">
        <v>33</v>
      </c>
      <c r="L11801" s="21">
        <v>100</v>
      </c>
      <c r="M11801" s="20">
        <v>0.8</v>
      </c>
      <c r="N11801" s="20">
        <v>1</v>
      </c>
      <c r="O11801" s="21">
        <v>30</v>
      </c>
    </row>
    <row r="11802" spans="1:15" x14ac:dyDescent="0.25">
      <c r="A11802">
        <v>11799</v>
      </c>
      <c r="B11802" t="s">
        <v>3312</v>
      </c>
      <c r="C11802">
        <v>233748.26</v>
      </c>
      <c r="D11802">
        <v>523935.68</v>
      </c>
      <c r="E11802">
        <v>304.19039026590752</v>
      </c>
      <c r="F11802" s="20" t="s">
        <v>33</v>
      </c>
      <c r="G11802" s="20">
        <v>36.271198839321634</v>
      </c>
      <c r="H11802" s="20">
        <v>31.166699999999999</v>
      </c>
      <c r="I11802" s="20">
        <v>8.9980500000000005E-2</v>
      </c>
      <c r="J11802" s="21">
        <v>33.239416610999776</v>
      </c>
      <c r="K11802" s="21" t="s">
        <v>33</v>
      </c>
      <c r="L11802" s="21">
        <v>100</v>
      </c>
      <c r="M11802" s="20">
        <v>0.8</v>
      </c>
      <c r="N11802" s="20">
        <v>1</v>
      </c>
      <c r="O11802" s="21">
        <v>30</v>
      </c>
    </row>
    <row r="11803" spans="1:15" x14ac:dyDescent="0.25">
      <c r="A11803">
        <v>11800</v>
      </c>
      <c r="B11803" t="s">
        <v>3563</v>
      </c>
      <c r="C11803">
        <v>233748.26</v>
      </c>
      <c r="D11803">
        <v>533935.68000000005</v>
      </c>
      <c r="E11803">
        <v>306.32399019763233</v>
      </c>
      <c r="F11803" s="20" t="s">
        <v>33</v>
      </c>
      <c r="G11803" s="20">
        <v>38.709598761292838</v>
      </c>
      <c r="H11803" s="20">
        <v>29.6875</v>
      </c>
      <c r="I11803" s="20">
        <v>9.1155799999999995E-2</v>
      </c>
      <c r="J11803" s="21">
        <v>33.007898286346048</v>
      </c>
      <c r="K11803" s="21" t="s">
        <v>33</v>
      </c>
      <c r="L11803" s="21">
        <v>100</v>
      </c>
      <c r="M11803" s="20">
        <v>0.8</v>
      </c>
      <c r="N11803" s="20">
        <v>1</v>
      </c>
      <c r="O11803" s="21">
        <v>30</v>
      </c>
    </row>
    <row r="11804" spans="1:15" x14ac:dyDescent="0.25">
      <c r="A11804">
        <v>11801</v>
      </c>
      <c r="B11804" t="s">
        <v>4797</v>
      </c>
      <c r="C11804">
        <v>233748.26</v>
      </c>
      <c r="D11804">
        <v>543935.68000000005</v>
      </c>
      <c r="E11804">
        <v>318.21118981724192</v>
      </c>
      <c r="F11804" s="20" t="s">
        <v>33</v>
      </c>
      <c r="G11804" s="20">
        <v>49.072798429670449</v>
      </c>
      <c r="H11804" s="20">
        <v>34.875</v>
      </c>
      <c r="I11804" s="20">
        <v>9.2344099999999998E-2</v>
      </c>
      <c r="J11804" s="21">
        <v>31.774844614729673</v>
      </c>
      <c r="K11804" s="21" t="s">
        <v>33</v>
      </c>
      <c r="L11804" s="21">
        <v>100</v>
      </c>
      <c r="M11804" s="20">
        <v>0.8</v>
      </c>
      <c r="N11804" s="20">
        <v>1</v>
      </c>
      <c r="O11804" s="21">
        <v>30</v>
      </c>
    </row>
    <row r="11805" spans="1:15" x14ac:dyDescent="0.25">
      <c r="A11805">
        <v>11802</v>
      </c>
      <c r="B11805" t="s">
        <v>4863</v>
      </c>
      <c r="C11805">
        <v>233748.26</v>
      </c>
      <c r="D11805">
        <v>553935.68000000005</v>
      </c>
      <c r="E11805">
        <v>319.12558978798114</v>
      </c>
      <c r="F11805" s="20" t="s">
        <v>33</v>
      </c>
      <c r="G11805" s="20">
        <v>49.377598419916851</v>
      </c>
      <c r="H11805" s="20">
        <v>34</v>
      </c>
      <c r="I11805" s="20">
        <v>9.0543600000000002E-2</v>
      </c>
      <c r="J11805" s="21">
        <v>31.683799214687461</v>
      </c>
      <c r="K11805" s="21" t="s">
        <v>33</v>
      </c>
      <c r="L11805" s="21">
        <v>100</v>
      </c>
      <c r="M11805" s="20">
        <v>0.8</v>
      </c>
      <c r="N11805" s="20">
        <v>1</v>
      </c>
      <c r="O11805" s="21">
        <v>30</v>
      </c>
    </row>
    <row r="11806" spans="1:15" x14ac:dyDescent="0.25">
      <c r="A11806">
        <v>11803</v>
      </c>
      <c r="B11806" t="s">
        <v>4654</v>
      </c>
      <c r="C11806">
        <v>233748.26</v>
      </c>
      <c r="D11806">
        <v>563935.68000000005</v>
      </c>
      <c r="E11806">
        <v>323.69758964167715</v>
      </c>
      <c r="F11806" s="20" t="s">
        <v>33</v>
      </c>
      <c r="G11806" s="20">
        <v>48.463198449177646</v>
      </c>
      <c r="H11806" s="20">
        <v>25.625</v>
      </c>
      <c r="I11806" s="20">
        <v>8.3635899999999999E-2</v>
      </c>
      <c r="J11806" s="21">
        <v>31.236287926344421</v>
      </c>
      <c r="K11806" s="21" t="s">
        <v>33</v>
      </c>
      <c r="L11806" s="21">
        <v>100</v>
      </c>
      <c r="M11806" s="20">
        <v>0.8</v>
      </c>
      <c r="N11806" s="20">
        <v>1</v>
      </c>
      <c r="O11806" s="21">
        <v>30</v>
      </c>
    </row>
    <row r="11807" spans="1:15" x14ac:dyDescent="0.25">
      <c r="A11807">
        <v>11804</v>
      </c>
      <c r="B11807" t="s">
        <v>4560</v>
      </c>
      <c r="C11807">
        <v>233748.26</v>
      </c>
      <c r="D11807">
        <v>573935.68000000005</v>
      </c>
      <c r="E11807">
        <v>326.74558954414113</v>
      </c>
      <c r="F11807" s="20" t="s">
        <v>33</v>
      </c>
      <c r="G11807" s="20">
        <v>47.853598468684851</v>
      </c>
      <c r="H11807" s="20">
        <v>33.0625</v>
      </c>
      <c r="I11807" s="20">
        <v>8.5011400000000001E-2</v>
      </c>
      <c r="J11807" s="21">
        <v>30.944904643449419</v>
      </c>
      <c r="K11807" s="21" t="s">
        <v>33</v>
      </c>
      <c r="L11807" s="21">
        <v>100</v>
      </c>
      <c r="M11807" s="20">
        <v>0.8</v>
      </c>
      <c r="N11807" s="20">
        <v>1</v>
      </c>
      <c r="O11807" s="21">
        <v>30</v>
      </c>
    </row>
    <row r="11808" spans="1:15" x14ac:dyDescent="0.25">
      <c r="A11808">
        <v>11805</v>
      </c>
      <c r="B11808" t="s">
        <v>4951</v>
      </c>
      <c r="C11808">
        <v>233748.26</v>
      </c>
      <c r="D11808">
        <v>583935.68000000005</v>
      </c>
      <c r="E11808">
        <v>327.05038953438753</v>
      </c>
      <c r="F11808" s="20" t="s">
        <v>33</v>
      </c>
      <c r="G11808" s="20">
        <v>49.682398410163252</v>
      </c>
      <c r="H11808" s="20">
        <v>19</v>
      </c>
      <c r="I11808" s="20">
        <v>6.7192699999999994E-2</v>
      </c>
      <c r="J11808" s="21">
        <v>30.916065030547788</v>
      </c>
      <c r="K11808" s="21" t="s">
        <v>33</v>
      </c>
      <c r="L11808" s="21">
        <v>100</v>
      </c>
      <c r="M11808" s="20">
        <v>0.8</v>
      </c>
      <c r="N11808" s="20">
        <v>1</v>
      </c>
      <c r="O11808" s="21">
        <v>30</v>
      </c>
    </row>
    <row r="11809" spans="1:15" x14ac:dyDescent="0.25">
      <c r="A11809">
        <v>11806</v>
      </c>
      <c r="B11809" t="s">
        <v>5654</v>
      </c>
      <c r="C11809">
        <v>233748.26</v>
      </c>
      <c r="D11809">
        <v>593935.68000000005</v>
      </c>
      <c r="E11809">
        <v>324.61198961241632</v>
      </c>
      <c r="F11809" s="20" t="s">
        <v>33</v>
      </c>
      <c r="G11809" s="20">
        <v>53.035198302873653</v>
      </c>
      <c r="H11809" s="20">
        <v>15.6875</v>
      </c>
      <c r="I11809" s="20">
        <v>6.9254200000000002E-2</v>
      </c>
      <c r="J11809" s="21">
        <v>32.859743348982789</v>
      </c>
      <c r="K11809" s="21" t="s">
        <v>33</v>
      </c>
      <c r="L11809" s="21">
        <v>100</v>
      </c>
      <c r="M11809" s="20">
        <v>0.8</v>
      </c>
      <c r="N11809" s="20">
        <v>1</v>
      </c>
      <c r="O11809" s="21">
        <v>30</v>
      </c>
    </row>
    <row r="11810" spans="1:15" x14ac:dyDescent="0.25">
      <c r="A11810">
        <v>11807</v>
      </c>
      <c r="B11810" t="s">
        <v>5863</v>
      </c>
      <c r="C11810">
        <v>233748.26</v>
      </c>
      <c r="D11810">
        <v>603935.68000000005</v>
      </c>
      <c r="E11810">
        <v>323.39278965143075</v>
      </c>
      <c r="F11810" s="20" t="s">
        <v>33</v>
      </c>
      <c r="G11810" s="20">
        <v>54.863998244352054</v>
      </c>
      <c r="H11810" s="20">
        <v>17.375</v>
      </c>
      <c r="I11810" s="20">
        <v>6.4532599999999996E-2</v>
      </c>
      <c r="J11810" s="21">
        <v>32.983625510524668</v>
      </c>
      <c r="K11810" s="21" t="s">
        <v>33</v>
      </c>
      <c r="L11810" s="21">
        <v>100</v>
      </c>
      <c r="M11810" s="20">
        <v>0.8</v>
      </c>
      <c r="N11810" s="20">
        <v>1</v>
      </c>
      <c r="O11810" s="21">
        <v>30</v>
      </c>
    </row>
    <row r="11811" spans="1:15" x14ac:dyDescent="0.25">
      <c r="A11811">
        <v>11808</v>
      </c>
      <c r="B11811" t="s">
        <v>5862</v>
      </c>
      <c r="C11811">
        <v>243748.26</v>
      </c>
      <c r="D11811">
        <v>333935.68</v>
      </c>
      <c r="E11811">
        <v>323.08798966118434</v>
      </c>
      <c r="F11811" s="20" t="s">
        <v>33</v>
      </c>
      <c r="G11811" s="20">
        <v>54.863998244352054</v>
      </c>
      <c r="H11811" s="20">
        <v>4.5833300000000001</v>
      </c>
      <c r="I11811" s="20">
        <v>5.5177200000000003E-2</v>
      </c>
      <c r="J11811" s="21">
        <v>33.014742138364788</v>
      </c>
      <c r="K11811" s="21" t="s">
        <v>33</v>
      </c>
      <c r="L11811" s="21">
        <v>100</v>
      </c>
      <c r="M11811" s="20">
        <v>0.8</v>
      </c>
      <c r="N11811" s="20">
        <v>1</v>
      </c>
      <c r="O11811" s="21">
        <v>30</v>
      </c>
    </row>
    <row r="11812" spans="1:15" x14ac:dyDescent="0.25">
      <c r="A11812">
        <v>11809</v>
      </c>
      <c r="B11812" t="s">
        <v>5653</v>
      </c>
      <c r="C11812">
        <v>243748.26</v>
      </c>
      <c r="D11812">
        <v>343935.68</v>
      </c>
      <c r="E11812">
        <v>324.61198961241632</v>
      </c>
      <c r="F11812" s="20" t="s">
        <v>33</v>
      </c>
      <c r="G11812" s="20">
        <v>53.035198302873653</v>
      </c>
      <c r="H11812" s="20">
        <v>6.3125</v>
      </c>
      <c r="I11812" s="20">
        <v>5.2461899999999999E-2</v>
      </c>
      <c r="J11812" s="21">
        <v>32.859743348982789</v>
      </c>
      <c r="K11812" s="21" t="s">
        <v>33</v>
      </c>
      <c r="L11812" s="21">
        <v>100</v>
      </c>
      <c r="M11812" s="20">
        <v>0.8</v>
      </c>
      <c r="N11812" s="20">
        <v>1</v>
      </c>
      <c r="O11812" s="21">
        <v>30</v>
      </c>
    </row>
    <row r="11813" spans="1:15" x14ac:dyDescent="0.25">
      <c r="A11813">
        <v>11810</v>
      </c>
      <c r="B11813" t="s">
        <v>4952</v>
      </c>
      <c r="C11813">
        <v>243748.26</v>
      </c>
      <c r="D11813">
        <v>353935.68</v>
      </c>
      <c r="E11813">
        <v>327.65998951488035</v>
      </c>
      <c r="F11813" s="20" t="s">
        <v>33</v>
      </c>
      <c r="G11813" s="20">
        <v>49.682398410163252</v>
      </c>
      <c r="H11813" s="20">
        <v>11.583299999999999</v>
      </c>
      <c r="I11813" s="20">
        <v>5.6942300000000001E-2</v>
      </c>
      <c r="J11813" s="21">
        <v>34.249595865633076</v>
      </c>
      <c r="K11813" s="21" t="s">
        <v>33</v>
      </c>
      <c r="L11813" s="21">
        <v>100</v>
      </c>
      <c r="M11813" s="20">
        <v>0.8</v>
      </c>
      <c r="N11813" s="20">
        <v>1</v>
      </c>
      <c r="O11813" s="21">
        <v>30</v>
      </c>
    </row>
    <row r="11814" spans="1:15" x14ac:dyDescent="0.25">
      <c r="A11814">
        <v>11811</v>
      </c>
      <c r="B11814" t="s">
        <v>4719</v>
      </c>
      <c r="C11814">
        <v>243748.26</v>
      </c>
      <c r="D11814">
        <v>363935.68</v>
      </c>
      <c r="E11814">
        <v>329.79358944660515</v>
      </c>
      <c r="F11814" s="20" t="s">
        <v>33</v>
      </c>
      <c r="G11814" s="20">
        <v>48.767998439424048</v>
      </c>
      <c r="H11814" s="20">
        <v>5.6875</v>
      </c>
      <c r="I11814" s="20">
        <v>5.4137499999999998E-2</v>
      </c>
      <c r="J11814" s="21">
        <v>34.02801807352639</v>
      </c>
      <c r="K11814" s="21" t="s">
        <v>33</v>
      </c>
      <c r="L11814" s="21">
        <v>100</v>
      </c>
      <c r="M11814" s="20">
        <v>0.8</v>
      </c>
      <c r="N11814" s="20">
        <v>1</v>
      </c>
      <c r="O11814" s="21">
        <v>30</v>
      </c>
    </row>
    <row r="11815" spans="1:15" x14ac:dyDescent="0.25">
      <c r="A11815">
        <v>11812</v>
      </c>
      <c r="B11815" t="s">
        <v>5365</v>
      </c>
      <c r="C11815">
        <v>243748.26</v>
      </c>
      <c r="D11815">
        <v>373935.68</v>
      </c>
      <c r="E11815">
        <v>327.05038953438753</v>
      </c>
      <c r="F11815" s="20" t="s">
        <v>33</v>
      </c>
      <c r="G11815" s="20">
        <v>51.206398361395252</v>
      </c>
      <c r="H11815" s="20">
        <v>3.125</v>
      </c>
      <c r="I11815" s="20">
        <v>5.0257700000000002E-2</v>
      </c>
      <c r="J11815" s="21">
        <v>36.012119705912809</v>
      </c>
      <c r="K11815" s="21" t="s">
        <v>33</v>
      </c>
      <c r="L11815" s="21">
        <v>100</v>
      </c>
      <c r="M11815" s="20">
        <v>0.8</v>
      </c>
      <c r="N11815" s="20">
        <v>1</v>
      </c>
      <c r="O11815" s="21">
        <v>30</v>
      </c>
    </row>
    <row r="11816" spans="1:15" x14ac:dyDescent="0.25">
      <c r="A11816">
        <v>11813</v>
      </c>
      <c r="B11816" t="s">
        <v>450</v>
      </c>
      <c r="C11816">
        <v>243748.26</v>
      </c>
      <c r="D11816">
        <v>383935.68</v>
      </c>
      <c r="E11816">
        <v>252.37439192401945</v>
      </c>
      <c r="F11816" s="20" t="s">
        <v>33</v>
      </c>
      <c r="G11816" s="20">
        <v>4.267199863449604</v>
      </c>
      <c r="H11816" s="20">
        <v>52.444400000000002</v>
      </c>
      <c r="I11816" s="20">
        <v>8.0732100000000001E-2</v>
      </c>
      <c r="J11816" s="21">
        <v>40.063934514224364</v>
      </c>
      <c r="K11816" s="21" t="s">
        <v>33</v>
      </c>
      <c r="L11816" s="21">
        <v>100</v>
      </c>
      <c r="M11816" s="20">
        <v>0.8</v>
      </c>
      <c r="N11816" s="20">
        <v>1</v>
      </c>
      <c r="O11816" s="21">
        <v>30</v>
      </c>
    </row>
    <row r="11817" spans="1:15" x14ac:dyDescent="0.25">
      <c r="A11817">
        <v>11814</v>
      </c>
      <c r="B11817" t="s">
        <v>640</v>
      </c>
      <c r="C11817">
        <v>243748.26</v>
      </c>
      <c r="D11817">
        <v>393935.68</v>
      </c>
      <c r="E11817">
        <v>247.49759208007706</v>
      </c>
      <c r="F11817" s="20" t="s">
        <v>33</v>
      </c>
      <c r="G11817" s="20">
        <v>6.095999804928006</v>
      </c>
      <c r="H11817" s="20">
        <v>53.75</v>
      </c>
      <c r="I11817" s="20">
        <v>8.5230700000000006E-2</v>
      </c>
      <c r="J11817" s="21">
        <v>40.853371647509583</v>
      </c>
      <c r="K11817" s="21" t="s">
        <v>33</v>
      </c>
      <c r="L11817" s="21">
        <v>100</v>
      </c>
      <c r="M11817" s="20">
        <v>0.8</v>
      </c>
      <c r="N11817" s="20">
        <v>1</v>
      </c>
      <c r="O11817" s="21">
        <v>30</v>
      </c>
    </row>
    <row r="11818" spans="1:15" x14ac:dyDescent="0.25">
      <c r="A11818">
        <v>11815</v>
      </c>
      <c r="B11818" t="s">
        <v>857</v>
      </c>
      <c r="C11818">
        <v>243748.26</v>
      </c>
      <c r="D11818">
        <v>403935.68</v>
      </c>
      <c r="E11818">
        <v>245.36399214835225</v>
      </c>
      <c r="F11818" s="20" t="s">
        <v>33</v>
      </c>
      <c r="G11818" s="20">
        <v>8.8391997171456094</v>
      </c>
      <c r="H11818" s="20">
        <v>59.833300000000001</v>
      </c>
      <c r="I11818" s="20">
        <v>9.4163800000000006E-2</v>
      </c>
      <c r="J11818" s="21">
        <v>41.208618357487921</v>
      </c>
      <c r="K11818" s="21" t="s">
        <v>33</v>
      </c>
      <c r="L11818" s="21">
        <v>100</v>
      </c>
      <c r="M11818" s="20">
        <v>0.8</v>
      </c>
      <c r="N11818" s="20">
        <v>1</v>
      </c>
      <c r="O11818" s="21">
        <v>30</v>
      </c>
    </row>
    <row r="11819" spans="1:15" x14ac:dyDescent="0.25">
      <c r="A11819">
        <v>11816</v>
      </c>
      <c r="B11819" t="s">
        <v>1122</v>
      </c>
      <c r="C11819">
        <v>243748.26</v>
      </c>
      <c r="D11819">
        <v>413935.68</v>
      </c>
      <c r="E11819">
        <v>245.66879213859866</v>
      </c>
      <c r="F11819" s="20" t="s">
        <v>33</v>
      </c>
      <c r="G11819" s="20">
        <v>12.496799600102413</v>
      </c>
      <c r="H11819" s="20">
        <v>46.444400000000002</v>
      </c>
      <c r="I11819" s="20">
        <v>0.10173</v>
      </c>
      <c r="J11819" s="21">
        <v>41.157491039426525</v>
      </c>
      <c r="K11819" s="21" t="s">
        <v>33</v>
      </c>
      <c r="L11819" s="21">
        <v>100</v>
      </c>
      <c r="M11819" s="20">
        <v>0.8</v>
      </c>
      <c r="N11819" s="20">
        <v>1</v>
      </c>
      <c r="O11819" s="21">
        <v>30</v>
      </c>
    </row>
    <row r="11820" spans="1:15" x14ac:dyDescent="0.25">
      <c r="A11820">
        <v>11817</v>
      </c>
      <c r="B11820" t="s">
        <v>1377</v>
      </c>
      <c r="C11820">
        <v>243748.26</v>
      </c>
      <c r="D11820">
        <v>423935.68</v>
      </c>
      <c r="E11820">
        <v>245.05919215810584</v>
      </c>
      <c r="F11820" s="20" t="s">
        <v>33</v>
      </c>
      <c r="G11820" s="20">
        <v>15.544799502566416</v>
      </c>
      <c r="H11820" s="20">
        <v>40.833300000000001</v>
      </c>
      <c r="I11820" s="20">
        <v>9.7800999999999999E-2</v>
      </c>
      <c r="J11820" s="21">
        <v>41.259872857932564</v>
      </c>
      <c r="K11820" s="21" t="s">
        <v>33</v>
      </c>
      <c r="L11820" s="21">
        <v>100</v>
      </c>
      <c r="M11820" s="20">
        <v>0.8</v>
      </c>
      <c r="N11820" s="20">
        <v>1</v>
      </c>
      <c r="O11820" s="21">
        <v>30</v>
      </c>
    </row>
    <row r="11821" spans="1:15" x14ac:dyDescent="0.25">
      <c r="A11821">
        <v>11818</v>
      </c>
      <c r="B11821" t="s">
        <v>1709</v>
      </c>
      <c r="C11821">
        <v>243748.26</v>
      </c>
      <c r="D11821">
        <v>433935.68</v>
      </c>
      <c r="E11821">
        <v>242.01119225564184</v>
      </c>
      <c r="F11821" s="20" t="s">
        <v>33</v>
      </c>
      <c r="G11821" s="20">
        <v>19.202399385523218</v>
      </c>
      <c r="H11821" s="20">
        <v>45.583300000000001</v>
      </c>
      <c r="I11821" s="20">
        <v>9.61592E-2</v>
      </c>
      <c r="J11821" s="21">
        <v>41.779518611810808</v>
      </c>
      <c r="K11821" s="21" t="s">
        <v>33</v>
      </c>
      <c r="L11821" s="21">
        <v>100</v>
      </c>
      <c r="M11821" s="20">
        <v>0.8</v>
      </c>
      <c r="N11821" s="20">
        <v>1</v>
      </c>
      <c r="O11821" s="21">
        <v>30</v>
      </c>
    </row>
    <row r="11822" spans="1:15" x14ac:dyDescent="0.25">
      <c r="A11822">
        <v>11819</v>
      </c>
      <c r="B11822" t="s">
        <v>2062</v>
      </c>
      <c r="C11822">
        <v>243748.26</v>
      </c>
      <c r="D11822">
        <v>443935.68</v>
      </c>
      <c r="E11822">
        <v>241.70639226539544</v>
      </c>
      <c r="F11822" s="20" t="s">
        <v>33</v>
      </c>
      <c r="G11822" s="20">
        <v>23.164799258726426</v>
      </c>
      <c r="H11822" s="20">
        <v>54.666699999999999</v>
      </c>
      <c r="I11822" s="20">
        <v>9.5291799999999996E-2</v>
      </c>
      <c r="J11822" s="21">
        <v>41.832204007285974</v>
      </c>
      <c r="K11822" s="21" t="s">
        <v>33</v>
      </c>
      <c r="L11822" s="21">
        <v>100</v>
      </c>
      <c r="M11822" s="20">
        <v>0.8</v>
      </c>
      <c r="N11822" s="20">
        <v>1</v>
      </c>
      <c r="O11822" s="21">
        <v>30</v>
      </c>
    </row>
    <row r="11823" spans="1:15" x14ac:dyDescent="0.25">
      <c r="A11823">
        <v>11820</v>
      </c>
      <c r="B11823" t="s">
        <v>2431</v>
      </c>
      <c r="C11823">
        <v>243748.26</v>
      </c>
      <c r="D11823">
        <v>453935.68</v>
      </c>
      <c r="E11823">
        <v>244.14479218736665</v>
      </c>
      <c r="F11823" s="20" t="s">
        <v>33</v>
      </c>
      <c r="G11823" s="20">
        <v>27.127199131929629</v>
      </c>
      <c r="H11823" s="20">
        <v>55.25</v>
      </c>
      <c r="I11823" s="20">
        <v>9.2165899999999995E-2</v>
      </c>
      <c r="J11823" s="21">
        <v>41.414404216951034</v>
      </c>
      <c r="K11823" s="21" t="s">
        <v>33</v>
      </c>
      <c r="L11823" s="21">
        <v>100</v>
      </c>
      <c r="M11823" s="20">
        <v>0.8</v>
      </c>
      <c r="N11823" s="20">
        <v>1</v>
      </c>
      <c r="O11823" s="21">
        <v>30</v>
      </c>
    </row>
    <row r="11824" spans="1:15" x14ac:dyDescent="0.25">
      <c r="A11824">
        <v>11821</v>
      </c>
      <c r="B11824" t="s">
        <v>2752</v>
      </c>
      <c r="C11824">
        <v>243748.26</v>
      </c>
      <c r="D11824">
        <v>493935.68</v>
      </c>
      <c r="E11824">
        <v>249.32639202155545</v>
      </c>
      <c r="F11824" s="20" t="s">
        <v>33</v>
      </c>
      <c r="G11824" s="20">
        <v>30.47999902464003</v>
      </c>
      <c r="H11824" s="20">
        <v>47.666699999999999</v>
      </c>
      <c r="I11824" s="20">
        <v>9.8913699999999993E-2</v>
      </c>
      <c r="J11824" s="21">
        <v>40.553713664765013</v>
      </c>
      <c r="K11824" s="21" t="s">
        <v>33</v>
      </c>
      <c r="L11824" s="21">
        <v>100</v>
      </c>
      <c r="M11824" s="20">
        <v>0.8</v>
      </c>
      <c r="N11824" s="20">
        <v>1</v>
      </c>
      <c r="O11824" s="21">
        <v>30</v>
      </c>
    </row>
    <row r="11825" spans="1:15" x14ac:dyDescent="0.25">
      <c r="A11825">
        <v>11822</v>
      </c>
      <c r="B11825" t="s">
        <v>3098</v>
      </c>
      <c r="C11825">
        <v>243748.26</v>
      </c>
      <c r="D11825">
        <v>503935.68</v>
      </c>
      <c r="E11825">
        <v>254.81279184599066</v>
      </c>
      <c r="F11825" s="20" t="s">
        <v>33</v>
      </c>
      <c r="G11825" s="20">
        <v>34.137598907596832</v>
      </c>
      <c r="H11825" s="20">
        <v>43.75</v>
      </c>
      <c r="I11825" s="20">
        <v>8.5514199999999999E-2</v>
      </c>
      <c r="J11825" s="21">
        <v>39.680547581073895</v>
      </c>
      <c r="K11825" s="21" t="s">
        <v>33</v>
      </c>
      <c r="L11825" s="21">
        <v>100</v>
      </c>
      <c r="M11825" s="20">
        <v>0.8</v>
      </c>
      <c r="N11825" s="20">
        <v>1</v>
      </c>
      <c r="O11825" s="21">
        <v>30</v>
      </c>
    </row>
    <row r="11826" spans="1:15" x14ac:dyDescent="0.25">
      <c r="A11826">
        <v>11823</v>
      </c>
      <c r="B11826" t="s">
        <v>3394</v>
      </c>
      <c r="C11826">
        <v>243748.26</v>
      </c>
      <c r="D11826">
        <v>513935.68</v>
      </c>
      <c r="E11826">
        <v>260.29919167042584</v>
      </c>
      <c r="F11826" s="20" t="s">
        <v>33</v>
      </c>
      <c r="G11826" s="20">
        <v>37.185598810060839</v>
      </c>
      <c r="H11826" s="20">
        <v>25.833300000000001</v>
      </c>
      <c r="I11826" s="20">
        <v>8.3853899999999995E-2</v>
      </c>
      <c r="J11826" s="21">
        <v>38.844189435336979</v>
      </c>
      <c r="K11826" s="21" t="s">
        <v>33</v>
      </c>
      <c r="L11826" s="21">
        <v>100</v>
      </c>
      <c r="M11826" s="20">
        <v>0.8</v>
      </c>
      <c r="N11826" s="20">
        <v>1</v>
      </c>
      <c r="O11826" s="21">
        <v>30</v>
      </c>
    </row>
    <row r="11827" spans="1:15" x14ac:dyDescent="0.25">
      <c r="A11827">
        <v>11824</v>
      </c>
      <c r="B11827" t="s">
        <v>3679</v>
      </c>
      <c r="C11827">
        <v>243748.26</v>
      </c>
      <c r="D11827">
        <v>523935.68</v>
      </c>
      <c r="E11827">
        <v>265.78559149486108</v>
      </c>
      <c r="F11827" s="20" t="s">
        <v>33</v>
      </c>
      <c r="G11827" s="20">
        <v>39.928798722278444</v>
      </c>
      <c r="H11827" s="20">
        <v>23.333300000000001</v>
      </c>
      <c r="I11827" s="20">
        <v>8.7170200000000003E-2</v>
      </c>
      <c r="J11827" s="21">
        <v>38.042359836901113</v>
      </c>
      <c r="K11827" s="21" t="s">
        <v>33</v>
      </c>
      <c r="L11827" s="21">
        <v>100</v>
      </c>
      <c r="M11827" s="20">
        <v>0.8</v>
      </c>
      <c r="N11827" s="20">
        <v>1</v>
      </c>
      <c r="O11827" s="21">
        <v>30</v>
      </c>
    </row>
    <row r="11828" spans="1:15" x14ac:dyDescent="0.25">
      <c r="A11828">
        <v>11825</v>
      </c>
      <c r="B11828" t="s">
        <v>3836</v>
      </c>
      <c r="C11828">
        <v>243748.26</v>
      </c>
      <c r="D11828">
        <v>533935.68000000005</v>
      </c>
      <c r="E11828">
        <v>269.74799136806428</v>
      </c>
      <c r="F11828" s="20" t="s">
        <v>33</v>
      </c>
      <c r="G11828" s="20">
        <v>41.452798673510443</v>
      </c>
      <c r="H11828" s="20">
        <v>28.166699999999999</v>
      </c>
      <c r="I11828" s="20">
        <v>8.5241300000000006E-2</v>
      </c>
      <c r="J11828" s="21">
        <v>37.483545511613308</v>
      </c>
      <c r="K11828" s="21" t="s">
        <v>33</v>
      </c>
      <c r="L11828" s="21">
        <v>100</v>
      </c>
      <c r="M11828" s="20">
        <v>0.8</v>
      </c>
      <c r="N11828" s="20">
        <v>1</v>
      </c>
      <c r="O11828" s="21">
        <v>30</v>
      </c>
    </row>
    <row r="11829" spans="1:15" x14ac:dyDescent="0.25">
      <c r="A11829">
        <v>11826</v>
      </c>
      <c r="B11829" t="s">
        <v>5140</v>
      </c>
      <c r="C11829">
        <v>243748.26</v>
      </c>
      <c r="D11829">
        <v>543935.68000000005</v>
      </c>
      <c r="E11829">
        <v>291.38879067555871</v>
      </c>
      <c r="F11829" s="20" t="s">
        <v>33</v>
      </c>
      <c r="G11829" s="20">
        <v>50.291998390656055</v>
      </c>
      <c r="H11829" s="20">
        <v>55.833300000000001</v>
      </c>
      <c r="I11829" s="20">
        <v>0.10831200000000001</v>
      </c>
      <c r="J11829" s="21">
        <v>34.699725708972572</v>
      </c>
      <c r="K11829" s="21" t="s">
        <v>33</v>
      </c>
      <c r="L11829" s="21">
        <v>100</v>
      </c>
      <c r="M11829" s="20">
        <v>0.8</v>
      </c>
      <c r="N11829" s="20">
        <v>1</v>
      </c>
      <c r="O11829" s="21">
        <v>30</v>
      </c>
    </row>
    <row r="11830" spans="1:15" x14ac:dyDescent="0.25">
      <c r="A11830">
        <v>11827</v>
      </c>
      <c r="B11830" t="s">
        <v>5044</v>
      </c>
      <c r="C11830">
        <v>243748.26</v>
      </c>
      <c r="D11830">
        <v>553935.68000000005</v>
      </c>
      <c r="E11830">
        <v>295.0463905585155</v>
      </c>
      <c r="F11830" s="20" t="s">
        <v>33</v>
      </c>
      <c r="G11830" s="20">
        <v>49.987198400409653</v>
      </c>
      <c r="H11830" s="20">
        <v>42.8889</v>
      </c>
      <c r="I11830" s="20">
        <v>9.2849699999999993E-2</v>
      </c>
      <c r="J11830" s="21">
        <v>34.269563820018362</v>
      </c>
      <c r="K11830" s="21" t="s">
        <v>33</v>
      </c>
      <c r="L11830" s="21">
        <v>100</v>
      </c>
      <c r="M11830" s="20">
        <v>0.8</v>
      </c>
      <c r="N11830" s="20">
        <v>1</v>
      </c>
      <c r="O11830" s="21">
        <v>30</v>
      </c>
    </row>
    <row r="11831" spans="1:15" x14ac:dyDescent="0.25">
      <c r="A11831">
        <v>11828</v>
      </c>
      <c r="B11831" t="s">
        <v>4796</v>
      </c>
      <c r="C11831">
        <v>243748.26</v>
      </c>
      <c r="D11831">
        <v>563935.68000000005</v>
      </c>
      <c r="E11831">
        <v>300.83759037319709</v>
      </c>
      <c r="F11831" s="20" t="s">
        <v>33</v>
      </c>
      <c r="G11831" s="20">
        <v>49.072798429670449</v>
      </c>
      <c r="H11831" s="20">
        <v>26.166699999999999</v>
      </c>
      <c r="I11831" s="20">
        <v>8.4446999999999994E-2</v>
      </c>
      <c r="J11831" s="21">
        <v>33.609866036249009</v>
      </c>
      <c r="K11831" s="21" t="s">
        <v>33</v>
      </c>
      <c r="L11831" s="21">
        <v>100</v>
      </c>
      <c r="M11831" s="20">
        <v>0.8</v>
      </c>
      <c r="N11831" s="20">
        <v>1</v>
      </c>
      <c r="O11831" s="21">
        <v>30</v>
      </c>
    </row>
    <row r="11832" spans="1:15" x14ac:dyDescent="0.25">
      <c r="A11832">
        <v>11829</v>
      </c>
      <c r="B11832" t="s">
        <v>4599</v>
      </c>
      <c r="C11832">
        <v>243748.26</v>
      </c>
      <c r="D11832">
        <v>573935.68000000005</v>
      </c>
      <c r="E11832">
        <v>304.79999024640034</v>
      </c>
      <c r="F11832" s="20" t="s">
        <v>33</v>
      </c>
      <c r="G11832" s="20">
        <v>48.158398458931252</v>
      </c>
      <c r="H11832" s="20">
        <v>21</v>
      </c>
      <c r="I11832" s="20">
        <v>7.3773599999999995E-2</v>
      </c>
      <c r="J11832" s="21">
        <v>33.172937777777776</v>
      </c>
      <c r="K11832" s="21" t="s">
        <v>33</v>
      </c>
      <c r="L11832" s="21">
        <v>100</v>
      </c>
      <c r="M11832" s="20">
        <v>0.8</v>
      </c>
      <c r="N11832" s="20">
        <v>1</v>
      </c>
      <c r="O11832" s="21">
        <v>30</v>
      </c>
    </row>
    <row r="11833" spans="1:15" x14ac:dyDescent="0.25">
      <c r="A11833">
        <v>11830</v>
      </c>
      <c r="B11833" t="s">
        <v>4950</v>
      </c>
      <c r="C11833">
        <v>253748.26</v>
      </c>
      <c r="D11833">
        <v>343935.68</v>
      </c>
      <c r="E11833">
        <v>307.84799014886431</v>
      </c>
      <c r="F11833" s="20" t="s">
        <v>33</v>
      </c>
      <c r="G11833" s="20">
        <v>49.682398410163252</v>
      </c>
      <c r="H11833" s="20">
        <v>22.444400000000002</v>
      </c>
      <c r="I11833" s="20">
        <v>6.9887000000000005E-2</v>
      </c>
      <c r="J11833" s="21">
        <v>32.844492849284933</v>
      </c>
      <c r="K11833" s="21" t="s">
        <v>33</v>
      </c>
      <c r="L11833" s="21">
        <v>100</v>
      </c>
      <c r="M11833" s="20">
        <v>0.8</v>
      </c>
      <c r="N11833" s="20">
        <v>1</v>
      </c>
      <c r="O11833" s="21">
        <v>30</v>
      </c>
    </row>
    <row r="11834" spans="1:15" x14ac:dyDescent="0.25">
      <c r="A11834">
        <v>11831</v>
      </c>
      <c r="B11834" t="s">
        <v>5526</v>
      </c>
      <c r="C11834">
        <v>253748.26</v>
      </c>
      <c r="D11834">
        <v>353935.68</v>
      </c>
      <c r="E11834">
        <v>309.06719010984995</v>
      </c>
      <c r="F11834" s="20" t="s">
        <v>33</v>
      </c>
      <c r="G11834" s="20">
        <v>52.120798332134456</v>
      </c>
      <c r="H11834" s="20">
        <v>8.6666699999999999</v>
      </c>
      <c r="I11834" s="20">
        <v>5.3983299999999998E-2</v>
      </c>
      <c r="J11834" s="21">
        <v>34.512452333990801</v>
      </c>
      <c r="K11834" s="21" t="s">
        <v>33</v>
      </c>
      <c r="L11834" s="21">
        <v>100</v>
      </c>
      <c r="M11834" s="20">
        <v>0.8</v>
      </c>
      <c r="N11834" s="20">
        <v>1</v>
      </c>
      <c r="O11834" s="21">
        <v>30</v>
      </c>
    </row>
    <row r="11835" spans="1:15" x14ac:dyDescent="0.25">
      <c r="A11835">
        <v>11832</v>
      </c>
      <c r="B11835" t="s">
        <v>5694</v>
      </c>
      <c r="C11835">
        <v>253748.26</v>
      </c>
      <c r="D11835">
        <v>363935.68</v>
      </c>
      <c r="E11835">
        <v>310.59119006108193</v>
      </c>
      <c r="F11835" s="20" t="s">
        <v>33</v>
      </c>
      <c r="G11835" s="20">
        <v>53.339998293120054</v>
      </c>
      <c r="H11835" s="20">
        <v>3</v>
      </c>
      <c r="I11835" s="20">
        <v>4.7370299999999997E-2</v>
      </c>
      <c r="J11835" s="21">
        <v>34.343107621851495</v>
      </c>
      <c r="K11835" s="21" t="s">
        <v>33</v>
      </c>
      <c r="L11835" s="21">
        <v>100</v>
      </c>
      <c r="M11835" s="20">
        <v>0.8</v>
      </c>
      <c r="N11835" s="20">
        <v>1</v>
      </c>
      <c r="O11835" s="21">
        <v>30</v>
      </c>
    </row>
    <row r="11836" spans="1:15" x14ac:dyDescent="0.25">
      <c r="A11836">
        <v>11833</v>
      </c>
      <c r="B11836" t="s">
        <v>5652</v>
      </c>
      <c r="C11836">
        <v>253748.26</v>
      </c>
      <c r="D11836">
        <v>373935.68</v>
      </c>
      <c r="E11836">
        <v>313.6391899635459</v>
      </c>
      <c r="F11836" s="20" t="s">
        <v>33</v>
      </c>
      <c r="G11836" s="20">
        <v>53.035198302873653</v>
      </c>
      <c r="H11836" s="20">
        <v>1.4444399999999999</v>
      </c>
      <c r="I11836" s="20">
        <v>4.1725400000000003E-2</v>
      </c>
      <c r="J11836" s="21">
        <v>34.0093553611921</v>
      </c>
      <c r="K11836" s="21" t="s">
        <v>33</v>
      </c>
      <c r="L11836" s="21">
        <v>100</v>
      </c>
      <c r="M11836" s="20">
        <v>0.8</v>
      </c>
      <c r="N11836" s="20">
        <v>1</v>
      </c>
      <c r="O11836" s="21">
        <v>30</v>
      </c>
    </row>
    <row r="11837" spans="1:15" x14ac:dyDescent="0.25">
      <c r="A11837">
        <v>11834</v>
      </c>
      <c r="B11837" t="s">
        <v>5364</v>
      </c>
      <c r="C11837">
        <v>253748.26</v>
      </c>
      <c r="D11837">
        <v>383935.68</v>
      </c>
      <c r="E11837">
        <v>317.6015898367491</v>
      </c>
      <c r="F11837" s="20" t="s">
        <v>33</v>
      </c>
      <c r="G11837" s="20">
        <v>51.206398361395252</v>
      </c>
      <c r="H11837" s="20">
        <v>2.3333300000000001</v>
      </c>
      <c r="I11837" s="20">
        <v>4.3715999999999998E-2</v>
      </c>
      <c r="J11837" s="21">
        <v>33.585054382597576</v>
      </c>
      <c r="K11837" s="21" t="s">
        <v>33</v>
      </c>
      <c r="L11837" s="21">
        <v>100</v>
      </c>
      <c r="M11837" s="20">
        <v>0.8</v>
      </c>
      <c r="N11837" s="20">
        <v>1</v>
      </c>
      <c r="O11837" s="21">
        <v>30</v>
      </c>
    </row>
    <row r="11838" spans="1:15" x14ac:dyDescent="0.25">
      <c r="A11838">
        <v>11835</v>
      </c>
      <c r="B11838" t="s">
        <v>786</v>
      </c>
      <c r="C11838">
        <v>253748.26</v>
      </c>
      <c r="D11838">
        <v>393935.68</v>
      </c>
      <c r="E11838">
        <v>231.34319259701783</v>
      </c>
      <c r="F11838" s="20" t="s">
        <v>33</v>
      </c>
      <c r="G11838" s="20">
        <v>7.9247997464064079</v>
      </c>
      <c r="H11838" s="20">
        <v>90.4375</v>
      </c>
      <c r="I11838" s="20">
        <v>8.6318500000000006E-2</v>
      </c>
      <c r="J11838" s="21">
        <v>43.706110379153856</v>
      </c>
      <c r="K11838" s="21" t="s">
        <v>33</v>
      </c>
      <c r="L11838" s="21">
        <v>100</v>
      </c>
      <c r="M11838" s="20">
        <v>0.8</v>
      </c>
      <c r="N11838" s="20">
        <v>1</v>
      </c>
      <c r="O11838" s="21">
        <v>30</v>
      </c>
    </row>
    <row r="11839" spans="1:15" x14ac:dyDescent="0.25">
      <c r="A11839">
        <v>11836</v>
      </c>
      <c r="B11839" t="s">
        <v>1005</v>
      </c>
      <c r="C11839">
        <v>253748.26</v>
      </c>
      <c r="D11839">
        <v>403935.68</v>
      </c>
      <c r="E11839">
        <v>227.99039270430742</v>
      </c>
      <c r="F11839" s="20" t="s">
        <v>33</v>
      </c>
      <c r="G11839" s="20">
        <v>10.972799648870412</v>
      </c>
      <c r="H11839" s="20">
        <v>53.625</v>
      </c>
      <c r="I11839" s="20">
        <v>9.2544600000000005E-2</v>
      </c>
      <c r="J11839" s="21">
        <v>44.348847296494355</v>
      </c>
      <c r="K11839" s="21" t="s">
        <v>33</v>
      </c>
      <c r="L11839" s="21">
        <v>100</v>
      </c>
      <c r="M11839" s="20">
        <v>0.8</v>
      </c>
      <c r="N11839" s="20">
        <v>1</v>
      </c>
      <c r="O11839" s="21">
        <v>30</v>
      </c>
    </row>
    <row r="11840" spans="1:15" x14ac:dyDescent="0.25">
      <c r="A11840">
        <v>11837</v>
      </c>
      <c r="B11840" t="s">
        <v>1291</v>
      </c>
      <c r="C11840">
        <v>253748.26</v>
      </c>
      <c r="D11840">
        <v>413935.68</v>
      </c>
      <c r="E11840">
        <v>223.72319284085782</v>
      </c>
      <c r="F11840" s="20" t="s">
        <v>33</v>
      </c>
      <c r="G11840" s="20">
        <v>14.630399531827216</v>
      </c>
      <c r="H11840" s="20">
        <v>35.25</v>
      </c>
      <c r="I11840" s="20">
        <v>8.7248699999999998E-2</v>
      </c>
      <c r="J11840" s="21">
        <v>45.194738116863455</v>
      </c>
      <c r="K11840" s="21" t="s">
        <v>33</v>
      </c>
      <c r="L11840" s="21">
        <v>100</v>
      </c>
      <c r="M11840" s="20">
        <v>0.8</v>
      </c>
      <c r="N11840" s="20">
        <v>1</v>
      </c>
      <c r="O11840" s="21">
        <v>30</v>
      </c>
    </row>
    <row r="11841" spans="1:15" x14ac:dyDescent="0.25">
      <c r="A11841">
        <v>11838</v>
      </c>
      <c r="B11841" t="s">
        <v>1618</v>
      </c>
      <c r="C11841">
        <v>253748.26</v>
      </c>
      <c r="D11841">
        <v>423935.68</v>
      </c>
      <c r="E11841">
        <v>217.32239304568341</v>
      </c>
      <c r="F11841" s="20" t="s">
        <v>33</v>
      </c>
      <c r="G11841" s="20">
        <v>18.287999414784018</v>
      </c>
      <c r="H11841" s="20">
        <v>51.4375</v>
      </c>
      <c r="I11841" s="20">
        <v>8.9600899999999997E-2</v>
      </c>
      <c r="J11841" s="21">
        <v>46.525859435873457</v>
      </c>
      <c r="K11841" s="21" t="s">
        <v>33</v>
      </c>
      <c r="L11841" s="21">
        <v>100</v>
      </c>
      <c r="M11841" s="20">
        <v>0.8</v>
      </c>
      <c r="N11841" s="20">
        <v>1</v>
      </c>
      <c r="O11841" s="21">
        <v>30</v>
      </c>
    </row>
    <row r="11842" spans="1:15" x14ac:dyDescent="0.25">
      <c r="A11842">
        <v>11839</v>
      </c>
      <c r="B11842" t="s">
        <v>1954</v>
      </c>
      <c r="C11842">
        <v>253748.26</v>
      </c>
      <c r="D11842">
        <v>433935.68</v>
      </c>
      <c r="E11842">
        <v>209.39759329927702</v>
      </c>
      <c r="F11842" s="20" t="s">
        <v>33</v>
      </c>
      <c r="G11842" s="20">
        <v>21.945599297740824</v>
      </c>
      <c r="H11842" s="20">
        <v>40.5</v>
      </c>
      <c r="I11842" s="20">
        <v>7.9904799999999998E-2</v>
      </c>
      <c r="J11842" s="21">
        <v>48.286663431990938</v>
      </c>
      <c r="K11842" s="21" t="s">
        <v>33</v>
      </c>
      <c r="L11842" s="21">
        <v>100</v>
      </c>
      <c r="M11842" s="20">
        <v>0.8</v>
      </c>
      <c r="N11842" s="20">
        <v>1</v>
      </c>
      <c r="O11842" s="21">
        <v>30</v>
      </c>
    </row>
    <row r="11843" spans="1:15" x14ac:dyDescent="0.25">
      <c r="A11843">
        <v>11840</v>
      </c>
      <c r="B11843" t="s">
        <v>2357</v>
      </c>
      <c r="C11843">
        <v>253748.26</v>
      </c>
      <c r="D11843">
        <v>443935.68</v>
      </c>
      <c r="E11843">
        <v>204.5207934553346</v>
      </c>
      <c r="F11843" s="20" t="s">
        <v>33</v>
      </c>
      <c r="G11843" s="20">
        <v>26.517599151436826</v>
      </c>
      <c r="H11843" s="20">
        <v>48.25</v>
      </c>
      <c r="I11843" s="20">
        <v>8.7543700000000002E-2</v>
      </c>
      <c r="J11843" s="21">
        <v>49.438059281337971</v>
      </c>
      <c r="K11843" s="21" t="s">
        <v>33</v>
      </c>
      <c r="L11843" s="21">
        <v>100</v>
      </c>
      <c r="M11843" s="20">
        <v>0.8</v>
      </c>
      <c r="N11843" s="20">
        <v>1</v>
      </c>
      <c r="O11843" s="21">
        <v>30</v>
      </c>
    </row>
    <row r="11844" spans="1:15" x14ac:dyDescent="0.25">
      <c r="A11844">
        <v>11841</v>
      </c>
      <c r="B11844" t="s">
        <v>2751</v>
      </c>
      <c r="C11844">
        <v>253748.26</v>
      </c>
      <c r="D11844">
        <v>453935.68</v>
      </c>
      <c r="E11844">
        <v>204.21599346508822</v>
      </c>
      <c r="F11844" s="20" t="s">
        <v>33</v>
      </c>
      <c r="G11844" s="20">
        <v>30.47999902464003</v>
      </c>
      <c r="H11844" s="20">
        <v>52.5</v>
      </c>
      <c r="I11844" s="20">
        <v>9.5839300000000002E-2</v>
      </c>
      <c r="J11844" s="21">
        <v>49.511847429519065</v>
      </c>
      <c r="K11844" s="21" t="s">
        <v>33</v>
      </c>
      <c r="L11844" s="21">
        <v>100</v>
      </c>
      <c r="M11844" s="20">
        <v>0.8</v>
      </c>
      <c r="N11844" s="20">
        <v>1</v>
      </c>
      <c r="O11844" s="21">
        <v>30</v>
      </c>
    </row>
    <row r="11845" spans="1:15" x14ac:dyDescent="0.25">
      <c r="A11845">
        <v>11842</v>
      </c>
      <c r="B11845" t="s">
        <v>3067</v>
      </c>
      <c r="C11845">
        <v>253748.26</v>
      </c>
      <c r="D11845">
        <v>493935.68</v>
      </c>
      <c r="E11845">
        <v>208.17839333829141</v>
      </c>
      <c r="F11845" s="20" t="s">
        <v>33</v>
      </c>
      <c r="G11845" s="20">
        <v>33.832798917350438</v>
      </c>
      <c r="H11845" s="20">
        <v>56.25</v>
      </c>
      <c r="I11845" s="20">
        <v>9.4317399999999996E-2</v>
      </c>
      <c r="J11845" s="21">
        <v>48.569455018708311</v>
      </c>
      <c r="K11845" s="21" t="s">
        <v>33</v>
      </c>
      <c r="L11845" s="21">
        <v>100</v>
      </c>
      <c r="M11845" s="20">
        <v>0.8</v>
      </c>
      <c r="N11845" s="20">
        <v>1</v>
      </c>
      <c r="O11845" s="21">
        <v>30</v>
      </c>
    </row>
    <row r="11846" spans="1:15" x14ac:dyDescent="0.25">
      <c r="A11846">
        <v>11843</v>
      </c>
      <c r="B11846" t="s">
        <v>3443</v>
      </c>
      <c r="C11846">
        <v>253748.26</v>
      </c>
      <c r="D11846">
        <v>503935.68</v>
      </c>
      <c r="E11846">
        <v>213.66479316272662</v>
      </c>
      <c r="F11846" s="20" t="s">
        <v>33</v>
      </c>
      <c r="G11846" s="20">
        <v>37.49039880030724</v>
      </c>
      <c r="H11846" s="20">
        <v>37.1875</v>
      </c>
      <c r="I11846" s="20">
        <v>8.4519200000000003E-2</v>
      </c>
      <c r="J11846" s="21">
        <v>47.322307814233632</v>
      </c>
      <c r="K11846" s="21" t="s">
        <v>33</v>
      </c>
      <c r="L11846" s="21">
        <v>100</v>
      </c>
      <c r="M11846" s="20">
        <v>0.8</v>
      </c>
      <c r="N11846" s="20">
        <v>1</v>
      </c>
      <c r="O11846" s="21">
        <v>30</v>
      </c>
    </row>
    <row r="11847" spans="1:15" x14ac:dyDescent="0.25">
      <c r="A11847">
        <v>11844</v>
      </c>
      <c r="B11847" t="s">
        <v>3738</v>
      </c>
      <c r="C11847">
        <v>253748.26</v>
      </c>
      <c r="D11847">
        <v>513935.68</v>
      </c>
      <c r="E11847">
        <v>220.97999292864023</v>
      </c>
      <c r="F11847" s="20" t="s">
        <v>33</v>
      </c>
      <c r="G11847" s="20">
        <v>40.538398702771239</v>
      </c>
      <c r="H11847" s="20">
        <v>32.25</v>
      </c>
      <c r="I11847" s="20">
        <v>8.4758600000000003E-2</v>
      </c>
      <c r="J11847" s="21">
        <v>45.755776245210726</v>
      </c>
      <c r="K11847" s="21" t="s">
        <v>33</v>
      </c>
      <c r="L11847" s="21">
        <v>100</v>
      </c>
      <c r="M11847" s="20">
        <v>0.8</v>
      </c>
      <c r="N11847" s="20">
        <v>1</v>
      </c>
      <c r="O11847" s="21">
        <v>30</v>
      </c>
    </row>
    <row r="11848" spans="1:15" x14ac:dyDescent="0.25">
      <c r="A11848">
        <v>11845</v>
      </c>
      <c r="B11848" t="s">
        <v>3988</v>
      </c>
      <c r="C11848">
        <v>253748.26</v>
      </c>
      <c r="D11848">
        <v>523935.68</v>
      </c>
      <c r="E11848">
        <v>228.90479267504662</v>
      </c>
      <c r="F11848" s="20" t="s">
        <v>33</v>
      </c>
      <c r="G11848" s="20">
        <v>42.976798624742443</v>
      </c>
      <c r="H11848" s="20">
        <v>26.75</v>
      </c>
      <c r="I11848" s="20">
        <v>8.4050299999999994E-2</v>
      </c>
      <c r="J11848" s="21">
        <v>44.171688119544314</v>
      </c>
      <c r="K11848" s="21" t="s">
        <v>33</v>
      </c>
      <c r="L11848" s="21">
        <v>100</v>
      </c>
      <c r="M11848" s="20">
        <v>0.8</v>
      </c>
      <c r="N11848" s="20">
        <v>1</v>
      </c>
      <c r="O11848" s="21">
        <v>30</v>
      </c>
    </row>
    <row r="11849" spans="1:15" x14ac:dyDescent="0.25">
      <c r="A11849">
        <v>11846</v>
      </c>
      <c r="B11849" t="s">
        <v>4123</v>
      </c>
      <c r="C11849">
        <v>263748.26</v>
      </c>
      <c r="D11849">
        <v>353935.68</v>
      </c>
      <c r="E11849">
        <v>236.52479243120663</v>
      </c>
      <c r="F11849" s="20" t="s">
        <v>33</v>
      </c>
      <c r="G11849" s="20">
        <v>44.195998585728049</v>
      </c>
      <c r="H11849" s="20">
        <v>30.4375</v>
      </c>
      <c r="I11849" s="20">
        <v>8.3157099999999998E-2</v>
      </c>
      <c r="J11849" s="21">
        <v>42.748631156930124</v>
      </c>
      <c r="K11849" s="21" t="s">
        <v>33</v>
      </c>
      <c r="L11849" s="21">
        <v>100</v>
      </c>
      <c r="M11849" s="20">
        <v>0.8</v>
      </c>
      <c r="N11849" s="20">
        <v>1</v>
      </c>
      <c r="O11849" s="21">
        <v>30</v>
      </c>
    </row>
    <row r="11850" spans="1:15" x14ac:dyDescent="0.25">
      <c r="A11850">
        <v>11847</v>
      </c>
      <c r="B11850" t="s">
        <v>5422</v>
      </c>
      <c r="C11850">
        <v>263748.26</v>
      </c>
      <c r="D11850">
        <v>363935.68</v>
      </c>
      <c r="E11850">
        <v>269.44319137781787</v>
      </c>
      <c r="F11850" s="20" t="s">
        <v>33</v>
      </c>
      <c r="G11850" s="20">
        <v>51.511198351641653</v>
      </c>
      <c r="H11850" s="20">
        <v>31.5</v>
      </c>
      <c r="I11850" s="20">
        <v>8.9779300000000006E-2</v>
      </c>
      <c r="J11850" s="21">
        <v>37.525947712418301</v>
      </c>
      <c r="K11850" s="21" t="s">
        <v>33</v>
      </c>
      <c r="L11850" s="21">
        <v>100</v>
      </c>
      <c r="M11850" s="20">
        <v>0.8</v>
      </c>
      <c r="N11850" s="20">
        <v>1</v>
      </c>
      <c r="O11850" s="21">
        <v>30</v>
      </c>
    </row>
    <row r="11851" spans="1:15" x14ac:dyDescent="0.25">
      <c r="A11851">
        <v>11848</v>
      </c>
      <c r="B11851" t="s">
        <v>5363</v>
      </c>
      <c r="C11851">
        <v>263748.26</v>
      </c>
      <c r="D11851">
        <v>373935.68</v>
      </c>
      <c r="E11851">
        <v>271.88159129978908</v>
      </c>
      <c r="F11851" s="20" t="s">
        <v>33</v>
      </c>
      <c r="G11851" s="20">
        <v>51.206398361395252</v>
      </c>
      <c r="H11851" s="20">
        <v>34.5</v>
      </c>
      <c r="I11851" s="20">
        <v>9.1240299999999996E-2</v>
      </c>
      <c r="J11851" s="21">
        <v>37.18939212755356</v>
      </c>
      <c r="K11851" s="21" t="s">
        <v>33</v>
      </c>
      <c r="L11851" s="21">
        <v>100</v>
      </c>
      <c r="M11851" s="20">
        <v>0.8</v>
      </c>
      <c r="N11851" s="20">
        <v>1</v>
      </c>
      <c r="O11851" s="21">
        <v>30</v>
      </c>
    </row>
    <row r="11852" spans="1:15" x14ac:dyDescent="0.25">
      <c r="A11852">
        <v>11849</v>
      </c>
      <c r="B11852" t="s">
        <v>4862</v>
      </c>
      <c r="C11852">
        <v>263748.26</v>
      </c>
      <c r="D11852">
        <v>383935.68</v>
      </c>
      <c r="E11852">
        <v>281.33039099742751</v>
      </c>
      <c r="F11852" s="20" t="s">
        <v>33</v>
      </c>
      <c r="G11852" s="20">
        <v>49.377598419916851</v>
      </c>
      <c r="H11852" s="20">
        <v>22</v>
      </c>
      <c r="I11852" s="20">
        <v>8.4791800000000001E-2</v>
      </c>
      <c r="J11852" s="21">
        <v>35.94034428794992</v>
      </c>
      <c r="K11852" s="21" t="s">
        <v>33</v>
      </c>
      <c r="L11852" s="21">
        <v>100</v>
      </c>
      <c r="M11852" s="20">
        <v>0.8</v>
      </c>
      <c r="N11852" s="20">
        <v>1</v>
      </c>
      <c r="O11852" s="21">
        <v>30</v>
      </c>
    </row>
    <row r="11853" spans="1:15" x14ac:dyDescent="0.25">
      <c r="A11853">
        <v>11850</v>
      </c>
      <c r="B11853" t="s">
        <v>4653</v>
      </c>
      <c r="C11853">
        <v>263748.26</v>
      </c>
      <c r="D11853">
        <v>393935.68</v>
      </c>
      <c r="E11853">
        <v>289.55999073408032</v>
      </c>
      <c r="F11853" s="20" t="s">
        <v>33</v>
      </c>
      <c r="G11853" s="20">
        <v>48.463198449177646</v>
      </c>
      <c r="H11853" s="20">
        <v>14.8125</v>
      </c>
      <c r="I11853" s="20">
        <v>7.0920800000000006E-2</v>
      </c>
      <c r="J11853" s="21">
        <v>34.918881871345022</v>
      </c>
      <c r="K11853" s="21" t="s">
        <v>33</v>
      </c>
      <c r="L11853" s="21">
        <v>100</v>
      </c>
      <c r="M11853" s="20">
        <v>0.8</v>
      </c>
      <c r="N11853" s="20">
        <v>1</v>
      </c>
      <c r="O11853" s="21">
        <v>30</v>
      </c>
    </row>
    <row r="11854" spans="1:15" x14ac:dyDescent="0.25">
      <c r="A11854">
        <v>11851</v>
      </c>
      <c r="B11854" t="s">
        <v>1237</v>
      </c>
      <c r="C11854">
        <v>263748.26</v>
      </c>
      <c r="D11854">
        <v>403935.68</v>
      </c>
      <c r="E11854">
        <v>210.92159325050901</v>
      </c>
      <c r="F11854" s="20" t="s">
        <v>33</v>
      </c>
      <c r="G11854" s="20">
        <v>13.715999561088013</v>
      </c>
      <c r="H11854" s="20">
        <v>43.25</v>
      </c>
      <c r="I11854" s="20">
        <v>8.1970100000000004E-2</v>
      </c>
      <c r="J11854" s="21">
        <v>47.937771355170206</v>
      </c>
      <c r="K11854" s="21" t="s">
        <v>33</v>
      </c>
      <c r="L11854" s="21">
        <v>100</v>
      </c>
      <c r="M11854" s="20">
        <v>0.8</v>
      </c>
      <c r="N11854" s="20">
        <v>1</v>
      </c>
      <c r="O11854" s="21">
        <v>30</v>
      </c>
    </row>
    <row r="11855" spans="1:15" x14ac:dyDescent="0.25">
      <c r="A11855">
        <v>11852</v>
      </c>
      <c r="B11855" t="s">
        <v>1570</v>
      </c>
      <c r="C11855">
        <v>263748.26</v>
      </c>
      <c r="D11855">
        <v>413935.68</v>
      </c>
      <c r="E11855">
        <v>204.21599346508822</v>
      </c>
      <c r="F11855" s="20" t="s">
        <v>33</v>
      </c>
      <c r="G11855" s="20">
        <v>17.678399434291219</v>
      </c>
      <c r="H11855" s="20">
        <v>31.916699999999999</v>
      </c>
      <c r="I11855" s="20">
        <v>7.1841799999999997E-2</v>
      </c>
      <c r="J11855" s="21">
        <v>49.511847429519065</v>
      </c>
      <c r="K11855" s="21" t="s">
        <v>33</v>
      </c>
      <c r="L11855" s="21">
        <v>100</v>
      </c>
      <c r="M11855" s="20">
        <v>0.8</v>
      </c>
      <c r="N11855" s="20">
        <v>1</v>
      </c>
      <c r="O11855" s="21">
        <v>30</v>
      </c>
    </row>
    <row r="11856" spans="1:15" x14ac:dyDescent="0.25">
      <c r="A11856">
        <v>11853</v>
      </c>
      <c r="B11856" t="s">
        <v>1898</v>
      </c>
      <c r="C11856">
        <v>263748.26</v>
      </c>
      <c r="D11856">
        <v>423935.68</v>
      </c>
      <c r="E11856">
        <v>195.98639372843539</v>
      </c>
      <c r="F11856" s="20" t="s">
        <v>33</v>
      </c>
      <c r="G11856" s="20">
        <v>21.335999317248021</v>
      </c>
      <c r="H11856" s="20">
        <v>42.4375</v>
      </c>
      <c r="I11856" s="20">
        <v>6.6698599999999997E-2</v>
      </c>
      <c r="J11856" s="21">
        <v>51.590883013651286</v>
      </c>
      <c r="K11856" s="21" t="s">
        <v>33</v>
      </c>
      <c r="L11856" s="21">
        <v>100</v>
      </c>
      <c r="M11856" s="20">
        <v>0.8</v>
      </c>
      <c r="N11856" s="20">
        <v>1</v>
      </c>
      <c r="O11856" s="21">
        <v>30</v>
      </c>
    </row>
    <row r="11857" spans="1:15" x14ac:dyDescent="0.25">
      <c r="A11857">
        <v>11854</v>
      </c>
      <c r="B11857" t="s">
        <v>2254</v>
      </c>
      <c r="C11857">
        <v>263748.26</v>
      </c>
      <c r="D11857">
        <v>433935.68</v>
      </c>
      <c r="E11857">
        <v>185.62319406005778</v>
      </c>
      <c r="F11857" s="20" t="s">
        <v>33</v>
      </c>
      <c r="G11857" s="20">
        <v>25.298399190451224</v>
      </c>
      <c r="H11857" s="20">
        <v>47.9375</v>
      </c>
      <c r="I11857" s="20">
        <v>7.0085700000000001E-2</v>
      </c>
      <c r="J11857" s="21">
        <v>54.471162196679437</v>
      </c>
      <c r="K11857" s="21" t="s">
        <v>33</v>
      </c>
      <c r="L11857" s="21">
        <v>100</v>
      </c>
      <c r="M11857" s="20">
        <v>0.8</v>
      </c>
      <c r="N11857" s="20">
        <v>1</v>
      </c>
      <c r="O11857" s="21">
        <v>30</v>
      </c>
    </row>
    <row r="11858" spans="1:15" x14ac:dyDescent="0.25">
      <c r="A11858">
        <v>11855</v>
      </c>
      <c r="B11858" t="s">
        <v>2689</v>
      </c>
      <c r="C11858">
        <v>263748.26</v>
      </c>
      <c r="D11858">
        <v>443935.68</v>
      </c>
      <c r="E11858">
        <v>177.08879433315857</v>
      </c>
      <c r="F11858" s="20" t="s">
        <v>33</v>
      </c>
      <c r="G11858" s="20">
        <v>29.870399044147231</v>
      </c>
      <c r="H11858" s="20">
        <v>48.083300000000001</v>
      </c>
      <c r="I11858" s="20">
        <v>7.1123400000000003E-2</v>
      </c>
      <c r="J11858" s="21">
        <v>57.096278447121819</v>
      </c>
      <c r="K11858" s="21" t="s">
        <v>33</v>
      </c>
      <c r="L11858" s="21">
        <v>100</v>
      </c>
      <c r="M11858" s="20">
        <v>0.8</v>
      </c>
      <c r="N11858" s="20">
        <v>1</v>
      </c>
      <c r="O11858" s="21">
        <v>30</v>
      </c>
    </row>
    <row r="11859" spans="1:15" x14ac:dyDescent="0.25">
      <c r="A11859">
        <v>11856</v>
      </c>
      <c r="B11859" t="s">
        <v>3096</v>
      </c>
      <c r="C11859">
        <v>263748.26</v>
      </c>
      <c r="D11859">
        <v>453935.68</v>
      </c>
      <c r="E11859">
        <v>173.12639445995538</v>
      </c>
      <c r="F11859" s="20" t="s">
        <v>33</v>
      </c>
      <c r="G11859" s="20">
        <v>34.137598907596832</v>
      </c>
      <c r="H11859" s="20">
        <v>49.125</v>
      </c>
      <c r="I11859" s="20">
        <v>8.1023700000000004E-2</v>
      </c>
      <c r="J11859" s="21">
        <v>58.403059467918624</v>
      </c>
      <c r="K11859" s="21" t="s">
        <v>33</v>
      </c>
      <c r="L11859" s="21">
        <v>100</v>
      </c>
      <c r="M11859" s="20">
        <v>0.8</v>
      </c>
      <c r="N11859" s="20">
        <v>1</v>
      </c>
      <c r="O11859" s="21">
        <v>30</v>
      </c>
    </row>
    <row r="11860" spans="1:15" x14ac:dyDescent="0.25">
      <c r="A11860">
        <v>11857</v>
      </c>
      <c r="B11860" t="s">
        <v>3442</v>
      </c>
      <c r="C11860">
        <v>273748.26</v>
      </c>
      <c r="D11860">
        <v>353935.68</v>
      </c>
      <c r="E11860">
        <v>174.65039441118739</v>
      </c>
      <c r="F11860" s="20" t="s">
        <v>33</v>
      </c>
      <c r="G11860" s="20">
        <v>37.49039880030724</v>
      </c>
      <c r="H11860" s="20">
        <v>44.333300000000001</v>
      </c>
      <c r="I11860" s="20">
        <v>8.7709200000000001E-2</v>
      </c>
      <c r="J11860" s="21">
        <v>57.89343416715144</v>
      </c>
      <c r="K11860" s="21" t="s">
        <v>33</v>
      </c>
      <c r="L11860" s="21">
        <v>100</v>
      </c>
      <c r="M11860" s="20">
        <v>0.8</v>
      </c>
      <c r="N11860" s="20">
        <v>1</v>
      </c>
      <c r="O11860" s="21">
        <v>30</v>
      </c>
    </row>
    <row r="11861" spans="1:15" x14ac:dyDescent="0.25">
      <c r="A11861">
        <v>11858</v>
      </c>
      <c r="B11861" t="s">
        <v>3805</v>
      </c>
      <c r="C11861">
        <v>273748.26</v>
      </c>
      <c r="D11861">
        <v>363935.68</v>
      </c>
      <c r="E11861">
        <v>179.83199424537619</v>
      </c>
      <c r="F11861" s="20" t="s">
        <v>33</v>
      </c>
      <c r="G11861" s="20">
        <v>41.147998683264042</v>
      </c>
      <c r="H11861" s="20">
        <v>41.875</v>
      </c>
      <c r="I11861" s="20">
        <v>8.5333400000000004E-2</v>
      </c>
      <c r="J11861" s="21">
        <v>56.225318267419958</v>
      </c>
      <c r="K11861" s="21" t="s">
        <v>33</v>
      </c>
      <c r="L11861" s="21">
        <v>100</v>
      </c>
      <c r="M11861" s="20">
        <v>0.8</v>
      </c>
      <c r="N11861" s="20">
        <v>1</v>
      </c>
      <c r="O11861" s="21">
        <v>30</v>
      </c>
    </row>
    <row r="11862" spans="1:15" x14ac:dyDescent="0.25">
      <c r="A11862">
        <v>11859</v>
      </c>
      <c r="B11862" t="s">
        <v>4122</v>
      </c>
      <c r="C11862">
        <v>273748.26</v>
      </c>
      <c r="D11862">
        <v>373935.68</v>
      </c>
      <c r="E11862">
        <v>188.3663939722754</v>
      </c>
      <c r="F11862" s="20" t="s">
        <v>33</v>
      </c>
      <c r="G11862" s="20">
        <v>44.195998585728049</v>
      </c>
      <c r="H11862" s="20">
        <v>38.6875</v>
      </c>
      <c r="I11862" s="20">
        <v>8.3208699999999997E-2</v>
      </c>
      <c r="J11862" s="21">
        <v>53.677892844300608</v>
      </c>
      <c r="K11862" s="21" t="s">
        <v>33</v>
      </c>
      <c r="L11862" s="21">
        <v>100</v>
      </c>
      <c r="M11862" s="20">
        <v>0.8</v>
      </c>
      <c r="N11862" s="20">
        <v>1</v>
      </c>
      <c r="O11862" s="21">
        <v>30</v>
      </c>
    </row>
    <row r="11863" spans="1:15" x14ac:dyDescent="0.25">
      <c r="A11863">
        <v>11860</v>
      </c>
      <c r="B11863" t="s">
        <v>4320</v>
      </c>
      <c r="C11863">
        <v>273748.26</v>
      </c>
      <c r="D11863">
        <v>383935.68</v>
      </c>
      <c r="E11863">
        <v>198.72959364065301</v>
      </c>
      <c r="F11863" s="20" t="s">
        <v>33</v>
      </c>
      <c r="G11863" s="20">
        <v>46.02479852720645</v>
      </c>
      <c r="H11863" s="20">
        <v>34.916699999999999</v>
      </c>
      <c r="I11863" s="20">
        <v>8.9034100000000005E-2</v>
      </c>
      <c r="J11863" s="21">
        <v>50.878738922972047</v>
      </c>
      <c r="K11863" s="21" t="s">
        <v>33</v>
      </c>
      <c r="L11863" s="21">
        <v>100</v>
      </c>
      <c r="M11863" s="20">
        <v>0.8</v>
      </c>
      <c r="N11863" s="20">
        <v>1</v>
      </c>
      <c r="O11863" s="21">
        <v>30</v>
      </c>
    </row>
    <row r="11864" spans="1:15" x14ac:dyDescent="0.25">
      <c r="A11864">
        <v>11861</v>
      </c>
      <c r="B11864" t="s">
        <v>4321</v>
      </c>
      <c r="C11864">
        <v>273748.26</v>
      </c>
      <c r="D11864">
        <v>393935.68</v>
      </c>
      <c r="E11864">
        <v>214.27439314321941</v>
      </c>
      <c r="F11864" s="20" t="s">
        <v>33</v>
      </c>
      <c r="G11864" s="20">
        <v>46.02479852720645</v>
      </c>
      <c r="H11864" s="20">
        <v>32.5</v>
      </c>
      <c r="I11864" s="20">
        <v>8.8753100000000001E-2</v>
      </c>
      <c r="J11864" s="21">
        <v>47.18767820452031</v>
      </c>
      <c r="K11864" s="21" t="s">
        <v>33</v>
      </c>
      <c r="L11864" s="21">
        <v>100</v>
      </c>
      <c r="M11864" s="20">
        <v>0.8</v>
      </c>
      <c r="N11864" s="20">
        <v>1</v>
      </c>
      <c r="O11864" s="21">
        <v>30</v>
      </c>
    </row>
    <row r="11865" spans="1:15" x14ac:dyDescent="0.25">
      <c r="A11865">
        <v>11862</v>
      </c>
      <c r="B11865" t="s">
        <v>1544</v>
      </c>
      <c r="C11865">
        <v>273748.26</v>
      </c>
      <c r="D11865">
        <v>403935.68</v>
      </c>
      <c r="E11865">
        <v>197.5103936796674</v>
      </c>
      <c r="F11865" s="20" t="s">
        <v>33</v>
      </c>
      <c r="G11865" s="20">
        <v>17.373599444044817</v>
      </c>
      <c r="H11865" s="20">
        <v>29.666699999999999</v>
      </c>
      <c r="I11865" s="20">
        <v>7.8832299999999994E-2</v>
      </c>
      <c r="J11865" s="21">
        <v>51.19280521262003</v>
      </c>
      <c r="K11865" s="21" t="s">
        <v>33</v>
      </c>
      <c r="L11865" s="21">
        <v>100</v>
      </c>
      <c r="M11865" s="20">
        <v>0.8</v>
      </c>
      <c r="N11865" s="20">
        <v>1</v>
      </c>
      <c r="O11865" s="21">
        <v>30</v>
      </c>
    </row>
    <row r="11866" spans="1:15" x14ac:dyDescent="0.25">
      <c r="A11866">
        <v>11863</v>
      </c>
      <c r="B11866" t="s">
        <v>1792</v>
      </c>
      <c r="C11866">
        <v>273748.26</v>
      </c>
      <c r="D11866">
        <v>413935.68</v>
      </c>
      <c r="E11866">
        <v>187.1471940112898</v>
      </c>
      <c r="F11866" s="20" t="s">
        <v>33</v>
      </c>
      <c r="G11866" s="20">
        <v>20.116799356262419</v>
      </c>
      <c r="H11866" s="20">
        <v>26.222200000000001</v>
      </c>
      <c r="I11866" s="20">
        <v>7.0315100000000005E-2</v>
      </c>
      <c r="J11866" s="21">
        <v>54.0275859572928</v>
      </c>
      <c r="K11866" s="21" t="s">
        <v>33</v>
      </c>
      <c r="L11866" s="21">
        <v>100</v>
      </c>
      <c r="M11866" s="20">
        <v>0.8</v>
      </c>
      <c r="N11866" s="20">
        <v>1</v>
      </c>
      <c r="O11866" s="21">
        <v>30</v>
      </c>
    </row>
    <row r="11867" spans="1:15" x14ac:dyDescent="0.25">
      <c r="A11867">
        <v>11864</v>
      </c>
      <c r="B11867" t="s">
        <v>2189</v>
      </c>
      <c r="C11867">
        <v>273748.26</v>
      </c>
      <c r="D11867">
        <v>423935.68</v>
      </c>
      <c r="E11867">
        <v>176.47919435266579</v>
      </c>
      <c r="F11867" s="20" t="s">
        <v>33</v>
      </c>
      <c r="G11867" s="20">
        <v>24.688799209958425</v>
      </c>
      <c r="H11867" s="20">
        <v>43.666699999999999</v>
      </c>
      <c r="I11867" s="20">
        <v>7.3452000000000003E-2</v>
      </c>
      <c r="J11867" s="21">
        <v>57.29350220687008</v>
      </c>
      <c r="K11867" s="21" t="s">
        <v>33</v>
      </c>
      <c r="L11867" s="21">
        <v>100</v>
      </c>
      <c r="M11867" s="20">
        <v>0.8</v>
      </c>
      <c r="N11867" s="20">
        <v>1</v>
      </c>
      <c r="O11867" s="21">
        <v>30</v>
      </c>
    </row>
    <row r="11868" spans="1:15" x14ac:dyDescent="0.25">
      <c r="A11868">
        <v>11865</v>
      </c>
      <c r="B11868" t="s">
        <v>2563</v>
      </c>
      <c r="C11868">
        <v>273748.26</v>
      </c>
      <c r="D11868">
        <v>433935.68</v>
      </c>
      <c r="E11868">
        <v>165.20159471354896</v>
      </c>
      <c r="F11868" s="20" t="s">
        <v>33</v>
      </c>
      <c r="G11868" s="20">
        <v>28.651199083161629</v>
      </c>
      <c r="H11868" s="20">
        <v>42.333300000000001</v>
      </c>
      <c r="I11868" s="20">
        <v>6.31158E-2</v>
      </c>
      <c r="J11868" s="21">
        <v>61.204682246822472</v>
      </c>
      <c r="K11868" s="21" t="s">
        <v>33</v>
      </c>
      <c r="L11868" s="21">
        <v>100</v>
      </c>
      <c r="M11868" s="20">
        <v>0.8</v>
      </c>
      <c r="N11868" s="20">
        <v>1</v>
      </c>
      <c r="O11868" s="21">
        <v>30</v>
      </c>
    </row>
    <row r="11869" spans="1:15" x14ac:dyDescent="0.25">
      <c r="A11869">
        <v>11866</v>
      </c>
      <c r="B11869" t="s">
        <v>3015</v>
      </c>
      <c r="C11869">
        <v>273748.26</v>
      </c>
      <c r="D11869">
        <v>443935.68</v>
      </c>
      <c r="E11869">
        <v>152.39999512320017</v>
      </c>
      <c r="F11869" s="20" t="s">
        <v>33</v>
      </c>
      <c r="G11869" s="20">
        <v>33.223198936857635</v>
      </c>
      <c r="H11869" s="20">
        <v>35.555599999999998</v>
      </c>
      <c r="I11869" s="20">
        <v>6.4055699999999993E-2</v>
      </c>
      <c r="J11869" s="21">
        <v>66.345875555555551</v>
      </c>
      <c r="K11869" s="21" t="s">
        <v>33</v>
      </c>
      <c r="L11869" s="21">
        <v>100</v>
      </c>
      <c r="M11869" s="20">
        <v>0.8</v>
      </c>
      <c r="N11869" s="20">
        <v>1</v>
      </c>
      <c r="O11869" s="21">
        <v>30</v>
      </c>
    </row>
    <row r="11870" spans="1:15" x14ac:dyDescent="0.25">
      <c r="A11870">
        <v>11867</v>
      </c>
      <c r="B11870" t="s">
        <v>3473</v>
      </c>
      <c r="C11870">
        <v>283748.26</v>
      </c>
      <c r="D11870">
        <v>373935.68</v>
      </c>
      <c r="E11870">
        <v>142.64639543531536</v>
      </c>
      <c r="F11870" s="20" t="s">
        <v>33</v>
      </c>
      <c r="G11870" s="20">
        <v>37.795198790553641</v>
      </c>
      <c r="H11870" s="20">
        <v>50.416699999999999</v>
      </c>
      <c r="I11870" s="20">
        <v>7.5112600000000002E-2</v>
      </c>
      <c r="J11870" s="21">
        <v>70.882345679012332</v>
      </c>
      <c r="K11870" s="21" t="s">
        <v>33</v>
      </c>
      <c r="L11870" s="21">
        <v>100</v>
      </c>
      <c r="M11870" s="20">
        <v>0.8</v>
      </c>
      <c r="N11870" s="20">
        <v>1</v>
      </c>
      <c r="O11870" s="21">
        <v>30</v>
      </c>
    </row>
    <row r="11871" spans="1:15" x14ac:dyDescent="0.25">
      <c r="A11871">
        <v>11868</v>
      </c>
      <c r="B11871" t="s">
        <v>3804</v>
      </c>
      <c r="C11871">
        <v>283748.26</v>
      </c>
      <c r="D11871">
        <v>383935.68</v>
      </c>
      <c r="E11871">
        <v>140.81759549383693</v>
      </c>
      <c r="F11871" s="20" t="s">
        <v>33</v>
      </c>
      <c r="G11871" s="20">
        <v>41.147998683264042</v>
      </c>
      <c r="H11871" s="20">
        <v>55.333300000000001</v>
      </c>
      <c r="I11871" s="20">
        <v>8.9138099999999998E-2</v>
      </c>
      <c r="J11871" s="21">
        <v>71.802895622895633</v>
      </c>
      <c r="K11871" s="21" t="s">
        <v>33</v>
      </c>
      <c r="L11871" s="21">
        <v>100</v>
      </c>
      <c r="M11871" s="20">
        <v>0.8</v>
      </c>
      <c r="N11871" s="20">
        <v>1</v>
      </c>
      <c r="O11871" s="21">
        <v>30</v>
      </c>
    </row>
    <row r="11872" spans="1:15" x14ac:dyDescent="0.25">
      <c r="A11872">
        <v>11869</v>
      </c>
      <c r="B11872" t="s">
        <v>4150</v>
      </c>
      <c r="C11872">
        <v>283748.26</v>
      </c>
      <c r="D11872">
        <v>393935.68</v>
      </c>
      <c r="E11872">
        <v>145.38959534753295</v>
      </c>
      <c r="F11872" s="20" t="s">
        <v>33</v>
      </c>
      <c r="G11872" s="20">
        <v>44.500798575974443</v>
      </c>
      <c r="H11872" s="20">
        <v>31.25</v>
      </c>
      <c r="I11872" s="20">
        <v>7.7977400000000002E-2</v>
      </c>
      <c r="J11872" s="21">
        <v>69.544942930351738</v>
      </c>
      <c r="K11872" s="21" t="s">
        <v>33</v>
      </c>
      <c r="L11872" s="21">
        <v>100</v>
      </c>
      <c r="M11872" s="20">
        <v>0.8</v>
      </c>
      <c r="N11872" s="20">
        <v>1</v>
      </c>
      <c r="O11872" s="21">
        <v>30</v>
      </c>
    </row>
    <row r="11873" spans="1:15" x14ac:dyDescent="0.25">
      <c r="A11873">
        <v>11870</v>
      </c>
      <c r="B11873" t="s">
        <v>4468</v>
      </c>
      <c r="C11873">
        <v>283748.26</v>
      </c>
      <c r="D11873">
        <v>403935.68</v>
      </c>
      <c r="E11873">
        <v>157.27679496714256</v>
      </c>
      <c r="F11873" s="20" t="s">
        <v>33</v>
      </c>
      <c r="G11873" s="20">
        <v>47.243998488192048</v>
      </c>
      <c r="H11873" s="20">
        <v>44.166699999999999</v>
      </c>
      <c r="I11873" s="20">
        <v>8.4970299999999999E-2</v>
      </c>
      <c r="J11873" s="21">
        <v>64.288639104220508</v>
      </c>
      <c r="K11873" s="21" t="s">
        <v>33</v>
      </c>
      <c r="L11873" s="21">
        <v>100</v>
      </c>
      <c r="M11873" s="20">
        <v>0.8</v>
      </c>
      <c r="N11873" s="20">
        <v>1</v>
      </c>
      <c r="O11873" s="21">
        <v>30</v>
      </c>
    </row>
    <row r="11874" spans="1:15" x14ac:dyDescent="0.25">
      <c r="A11874">
        <v>11871</v>
      </c>
      <c r="B11874" t="s">
        <v>4652</v>
      </c>
      <c r="C11874">
        <v>283748.26</v>
      </c>
      <c r="D11874">
        <v>413935.68</v>
      </c>
      <c r="E11874">
        <v>170.38319454773779</v>
      </c>
      <c r="F11874" s="20" t="s">
        <v>33</v>
      </c>
      <c r="G11874" s="20">
        <v>48.463198449177646</v>
      </c>
      <c r="H11874" s="20">
        <v>30.222200000000001</v>
      </c>
      <c r="I11874" s="20">
        <v>7.9302800000000007E-2</v>
      </c>
      <c r="J11874" s="21">
        <v>59.343359173126608</v>
      </c>
      <c r="K11874" s="21" t="s">
        <v>33</v>
      </c>
      <c r="L11874" s="21">
        <v>100</v>
      </c>
      <c r="M11874" s="20">
        <v>0.8</v>
      </c>
      <c r="N11874" s="20">
        <v>1</v>
      </c>
      <c r="O11874" s="21">
        <v>30</v>
      </c>
    </row>
    <row r="11875" spans="1:15" x14ac:dyDescent="0.25">
      <c r="A11875">
        <v>11872</v>
      </c>
      <c r="B11875" t="s">
        <v>2478</v>
      </c>
      <c r="C11875">
        <v>283748.26</v>
      </c>
      <c r="D11875">
        <v>423935.68</v>
      </c>
      <c r="E11875">
        <v>162.15359481108496</v>
      </c>
      <c r="F11875" s="20" t="s">
        <v>33</v>
      </c>
      <c r="G11875" s="20">
        <v>27.736799112422428</v>
      </c>
      <c r="H11875" s="20">
        <v>29.1875</v>
      </c>
      <c r="I11875" s="20">
        <v>7.3285799999999998E-2</v>
      </c>
      <c r="J11875" s="21">
        <v>62.355146198830411</v>
      </c>
      <c r="K11875" s="21" t="s">
        <v>33</v>
      </c>
      <c r="L11875" s="21">
        <v>100</v>
      </c>
      <c r="M11875" s="20">
        <v>0.8</v>
      </c>
      <c r="N11875" s="20">
        <v>1</v>
      </c>
      <c r="O11875" s="21">
        <v>30</v>
      </c>
    </row>
    <row r="11876" spans="1:15" x14ac:dyDescent="0.25">
      <c r="A11876">
        <v>11873</v>
      </c>
      <c r="B11876" t="s">
        <v>2811</v>
      </c>
      <c r="C11876">
        <v>283748.26</v>
      </c>
      <c r="D11876">
        <v>433935.68</v>
      </c>
      <c r="E11876">
        <v>148.43759524999695</v>
      </c>
      <c r="F11876" s="20" t="s">
        <v>33</v>
      </c>
      <c r="G11876" s="20">
        <v>31.089599005132833</v>
      </c>
      <c r="H11876" s="20">
        <v>26.0625</v>
      </c>
      <c r="I11876" s="20">
        <v>6.7899899999999999E-2</v>
      </c>
      <c r="J11876" s="21">
        <v>68.116915354779835</v>
      </c>
      <c r="K11876" s="21" t="s">
        <v>33</v>
      </c>
      <c r="L11876" s="21">
        <v>100</v>
      </c>
      <c r="M11876" s="20">
        <v>0.8</v>
      </c>
      <c r="N11876" s="20">
        <v>1</v>
      </c>
      <c r="O11876" s="21">
        <v>30</v>
      </c>
    </row>
    <row r="11877" spans="1:15" x14ac:dyDescent="0.25">
      <c r="A11877">
        <v>11874</v>
      </c>
      <c r="B11877" t="s">
        <v>3309</v>
      </c>
      <c r="C11877">
        <v>-566251.74</v>
      </c>
      <c r="D11877">
        <v>163935.67999999999</v>
      </c>
      <c r="E11877">
        <v>128.62559588398094</v>
      </c>
      <c r="F11877" s="20" t="s">
        <v>33</v>
      </c>
      <c r="G11877" s="20">
        <v>36.271198839321634</v>
      </c>
      <c r="H11877" s="20">
        <v>35.583300000000001</v>
      </c>
      <c r="I11877" s="20">
        <v>6.9178500000000004E-2</v>
      </c>
      <c r="J11877" s="21">
        <v>78.608857293312269</v>
      </c>
      <c r="K11877" s="21" t="s">
        <v>33</v>
      </c>
      <c r="L11877" s="21">
        <v>100</v>
      </c>
      <c r="M11877" s="20">
        <v>0.8</v>
      </c>
      <c r="N11877" s="20">
        <v>1</v>
      </c>
      <c r="O11877" s="21">
        <v>30</v>
      </c>
    </row>
    <row r="11878" spans="1:15" x14ac:dyDescent="0.25">
      <c r="A11878">
        <v>11875</v>
      </c>
      <c r="B11878" t="s">
        <v>3737</v>
      </c>
      <c r="C11878">
        <v>-556251.74</v>
      </c>
      <c r="D11878">
        <v>163935.67999999999</v>
      </c>
      <c r="E11878">
        <v>113.38559637166092</v>
      </c>
      <c r="F11878" s="20" t="s">
        <v>33</v>
      </c>
      <c r="G11878" s="20">
        <v>40.538398702771239</v>
      </c>
      <c r="H11878" s="20">
        <v>46.5</v>
      </c>
      <c r="I11878" s="20">
        <v>6.9007299999999994E-2</v>
      </c>
      <c r="J11878" s="21">
        <v>89.174563918757457</v>
      </c>
      <c r="K11878" s="21" t="s">
        <v>33</v>
      </c>
      <c r="L11878" s="21">
        <v>100</v>
      </c>
      <c r="M11878" s="20">
        <v>0.8</v>
      </c>
      <c r="N11878" s="20">
        <v>1</v>
      </c>
      <c r="O11878" s="21">
        <v>30</v>
      </c>
    </row>
    <row r="11879" spans="1:15" x14ac:dyDescent="0.25">
      <c r="A11879">
        <v>11876</v>
      </c>
      <c r="B11879" t="s">
        <v>4121</v>
      </c>
      <c r="C11879">
        <v>-546251.74</v>
      </c>
      <c r="D11879">
        <v>153935.67999999999</v>
      </c>
      <c r="E11879">
        <v>109.11839650821132</v>
      </c>
      <c r="F11879" s="20" t="s">
        <v>33</v>
      </c>
      <c r="G11879" s="20">
        <v>44.195998585728049</v>
      </c>
      <c r="H11879" s="20">
        <v>80.5</v>
      </c>
      <c r="I11879" s="20">
        <v>8.4145300000000006E-2</v>
      </c>
      <c r="J11879" s="21">
        <v>92.661837368094339</v>
      </c>
      <c r="K11879" s="21" t="s">
        <v>33</v>
      </c>
      <c r="L11879" s="21">
        <v>100</v>
      </c>
      <c r="M11879" s="20">
        <v>0.8</v>
      </c>
      <c r="N11879" s="20">
        <v>1</v>
      </c>
      <c r="O11879" s="21">
        <v>30</v>
      </c>
    </row>
    <row r="11880" spans="1:15" x14ac:dyDescent="0.25">
      <c r="A11880">
        <v>11877</v>
      </c>
      <c r="B11880" t="s">
        <v>4359</v>
      </c>
      <c r="C11880">
        <v>-546251.74</v>
      </c>
      <c r="D11880">
        <v>163935.67999999999</v>
      </c>
      <c r="E11880">
        <v>115.51919630338571</v>
      </c>
      <c r="F11880" s="20" t="s">
        <v>33</v>
      </c>
      <c r="G11880" s="20">
        <v>46.329598517452851</v>
      </c>
      <c r="H11880" s="20">
        <v>41.375</v>
      </c>
      <c r="I11880" s="20">
        <v>7.4696499999999999E-2</v>
      </c>
      <c r="J11880" s="21">
        <v>87.527540310759306</v>
      </c>
      <c r="K11880" s="21" t="s">
        <v>33</v>
      </c>
      <c r="L11880" s="21">
        <v>100</v>
      </c>
      <c r="M11880" s="20">
        <v>0.8</v>
      </c>
      <c r="N11880" s="20">
        <v>1</v>
      </c>
      <c r="O11880" s="21">
        <v>30</v>
      </c>
    </row>
    <row r="11881" spans="1:15" x14ac:dyDescent="0.25">
      <c r="A11881">
        <v>11878</v>
      </c>
      <c r="B11881" t="s">
        <v>4717</v>
      </c>
      <c r="C11881">
        <v>-536251.74</v>
      </c>
      <c r="D11881">
        <v>143935.67999999999</v>
      </c>
      <c r="E11881">
        <v>131.67359578644493</v>
      </c>
      <c r="F11881" s="20" t="s">
        <v>33</v>
      </c>
      <c r="G11881" s="20">
        <v>48.767998439424048</v>
      </c>
      <c r="H11881" s="20">
        <v>41.3125</v>
      </c>
      <c r="I11881" s="20">
        <v>8.3315200000000006E-2</v>
      </c>
      <c r="J11881" s="21">
        <v>76.789207818930038</v>
      </c>
      <c r="K11881" s="21" t="s">
        <v>33</v>
      </c>
      <c r="L11881" s="21">
        <v>100</v>
      </c>
      <c r="M11881" s="20">
        <v>0.8</v>
      </c>
      <c r="N11881" s="20">
        <v>1</v>
      </c>
      <c r="O11881" s="21">
        <v>30</v>
      </c>
    </row>
    <row r="11882" spans="1:15" x14ac:dyDescent="0.25">
      <c r="A11882">
        <v>11879</v>
      </c>
      <c r="B11882" t="s">
        <v>449</v>
      </c>
      <c r="C11882">
        <v>-536251.74</v>
      </c>
      <c r="D11882">
        <v>153935.67999999999</v>
      </c>
      <c r="E11882">
        <v>2470.0991209568283</v>
      </c>
      <c r="F11882" s="20" t="s">
        <v>33</v>
      </c>
      <c r="G11882" s="20">
        <v>3.962399873203204</v>
      </c>
      <c r="H11882" s="20">
        <v>0.33333299999999999</v>
      </c>
      <c r="I11882" s="20">
        <v>3.13376E-2</v>
      </c>
      <c r="J11882" s="21">
        <v>33.107083470439832</v>
      </c>
      <c r="K11882" s="21" t="s">
        <v>33</v>
      </c>
      <c r="L11882" s="21">
        <v>100</v>
      </c>
      <c r="M11882" s="20">
        <v>0.8</v>
      </c>
      <c r="N11882" s="20">
        <v>1</v>
      </c>
      <c r="O11882" s="21">
        <v>30</v>
      </c>
    </row>
    <row r="11883" spans="1:15" x14ac:dyDescent="0.25">
      <c r="A11883">
        <v>11880</v>
      </c>
      <c r="B11883" t="s">
        <v>911</v>
      </c>
      <c r="C11883">
        <v>-536251.74</v>
      </c>
      <c r="D11883">
        <v>163935.67999999999</v>
      </c>
      <c r="E11883">
        <v>2512.4663196010779</v>
      </c>
      <c r="F11883" s="20" t="s">
        <v>33</v>
      </c>
      <c r="G11883" s="20">
        <v>9.4487996976384103</v>
      </c>
      <c r="H11883" s="20">
        <v>0.66666700000000001</v>
      </c>
      <c r="I11883" s="20">
        <v>3.8737199999999999E-2</v>
      </c>
      <c r="J11883" s="21">
        <v>34.538882014369086</v>
      </c>
      <c r="K11883" s="21" t="s">
        <v>33</v>
      </c>
      <c r="L11883" s="21">
        <v>100</v>
      </c>
      <c r="M11883" s="20">
        <v>0.8</v>
      </c>
      <c r="N11883" s="20">
        <v>1</v>
      </c>
      <c r="O11883" s="21">
        <v>30</v>
      </c>
    </row>
    <row r="11884" spans="1:15" x14ac:dyDescent="0.25">
      <c r="A11884">
        <v>11881</v>
      </c>
      <c r="B11884" t="s">
        <v>1892</v>
      </c>
      <c r="C11884">
        <v>-526251.74</v>
      </c>
      <c r="D11884">
        <v>133935.67999999999</v>
      </c>
      <c r="E11884">
        <v>2651.7599151436825</v>
      </c>
      <c r="F11884" s="20" t="s">
        <v>33</v>
      </c>
      <c r="G11884" s="20">
        <v>21.031199327001623</v>
      </c>
      <c r="H11884" s="20">
        <v>8.3333299999999999E-2</v>
      </c>
      <c r="I11884" s="20">
        <v>3.5626499999999998E-2</v>
      </c>
      <c r="J11884" s="21">
        <v>36.286174201788</v>
      </c>
      <c r="K11884" s="21" t="s">
        <v>33</v>
      </c>
      <c r="L11884" s="21">
        <v>100</v>
      </c>
      <c r="M11884" s="20">
        <v>0.8</v>
      </c>
      <c r="N11884" s="20">
        <v>1</v>
      </c>
      <c r="O11884" s="21">
        <v>30</v>
      </c>
    </row>
    <row r="11885" spans="1:15" x14ac:dyDescent="0.25">
      <c r="A11885">
        <v>11882</v>
      </c>
      <c r="B11885" t="s">
        <v>1677</v>
      </c>
      <c r="C11885">
        <v>-526251.74</v>
      </c>
      <c r="D11885">
        <v>143935.67999999999</v>
      </c>
      <c r="E11885">
        <v>2547.8231184696601</v>
      </c>
      <c r="F11885" s="20" t="s">
        <v>33</v>
      </c>
      <c r="G11885" s="20">
        <v>18.592799405030419</v>
      </c>
      <c r="H11885" s="20">
        <v>0.44444400000000001</v>
      </c>
      <c r="I11885" s="20">
        <v>4.3683800000000002E-2</v>
      </c>
      <c r="J11885" s="21">
        <v>35.585934521673245</v>
      </c>
      <c r="K11885" s="21" t="s">
        <v>33</v>
      </c>
      <c r="L11885" s="21">
        <v>100</v>
      </c>
      <c r="M11885" s="20">
        <v>0.8</v>
      </c>
      <c r="N11885" s="20">
        <v>1</v>
      </c>
      <c r="O11885" s="21">
        <v>30</v>
      </c>
    </row>
    <row r="11886" spans="1:15" x14ac:dyDescent="0.25">
      <c r="A11886">
        <v>11883</v>
      </c>
      <c r="B11886" t="s">
        <v>3280</v>
      </c>
      <c r="C11886">
        <v>-526251.74</v>
      </c>
      <c r="D11886">
        <v>153935.67999999999</v>
      </c>
      <c r="E11886">
        <v>2754.172711866473</v>
      </c>
      <c r="F11886" s="20" t="s">
        <v>33</v>
      </c>
      <c r="G11886" s="20">
        <v>35.661598858828839</v>
      </c>
      <c r="H11886" s="20">
        <v>0.1875</v>
      </c>
      <c r="I11886" s="20">
        <v>4.0831100000000002E-2</v>
      </c>
      <c r="J11886" s="21">
        <v>38.567741872018104</v>
      </c>
      <c r="K11886" s="21" t="s">
        <v>33</v>
      </c>
      <c r="L11886" s="21">
        <v>100</v>
      </c>
      <c r="M11886" s="20">
        <v>0.8</v>
      </c>
      <c r="N11886" s="20">
        <v>1</v>
      </c>
      <c r="O11886" s="21">
        <v>30</v>
      </c>
    </row>
    <row r="11887" spans="1:15" x14ac:dyDescent="0.25">
      <c r="A11887">
        <v>11884</v>
      </c>
      <c r="B11887" t="s">
        <v>2923</v>
      </c>
      <c r="C11887">
        <v>-526251.74</v>
      </c>
      <c r="D11887">
        <v>163935.67999999999</v>
      </c>
      <c r="E11887">
        <v>2673.0959144609305</v>
      </c>
      <c r="F11887" s="20" t="s">
        <v>33</v>
      </c>
      <c r="G11887" s="20">
        <v>32.00399897587203</v>
      </c>
      <c r="H11887" s="20">
        <v>0.8125</v>
      </c>
      <c r="I11887" s="20">
        <v>4.7588100000000001E-2</v>
      </c>
      <c r="J11887" s="21">
        <v>36.827875839351329</v>
      </c>
      <c r="K11887" s="21" t="s">
        <v>33</v>
      </c>
      <c r="L11887" s="21">
        <v>100</v>
      </c>
      <c r="M11887" s="20">
        <v>0.8</v>
      </c>
      <c r="N11887" s="20">
        <v>1</v>
      </c>
      <c r="O11887" s="21">
        <v>30</v>
      </c>
    </row>
    <row r="11888" spans="1:15" x14ac:dyDescent="0.25">
      <c r="A11888">
        <v>11885</v>
      </c>
      <c r="B11888" t="s">
        <v>2683</v>
      </c>
      <c r="C11888">
        <v>-516251.74</v>
      </c>
      <c r="D11888">
        <v>113935.67999999999</v>
      </c>
      <c r="E11888">
        <v>2586.8375172211995</v>
      </c>
      <c r="F11888" s="20" t="s">
        <v>33</v>
      </c>
      <c r="G11888" s="20">
        <v>29.565599053900829</v>
      </c>
      <c r="H11888" s="20">
        <v>0.58333299999999999</v>
      </c>
      <c r="I11888" s="20">
        <v>4.6694800000000002E-2</v>
      </c>
      <c r="J11888" s="21">
        <v>35.693518714897294</v>
      </c>
      <c r="K11888" s="21" t="s">
        <v>33</v>
      </c>
      <c r="L11888" s="21">
        <v>100</v>
      </c>
      <c r="M11888" s="20">
        <v>0.8</v>
      </c>
      <c r="N11888" s="20">
        <v>1</v>
      </c>
      <c r="O11888" s="21">
        <v>30</v>
      </c>
    </row>
    <row r="11889" spans="1:15" x14ac:dyDescent="0.25">
      <c r="A11889">
        <v>11886</v>
      </c>
      <c r="B11889" t="s">
        <v>5829</v>
      </c>
      <c r="C11889">
        <v>-516251.74</v>
      </c>
      <c r="D11889">
        <v>123935.67999999999</v>
      </c>
      <c r="E11889">
        <v>2800.1975103936797</v>
      </c>
      <c r="F11889" s="20" t="s">
        <v>33</v>
      </c>
      <c r="G11889" s="20">
        <v>54.254398263859258</v>
      </c>
      <c r="H11889" s="20">
        <v>0.33333299999999999</v>
      </c>
      <c r="I11889" s="20">
        <v>3.5186700000000001E-2</v>
      </c>
      <c r="J11889" s="21">
        <v>38.727426919681186</v>
      </c>
      <c r="K11889" s="21" t="s">
        <v>33</v>
      </c>
      <c r="L11889" s="21">
        <v>100</v>
      </c>
      <c r="M11889" s="20">
        <v>0.8</v>
      </c>
      <c r="N11889" s="20">
        <v>1</v>
      </c>
      <c r="O11889" s="21">
        <v>30</v>
      </c>
    </row>
    <row r="11890" spans="1:15" x14ac:dyDescent="0.25">
      <c r="A11890">
        <v>11887</v>
      </c>
      <c r="B11890" t="s">
        <v>5415</v>
      </c>
      <c r="C11890">
        <v>-516251.74</v>
      </c>
      <c r="D11890">
        <v>133935.67999999999</v>
      </c>
      <c r="E11890">
        <v>2757.2207117689372</v>
      </c>
      <c r="F11890" s="20" t="s">
        <v>33</v>
      </c>
      <c r="G11890" s="20">
        <v>51.206398361395252</v>
      </c>
      <c r="H11890" s="20">
        <v>0.4375</v>
      </c>
      <c r="I11890" s="20">
        <v>4.5384300000000002E-2</v>
      </c>
      <c r="J11890" s="21">
        <v>37.517651018252394</v>
      </c>
      <c r="K11890" s="21" t="s">
        <v>33</v>
      </c>
      <c r="L11890" s="21">
        <v>100</v>
      </c>
      <c r="M11890" s="20">
        <v>0.8</v>
      </c>
      <c r="N11890" s="20">
        <v>1</v>
      </c>
      <c r="O11890" s="21">
        <v>30</v>
      </c>
    </row>
    <row r="11891" spans="1:15" x14ac:dyDescent="0.25">
      <c r="A11891">
        <v>11888</v>
      </c>
      <c r="B11891" t="s">
        <v>4644</v>
      </c>
      <c r="C11891">
        <v>-516251.74</v>
      </c>
      <c r="D11891">
        <v>143935.67999999999</v>
      </c>
      <c r="E11891">
        <v>2693.5175138074396</v>
      </c>
      <c r="F11891" s="20" t="s">
        <v>33</v>
      </c>
      <c r="G11891" s="20">
        <v>48.158398458931252</v>
      </c>
      <c r="H11891" s="20">
        <v>0.75</v>
      </c>
      <c r="I11891" s="20">
        <v>4.4928599999999999E-2</v>
      </c>
      <c r="J11891" s="21">
        <v>35.929886210755285</v>
      </c>
      <c r="K11891" s="21" t="s">
        <v>33</v>
      </c>
      <c r="L11891" s="21">
        <v>100</v>
      </c>
      <c r="M11891" s="20">
        <v>0.8</v>
      </c>
      <c r="N11891" s="20">
        <v>1</v>
      </c>
      <c r="O11891" s="21">
        <v>30</v>
      </c>
    </row>
    <row r="11892" spans="1:15" x14ac:dyDescent="0.25">
      <c r="A11892">
        <v>11889</v>
      </c>
      <c r="B11892" t="s">
        <v>4314</v>
      </c>
      <c r="C11892">
        <v>-516251.74</v>
      </c>
      <c r="D11892">
        <v>163935.67999999999</v>
      </c>
      <c r="E11892">
        <v>2625.2423159922459</v>
      </c>
      <c r="F11892" s="20" t="s">
        <v>33</v>
      </c>
      <c r="G11892" s="20">
        <v>45.719998536960048</v>
      </c>
      <c r="H11892" s="20">
        <v>1.25</v>
      </c>
      <c r="I11892" s="20">
        <v>4.5404800000000002E-2</v>
      </c>
      <c r="J11892" s="21">
        <v>34.748115123134284</v>
      </c>
      <c r="K11892" s="21" t="s">
        <v>33</v>
      </c>
      <c r="L11892" s="21">
        <v>100</v>
      </c>
      <c r="M11892" s="20">
        <v>0.8</v>
      </c>
      <c r="N11892" s="20">
        <v>1</v>
      </c>
      <c r="O11892" s="21">
        <v>30</v>
      </c>
    </row>
    <row r="11893" spans="1:15" x14ac:dyDescent="0.25">
      <c r="A11893">
        <v>11890</v>
      </c>
      <c r="B11893" t="s">
        <v>7243</v>
      </c>
      <c r="C11893">
        <v>-506251.74</v>
      </c>
      <c r="D11893">
        <v>23935.68</v>
      </c>
      <c r="E11893">
        <v>2841.6503090671899</v>
      </c>
      <c r="F11893" s="20" t="s">
        <v>33</v>
      </c>
      <c r="G11893" s="20">
        <v>74.066397629875283</v>
      </c>
      <c r="H11893" s="20">
        <v>0.5</v>
      </c>
      <c r="I11893" s="20">
        <v>2.4979299999999999E-2</v>
      </c>
      <c r="J11893" s="21">
        <v>35.229919315432568</v>
      </c>
      <c r="K11893" s="21" t="s">
        <v>33</v>
      </c>
      <c r="L11893" s="21">
        <v>100</v>
      </c>
      <c r="M11893" s="20">
        <v>0.8</v>
      </c>
      <c r="N11893" s="20">
        <v>1</v>
      </c>
      <c r="O11893" s="21">
        <v>30</v>
      </c>
    </row>
    <row r="11894" spans="1:15" x14ac:dyDescent="0.25">
      <c r="A11894">
        <v>11891</v>
      </c>
      <c r="B11894" t="s">
        <v>7159</v>
      </c>
      <c r="C11894">
        <v>-506251.74</v>
      </c>
      <c r="D11894">
        <v>73935.679999999993</v>
      </c>
      <c r="E11894">
        <v>2826.7151095451163</v>
      </c>
      <c r="F11894" s="20" t="s">
        <v>33</v>
      </c>
      <c r="G11894" s="20">
        <v>72.847197668889677</v>
      </c>
      <c r="H11894" s="20">
        <v>0.41666700000000001</v>
      </c>
      <c r="I11894" s="20">
        <v>2.98847E-2</v>
      </c>
      <c r="J11894" s="21">
        <v>36.202209762058807</v>
      </c>
      <c r="K11894" s="21" t="s">
        <v>33</v>
      </c>
      <c r="L11894" s="21">
        <v>100</v>
      </c>
      <c r="M11894" s="20">
        <v>0.8</v>
      </c>
      <c r="N11894" s="20">
        <v>1</v>
      </c>
      <c r="O11894" s="21">
        <v>30</v>
      </c>
    </row>
    <row r="11895" spans="1:15" x14ac:dyDescent="0.25">
      <c r="A11895">
        <v>11892</v>
      </c>
      <c r="B11895" t="s">
        <v>7072</v>
      </c>
      <c r="C11895">
        <v>-506251.74</v>
      </c>
      <c r="D11895">
        <v>83935.679999999993</v>
      </c>
      <c r="E11895">
        <v>2804.1599102668829</v>
      </c>
      <c r="F11895" s="20" t="s">
        <v>33</v>
      </c>
      <c r="G11895" s="20">
        <v>71.323197717657678</v>
      </c>
      <c r="H11895" s="20">
        <v>0.222222</v>
      </c>
      <c r="I11895" s="20">
        <v>3.3381899999999999E-2</v>
      </c>
      <c r="J11895" s="21">
        <v>36.295283091787439</v>
      </c>
      <c r="K11895" s="21" t="s">
        <v>33</v>
      </c>
      <c r="L11895" s="21">
        <v>100</v>
      </c>
      <c r="M11895" s="20">
        <v>0.8</v>
      </c>
      <c r="N11895" s="20">
        <v>1</v>
      </c>
      <c r="O11895" s="21">
        <v>30</v>
      </c>
    </row>
    <row r="11896" spans="1:15" x14ac:dyDescent="0.25">
      <c r="A11896">
        <v>11893</v>
      </c>
      <c r="B11896" t="s">
        <v>6961</v>
      </c>
      <c r="C11896">
        <v>-506251.74</v>
      </c>
      <c r="D11896">
        <v>93935.679999999993</v>
      </c>
      <c r="E11896">
        <v>2765.1455115153435</v>
      </c>
      <c r="F11896" s="20" t="s">
        <v>33</v>
      </c>
      <c r="G11896" s="20">
        <v>69.189597785932875</v>
      </c>
      <c r="H11896" s="20">
        <v>0.25</v>
      </c>
      <c r="I11896" s="20">
        <v>3.78982E-2</v>
      </c>
      <c r="J11896" s="21">
        <v>35.40099010386048</v>
      </c>
      <c r="K11896" s="21" t="s">
        <v>33</v>
      </c>
      <c r="L11896" s="21">
        <v>100</v>
      </c>
      <c r="M11896" s="20">
        <v>0.8</v>
      </c>
      <c r="N11896" s="20">
        <v>1</v>
      </c>
      <c r="O11896" s="21">
        <v>30</v>
      </c>
    </row>
    <row r="11897" spans="1:15" x14ac:dyDescent="0.25">
      <c r="A11897">
        <v>11894</v>
      </c>
      <c r="B11897" t="s">
        <v>6679</v>
      </c>
      <c r="C11897">
        <v>-506251.74</v>
      </c>
      <c r="D11897">
        <v>103935.67999999999</v>
      </c>
      <c r="E11897">
        <v>2657.5511149583645</v>
      </c>
      <c r="F11897" s="20" t="s">
        <v>33</v>
      </c>
      <c r="G11897" s="20">
        <v>64.617597932236862</v>
      </c>
      <c r="H11897" s="20">
        <v>0.222222</v>
      </c>
      <c r="I11897" s="20">
        <v>3.9496900000000001E-2</v>
      </c>
      <c r="J11897" s="21">
        <v>33.280430222630009</v>
      </c>
      <c r="K11897" s="21" t="s">
        <v>33</v>
      </c>
      <c r="L11897" s="21">
        <v>100</v>
      </c>
      <c r="M11897" s="20">
        <v>0.8</v>
      </c>
      <c r="N11897" s="20">
        <v>1</v>
      </c>
      <c r="O11897" s="21">
        <v>30</v>
      </c>
    </row>
    <row r="11898" spans="1:15" x14ac:dyDescent="0.25">
      <c r="A11898">
        <v>11895</v>
      </c>
      <c r="B11898" t="s">
        <v>8090</v>
      </c>
      <c r="C11898">
        <v>-506251.74</v>
      </c>
      <c r="D11898">
        <v>113935.67999999999</v>
      </c>
      <c r="E11898">
        <v>2914.8023067263262</v>
      </c>
      <c r="F11898" s="20" t="s">
        <v>33</v>
      </c>
      <c r="G11898" s="20">
        <v>91.744797064166491</v>
      </c>
      <c r="H11898" s="20">
        <v>0.41666700000000001</v>
      </c>
      <c r="I11898" s="20">
        <v>2.1628399999999999E-2</v>
      </c>
      <c r="J11898" s="21">
        <v>41.397890480672032</v>
      </c>
      <c r="K11898" s="21" t="s">
        <v>33</v>
      </c>
      <c r="L11898" s="21">
        <v>100</v>
      </c>
      <c r="M11898" s="20">
        <v>0.8</v>
      </c>
      <c r="N11898" s="20">
        <v>1</v>
      </c>
      <c r="O11898" s="21">
        <v>30</v>
      </c>
    </row>
    <row r="11899" spans="1:15" x14ac:dyDescent="0.25">
      <c r="A11899">
        <v>11896</v>
      </c>
      <c r="B11899" t="s">
        <v>8024</v>
      </c>
      <c r="C11899">
        <v>-506251.74</v>
      </c>
      <c r="D11899">
        <v>123935.67999999999</v>
      </c>
      <c r="E11899">
        <v>2919.3743065800222</v>
      </c>
      <c r="F11899" s="20" t="s">
        <v>33</v>
      </c>
      <c r="G11899" s="20">
        <v>90.220797112934491</v>
      </c>
      <c r="H11899" s="20">
        <v>0.3125</v>
      </c>
      <c r="I11899" s="20">
        <v>2.3937900000000002E-2</v>
      </c>
      <c r="J11899" s="21">
        <v>35.814371360293265</v>
      </c>
      <c r="K11899" s="21" t="s">
        <v>33</v>
      </c>
      <c r="L11899" s="21">
        <v>100</v>
      </c>
      <c r="M11899" s="20">
        <v>0.8</v>
      </c>
      <c r="N11899" s="20">
        <v>1</v>
      </c>
      <c r="O11899" s="21">
        <v>30</v>
      </c>
    </row>
    <row r="11900" spans="1:15" x14ac:dyDescent="0.25">
      <c r="A11900">
        <v>11897</v>
      </c>
      <c r="B11900" t="s">
        <v>8011</v>
      </c>
      <c r="C11900">
        <v>-506251.74</v>
      </c>
      <c r="D11900">
        <v>133935.67999999999</v>
      </c>
      <c r="E11900">
        <v>2908.4015069311517</v>
      </c>
      <c r="F11900" s="20" t="s">
        <v>33</v>
      </c>
      <c r="G11900" s="20">
        <v>89.915997122688097</v>
      </c>
      <c r="H11900" s="20">
        <v>0.66666700000000001</v>
      </c>
      <c r="I11900" s="20">
        <v>2.37921E-2</v>
      </c>
      <c r="J11900" s="21">
        <v>34.421351684948412</v>
      </c>
      <c r="K11900" s="21" t="s">
        <v>33</v>
      </c>
      <c r="L11900" s="21">
        <v>100</v>
      </c>
      <c r="M11900" s="20">
        <v>0.8</v>
      </c>
      <c r="N11900" s="20">
        <v>1</v>
      </c>
      <c r="O11900" s="21">
        <v>30</v>
      </c>
    </row>
    <row r="11901" spans="1:15" x14ac:dyDescent="0.25">
      <c r="A11901">
        <v>11898</v>
      </c>
      <c r="B11901" t="s">
        <v>8010</v>
      </c>
      <c r="C11901">
        <v>-506251.74</v>
      </c>
      <c r="D11901">
        <v>143935.67999999999</v>
      </c>
      <c r="E11901">
        <v>2895.5999073408029</v>
      </c>
      <c r="F11901" s="20" t="s">
        <v>33</v>
      </c>
      <c r="G11901" s="20">
        <v>89.915997122688097</v>
      </c>
      <c r="H11901" s="20">
        <v>0.4375</v>
      </c>
      <c r="I11901" s="20">
        <v>2.3812300000000002E-2</v>
      </c>
      <c r="J11901" s="21">
        <v>33.422358362573092</v>
      </c>
      <c r="K11901" s="21" t="s">
        <v>33</v>
      </c>
      <c r="L11901" s="21">
        <v>100</v>
      </c>
      <c r="M11901" s="20">
        <v>0.8</v>
      </c>
      <c r="N11901" s="20">
        <v>1</v>
      </c>
      <c r="O11901" s="21">
        <v>30</v>
      </c>
    </row>
    <row r="11902" spans="1:15" x14ac:dyDescent="0.25">
      <c r="A11902">
        <v>11899</v>
      </c>
      <c r="B11902" t="s">
        <v>7995</v>
      </c>
      <c r="C11902">
        <v>-506251.74</v>
      </c>
      <c r="D11902">
        <v>153935.67999999999</v>
      </c>
      <c r="E11902">
        <v>2877.9215079065116</v>
      </c>
      <c r="F11902" s="20" t="s">
        <v>33</v>
      </c>
      <c r="G11902" s="20">
        <v>89.611197132441688</v>
      </c>
      <c r="H11902" s="20">
        <v>0.58333299999999999</v>
      </c>
      <c r="I11902" s="20">
        <v>2.5260600000000001E-2</v>
      </c>
      <c r="J11902" s="21">
        <v>33.241582997952413</v>
      </c>
      <c r="K11902" s="21" t="s">
        <v>33</v>
      </c>
      <c r="L11902" s="21">
        <v>100</v>
      </c>
      <c r="M11902" s="20">
        <v>0.8</v>
      </c>
      <c r="N11902" s="20">
        <v>1</v>
      </c>
      <c r="O11902" s="21">
        <v>30</v>
      </c>
    </row>
    <row r="11903" spans="1:15" x14ac:dyDescent="0.25">
      <c r="A11903">
        <v>11900</v>
      </c>
      <c r="B11903" t="s">
        <v>7974</v>
      </c>
      <c r="C11903">
        <v>-506251.74</v>
      </c>
      <c r="D11903">
        <v>163935.67999999999</v>
      </c>
      <c r="E11903">
        <v>2857.1951085697565</v>
      </c>
      <c r="F11903" s="20" t="s">
        <v>33</v>
      </c>
      <c r="G11903" s="20">
        <v>89.306397142195294</v>
      </c>
      <c r="H11903" s="20">
        <v>0.8125</v>
      </c>
      <c r="I11903" s="20">
        <v>3.1032799999999999E-2</v>
      </c>
      <c r="J11903" s="21">
        <v>33.288280112841669</v>
      </c>
      <c r="K11903" s="21" t="s">
        <v>33</v>
      </c>
      <c r="L11903" s="21">
        <v>100</v>
      </c>
      <c r="M11903" s="20">
        <v>0.8</v>
      </c>
      <c r="N11903" s="20">
        <v>1</v>
      </c>
      <c r="O11903" s="21">
        <v>30</v>
      </c>
    </row>
    <row r="11904" spans="1:15" x14ac:dyDescent="0.25">
      <c r="A11904">
        <v>11901</v>
      </c>
      <c r="B11904" t="s">
        <v>7945</v>
      </c>
      <c r="C11904">
        <v>-496251.74</v>
      </c>
      <c r="D11904">
        <v>33935.68</v>
      </c>
      <c r="E11904">
        <v>2836.1639092427549</v>
      </c>
      <c r="F11904" s="20" t="s">
        <v>33</v>
      </c>
      <c r="G11904" s="20">
        <v>88.696797161702492</v>
      </c>
      <c r="H11904" s="20">
        <v>1.0625</v>
      </c>
      <c r="I11904" s="20">
        <v>3.9997199999999997E-2</v>
      </c>
      <c r="J11904" s="21">
        <v>33.535124962684343</v>
      </c>
      <c r="K11904" s="21" t="s">
        <v>33</v>
      </c>
      <c r="L11904" s="21">
        <v>100</v>
      </c>
      <c r="M11904" s="20">
        <v>0.8</v>
      </c>
      <c r="N11904" s="20">
        <v>1</v>
      </c>
      <c r="O11904" s="21">
        <v>30</v>
      </c>
    </row>
    <row r="11905" spans="1:15" x14ac:dyDescent="0.25">
      <c r="A11905">
        <v>11902</v>
      </c>
      <c r="B11905" t="s">
        <v>7903</v>
      </c>
      <c r="C11905">
        <v>-496251.74</v>
      </c>
      <c r="D11905">
        <v>43935.68</v>
      </c>
      <c r="E11905">
        <v>2811.1703100425502</v>
      </c>
      <c r="F11905" s="20" t="s">
        <v>33</v>
      </c>
      <c r="G11905" s="20">
        <v>87.782397190963295</v>
      </c>
      <c r="H11905" s="20">
        <v>0.33333299999999999</v>
      </c>
      <c r="I11905" s="20">
        <v>3.7188400000000003E-2</v>
      </c>
      <c r="J11905" s="21">
        <v>33.240406712686884</v>
      </c>
      <c r="K11905" s="21" t="s">
        <v>33</v>
      </c>
      <c r="L11905" s="21">
        <v>100</v>
      </c>
      <c r="M11905" s="20">
        <v>0.8</v>
      </c>
      <c r="N11905" s="20">
        <v>1</v>
      </c>
      <c r="O11905" s="21">
        <v>30</v>
      </c>
    </row>
    <row r="11906" spans="1:15" x14ac:dyDescent="0.25">
      <c r="A11906">
        <v>11903</v>
      </c>
      <c r="B11906" t="s">
        <v>7845</v>
      </c>
      <c r="C11906">
        <v>-496251.74</v>
      </c>
      <c r="D11906">
        <v>53935.68</v>
      </c>
      <c r="E11906">
        <v>2775.2039111934751</v>
      </c>
      <c r="F11906" s="20" t="s">
        <v>33</v>
      </c>
      <c r="G11906" s="20">
        <v>86.258397239731295</v>
      </c>
      <c r="H11906" s="20">
        <v>0.1875</v>
      </c>
      <c r="I11906" s="20">
        <v>3.6326900000000002E-2</v>
      </c>
      <c r="J11906" s="21">
        <v>32.67027201171517</v>
      </c>
      <c r="K11906" s="21" t="s">
        <v>33</v>
      </c>
      <c r="L11906" s="21">
        <v>100</v>
      </c>
      <c r="M11906" s="20">
        <v>0.8</v>
      </c>
      <c r="N11906" s="20">
        <v>1</v>
      </c>
      <c r="O11906" s="21">
        <v>30</v>
      </c>
    </row>
    <row r="11907" spans="1:15" x14ac:dyDescent="0.25">
      <c r="A11907">
        <v>11904</v>
      </c>
      <c r="B11907" t="s">
        <v>7763</v>
      </c>
      <c r="C11907">
        <v>-496251.74</v>
      </c>
      <c r="D11907">
        <v>63935.68</v>
      </c>
      <c r="E11907">
        <v>2731.9223125784861</v>
      </c>
      <c r="F11907" s="20" t="s">
        <v>33</v>
      </c>
      <c r="G11907" s="20">
        <v>84.429597298252887</v>
      </c>
      <c r="H11907" s="20">
        <v>0.75</v>
      </c>
      <c r="I11907" s="20">
        <v>3.8852900000000003E-2</v>
      </c>
      <c r="J11907" s="21">
        <v>31.967722116850755</v>
      </c>
      <c r="K11907" s="21" t="s">
        <v>33</v>
      </c>
      <c r="L11907" s="21">
        <v>100</v>
      </c>
      <c r="M11907" s="20">
        <v>0.8</v>
      </c>
      <c r="N11907" s="20">
        <v>1</v>
      </c>
      <c r="O11907" s="21">
        <v>30</v>
      </c>
    </row>
    <row r="11908" spans="1:15" x14ac:dyDescent="0.25">
      <c r="A11908">
        <v>11905</v>
      </c>
      <c r="B11908" t="s">
        <v>7684</v>
      </c>
      <c r="C11908">
        <v>-496251.74</v>
      </c>
      <c r="D11908">
        <v>73935.679999999993</v>
      </c>
      <c r="E11908">
        <v>2690.4695139049754</v>
      </c>
      <c r="F11908" s="20" t="s">
        <v>33</v>
      </c>
      <c r="G11908" s="20">
        <v>82.905597347020887</v>
      </c>
      <c r="H11908" s="20">
        <v>0.41666700000000001</v>
      </c>
      <c r="I11908" s="20">
        <v>4.0773900000000002E-2</v>
      </c>
      <c r="J11908" s="21">
        <v>31.634296791410193</v>
      </c>
      <c r="K11908" s="21" t="s">
        <v>33</v>
      </c>
      <c r="L11908" s="21">
        <v>100</v>
      </c>
      <c r="M11908" s="20">
        <v>0.8</v>
      </c>
      <c r="N11908" s="20">
        <v>1</v>
      </c>
      <c r="O11908" s="21">
        <v>30</v>
      </c>
    </row>
    <row r="11909" spans="1:15" x14ac:dyDescent="0.25">
      <c r="A11909">
        <v>11906</v>
      </c>
      <c r="B11909" t="s">
        <v>8646</v>
      </c>
      <c r="C11909">
        <v>-496251.74</v>
      </c>
      <c r="D11909">
        <v>83935.679999999993</v>
      </c>
      <c r="E11909">
        <v>2997.707904073347</v>
      </c>
      <c r="F11909" s="20" t="s">
        <v>33</v>
      </c>
      <c r="G11909" s="20">
        <v>103.3271966935297</v>
      </c>
      <c r="H11909" s="20">
        <v>0.33333299999999999</v>
      </c>
      <c r="I11909" s="20">
        <v>1.8047400000000002E-2</v>
      </c>
      <c r="J11909" s="21">
        <v>40.067650002824379</v>
      </c>
      <c r="K11909" s="21" t="s">
        <v>33</v>
      </c>
      <c r="L11909" s="21">
        <v>100</v>
      </c>
      <c r="M11909" s="20">
        <v>0.8</v>
      </c>
      <c r="N11909" s="20">
        <v>1</v>
      </c>
      <c r="O11909" s="21">
        <v>30</v>
      </c>
    </row>
    <row r="11910" spans="1:15" x14ac:dyDescent="0.25">
      <c r="A11910">
        <v>11907</v>
      </c>
      <c r="B11910" t="s">
        <v>8665</v>
      </c>
      <c r="C11910">
        <v>-496251.74</v>
      </c>
      <c r="D11910">
        <v>93935.679999999993</v>
      </c>
      <c r="E11910">
        <v>2993.7455042001438</v>
      </c>
      <c r="F11910" s="20" t="s">
        <v>33</v>
      </c>
      <c r="G11910" s="20">
        <v>103.63199668377611</v>
      </c>
      <c r="H11910" s="20">
        <v>0.16666700000000001</v>
      </c>
      <c r="I11910" s="20">
        <v>1.6787199999999999E-2</v>
      </c>
      <c r="J11910" s="21">
        <v>39.378393628815132</v>
      </c>
      <c r="K11910" s="21" t="s">
        <v>33</v>
      </c>
      <c r="L11910" s="21">
        <v>100</v>
      </c>
      <c r="M11910" s="20">
        <v>0.8</v>
      </c>
      <c r="N11910" s="20">
        <v>1</v>
      </c>
      <c r="O11910" s="21">
        <v>30</v>
      </c>
    </row>
    <row r="11911" spans="1:15" x14ac:dyDescent="0.25">
      <c r="A11911">
        <v>11908</v>
      </c>
      <c r="B11911" t="s">
        <v>8664</v>
      </c>
      <c r="C11911">
        <v>-496251.74</v>
      </c>
      <c r="D11911">
        <v>103935.67999999999</v>
      </c>
      <c r="E11911">
        <v>2989.4783043366942</v>
      </c>
      <c r="F11911" s="20" t="s">
        <v>33</v>
      </c>
      <c r="G11911" s="20">
        <v>103.63199668377611</v>
      </c>
      <c r="H11911" s="20">
        <v>0.33333299999999999</v>
      </c>
      <c r="I11911" s="20">
        <v>1.7426799999999999E-2</v>
      </c>
      <c r="J11911" s="21">
        <v>38.319580841036796</v>
      </c>
      <c r="K11911" s="21" t="s">
        <v>33</v>
      </c>
      <c r="L11911" s="21">
        <v>100</v>
      </c>
      <c r="M11911" s="20">
        <v>0.8</v>
      </c>
      <c r="N11911" s="20">
        <v>1</v>
      </c>
      <c r="O11911" s="21">
        <v>30</v>
      </c>
    </row>
    <row r="11912" spans="1:15" x14ac:dyDescent="0.25">
      <c r="A11912">
        <v>11909</v>
      </c>
      <c r="B11912" t="s">
        <v>8685</v>
      </c>
      <c r="C11912">
        <v>-496251.74</v>
      </c>
      <c r="D11912">
        <v>113935.67999999999</v>
      </c>
      <c r="E11912">
        <v>2981.2487046000415</v>
      </c>
      <c r="F11912" s="20" t="s">
        <v>33</v>
      </c>
      <c r="G11912" s="20">
        <v>103.9367966740225</v>
      </c>
      <c r="H11912" s="20">
        <v>1.5</v>
      </c>
      <c r="I11912" s="20">
        <v>1.9926300000000001E-2</v>
      </c>
      <c r="J11912" s="21">
        <v>36.748210703290965</v>
      </c>
      <c r="K11912" s="21" t="s">
        <v>33</v>
      </c>
      <c r="L11912" s="21">
        <v>100</v>
      </c>
      <c r="M11912" s="20">
        <v>0.8</v>
      </c>
      <c r="N11912" s="20">
        <v>1</v>
      </c>
      <c r="O11912" s="21">
        <v>30</v>
      </c>
    </row>
    <row r="11913" spans="1:15" x14ac:dyDescent="0.25">
      <c r="A11913">
        <v>11910</v>
      </c>
      <c r="B11913" t="s">
        <v>8715</v>
      </c>
      <c r="C11913">
        <v>-496251.74</v>
      </c>
      <c r="D11913">
        <v>123935.67999999999</v>
      </c>
      <c r="E11913">
        <v>2964.789505126736</v>
      </c>
      <c r="F11913" s="20" t="s">
        <v>33</v>
      </c>
      <c r="G11913" s="20">
        <v>104.54639665451531</v>
      </c>
      <c r="H11913" s="20">
        <v>2</v>
      </c>
      <c r="I11913" s="20">
        <v>2.5217199999999999E-2</v>
      </c>
      <c r="J11913" s="21">
        <v>35.078375655392207</v>
      </c>
      <c r="K11913" s="21" t="s">
        <v>33</v>
      </c>
      <c r="L11913" s="21">
        <v>100</v>
      </c>
      <c r="M11913" s="20">
        <v>0.8</v>
      </c>
      <c r="N11913" s="20">
        <v>1</v>
      </c>
      <c r="O11913" s="21">
        <v>30</v>
      </c>
    </row>
    <row r="11914" spans="1:15" x14ac:dyDescent="0.25">
      <c r="A11914">
        <v>11911</v>
      </c>
      <c r="B11914" t="s">
        <v>8724</v>
      </c>
      <c r="C11914">
        <v>-496251.74</v>
      </c>
      <c r="D11914">
        <v>133935.67999999999</v>
      </c>
      <c r="E11914">
        <v>2943.1487058192415</v>
      </c>
      <c r="F11914" s="20" t="s">
        <v>33</v>
      </c>
      <c r="G11914" s="20">
        <v>104.85119664476171</v>
      </c>
      <c r="H11914" s="20">
        <v>14.5556</v>
      </c>
      <c r="I11914" s="20">
        <v>2.2359E-2</v>
      </c>
      <c r="J11914" s="21">
        <v>33.637444076222039</v>
      </c>
      <c r="K11914" s="21" t="s">
        <v>33</v>
      </c>
      <c r="L11914" s="21">
        <v>100</v>
      </c>
      <c r="M11914" s="20">
        <v>0.8</v>
      </c>
      <c r="N11914" s="20">
        <v>1</v>
      </c>
      <c r="O11914" s="21">
        <v>30</v>
      </c>
    </row>
    <row r="11915" spans="1:15" x14ac:dyDescent="0.25">
      <c r="A11915">
        <v>11912</v>
      </c>
      <c r="B11915" t="s">
        <v>8760</v>
      </c>
      <c r="C11915">
        <v>-496251.74</v>
      </c>
      <c r="D11915">
        <v>143935.67999999999</v>
      </c>
      <c r="E11915">
        <v>2922.11750649224</v>
      </c>
      <c r="F11915" s="20" t="s">
        <v>33</v>
      </c>
      <c r="G11915" s="20">
        <v>105.4607966252545</v>
      </c>
      <c r="H11915" s="20">
        <v>1.25</v>
      </c>
      <c r="I11915" s="20">
        <v>2.4557800000000001E-2</v>
      </c>
      <c r="J11915" s="21">
        <v>32.548694876163324</v>
      </c>
      <c r="K11915" s="21" t="s">
        <v>33</v>
      </c>
      <c r="L11915" s="21">
        <v>100</v>
      </c>
      <c r="M11915" s="20">
        <v>0.8</v>
      </c>
      <c r="N11915" s="20">
        <v>1</v>
      </c>
      <c r="O11915" s="21">
        <v>30</v>
      </c>
    </row>
    <row r="11916" spans="1:15" x14ac:dyDescent="0.25">
      <c r="A11916">
        <v>11913</v>
      </c>
      <c r="B11916" t="s">
        <v>8771</v>
      </c>
      <c r="C11916">
        <v>-496251.74</v>
      </c>
      <c r="D11916">
        <v>153935.67999999999</v>
      </c>
      <c r="E11916">
        <v>2895.9047073310494</v>
      </c>
      <c r="F11916" s="20" t="s">
        <v>33</v>
      </c>
      <c r="G11916" s="20">
        <v>105.76559661550091</v>
      </c>
      <c r="H11916" s="20">
        <v>1.5555600000000001</v>
      </c>
      <c r="I11916" s="20">
        <v>3.1408100000000001E-2</v>
      </c>
      <c r="J11916" s="21">
        <v>31.692264440000464</v>
      </c>
      <c r="K11916" s="21" t="s">
        <v>33</v>
      </c>
      <c r="L11916" s="21">
        <v>100</v>
      </c>
      <c r="M11916" s="20">
        <v>0.8</v>
      </c>
      <c r="N11916" s="20">
        <v>1</v>
      </c>
      <c r="O11916" s="21">
        <v>30</v>
      </c>
    </row>
    <row r="11917" spans="1:15" x14ac:dyDescent="0.25">
      <c r="A11917">
        <v>11914</v>
      </c>
      <c r="B11917" t="s">
        <v>8788</v>
      </c>
      <c r="C11917">
        <v>-496251.74</v>
      </c>
      <c r="D11917">
        <v>163935.67999999999</v>
      </c>
      <c r="E11917">
        <v>2868.4727082088734</v>
      </c>
      <c r="F11917" s="20" t="s">
        <v>33</v>
      </c>
      <c r="G11917" s="20">
        <v>106.07039660574731</v>
      </c>
      <c r="H11917" s="20">
        <v>0.91666700000000001</v>
      </c>
      <c r="I11917" s="20">
        <v>3.0233900000000001E-2</v>
      </c>
      <c r="J11917" s="21">
        <v>31.22064062149494</v>
      </c>
      <c r="K11917" s="21" t="s">
        <v>33</v>
      </c>
      <c r="L11917" s="21">
        <v>100</v>
      </c>
      <c r="M11917" s="20">
        <v>0.8</v>
      </c>
      <c r="N11917" s="20">
        <v>1</v>
      </c>
      <c r="O11917" s="21">
        <v>30</v>
      </c>
    </row>
    <row r="11918" spans="1:15" x14ac:dyDescent="0.25">
      <c r="A11918">
        <v>11915</v>
      </c>
      <c r="B11918" t="s">
        <v>8786</v>
      </c>
      <c r="C11918">
        <v>-486251.74</v>
      </c>
      <c r="D11918">
        <v>23935.68</v>
      </c>
      <c r="E11918">
        <v>2843.4791090086687</v>
      </c>
      <c r="F11918" s="20" t="s">
        <v>33</v>
      </c>
      <c r="G11918" s="20">
        <v>106.07039660574731</v>
      </c>
      <c r="H11918" s="20">
        <v>1.8333299999999999</v>
      </c>
      <c r="I11918" s="20">
        <v>3.7894700000000003E-2</v>
      </c>
      <c r="J11918" s="21">
        <v>30.908927240028103</v>
      </c>
      <c r="K11918" s="21" t="s">
        <v>33</v>
      </c>
      <c r="L11918" s="21">
        <v>100</v>
      </c>
      <c r="M11918" s="20">
        <v>0.8</v>
      </c>
      <c r="N11918" s="20">
        <v>1</v>
      </c>
      <c r="O11918" s="21">
        <v>30</v>
      </c>
    </row>
    <row r="11919" spans="1:15" x14ac:dyDescent="0.25">
      <c r="A11919">
        <v>11916</v>
      </c>
      <c r="B11919" t="s">
        <v>8770</v>
      </c>
      <c r="C11919">
        <v>-486251.74</v>
      </c>
      <c r="D11919">
        <v>43935.68</v>
      </c>
      <c r="E11919">
        <v>2816.3519098767388</v>
      </c>
      <c r="F11919" s="20" t="s">
        <v>33</v>
      </c>
      <c r="G11919" s="20">
        <v>105.76559661550091</v>
      </c>
      <c r="H11919" s="20">
        <v>0.77777799999999997</v>
      </c>
      <c r="I11919" s="20">
        <v>3.8920700000000003E-2</v>
      </c>
      <c r="J11919" s="21">
        <v>30.614860990860993</v>
      </c>
      <c r="K11919" s="21" t="s">
        <v>33</v>
      </c>
      <c r="L11919" s="21">
        <v>100</v>
      </c>
      <c r="M11919" s="20">
        <v>0.8</v>
      </c>
      <c r="N11919" s="20">
        <v>1</v>
      </c>
      <c r="O11919" s="21">
        <v>30</v>
      </c>
    </row>
    <row r="11920" spans="1:15" x14ac:dyDescent="0.25">
      <c r="A11920">
        <v>11917</v>
      </c>
      <c r="B11920" t="s">
        <v>8722</v>
      </c>
      <c r="C11920">
        <v>-486251.74</v>
      </c>
      <c r="D11920">
        <v>53935.68</v>
      </c>
      <c r="E11920">
        <v>2781.6047109886495</v>
      </c>
      <c r="F11920" s="20" t="s">
        <v>33</v>
      </c>
      <c r="G11920" s="20">
        <v>104.85119664476171</v>
      </c>
      <c r="H11920" s="20">
        <v>0.66666700000000001</v>
      </c>
      <c r="I11920" s="20">
        <v>3.6498200000000001E-2</v>
      </c>
      <c r="J11920" s="21">
        <v>30.398120632137726</v>
      </c>
      <c r="K11920" s="21" t="s">
        <v>33</v>
      </c>
      <c r="L11920" s="21">
        <v>100</v>
      </c>
      <c r="M11920" s="20">
        <v>0.8</v>
      </c>
      <c r="N11920" s="20">
        <v>1</v>
      </c>
      <c r="O11920" s="21">
        <v>30</v>
      </c>
    </row>
    <row r="11921" spans="1:15" x14ac:dyDescent="0.25">
      <c r="A11921">
        <v>11918</v>
      </c>
      <c r="B11921" t="s">
        <v>8663</v>
      </c>
      <c r="C11921">
        <v>-486251.74</v>
      </c>
      <c r="D11921">
        <v>63935.68</v>
      </c>
      <c r="E11921">
        <v>2744.7239121688349</v>
      </c>
      <c r="F11921" s="20" t="s">
        <v>33</v>
      </c>
      <c r="G11921" s="20">
        <v>103.63199668377611</v>
      </c>
      <c r="H11921" s="20">
        <v>1.5</v>
      </c>
      <c r="I11921" s="20">
        <v>4.3437900000000002E-2</v>
      </c>
      <c r="J11921" s="21">
        <v>30.199353939169594</v>
      </c>
      <c r="K11921" s="21" t="s">
        <v>33</v>
      </c>
      <c r="L11921" s="21">
        <v>100</v>
      </c>
      <c r="M11921" s="20">
        <v>0.8</v>
      </c>
      <c r="N11921" s="20">
        <v>1</v>
      </c>
      <c r="O11921" s="21">
        <v>30</v>
      </c>
    </row>
    <row r="11922" spans="1:15" x14ac:dyDescent="0.25">
      <c r="A11922">
        <v>11919</v>
      </c>
      <c r="B11922" t="s">
        <v>8590</v>
      </c>
      <c r="C11922">
        <v>-486251.74</v>
      </c>
      <c r="D11922">
        <v>73935.679999999993</v>
      </c>
      <c r="E11922">
        <v>2712.4151132027164</v>
      </c>
      <c r="F11922" s="20" t="s">
        <v>33</v>
      </c>
      <c r="G11922" s="20">
        <v>102.10799673254411</v>
      </c>
      <c r="H11922" s="20">
        <v>1.3333299999999999</v>
      </c>
      <c r="I11922" s="20">
        <v>4.0803399999999997E-2</v>
      </c>
      <c r="J11922" s="21">
        <v>30.354252537738322</v>
      </c>
      <c r="K11922" s="21" t="s">
        <v>33</v>
      </c>
      <c r="L11922" s="21">
        <v>100</v>
      </c>
      <c r="M11922" s="20">
        <v>0.8</v>
      </c>
      <c r="N11922" s="20">
        <v>1</v>
      </c>
      <c r="O11922" s="21">
        <v>30</v>
      </c>
    </row>
    <row r="11923" spans="1:15" x14ac:dyDescent="0.25">
      <c r="A11923">
        <v>11920</v>
      </c>
      <c r="B11923" t="s">
        <v>9189</v>
      </c>
      <c r="C11923">
        <v>-486251.74</v>
      </c>
      <c r="D11923">
        <v>83935.679999999993</v>
      </c>
      <c r="E11923">
        <v>3067.2023018495265</v>
      </c>
      <c r="F11923" s="20" t="s">
        <v>33</v>
      </c>
      <c r="G11923" s="20">
        <v>115.82399629363212</v>
      </c>
      <c r="H11923" s="20">
        <v>0.16666700000000001</v>
      </c>
      <c r="I11923" s="20">
        <v>2.1999999999999999E-2</v>
      </c>
      <c r="J11923" s="21">
        <v>38.254187949253037</v>
      </c>
      <c r="K11923" s="21" t="s">
        <v>33</v>
      </c>
      <c r="L11923" s="21">
        <v>100</v>
      </c>
      <c r="M11923" s="20">
        <v>0.8</v>
      </c>
      <c r="N11923" s="20">
        <v>1</v>
      </c>
      <c r="O11923" s="21">
        <v>30</v>
      </c>
    </row>
    <row r="11924" spans="1:15" x14ac:dyDescent="0.25">
      <c r="A11924">
        <v>11921</v>
      </c>
      <c r="B11924" t="s">
        <v>9250</v>
      </c>
      <c r="C11924">
        <v>-486251.74</v>
      </c>
      <c r="D11924">
        <v>93935.679999999993</v>
      </c>
      <c r="E11924">
        <v>3057.143902171395</v>
      </c>
      <c r="F11924" s="20" t="s">
        <v>33</v>
      </c>
      <c r="G11924" s="20">
        <v>118.26239621560332</v>
      </c>
      <c r="H11924" s="20">
        <v>0.25</v>
      </c>
      <c r="I11924" s="20">
        <v>1.9964099999999999E-2</v>
      </c>
      <c r="J11924" s="21">
        <v>37.65315431483328</v>
      </c>
      <c r="K11924" s="21" t="s">
        <v>33</v>
      </c>
      <c r="L11924" s="21">
        <v>100</v>
      </c>
      <c r="M11924" s="20">
        <v>0.8</v>
      </c>
      <c r="N11924" s="20">
        <v>1</v>
      </c>
      <c r="O11924" s="21">
        <v>30</v>
      </c>
    </row>
    <row r="11925" spans="1:15" x14ac:dyDescent="0.25">
      <c r="A11925">
        <v>11922</v>
      </c>
      <c r="B11925" t="s">
        <v>9277</v>
      </c>
      <c r="C11925">
        <v>-486251.74</v>
      </c>
      <c r="D11925">
        <v>103935.67999999999</v>
      </c>
      <c r="E11925">
        <v>3041.9039026590754</v>
      </c>
      <c r="F11925" s="20" t="s">
        <v>33</v>
      </c>
      <c r="G11925" s="20">
        <v>119.17679618634253</v>
      </c>
      <c r="H11925" s="20">
        <v>0.83333299999999999</v>
      </c>
      <c r="I11925" s="20">
        <v>1.7979200000000001E-2</v>
      </c>
      <c r="J11925" s="21">
        <v>36.745992429303044</v>
      </c>
      <c r="K11925" s="21" t="s">
        <v>33</v>
      </c>
      <c r="L11925" s="21">
        <v>100</v>
      </c>
      <c r="M11925" s="20">
        <v>0.8</v>
      </c>
      <c r="N11925" s="20">
        <v>1</v>
      </c>
      <c r="O11925" s="21">
        <v>30</v>
      </c>
    </row>
    <row r="11926" spans="1:15" x14ac:dyDescent="0.25">
      <c r="A11926">
        <v>11923</v>
      </c>
      <c r="B11926" t="s">
        <v>9320</v>
      </c>
      <c r="C11926">
        <v>-486251.74</v>
      </c>
      <c r="D11926">
        <v>113935.67999999999</v>
      </c>
      <c r="E11926">
        <v>3022.0919032930592</v>
      </c>
      <c r="F11926" s="20" t="s">
        <v>33</v>
      </c>
      <c r="G11926" s="20">
        <v>120.39599614732812</v>
      </c>
      <c r="H11926" s="20">
        <v>0.9375</v>
      </c>
      <c r="I11926" s="20">
        <v>1.5966899999999999E-2</v>
      </c>
      <c r="J11926" s="21">
        <v>35.51623735081526</v>
      </c>
      <c r="K11926" s="21" t="s">
        <v>33</v>
      </c>
      <c r="L11926" s="21">
        <v>100</v>
      </c>
      <c r="M11926" s="20">
        <v>0.8</v>
      </c>
      <c r="N11926" s="20">
        <v>1</v>
      </c>
      <c r="O11926" s="21">
        <v>30</v>
      </c>
    </row>
    <row r="11927" spans="1:15" x14ac:dyDescent="0.25">
      <c r="A11927">
        <v>11924</v>
      </c>
      <c r="B11927" t="s">
        <v>9359</v>
      </c>
      <c r="C11927">
        <v>-486251.74</v>
      </c>
      <c r="D11927">
        <v>123935.67999999999</v>
      </c>
      <c r="E11927">
        <v>2994.3551041806368</v>
      </c>
      <c r="F11927" s="20" t="s">
        <v>33</v>
      </c>
      <c r="G11927" s="20">
        <v>121.61519610831373</v>
      </c>
      <c r="H11927" s="20">
        <v>1.8125</v>
      </c>
      <c r="I11927" s="20">
        <v>2.02624E-2</v>
      </c>
      <c r="J11927" s="21">
        <v>33.989882374230902</v>
      </c>
      <c r="K11927" s="21" t="s">
        <v>33</v>
      </c>
      <c r="L11927" s="21">
        <v>100</v>
      </c>
      <c r="M11927" s="20">
        <v>0.8</v>
      </c>
      <c r="N11927" s="20">
        <v>1</v>
      </c>
      <c r="O11927" s="21">
        <v>30</v>
      </c>
    </row>
    <row r="11928" spans="1:15" x14ac:dyDescent="0.25">
      <c r="A11928">
        <v>11925</v>
      </c>
      <c r="B11928" t="s">
        <v>9405</v>
      </c>
      <c r="C11928">
        <v>-486251.74</v>
      </c>
      <c r="D11928">
        <v>133935.67999999999</v>
      </c>
      <c r="E11928">
        <v>2963.2655051755037</v>
      </c>
      <c r="F11928" s="20" t="s">
        <v>33</v>
      </c>
      <c r="G11928" s="20">
        <v>123.13919605954572</v>
      </c>
      <c r="H11928" s="20">
        <v>2.8333300000000001</v>
      </c>
      <c r="I11928" s="20">
        <v>2.86533E-2</v>
      </c>
      <c r="J11928" s="21">
        <v>32.659165238062577</v>
      </c>
      <c r="K11928" s="21" t="s">
        <v>33</v>
      </c>
      <c r="L11928" s="21">
        <v>100</v>
      </c>
      <c r="M11928" s="20">
        <v>0.8</v>
      </c>
      <c r="N11928" s="20">
        <v>1</v>
      </c>
      <c r="O11928" s="21">
        <v>30</v>
      </c>
    </row>
    <row r="11929" spans="1:15" x14ac:dyDescent="0.25">
      <c r="A11929">
        <v>11926</v>
      </c>
      <c r="B11929" t="s">
        <v>9447</v>
      </c>
      <c r="C11929">
        <v>-486251.74</v>
      </c>
      <c r="D11929">
        <v>143935.67999999999</v>
      </c>
      <c r="E11929">
        <v>2936.4431060338206</v>
      </c>
      <c r="F11929" s="20" t="s">
        <v>33</v>
      </c>
      <c r="G11929" s="20">
        <v>124.35839602053133</v>
      </c>
      <c r="H11929" s="20">
        <v>2.5</v>
      </c>
      <c r="I11929" s="20">
        <v>3.3126700000000002E-2</v>
      </c>
      <c r="J11929" s="21">
        <v>31.443937443775514</v>
      </c>
      <c r="K11929" s="21" t="s">
        <v>33</v>
      </c>
      <c r="L11929" s="21">
        <v>100</v>
      </c>
      <c r="M11929" s="20">
        <v>0.8</v>
      </c>
      <c r="N11929" s="20">
        <v>1</v>
      </c>
      <c r="O11929" s="21">
        <v>30</v>
      </c>
    </row>
    <row r="11930" spans="1:15" x14ac:dyDescent="0.25">
      <c r="A11930">
        <v>11927</v>
      </c>
      <c r="B11930" t="s">
        <v>9472</v>
      </c>
      <c r="C11930">
        <v>-486251.74</v>
      </c>
      <c r="D11930">
        <v>153935.67999999999</v>
      </c>
      <c r="E11930">
        <v>2905.0487070384415</v>
      </c>
      <c r="F11930" s="20" t="s">
        <v>33</v>
      </c>
      <c r="G11930" s="20">
        <v>125.57759598151694</v>
      </c>
      <c r="H11930" s="20">
        <v>2.4166699999999999</v>
      </c>
      <c r="I11930" s="20">
        <v>3.8129099999999999E-2</v>
      </c>
      <c r="J11930" s="21">
        <v>30.445081430186875</v>
      </c>
      <c r="K11930" s="21" t="s">
        <v>33</v>
      </c>
      <c r="L11930" s="21">
        <v>100</v>
      </c>
      <c r="M11930" s="20">
        <v>0.8</v>
      </c>
      <c r="N11930" s="20">
        <v>1</v>
      </c>
      <c r="O11930" s="21">
        <v>30</v>
      </c>
    </row>
    <row r="11931" spans="1:15" x14ac:dyDescent="0.25">
      <c r="A11931">
        <v>11928</v>
      </c>
      <c r="B11931" t="s">
        <v>9498</v>
      </c>
      <c r="C11931">
        <v>-486251.74</v>
      </c>
      <c r="D11931">
        <v>163935.67999999999</v>
      </c>
      <c r="E11931">
        <v>2873.654308043062</v>
      </c>
      <c r="F11931" s="20" t="s">
        <v>33</v>
      </c>
      <c r="G11931" s="20">
        <v>126.49199595225613</v>
      </c>
      <c r="H11931" s="20">
        <v>1.875</v>
      </c>
      <c r="I11931" s="20">
        <v>4.0462900000000003E-2</v>
      </c>
      <c r="J11931" s="21">
        <v>29.617727808419371</v>
      </c>
      <c r="K11931" s="21" t="s">
        <v>33</v>
      </c>
      <c r="L11931" s="21">
        <v>100</v>
      </c>
      <c r="M11931" s="20">
        <v>0.8</v>
      </c>
      <c r="N11931" s="20">
        <v>1</v>
      </c>
      <c r="O11931" s="21">
        <v>30</v>
      </c>
    </row>
    <row r="11932" spans="1:15" x14ac:dyDescent="0.25">
      <c r="A11932">
        <v>11929</v>
      </c>
      <c r="B11932" t="s">
        <v>9521</v>
      </c>
      <c r="C11932">
        <v>-476251.74</v>
      </c>
      <c r="D11932">
        <v>13935.68</v>
      </c>
      <c r="E11932">
        <v>2846.222308920886</v>
      </c>
      <c r="F11932" s="20" t="s">
        <v>33</v>
      </c>
      <c r="G11932" s="20">
        <v>127.10159593274894</v>
      </c>
      <c r="H11932" s="20">
        <v>0.8125</v>
      </c>
      <c r="I11932" s="20">
        <v>3.6468800000000003E-2</v>
      </c>
      <c r="J11932" s="21">
        <v>28.927232098236598</v>
      </c>
      <c r="K11932" s="21" t="s">
        <v>33</v>
      </c>
      <c r="L11932" s="21">
        <v>100</v>
      </c>
      <c r="M11932" s="20">
        <v>0.8</v>
      </c>
      <c r="N11932" s="20">
        <v>1</v>
      </c>
      <c r="O11932" s="21">
        <v>30</v>
      </c>
    </row>
    <row r="11933" spans="1:15" x14ac:dyDescent="0.25">
      <c r="A11933">
        <v>11930</v>
      </c>
      <c r="B11933" t="s">
        <v>9526</v>
      </c>
      <c r="C11933">
        <v>-476251.74</v>
      </c>
      <c r="D11933">
        <v>23935.68</v>
      </c>
      <c r="E11933">
        <v>2817.8759098279711</v>
      </c>
      <c r="F11933" s="20" t="s">
        <v>33</v>
      </c>
      <c r="G11933" s="20">
        <v>127.40639592299533</v>
      </c>
      <c r="H11933" s="20">
        <v>1.25</v>
      </c>
      <c r="I11933" s="20">
        <v>4.1017100000000001E-2</v>
      </c>
      <c r="J11933" s="21">
        <v>28.62676329547503</v>
      </c>
      <c r="K11933" s="21" t="s">
        <v>33</v>
      </c>
      <c r="L11933" s="21">
        <v>100</v>
      </c>
      <c r="M11933" s="20">
        <v>0.8</v>
      </c>
      <c r="N11933" s="20">
        <v>1</v>
      </c>
      <c r="O11933" s="21">
        <v>30</v>
      </c>
    </row>
    <row r="11934" spans="1:15" x14ac:dyDescent="0.25">
      <c r="A11934">
        <v>11931</v>
      </c>
      <c r="B11934" t="s">
        <v>9519</v>
      </c>
      <c r="C11934">
        <v>-476251.74</v>
      </c>
      <c r="D11934">
        <v>33935.68</v>
      </c>
      <c r="E11934">
        <v>2783.1287109398813</v>
      </c>
      <c r="F11934" s="20" t="s">
        <v>33</v>
      </c>
      <c r="G11934" s="20">
        <v>127.10159593274894</v>
      </c>
      <c r="H11934" s="20">
        <v>1</v>
      </c>
      <c r="I11934" s="20">
        <v>3.9326399999999997E-2</v>
      </c>
      <c r="J11934" s="21">
        <v>28.784551284391391</v>
      </c>
      <c r="K11934" s="21" t="s">
        <v>33</v>
      </c>
      <c r="L11934" s="21">
        <v>100</v>
      </c>
      <c r="M11934" s="20">
        <v>0.8</v>
      </c>
      <c r="N11934" s="20">
        <v>1</v>
      </c>
      <c r="O11934" s="21">
        <v>30</v>
      </c>
    </row>
    <row r="11935" spans="1:15" x14ac:dyDescent="0.25">
      <c r="A11935">
        <v>11932</v>
      </c>
      <c r="B11935" t="s">
        <v>9506</v>
      </c>
      <c r="C11935">
        <v>-476251.74</v>
      </c>
      <c r="D11935">
        <v>43935.68</v>
      </c>
      <c r="E11935">
        <v>2748.3815120517916</v>
      </c>
      <c r="F11935" s="20" t="s">
        <v>33</v>
      </c>
      <c r="G11935" s="20">
        <v>126.79679594250253</v>
      </c>
      <c r="H11935" s="20">
        <v>1.125</v>
      </c>
      <c r="I11935" s="20">
        <v>3.9562199999999999E-2</v>
      </c>
      <c r="J11935" s="21">
        <v>29.148468202038128</v>
      </c>
      <c r="K11935" s="21" t="s">
        <v>33</v>
      </c>
      <c r="L11935" s="21">
        <v>100</v>
      </c>
      <c r="M11935" s="20">
        <v>0.8</v>
      </c>
      <c r="N11935" s="20">
        <v>1</v>
      </c>
      <c r="O11935" s="21">
        <v>30</v>
      </c>
    </row>
    <row r="11936" spans="1:15" x14ac:dyDescent="0.25">
      <c r="A11936">
        <v>11933</v>
      </c>
      <c r="B11936" t="s">
        <v>9471</v>
      </c>
      <c r="C11936">
        <v>-476251.74</v>
      </c>
      <c r="D11936">
        <v>53935.68</v>
      </c>
      <c r="E11936">
        <v>2719.4255129783837</v>
      </c>
      <c r="F11936" s="20" t="s">
        <v>33</v>
      </c>
      <c r="G11936" s="20">
        <v>125.57759598151694</v>
      </c>
      <c r="H11936" s="20">
        <v>0.91666700000000001</v>
      </c>
      <c r="I11936" s="20">
        <v>3.7116799999999998E-2</v>
      </c>
      <c r="J11936" s="21">
        <v>29.663127848763356</v>
      </c>
      <c r="K11936" s="21" t="s">
        <v>33</v>
      </c>
      <c r="L11936" s="21">
        <v>100</v>
      </c>
      <c r="M11936" s="20">
        <v>0.8</v>
      </c>
      <c r="N11936" s="20">
        <v>1</v>
      </c>
      <c r="O11936" s="21">
        <v>30</v>
      </c>
    </row>
    <row r="11937" spans="1:15" x14ac:dyDescent="0.25">
      <c r="A11937">
        <v>11934</v>
      </c>
      <c r="B11937" t="s">
        <v>9499</v>
      </c>
      <c r="C11937">
        <v>-476251.74</v>
      </c>
      <c r="D11937">
        <v>63935.68</v>
      </c>
      <c r="E11937">
        <v>3111.7031004255009</v>
      </c>
      <c r="F11937" s="20" t="s">
        <v>33</v>
      </c>
      <c r="G11937" s="20">
        <v>126.49199595225613</v>
      </c>
      <c r="H11937" s="20">
        <v>0.5625</v>
      </c>
      <c r="I11937" s="20">
        <v>1.9768899999999999E-2</v>
      </c>
      <c r="J11937" s="21">
        <v>35.564661246612467</v>
      </c>
      <c r="K11937" s="21" t="s">
        <v>33</v>
      </c>
      <c r="L11937" s="21">
        <v>100</v>
      </c>
      <c r="M11937" s="20">
        <v>0.8</v>
      </c>
      <c r="N11937" s="20">
        <v>1</v>
      </c>
      <c r="O11937" s="21">
        <v>30</v>
      </c>
    </row>
    <row r="11938" spans="1:15" x14ac:dyDescent="0.25">
      <c r="A11938">
        <v>11935</v>
      </c>
      <c r="B11938" t="s">
        <v>9556</v>
      </c>
      <c r="C11938">
        <v>-476251.74</v>
      </c>
      <c r="D11938">
        <v>73935.679999999993</v>
      </c>
      <c r="E11938">
        <v>3134.2582997037343</v>
      </c>
      <c r="F11938" s="20" t="s">
        <v>33</v>
      </c>
      <c r="G11938" s="20">
        <v>128.62559588398094</v>
      </c>
      <c r="H11938" s="20">
        <v>0.41666700000000001</v>
      </c>
      <c r="I11938" s="20">
        <v>1.9358199999999999E-2</v>
      </c>
      <c r="J11938" s="21">
        <v>35.663231006947818</v>
      </c>
      <c r="K11938" s="21" t="s">
        <v>33</v>
      </c>
      <c r="L11938" s="21">
        <v>100</v>
      </c>
      <c r="M11938" s="20">
        <v>0.8</v>
      </c>
      <c r="N11938" s="20">
        <v>1</v>
      </c>
      <c r="O11938" s="21">
        <v>30</v>
      </c>
    </row>
    <row r="11939" spans="1:15" x14ac:dyDescent="0.25">
      <c r="A11939">
        <v>11936</v>
      </c>
      <c r="B11939" t="s">
        <v>9607</v>
      </c>
      <c r="C11939">
        <v>-476251.74</v>
      </c>
      <c r="D11939">
        <v>83935.679999999993</v>
      </c>
      <c r="E11939">
        <v>3130.2958998305312</v>
      </c>
      <c r="F11939" s="20" t="s">
        <v>33</v>
      </c>
      <c r="G11939" s="20">
        <v>130.75919581570574</v>
      </c>
      <c r="H11939" s="20">
        <v>0.375</v>
      </c>
      <c r="I11939" s="20">
        <v>2.1501599999999999E-2</v>
      </c>
      <c r="J11939" s="21">
        <v>35.530897327707457</v>
      </c>
      <c r="K11939" s="21" t="s">
        <v>33</v>
      </c>
      <c r="L11939" s="21">
        <v>100</v>
      </c>
      <c r="M11939" s="20">
        <v>0.8</v>
      </c>
      <c r="N11939" s="20">
        <v>1</v>
      </c>
      <c r="O11939" s="21">
        <v>30</v>
      </c>
    </row>
    <row r="11940" spans="1:15" x14ac:dyDescent="0.25">
      <c r="A11940">
        <v>11937</v>
      </c>
      <c r="B11940" t="s">
        <v>9665</v>
      </c>
      <c r="C11940">
        <v>-476251.74</v>
      </c>
      <c r="D11940">
        <v>93935.679999999993</v>
      </c>
      <c r="E11940">
        <v>3108.3503005327902</v>
      </c>
      <c r="F11940" s="20" t="s">
        <v>33</v>
      </c>
      <c r="G11940" s="20">
        <v>132.89279574743054</v>
      </c>
      <c r="H11940" s="20">
        <v>0.375</v>
      </c>
      <c r="I11940" s="20">
        <v>2.2828399999999999E-2</v>
      </c>
      <c r="J11940" s="21">
        <v>35.245562746508028</v>
      </c>
      <c r="K11940" s="21" t="s">
        <v>33</v>
      </c>
      <c r="L11940" s="21">
        <v>100</v>
      </c>
      <c r="M11940" s="20">
        <v>0.8</v>
      </c>
      <c r="N11940" s="20">
        <v>1</v>
      </c>
      <c r="O11940" s="21">
        <v>30</v>
      </c>
    </row>
    <row r="11941" spans="1:15" x14ac:dyDescent="0.25">
      <c r="A11941">
        <v>11938</v>
      </c>
      <c r="B11941" t="s">
        <v>9705</v>
      </c>
      <c r="C11941">
        <v>-476251.74</v>
      </c>
      <c r="D11941">
        <v>103935.67999999999</v>
      </c>
      <c r="E11941">
        <v>3081.2231014008607</v>
      </c>
      <c r="F11941" s="20" t="s">
        <v>33</v>
      </c>
      <c r="G11941" s="20">
        <v>134.72159568890893</v>
      </c>
      <c r="H11941" s="20">
        <v>1.0833299999999999</v>
      </c>
      <c r="I11941" s="20">
        <v>1.93989E-2</v>
      </c>
      <c r="J11941" s="21">
        <v>34.654348050691901</v>
      </c>
      <c r="K11941" s="21" t="s">
        <v>33</v>
      </c>
      <c r="L11941" s="21">
        <v>100</v>
      </c>
      <c r="M11941" s="20">
        <v>0.8</v>
      </c>
      <c r="N11941" s="20">
        <v>1</v>
      </c>
      <c r="O11941" s="21">
        <v>30</v>
      </c>
    </row>
    <row r="11942" spans="1:15" x14ac:dyDescent="0.25">
      <c r="A11942">
        <v>11939</v>
      </c>
      <c r="B11942" t="s">
        <v>9769</v>
      </c>
      <c r="C11942">
        <v>-476251.74</v>
      </c>
      <c r="D11942">
        <v>113935.67999999999</v>
      </c>
      <c r="E11942">
        <v>3050.7431023762206</v>
      </c>
      <c r="F11942" s="20" t="s">
        <v>33</v>
      </c>
      <c r="G11942" s="20">
        <v>136.85519562063374</v>
      </c>
      <c r="H11942" s="20">
        <v>1.75</v>
      </c>
      <c r="I11942" s="20">
        <v>1.7515699999999999E-2</v>
      </c>
      <c r="J11942" s="21">
        <v>33.725844961756643</v>
      </c>
      <c r="K11942" s="21" t="s">
        <v>33</v>
      </c>
      <c r="L11942" s="21">
        <v>100</v>
      </c>
      <c r="M11942" s="20">
        <v>0.8</v>
      </c>
      <c r="N11942" s="20">
        <v>1</v>
      </c>
      <c r="O11942" s="21">
        <v>30</v>
      </c>
    </row>
    <row r="11943" spans="1:15" x14ac:dyDescent="0.25">
      <c r="A11943">
        <v>11940</v>
      </c>
      <c r="B11943" t="s">
        <v>9816</v>
      </c>
      <c r="C11943">
        <v>-476251.74</v>
      </c>
      <c r="D11943">
        <v>123935.67999999999</v>
      </c>
      <c r="E11943">
        <v>3012.3383036051741</v>
      </c>
      <c r="F11943" s="20" t="s">
        <v>33</v>
      </c>
      <c r="G11943" s="20">
        <v>139.29359554260495</v>
      </c>
      <c r="H11943" s="20">
        <v>2.625</v>
      </c>
      <c r="I11943" s="20">
        <v>2.1229999999999999E-2</v>
      </c>
      <c r="J11943" s="21">
        <v>32.495981202289002</v>
      </c>
      <c r="K11943" s="21" t="s">
        <v>33</v>
      </c>
      <c r="L11943" s="21">
        <v>100</v>
      </c>
      <c r="M11943" s="20">
        <v>0.8</v>
      </c>
      <c r="N11943" s="20">
        <v>1</v>
      </c>
      <c r="O11943" s="21">
        <v>30</v>
      </c>
    </row>
    <row r="11944" spans="1:15" x14ac:dyDescent="0.25">
      <c r="A11944">
        <v>11941</v>
      </c>
      <c r="B11944" t="s">
        <v>9876</v>
      </c>
      <c r="C11944">
        <v>-476251.74</v>
      </c>
      <c r="D11944">
        <v>133935.67999999999</v>
      </c>
      <c r="E11944">
        <v>2973.9335048341277</v>
      </c>
      <c r="F11944" s="20" t="s">
        <v>33</v>
      </c>
      <c r="G11944" s="20">
        <v>141.73199546457616</v>
      </c>
      <c r="H11944" s="20">
        <v>4.0833300000000001</v>
      </c>
      <c r="I11944" s="20">
        <v>3.4035200000000002E-2</v>
      </c>
      <c r="J11944" s="21">
        <v>31.421161331465733</v>
      </c>
      <c r="K11944" s="21" t="s">
        <v>33</v>
      </c>
      <c r="L11944" s="21">
        <v>100</v>
      </c>
      <c r="M11944" s="20">
        <v>0.8</v>
      </c>
      <c r="N11944" s="20">
        <v>1</v>
      </c>
      <c r="O11944" s="21">
        <v>30</v>
      </c>
    </row>
    <row r="11945" spans="1:15" x14ac:dyDescent="0.25">
      <c r="A11945">
        <v>11942</v>
      </c>
      <c r="B11945" t="s">
        <v>9931</v>
      </c>
      <c r="C11945">
        <v>-476251.74</v>
      </c>
      <c r="D11945">
        <v>143935.67999999999</v>
      </c>
      <c r="E11945">
        <v>2942.2343058485021</v>
      </c>
      <c r="F11945" s="20" t="s">
        <v>33</v>
      </c>
      <c r="G11945" s="20">
        <v>143.56079540605455</v>
      </c>
      <c r="H11945" s="20">
        <v>3.9375</v>
      </c>
      <c r="I11945" s="20">
        <v>3.8464600000000002E-2</v>
      </c>
      <c r="J11945" s="21">
        <v>30.249120480679583</v>
      </c>
      <c r="K11945" s="21" t="s">
        <v>33</v>
      </c>
      <c r="L11945" s="21">
        <v>100</v>
      </c>
      <c r="M11945" s="20">
        <v>0.8</v>
      </c>
      <c r="N11945" s="20">
        <v>1</v>
      </c>
      <c r="O11945" s="21">
        <v>30</v>
      </c>
    </row>
    <row r="11946" spans="1:15" x14ac:dyDescent="0.25">
      <c r="A11946">
        <v>11943</v>
      </c>
      <c r="B11946" t="s">
        <v>9985</v>
      </c>
      <c r="C11946">
        <v>-476251.74</v>
      </c>
      <c r="D11946">
        <v>153935.67999999999</v>
      </c>
      <c r="E11946">
        <v>2907.7919069506588</v>
      </c>
      <c r="F11946" s="20" t="s">
        <v>33</v>
      </c>
      <c r="G11946" s="20">
        <v>145.69439533777935</v>
      </c>
      <c r="H11946" s="20">
        <v>2.5</v>
      </c>
      <c r="I11946" s="20">
        <v>4.1112799999999998E-2</v>
      </c>
      <c r="J11946" s="21">
        <v>29.270014442115073</v>
      </c>
      <c r="K11946" s="21" t="s">
        <v>33</v>
      </c>
      <c r="L11946" s="21">
        <v>100</v>
      </c>
      <c r="M11946" s="20">
        <v>0.8</v>
      </c>
      <c r="N11946" s="20">
        <v>1</v>
      </c>
      <c r="O11946" s="21">
        <v>30</v>
      </c>
    </row>
    <row r="11947" spans="1:15" x14ac:dyDescent="0.25">
      <c r="A11947">
        <v>11944</v>
      </c>
      <c r="B11947" t="s">
        <v>10041</v>
      </c>
      <c r="C11947">
        <v>-476251.74</v>
      </c>
      <c r="D11947">
        <v>163935.67999999999</v>
      </c>
      <c r="E11947">
        <v>2874.2639080235549</v>
      </c>
      <c r="F11947" s="20" t="s">
        <v>33</v>
      </c>
      <c r="G11947" s="20">
        <v>147.52319527925775</v>
      </c>
      <c r="H11947" s="20">
        <v>2.125</v>
      </c>
      <c r="I11947" s="20">
        <v>3.7551300000000003E-2</v>
      </c>
      <c r="J11947" s="21">
        <v>28.451728997289973</v>
      </c>
      <c r="K11947" s="21" t="s">
        <v>33</v>
      </c>
      <c r="L11947" s="21">
        <v>100</v>
      </c>
      <c r="M11947" s="20">
        <v>0.8</v>
      </c>
      <c r="N11947" s="20">
        <v>1</v>
      </c>
      <c r="O11947" s="21">
        <v>30</v>
      </c>
    </row>
    <row r="11948" spans="1:15" x14ac:dyDescent="0.25">
      <c r="A11948">
        <v>11945</v>
      </c>
      <c r="B11948" t="s">
        <v>10083</v>
      </c>
      <c r="C11948">
        <v>-466251.74</v>
      </c>
      <c r="D11948">
        <v>13935.68</v>
      </c>
      <c r="E11948">
        <v>2845.9175089306395</v>
      </c>
      <c r="F11948" s="20" t="s">
        <v>33</v>
      </c>
      <c r="G11948" s="20">
        <v>148.74239524024335</v>
      </c>
      <c r="H11948" s="20">
        <v>1.1875</v>
      </c>
      <c r="I11948" s="20">
        <v>3.93342E-2</v>
      </c>
      <c r="J11948" s="21">
        <v>27.759061797151119</v>
      </c>
      <c r="K11948" s="21" t="s">
        <v>33</v>
      </c>
      <c r="L11948" s="21">
        <v>100</v>
      </c>
      <c r="M11948" s="20">
        <v>0.8</v>
      </c>
      <c r="N11948" s="20">
        <v>1</v>
      </c>
      <c r="O11948" s="21">
        <v>30</v>
      </c>
    </row>
    <row r="11949" spans="1:15" x14ac:dyDescent="0.25">
      <c r="A11949">
        <v>11946</v>
      </c>
      <c r="B11949" t="s">
        <v>10122</v>
      </c>
      <c r="C11949">
        <v>-466251.74</v>
      </c>
      <c r="D11949">
        <v>23935.68</v>
      </c>
      <c r="E11949">
        <v>2816.6567098669852</v>
      </c>
      <c r="F11949" s="20" t="s">
        <v>33</v>
      </c>
      <c r="G11949" s="20">
        <v>149.65679521098255</v>
      </c>
      <c r="H11949" s="20">
        <v>1.4166700000000001</v>
      </c>
      <c r="I11949" s="20">
        <v>3.7827800000000002E-2</v>
      </c>
      <c r="J11949" s="21">
        <v>27.652957712609265</v>
      </c>
      <c r="K11949" s="21" t="s">
        <v>33</v>
      </c>
      <c r="L11949" s="21">
        <v>100</v>
      </c>
      <c r="M11949" s="20">
        <v>0.8</v>
      </c>
      <c r="N11949" s="20">
        <v>1</v>
      </c>
      <c r="O11949" s="21">
        <v>30</v>
      </c>
    </row>
    <row r="11950" spans="1:15" x14ac:dyDescent="0.25">
      <c r="A11950">
        <v>11947</v>
      </c>
      <c r="B11950" t="s">
        <v>10139</v>
      </c>
      <c r="C11950">
        <v>-466251.74</v>
      </c>
      <c r="D11950">
        <v>33935.68</v>
      </c>
      <c r="E11950">
        <v>2781.6047109886495</v>
      </c>
      <c r="F11950" s="20" t="s">
        <v>33</v>
      </c>
      <c r="G11950" s="20">
        <v>149.96159520122896</v>
      </c>
      <c r="H11950" s="20">
        <v>1.0625</v>
      </c>
      <c r="I11950" s="20">
        <v>3.4631599999999998E-2</v>
      </c>
      <c r="J11950" s="21">
        <v>28.001422553388363</v>
      </c>
      <c r="K11950" s="21" t="s">
        <v>33</v>
      </c>
      <c r="L11950" s="21">
        <v>100</v>
      </c>
      <c r="M11950" s="20">
        <v>0.8</v>
      </c>
      <c r="N11950" s="20">
        <v>1</v>
      </c>
      <c r="O11950" s="21">
        <v>30</v>
      </c>
    </row>
    <row r="11951" spans="1:15" x14ac:dyDescent="0.25">
      <c r="A11951">
        <v>11948</v>
      </c>
      <c r="B11951" t="s">
        <v>10138</v>
      </c>
      <c r="C11951">
        <v>-466251.74</v>
      </c>
      <c r="D11951">
        <v>43935.68</v>
      </c>
      <c r="E11951">
        <v>2747.1623120908062</v>
      </c>
      <c r="F11951" s="20" t="s">
        <v>33</v>
      </c>
      <c r="G11951" s="20">
        <v>149.96159520122896</v>
      </c>
      <c r="H11951" s="20">
        <v>0.75</v>
      </c>
      <c r="I11951" s="20">
        <v>2.9730300000000001E-2</v>
      </c>
      <c r="J11951" s="21">
        <v>28.554717753368589</v>
      </c>
      <c r="K11951" s="21" t="s">
        <v>33</v>
      </c>
      <c r="L11951" s="21">
        <v>100</v>
      </c>
      <c r="M11951" s="20">
        <v>0.8</v>
      </c>
      <c r="N11951" s="20">
        <v>1</v>
      </c>
      <c r="O11951" s="21">
        <v>30</v>
      </c>
    </row>
    <row r="11952" spans="1:15" x14ac:dyDescent="0.25">
      <c r="A11952">
        <v>11949</v>
      </c>
      <c r="B11952" t="s">
        <v>10104</v>
      </c>
      <c r="C11952">
        <v>-466251.74</v>
      </c>
      <c r="D11952">
        <v>53935.68</v>
      </c>
      <c r="E11952">
        <v>2718.5111130076443</v>
      </c>
      <c r="F11952" s="20" t="s">
        <v>33</v>
      </c>
      <c r="G11952" s="20">
        <v>149.35199522073614</v>
      </c>
      <c r="H11952" s="20">
        <v>0.83333299999999999</v>
      </c>
      <c r="I11952" s="20">
        <v>2.9471600000000001E-2</v>
      </c>
      <c r="J11952" s="21">
        <v>29.468745125886063</v>
      </c>
      <c r="K11952" s="21" t="s">
        <v>33</v>
      </c>
      <c r="L11952" s="21">
        <v>100</v>
      </c>
      <c r="M11952" s="20">
        <v>0.8</v>
      </c>
      <c r="N11952" s="20">
        <v>1</v>
      </c>
      <c r="O11952" s="21">
        <v>30</v>
      </c>
    </row>
    <row r="11953" spans="1:15" x14ac:dyDescent="0.25">
      <c r="A11953">
        <v>11950</v>
      </c>
      <c r="B11953" t="s">
        <v>9759</v>
      </c>
      <c r="C11953">
        <v>-466251.74</v>
      </c>
      <c r="D11953">
        <v>63935.68</v>
      </c>
      <c r="E11953">
        <v>3175.711098377245</v>
      </c>
      <c r="F11953" s="20" t="s">
        <v>33</v>
      </c>
      <c r="G11953" s="20">
        <v>136.55039563038733</v>
      </c>
      <c r="H11953" s="20">
        <v>1.1666700000000001</v>
      </c>
      <c r="I11953" s="20">
        <v>2.7720399999999999E-2</v>
      </c>
      <c r="J11953" s="21">
        <v>32.923509827132051</v>
      </c>
      <c r="K11953" s="21" t="s">
        <v>33</v>
      </c>
      <c r="L11953" s="21">
        <v>100</v>
      </c>
      <c r="M11953" s="20">
        <v>0.8</v>
      </c>
      <c r="N11953" s="20">
        <v>1</v>
      </c>
      <c r="O11953" s="21">
        <v>30</v>
      </c>
    </row>
    <row r="11954" spans="1:15" x14ac:dyDescent="0.25">
      <c r="A11954">
        <v>11951</v>
      </c>
      <c r="B11954" t="s">
        <v>9817</v>
      </c>
      <c r="C11954">
        <v>-466251.74</v>
      </c>
      <c r="D11954">
        <v>73935.679999999993</v>
      </c>
      <c r="E11954">
        <v>3199.1806976262178</v>
      </c>
      <c r="F11954" s="20" t="s">
        <v>33</v>
      </c>
      <c r="G11954" s="20">
        <v>139.29359554260495</v>
      </c>
      <c r="H11954" s="20">
        <v>1.11111</v>
      </c>
      <c r="I11954" s="20">
        <v>2.5071800000000002E-2</v>
      </c>
      <c r="J11954" s="21">
        <v>32.855634315718156</v>
      </c>
      <c r="K11954" s="21" t="s">
        <v>33</v>
      </c>
      <c r="L11954" s="21">
        <v>100</v>
      </c>
      <c r="M11954" s="20">
        <v>0.8</v>
      </c>
      <c r="N11954" s="20">
        <v>1</v>
      </c>
      <c r="O11954" s="21">
        <v>30</v>
      </c>
    </row>
    <row r="11955" spans="1:15" x14ac:dyDescent="0.25">
      <c r="A11955">
        <v>11952</v>
      </c>
      <c r="B11955" t="s">
        <v>9889</v>
      </c>
      <c r="C11955">
        <v>-466251.74</v>
      </c>
      <c r="D11955">
        <v>83935.679999999993</v>
      </c>
      <c r="E11955">
        <v>3182.7214981529119</v>
      </c>
      <c r="F11955" s="20" t="s">
        <v>33</v>
      </c>
      <c r="G11955" s="20">
        <v>142.34159544506895</v>
      </c>
      <c r="H11955" s="20">
        <v>1.0833299999999999</v>
      </c>
      <c r="I11955" s="20">
        <v>2.25857E-2</v>
      </c>
      <c r="J11955" s="21">
        <v>33.025544701951524</v>
      </c>
      <c r="K11955" s="21" t="s">
        <v>33</v>
      </c>
      <c r="L11955" s="21">
        <v>100</v>
      </c>
      <c r="M11955" s="20">
        <v>0.8</v>
      </c>
      <c r="N11955" s="20">
        <v>1</v>
      </c>
      <c r="O11955" s="21">
        <v>30</v>
      </c>
    </row>
    <row r="11956" spans="1:15" x14ac:dyDescent="0.25">
      <c r="A11956">
        <v>11953</v>
      </c>
      <c r="B11956" t="s">
        <v>9979</v>
      </c>
      <c r="C11956">
        <v>-466251.74</v>
      </c>
      <c r="D11956">
        <v>93935.679999999993</v>
      </c>
      <c r="E11956">
        <v>3142.1830994501406</v>
      </c>
      <c r="F11956" s="20" t="s">
        <v>33</v>
      </c>
      <c r="G11956" s="20">
        <v>145.38959534753295</v>
      </c>
      <c r="H11956" s="20">
        <v>0.91666700000000001</v>
      </c>
      <c r="I11956" s="20">
        <v>1.8061500000000001E-2</v>
      </c>
      <c r="J11956" s="21">
        <v>33.098007566204288</v>
      </c>
      <c r="K11956" s="21" t="s">
        <v>33</v>
      </c>
      <c r="L11956" s="21">
        <v>100</v>
      </c>
      <c r="M11956" s="20">
        <v>0.8</v>
      </c>
      <c r="N11956" s="20">
        <v>1</v>
      </c>
      <c r="O11956" s="21">
        <v>30</v>
      </c>
    </row>
    <row r="11957" spans="1:15" x14ac:dyDescent="0.25">
      <c r="A11957">
        <v>11954</v>
      </c>
      <c r="B11957" t="s">
        <v>10058</v>
      </c>
      <c r="C11957">
        <v>-466251.74</v>
      </c>
      <c r="D11957">
        <v>103935.67999999999</v>
      </c>
      <c r="E11957">
        <v>3101.6447007473694</v>
      </c>
      <c r="F11957" s="20" t="s">
        <v>33</v>
      </c>
      <c r="G11957" s="20">
        <v>148.13279525975057</v>
      </c>
      <c r="H11957" s="20">
        <v>1</v>
      </c>
      <c r="I11957" s="20">
        <v>1.8789699999999999E-2</v>
      </c>
      <c r="J11957" s="21">
        <v>32.814131726065689</v>
      </c>
      <c r="K11957" s="21" t="s">
        <v>33</v>
      </c>
      <c r="L11957" s="21">
        <v>100</v>
      </c>
      <c r="M11957" s="20">
        <v>0.8</v>
      </c>
      <c r="N11957" s="20">
        <v>1</v>
      </c>
      <c r="O11957" s="21">
        <v>30</v>
      </c>
    </row>
    <row r="11958" spans="1:15" x14ac:dyDescent="0.25">
      <c r="A11958">
        <v>11955</v>
      </c>
      <c r="B11958" t="s">
        <v>10168</v>
      </c>
      <c r="C11958">
        <v>-466251.74</v>
      </c>
      <c r="D11958">
        <v>113935.67999999999</v>
      </c>
      <c r="E11958">
        <v>3060.8015020543521</v>
      </c>
      <c r="F11958" s="20" t="s">
        <v>33</v>
      </c>
      <c r="G11958" s="20">
        <v>150.87599517196816</v>
      </c>
      <c r="H11958" s="20">
        <v>1.5</v>
      </c>
      <c r="I11958" s="20">
        <v>1.7700400000000002E-2</v>
      </c>
      <c r="J11958" s="21">
        <v>32.162962667905902</v>
      </c>
      <c r="K11958" s="21" t="s">
        <v>33</v>
      </c>
      <c r="L11958" s="21">
        <v>100</v>
      </c>
      <c r="M11958" s="20">
        <v>0.8</v>
      </c>
      <c r="N11958" s="20">
        <v>1</v>
      </c>
      <c r="O11958" s="21">
        <v>30</v>
      </c>
    </row>
    <row r="11959" spans="1:15" x14ac:dyDescent="0.25">
      <c r="A11959">
        <v>11956</v>
      </c>
      <c r="B11959" t="s">
        <v>10255</v>
      </c>
      <c r="C11959">
        <v>-466251.74</v>
      </c>
      <c r="D11959">
        <v>123935.67999999999</v>
      </c>
      <c r="E11959">
        <v>3013.8623035564065</v>
      </c>
      <c r="F11959" s="20" t="s">
        <v>33</v>
      </c>
      <c r="G11959" s="20">
        <v>154.22879506467856</v>
      </c>
      <c r="H11959" s="20">
        <v>3</v>
      </c>
      <c r="I11959" s="20">
        <v>2.78068E-2</v>
      </c>
      <c r="J11959" s="21">
        <v>31.373548633585038</v>
      </c>
      <c r="K11959" s="21" t="s">
        <v>33</v>
      </c>
      <c r="L11959" s="21">
        <v>100</v>
      </c>
      <c r="M11959" s="20">
        <v>0.8</v>
      </c>
      <c r="N11959" s="20">
        <v>1</v>
      </c>
      <c r="O11959" s="21">
        <v>30</v>
      </c>
    </row>
    <row r="11960" spans="1:15" x14ac:dyDescent="0.25">
      <c r="A11960">
        <v>11957</v>
      </c>
      <c r="B11960" t="s">
        <v>10313</v>
      </c>
      <c r="C11960">
        <v>-466251.74</v>
      </c>
      <c r="D11960">
        <v>133935.67999999999</v>
      </c>
      <c r="E11960">
        <v>2970.275904951171</v>
      </c>
      <c r="F11960" s="20" t="s">
        <v>33</v>
      </c>
      <c r="G11960" s="20">
        <v>157.58159495738897</v>
      </c>
      <c r="H11960" s="20">
        <v>3.6666699999999999</v>
      </c>
      <c r="I11960" s="20">
        <v>3.4332599999999998E-2</v>
      </c>
      <c r="J11960" s="21">
        <v>30.524661535830344</v>
      </c>
      <c r="K11960" s="21" t="s">
        <v>33</v>
      </c>
      <c r="L11960" s="21">
        <v>100</v>
      </c>
      <c r="M11960" s="20">
        <v>0.8</v>
      </c>
      <c r="N11960" s="20">
        <v>1</v>
      </c>
      <c r="O11960" s="21">
        <v>30</v>
      </c>
    </row>
    <row r="11961" spans="1:15" x14ac:dyDescent="0.25">
      <c r="A11961">
        <v>11958</v>
      </c>
      <c r="B11961" t="s">
        <v>10371</v>
      </c>
      <c r="C11961">
        <v>-466251.74</v>
      </c>
      <c r="D11961">
        <v>143935.67999999999</v>
      </c>
      <c r="E11961">
        <v>2936.7479060240671</v>
      </c>
      <c r="F11961" s="20" t="s">
        <v>33</v>
      </c>
      <c r="G11961" s="20">
        <v>160.32479486960656</v>
      </c>
      <c r="H11961" s="20">
        <v>4.0833300000000001</v>
      </c>
      <c r="I11961" s="20">
        <v>3.9239700000000002E-2</v>
      </c>
      <c r="J11961" s="21">
        <v>29.548936631493973</v>
      </c>
      <c r="K11961" s="21" t="s">
        <v>33</v>
      </c>
      <c r="L11961" s="21">
        <v>100</v>
      </c>
      <c r="M11961" s="20">
        <v>0.8</v>
      </c>
      <c r="N11961" s="20">
        <v>1</v>
      </c>
      <c r="O11961" s="21">
        <v>30</v>
      </c>
    </row>
    <row r="11962" spans="1:15" x14ac:dyDescent="0.25">
      <c r="A11962">
        <v>11959</v>
      </c>
      <c r="B11962" t="s">
        <v>10421</v>
      </c>
      <c r="C11962">
        <v>-466251.74</v>
      </c>
      <c r="D11962">
        <v>153935.67999999999</v>
      </c>
      <c r="E11962">
        <v>2901.6959071457309</v>
      </c>
      <c r="F11962" s="20" t="s">
        <v>33</v>
      </c>
      <c r="G11962" s="20">
        <v>163.06799478182415</v>
      </c>
      <c r="H11962" s="20">
        <v>3.88889</v>
      </c>
      <c r="I11962" s="20">
        <v>4.8174099999999997E-2</v>
      </c>
      <c r="J11962" s="21">
        <v>28.757129318394025</v>
      </c>
      <c r="K11962" s="21" t="s">
        <v>33</v>
      </c>
      <c r="L11962" s="21">
        <v>100</v>
      </c>
      <c r="M11962" s="20">
        <v>0.8</v>
      </c>
      <c r="N11962" s="20">
        <v>1</v>
      </c>
      <c r="O11962" s="21">
        <v>30</v>
      </c>
    </row>
    <row r="11963" spans="1:15" x14ac:dyDescent="0.25">
      <c r="A11963">
        <v>11960</v>
      </c>
      <c r="B11963" t="s">
        <v>10452</v>
      </c>
      <c r="C11963">
        <v>-466251.74</v>
      </c>
      <c r="D11963">
        <v>163935.67999999999</v>
      </c>
      <c r="E11963">
        <v>2869.0823081893664</v>
      </c>
      <c r="F11963" s="20" t="s">
        <v>33</v>
      </c>
      <c r="G11963" s="20">
        <v>165.50639470379537</v>
      </c>
      <c r="H11963" s="20">
        <v>2.5</v>
      </c>
      <c r="I11963" s="20">
        <v>4.4738300000000002E-2</v>
      </c>
      <c r="J11963" s="21">
        <v>28.309477908802247</v>
      </c>
      <c r="K11963" s="21" t="s">
        <v>33</v>
      </c>
      <c r="L11963" s="21">
        <v>100</v>
      </c>
      <c r="M11963" s="20">
        <v>0.8</v>
      </c>
      <c r="N11963" s="20">
        <v>1</v>
      </c>
      <c r="O11963" s="21">
        <v>30</v>
      </c>
    </row>
    <row r="11964" spans="1:15" x14ac:dyDescent="0.25">
      <c r="A11964">
        <v>11961</v>
      </c>
      <c r="B11964" t="s">
        <v>10471</v>
      </c>
      <c r="C11964">
        <v>-456251.74</v>
      </c>
      <c r="D11964">
        <v>3935.68</v>
      </c>
      <c r="E11964">
        <v>2841.3455090769439</v>
      </c>
      <c r="F11964" s="20" t="s">
        <v>33</v>
      </c>
      <c r="G11964" s="20">
        <v>167.33519464527376</v>
      </c>
      <c r="H11964" s="20">
        <v>2.0833300000000001</v>
      </c>
      <c r="I11964" s="20">
        <v>4.3649500000000001E-2</v>
      </c>
      <c r="J11964" s="21">
        <v>27.803728813559321</v>
      </c>
      <c r="K11964" s="21" t="s">
        <v>33</v>
      </c>
      <c r="L11964" s="21">
        <v>100</v>
      </c>
      <c r="M11964" s="20">
        <v>0.8</v>
      </c>
      <c r="N11964" s="20">
        <v>1</v>
      </c>
      <c r="O11964" s="21">
        <v>30</v>
      </c>
    </row>
    <row r="11965" spans="1:15" x14ac:dyDescent="0.25">
      <c r="A11965">
        <v>11962</v>
      </c>
      <c r="B11965" t="s">
        <v>10488</v>
      </c>
      <c r="C11965">
        <v>-456251.74</v>
      </c>
      <c r="D11965">
        <v>13935.68</v>
      </c>
      <c r="E11965">
        <v>2812.9991099840286</v>
      </c>
      <c r="F11965" s="20" t="s">
        <v>33</v>
      </c>
      <c r="G11965" s="20">
        <v>168.55439460625936</v>
      </c>
      <c r="H11965" s="20">
        <v>1.11111</v>
      </c>
      <c r="I11965" s="20">
        <v>3.4026099999999997E-2</v>
      </c>
      <c r="J11965" s="21">
        <v>27.688913449151826</v>
      </c>
      <c r="K11965" s="21" t="s">
        <v>33</v>
      </c>
      <c r="L11965" s="21">
        <v>100</v>
      </c>
      <c r="M11965" s="20">
        <v>0.8</v>
      </c>
      <c r="N11965" s="20">
        <v>1</v>
      </c>
      <c r="O11965" s="21">
        <v>30</v>
      </c>
    </row>
    <row r="11966" spans="1:15" x14ac:dyDescent="0.25">
      <c r="A11966">
        <v>11963</v>
      </c>
      <c r="B11966" t="s">
        <v>10499</v>
      </c>
      <c r="C11966">
        <v>-456251.74</v>
      </c>
      <c r="D11966">
        <v>23935.68</v>
      </c>
      <c r="E11966">
        <v>2778.5567110861853</v>
      </c>
      <c r="F11966" s="20" t="s">
        <v>33</v>
      </c>
      <c r="G11966" s="20">
        <v>169.46879457699856</v>
      </c>
      <c r="H11966" s="20">
        <v>1</v>
      </c>
      <c r="I11966" s="20">
        <v>3.09491E-2</v>
      </c>
      <c r="J11966" s="21">
        <v>28.032139339866411</v>
      </c>
      <c r="K11966" s="21" t="s">
        <v>33</v>
      </c>
      <c r="L11966" s="21">
        <v>100</v>
      </c>
      <c r="M11966" s="20">
        <v>0.8</v>
      </c>
      <c r="N11966" s="20">
        <v>1</v>
      </c>
      <c r="O11966" s="21">
        <v>30</v>
      </c>
    </row>
    <row r="11967" spans="1:15" x14ac:dyDescent="0.25">
      <c r="A11967">
        <v>11964</v>
      </c>
      <c r="B11967" t="s">
        <v>10504</v>
      </c>
      <c r="C11967">
        <v>-456251.74</v>
      </c>
      <c r="D11967">
        <v>33935.68</v>
      </c>
      <c r="E11967">
        <v>2743.8095121980955</v>
      </c>
      <c r="F11967" s="20" t="s">
        <v>33</v>
      </c>
      <c r="G11967" s="20">
        <v>169.77359456724497</v>
      </c>
      <c r="H11967" s="20">
        <v>0.66666700000000001</v>
      </c>
      <c r="I11967" s="20">
        <v>2.71664E-2</v>
      </c>
      <c r="J11967" s="21">
        <v>28.792086203065985</v>
      </c>
      <c r="K11967" s="21" t="s">
        <v>33</v>
      </c>
      <c r="L11967" s="21">
        <v>100</v>
      </c>
      <c r="M11967" s="20">
        <v>0.8</v>
      </c>
      <c r="N11967" s="20">
        <v>1</v>
      </c>
      <c r="O11967" s="21">
        <v>30</v>
      </c>
    </row>
    <row r="11968" spans="1:15" x14ac:dyDescent="0.25">
      <c r="A11968">
        <v>11965</v>
      </c>
      <c r="B11968" t="s">
        <v>10503</v>
      </c>
      <c r="C11968">
        <v>-456251.74</v>
      </c>
      <c r="D11968">
        <v>43935.68</v>
      </c>
      <c r="E11968">
        <v>2714.5487131344412</v>
      </c>
      <c r="F11968" s="20" t="s">
        <v>33</v>
      </c>
      <c r="G11968" s="20">
        <v>169.77359456724497</v>
      </c>
      <c r="H11968" s="20">
        <v>1</v>
      </c>
      <c r="I11968" s="20">
        <v>3.2799599999999998E-2</v>
      </c>
      <c r="J11968" s="21">
        <v>29.716418893629765</v>
      </c>
      <c r="K11968" s="21" t="s">
        <v>33</v>
      </c>
      <c r="L11968" s="21">
        <v>100</v>
      </c>
      <c r="M11968" s="20">
        <v>0.8</v>
      </c>
      <c r="N11968" s="20">
        <v>1</v>
      </c>
      <c r="O11968" s="21">
        <v>30</v>
      </c>
    </row>
    <row r="11969" spans="1:15" x14ac:dyDescent="0.25">
      <c r="A11969">
        <v>11966</v>
      </c>
      <c r="B11969" t="s">
        <v>9941</v>
      </c>
      <c r="C11969">
        <v>-456251.74</v>
      </c>
      <c r="D11969">
        <v>53935.68</v>
      </c>
      <c r="E11969">
        <v>3180.2830982309411</v>
      </c>
      <c r="F11969" s="20" t="s">
        <v>33</v>
      </c>
      <c r="G11969" s="20">
        <v>143.86559539630096</v>
      </c>
      <c r="H11969" s="20">
        <v>1.25</v>
      </c>
      <c r="I11969" s="20">
        <v>3.5224100000000001E-2</v>
      </c>
      <c r="J11969" s="21">
        <v>29.906492023938835</v>
      </c>
      <c r="K11969" s="21" t="s">
        <v>33</v>
      </c>
      <c r="L11969" s="21">
        <v>100</v>
      </c>
      <c r="M11969" s="20">
        <v>0.8</v>
      </c>
      <c r="N11969" s="20">
        <v>1</v>
      </c>
      <c r="O11969" s="21">
        <v>30</v>
      </c>
    </row>
    <row r="11970" spans="1:15" x14ac:dyDescent="0.25">
      <c r="A11970">
        <v>11967</v>
      </c>
      <c r="B11970" t="s">
        <v>9999</v>
      </c>
      <c r="C11970">
        <v>-456251.74</v>
      </c>
      <c r="D11970">
        <v>63935.68</v>
      </c>
      <c r="E11970">
        <v>3222.0406968946977</v>
      </c>
      <c r="F11970" s="20" t="s">
        <v>33</v>
      </c>
      <c r="G11970" s="20">
        <v>146.30399531827214</v>
      </c>
      <c r="H11970" s="20">
        <v>1.5</v>
      </c>
      <c r="I11970" s="20">
        <v>3.23805E-2</v>
      </c>
      <c r="J11970" s="21">
        <v>30.208598366600448</v>
      </c>
      <c r="K11970" s="21" t="s">
        <v>33</v>
      </c>
      <c r="L11970" s="21">
        <v>100</v>
      </c>
      <c r="M11970" s="20">
        <v>0.8</v>
      </c>
      <c r="N11970" s="20">
        <v>1</v>
      </c>
      <c r="O11970" s="21">
        <v>30</v>
      </c>
    </row>
    <row r="11971" spans="1:15" x14ac:dyDescent="0.25">
      <c r="A11971">
        <v>11968</v>
      </c>
      <c r="B11971" t="s">
        <v>10123</v>
      </c>
      <c r="C11971">
        <v>-456251.74</v>
      </c>
      <c r="D11971">
        <v>73935.679999999993</v>
      </c>
      <c r="E11971">
        <v>3244.9006961631776</v>
      </c>
      <c r="F11971" s="20" t="s">
        <v>33</v>
      </c>
      <c r="G11971" s="20">
        <v>149.65679521098255</v>
      </c>
      <c r="H11971" s="20">
        <v>1.5833299999999999</v>
      </c>
      <c r="I11971" s="20">
        <v>2.7202500000000001E-2</v>
      </c>
      <c r="J11971" s="21">
        <v>30.33819942805853</v>
      </c>
      <c r="K11971" s="21" t="s">
        <v>33</v>
      </c>
      <c r="L11971" s="21">
        <v>100</v>
      </c>
      <c r="M11971" s="20">
        <v>0.8</v>
      </c>
      <c r="N11971" s="20">
        <v>1</v>
      </c>
      <c r="O11971" s="21">
        <v>30</v>
      </c>
    </row>
    <row r="11972" spans="1:15" x14ac:dyDescent="0.25">
      <c r="A11972">
        <v>11969</v>
      </c>
      <c r="B11972" t="s">
        <v>10225</v>
      </c>
      <c r="C11972">
        <v>-456251.74</v>
      </c>
      <c r="D11972">
        <v>83935.679999999993</v>
      </c>
      <c r="E11972">
        <v>3204.0574974701599</v>
      </c>
      <c r="F11972" s="20" t="s">
        <v>33</v>
      </c>
      <c r="G11972" s="20">
        <v>153.31439509393937</v>
      </c>
      <c r="H11972" s="20">
        <v>1.0625</v>
      </c>
      <c r="I11972" s="20">
        <v>1.95543E-2</v>
      </c>
      <c r="J11972" s="21">
        <v>30.898321917808222</v>
      </c>
      <c r="K11972" s="21" t="s">
        <v>33</v>
      </c>
      <c r="L11972" s="21">
        <v>100</v>
      </c>
      <c r="M11972" s="20">
        <v>0.8</v>
      </c>
      <c r="N11972" s="20">
        <v>1</v>
      </c>
      <c r="O11972" s="21">
        <v>30</v>
      </c>
    </row>
    <row r="11973" spans="1:15" x14ac:dyDescent="0.25">
      <c r="A11973">
        <v>11970</v>
      </c>
      <c r="B11973" t="s">
        <v>10301</v>
      </c>
      <c r="C11973">
        <v>-456251.74</v>
      </c>
      <c r="D11973">
        <v>93935.679999999993</v>
      </c>
      <c r="E11973">
        <v>3135.4774996647202</v>
      </c>
      <c r="F11973" s="20" t="s">
        <v>33</v>
      </c>
      <c r="G11973" s="20">
        <v>157.27679496714256</v>
      </c>
      <c r="H11973" s="20">
        <v>1.125</v>
      </c>
      <c r="I11973" s="20">
        <v>1.9312800000000001E-2</v>
      </c>
      <c r="J11973" s="21">
        <v>31.219770800254906</v>
      </c>
      <c r="K11973" s="21" t="s">
        <v>33</v>
      </c>
      <c r="L11973" s="21">
        <v>100</v>
      </c>
      <c r="M11973" s="20">
        <v>0.8</v>
      </c>
      <c r="N11973" s="20">
        <v>1</v>
      </c>
      <c r="O11973" s="21">
        <v>30</v>
      </c>
    </row>
    <row r="11974" spans="1:15" x14ac:dyDescent="0.25">
      <c r="A11974">
        <v>11971</v>
      </c>
      <c r="B11974" t="s">
        <v>10386</v>
      </c>
      <c r="C11974">
        <v>-456251.74</v>
      </c>
      <c r="D11974">
        <v>103935.67999999999</v>
      </c>
      <c r="E11974">
        <v>3084.5759012935714</v>
      </c>
      <c r="F11974" s="20" t="s">
        <v>33</v>
      </c>
      <c r="G11974" s="20">
        <v>160.93439485009935</v>
      </c>
      <c r="H11974" s="20">
        <v>3.4166699999999999</v>
      </c>
      <c r="I11974" s="20">
        <v>2.2357999999999999E-2</v>
      </c>
      <c r="J11974" s="21">
        <v>31.374743522178296</v>
      </c>
      <c r="K11974" s="21" t="s">
        <v>33</v>
      </c>
      <c r="L11974" s="21">
        <v>100</v>
      </c>
      <c r="M11974" s="20">
        <v>0.8</v>
      </c>
      <c r="N11974" s="20">
        <v>1</v>
      </c>
      <c r="O11974" s="21">
        <v>30</v>
      </c>
    </row>
    <row r="11975" spans="1:15" x14ac:dyDescent="0.25">
      <c r="A11975">
        <v>11972</v>
      </c>
      <c r="B11975" t="s">
        <v>10440</v>
      </c>
      <c r="C11975">
        <v>-456251.74</v>
      </c>
      <c r="D11975">
        <v>113935.67999999999</v>
      </c>
      <c r="E11975">
        <v>3038.8559027566112</v>
      </c>
      <c r="F11975" s="20" t="s">
        <v>33</v>
      </c>
      <c r="G11975" s="20">
        <v>164.89679472330258</v>
      </c>
      <c r="H11975" s="20">
        <v>5.5625</v>
      </c>
      <c r="I11975" s="20">
        <v>2.80177E-2</v>
      </c>
      <c r="J11975" s="21">
        <v>31.115511423158363</v>
      </c>
      <c r="K11975" s="21" t="s">
        <v>33</v>
      </c>
      <c r="L11975" s="21">
        <v>100</v>
      </c>
      <c r="M11975" s="20">
        <v>0.8</v>
      </c>
      <c r="N11975" s="20">
        <v>1</v>
      </c>
      <c r="O11975" s="21">
        <v>30</v>
      </c>
    </row>
    <row r="11976" spans="1:15" x14ac:dyDescent="0.25">
      <c r="A11976">
        <v>11973</v>
      </c>
      <c r="B11976" t="s">
        <v>10495</v>
      </c>
      <c r="C11976">
        <v>-456251.74</v>
      </c>
      <c r="D11976">
        <v>123935.67999999999</v>
      </c>
      <c r="E11976">
        <v>2990.6975042976801</v>
      </c>
      <c r="F11976" s="20" t="s">
        <v>33</v>
      </c>
      <c r="G11976" s="20">
        <v>169.16399458675218</v>
      </c>
      <c r="H11976" s="20">
        <v>6.125</v>
      </c>
      <c r="I11976" s="20">
        <v>3.8828000000000001E-2</v>
      </c>
      <c r="J11976" s="21">
        <v>30.5019889477737</v>
      </c>
      <c r="K11976" s="21" t="s">
        <v>33</v>
      </c>
      <c r="L11976" s="21">
        <v>100</v>
      </c>
      <c r="M11976" s="20">
        <v>0.8</v>
      </c>
      <c r="N11976" s="20">
        <v>1</v>
      </c>
      <c r="O11976" s="21">
        <v>30</v>
      </c>
    </row>
    <row r="11977" spans="1:15" x14ac:dyDescent="0.25">
      <c r="A11977">
        <v>11974</v>
      </c>
      <c r="B11977" t="s">
        <v>10565</v>
      </c>
      <c r="C11977">
        <v>-456251.74</v>
      </c>
      <c r="D11977">
        <v>133935.67999999999</v>
      </c>
      <c r="E11977">
        <v>2947.7207056729376</v>
      </c>
      <c r="F11977" s="20" t="s">
        <v>33</v>
      </c>
      <c r="G11977" s="20">
        <v>173.43119445020179</v>
      </c>
      <c r="H11977" s="20">
        <v>5</v>
      </c>
      <c r="I11977" s="20">
        <v>3.7507199999999997E-2</v>
      </c>
      <c r="J11977" s="21">
        <v>30.004350233803237</v>
      </c>
      <c r="K11977" s="21" t="s">
        <v>33</v>
      </c>
      <c r="L11977" s="21">
        <v>100</v>
      </c>
      <c r="M11977" s="20">
        <v>0.8</v>
      </c>
      <c r="N11977" s="20">
        <v>1</v>
      </c>
      <c r="O11977" s="21">
        <v>30</v>
      </c>
    </row>
    <row r="11978" spans="1:15" x14ac:dyDescent="0.25">
      <c r="A11978">
        <v>11975</v>
      </c>
      <c r="B11978" t="s">
        <v>10607</v>
      </c>
      <c r="C11978">
        <v>-456251.74</v>
      </c>
      <c r="D11978">
        <v>143935.67999999999</v>
      </c>
      <c r="E11978">
        <v>2916.6311066678045</v>
      </c>
      <c r="F11978" s="20" t="s">
        <v>33</v>
      </c>
      <c r="G11978" s="20">
        <v>176.78399434291219</v>
      </c>
      <c r="H11978" s="20">
        <v>4.8125</v>
      </c>
      <c r="I11978" s="20">
        <v>4.4104600000000001E-2</v>
      </c>
      <c r="J11978" s="21">
        <v>29.371786672240223</v>
      </c>
      <c r="K11978" s="21" t="s">
        <v>33</v>
      </c>
      <c r="L11978" s="21">
        <v>100</v>
      </c>
      <c r="M11978" s="20">
        <v>0.8</v>
      </c>
      <c r="N11978" s="20">
        <v>1</v>
      </c>
      <c r="O11978" s="21">
        <v>30</v>
      </c>
    </row>
    <row r="11979" spans="1:15" x14ac:dyDescent="0.25">
      <c r="A11979">
        <v>11976</v>
      </c>
      <c r="B11979" t="s">
        <v>10645</v>
      </c>
      <c r="C11979">
        <v>-456251.74</v>
      </c>
      <c r="D11979">
        <v>153935.67999999999</v>
      </c>
      <c r="E11979">
        <v>2885.8463076529183</v>
      </c>
      <c r="F11979" s="20" t="s">
        <v>33</v>
      </c>
      <c r="G11979" s="20">
        <v>180.13679423562257</v>
      </c>
      <c r="H11979" s="20">
        <v>4.6666699999999999</v>
      </c>
      <c r="I11979" s="20">
        <v>4.9669199999999997E-2</v>
      </c>
      <c r="J11979" s="21">
        <v>28.722558325118523</v>
      </c>
      <c r="K11979" s="21" t="s">
        <v>33</v>
      </c>
      <c r="L11979" s="21">
        <v>100</v>
      </c>
      <c r="M11979" s="20">
        <v>0.8</v>
      </c>
      <c r="N11979" s="20">
        <v>1</v>
      </c>
      <c r="O11979" s="21">
        <v>30</v>
      </c>
    </row>
    <row r="11980" spans="1:15" x14ac:dyDescent="0.25">
      <c r="A11980">
        <v>11977</v>
      </c>
      <c r="B11980" t="s">
        <v>10686</v>
      </c>
      <c r="C11980">
        <v>-456251.74</v>
      </c>
      <c r="D11980">
        <v>163935.67999999999</v>
      </c>
      <c r="E11980">
        <v>2857.8047085502494</v>
      </c>
      <c r="F11980" s="20" t="s">
        <v>33</v>
      </c>
      <c r="G11980" s="20">
        <v>183.48959412833298</v>
      </c>
      <c r="H11980" s="20">
        <v>2.4375</v>
      </c>
      <c r="I11980" s="20">
        <v>4.80166E-2</v>
      </c>
      <c r="J11980" s="21">
        <v>28.421194065225638</v>
      </c>
      <c r="K11980" s="21" t="s">
        <v>33</v>
      </c>
      <c r="L11980" s="21">
        <v>100</v>
      </c>
      <c r="M11980" s="20">
        <v>0.8</v>
      </c>
      <c r="N11980" s="20">
        <v>1</v>
      </c>
      <c r="O11980" s="21">
        <v>30</v>
      </c>
    </row>
    <row r="11981" spans="1:15" x14ac:dyDescent="0.25">
      <c r="A11981">
        <v>11978</v>
      </c>
      <c r="B11981" t="s">
        <v>10720</v>
      </c>
      <c r="C11981">
        <v>-456251.74</v>
      </c>
      <c r="D11981">
        <v>173935.68</v>
      </c>
      <c r="E11981">
        <v>2833.4207093305372</v>
      </c>
      <c r="F11981" s="20" t="s">
        <v>33</v>
      </c>
      <c r="G11981" s="20">
        <v>185.62319406005778</v>
      </c>
      <c r="H11981" s="20">
        <v>1.3125</v>
      </c>
      <c r="I11981" s="20">
        <v>4.4264900000000003E-2</v>
      </c>
      <c r="J11981" s="21">
        <v>28.077565500095623</v>
      </c>
      <c r="K11981" s="21" t="s">
        <v>33</v>
      </c>
      <c r="L11981" s="21">
        <v>100</v>
      </c>
      <c r="M11981" s="20">
        <v>0.8</v>
      </c>
      <c r="N11981" s="20">
        <v>1</v>
      </c>
      <c r="O11981" s="21">
        <v>30</v>
      </c>
    </row>
    <row r="11982" spans="1:15" x14ac:dyDescent="0.25">
      <c r="A11982">
        <v>11979</v>
      </c>
      <c r="B11982" t="s">
        <v>10742</v>
      </c>
      <c r="C11982">
        <v>-446251.74</v>
      </c>
      <c r="D11982">
        <v>3935.68</v>
      </c>
      <c r="E11982">
        <v>2807.5127101595931</v>
      </c>
      <c r="F11982" s="20" t="s">
        <v>33</v>
      </c>
      <c r="G11982" s="20">
        <v>187.45199400153621</v>
      </c>
      <c r="H11982" s="20">
        <v>0.91666700000000001</v>
      </c>
      <c r="I11982" s="20">
        <v>3.7775400000000001E-2</v>
      </c>
      <c r="J11982" s="21">
        <v>28.138786233850833</v>
      </c>
      <c r="K11982" s="21" t="s">
        <v>33</v>
      </c>
      <c r="L11982" s="21">
        <v>100</v>
      </c>
      <c r="M11982" s="20">
        <v>0.8</v>
      </c>
      <c r="N11982" s="20">
        <v>1</v>
      </c>
      <c r="O11982" s="21">
        <v>30</v>
      </c>
    </row>
    <row r="11983" spans="1:15" x14ac:dyDescent="0.25">
      <c r="A11983">
        <v>11980</v>
      </c>
      <c r="B11983" t="s">
        <v>10755</v>
      </c>
      <c r="C11983">
        <v>-446251.74</v>
      </c>
      <c r="D11983">
        <v>13935.68</v>
      </c>
      <c r="E11983">
        <v>2775.2039111934751</v>
      </c>
      <c r="F11983" s="20" t="s">
        <v>33</v>
      </c>
      <c r="G11983" s="20">
        <v>188.67119396252178</v>
      </c>
      <c r="H11983" s="20">
        <v>0.3125</v>
      </c>
      <c r="I11983" s="20">
        <v>3.1123899999999999E-2</v>
      </c>
      <c r="J11983" s="21">
        <v>28.66656220635792</v>
      </c>
      <c r="K11983" s="21" t="s">
        <v>33</v>
      </c>
      <c r="L11983" s="21">
        <v>100</v>
      </c>
      <c r="M11983" s="20">
        <v>0.8</v>
      </c>
      <c r="N11983" s="20">
        <v>1</v>
      </c>
      <c r="O11983" s="21">
        <v>30</v>
      </c>
    </row>
    <row r="11984" spans="1:15" x14ac:dyDescent="0.25">
      <c r="A11984">
        <v>11981</v>
      </c>
      <c r="B11984" t="s">
        <v>10769</v>
      </c>
      <c r="C11984">
        <v>-446251.74</v>
      </c>
      <c r="D11984">
        <v>23935.68</v>
      </c>
      <c r="E11984">
        <v>2741.0663122858782</v>
      </c>
      <c r="F11984" s="20" t="s">
        <v>33</v>
      </c>
      <c r="G11984" s="20">
        <v>189.2807939430146</v>
      </c>
      <c r="H11984" s="20">
        <v>1.375</v>
      </c>
      <c r="I11984" s="20">
        <v>3.2538400000000002E-2</v>
      </c>
      <c r="J11984" s="21">
        <v>29.226257953717088</v>
      </c>
      <c r="K11984" s="21" t="s">
        <v>33</v>
      </c>
      <c r="L11984" s="21">
        <v>100</v>
      </c>
      <c r="M11984" s="20">
        <v>0.8</v>
      </c>
      <c r="N11984" s="20">
        <v>1</v>
      </c>
      <c r="O11984" s="21">
        <v>30</v>
      </c>
    </row>
    <row r="11985" spans="1:15" x14ac:dyDescent="0.25">
      <c r="A11985">
        <v>11982</v>
      </c>
      <c r="B11985" t="s">
        <v>10768</v>
      </c>
      <c r="C11985">
        <v>-446251.74</v>
      </c>
      <c r="D11985">
        <v>33935.68</v>
      </c>
      <c r="E11985">
        <v>2711.195913241731</v>
      </c>
      <c r="F11985" s="20" t="s">
        <v>33</v>
      </c>
      <c r="G11985" s="20">
        <v>189.2807939430146</v>
      </c>
      <c r="H11985" s="20">
        <v>2.25</v>
      </c>
      <c r="I11985" s="20">
        <v>3.1364900000000001E-2</v>
      </c>
      <c r="J11985" s="21">
        <v>29.958079320467178</v>
      </c>
      <c r="K11985" s="21" t="s">
        <v>33</v>
      </c>
      <c r="L11985" s="21">
        <v>100</v>
      </c>
      <c r="M11985" s="20">
        <v>0.8</v>
      </c>
      <c r="N11985" s="20">
        <v>1</v>
      </c>
      <c r="O11985" s="21">
        <v>30</v>
      </c>
    </row>
    <row r="11986" spans="1:15" x14ac:dyDescent="0.25">
      <c r="A11986">
        <v>11983</v>
      </c>
      <c r="B11986" t="s">
        <v>10754</v>
      </c>
      <c r="C11986">
        <v>-446251.74</v>
      </c>
      <c r="D11986">
        <v>43935.68</v>
      </c>
      <c r="E11986">
        <v>2682.5447141585691</v>
      </c>
      <c r="F11986" s="20" t="s">
        <v>33</v>
      </c>
      <c r="G11986" s="20">
        <v>188.67119396252178</v>
      </c>
      <c r="H11986" s="20">
        <v>0.6875</v>
      </c>
      <c r="I11986" s="20">
        <v>2.5288100000000001E-2</v>
      </c>
      <c r="J11986" s="21">
        <v>30.899350326351801</v>
      </c>
      <c r="K11986" s="21" t="s">
        <v>33</v>
      </c>
      <c r="L11986" s="21">
        <v>100</v>
      </c>
      <c r="M11986" s="20">
        <v>0.8</v>
      </c>
      <c r="N11986" s="20">
        <v>1</v>
      </c>
      <c r="O11986" s="21">
        <v>30</v>
      </c>
    </row>
    <row r="11987" spans="1:15" x14ac:dyDescent="0.25">
      <c r="A11987">
        <v>11984</v>
      </c>
      <c r="B11987" t="s">
        <v>10237</v>
      </c>
      <c r="C11987">
        <v>-446251.74</v>
      </c>
      <c r="D11987">
        <v>53935.68</v>
      </c>
      <c r="E11987">
        <v>3136.6966996257056</v>
      </c>
      <c r="F11987" s="20" t="s">
        <v>33</v>
      </c>
      <c r="G11987" s="20">
        <v>153.61919508418575</v>
      </c>
      <c r="H11987" s="20">
        <v>1.6875</v>
      </c>
      <c r="I11987" s="20">
        <v>3.9602400000000003E-2</v>
      </c>
      <c r="J11987" s="21">
        <v>27.665339077295155</v>
      </c>
      <c r="K11987" s="21" t="s">
        <v>33</v>
      </c>
      <c r="L11987" s="21">
        <v>100</v>
      </c>
      <c r="M11987" s="20">
        <v>0.8</v>
      </c>
      <c r="N11987" s="20">
        <v>1</v>
      </c>
      <c r="O11987" s="21">
        <v>30</v>
      </c>
    </row>
    <row r="11988" spans="1:15" x14ac:dyDescent="0.25">
      <c r="A11988">
        <v>11985</v>
      </c>
      <c r="B11988" t="s">
        <v>10282</v>
      </c>
      <c r="C11988">
        <v>-446251.74</v>
      </c>
      <c r="D11988">
        <v>63935.68</v>
      </c>
      <c r="E11988">
        <v>3185.7694980553761</v>
      </c>
      <c r="F11988" s="20" t="s">
        <v>33</v>
      </c>
      <c r="G11988" s="20">
        <v>156.36239499640337</v>
      </c>
      <c r="H11988" s="20">
        <v>2.5</v>
      </c>
      <c r="I11988" s="20">
        <v>3.2652399999999998E-2</v>
      </c>
      <c r="J11988" s="21">
        <v>27.936735553004208</v>
      </c>
      <c r="K11988" s="21" t="s">
        <v>33</v>
      </c>
      <c r="L11988" s="21">
        <v>100</v>
      </c>
      <c r="M11988" s="20">
        <v>0.8</v>
      </c>
      <c r="N11988" s="20">
        <v>1</v>
      </c>
      <c r="O11988" s="21">
        <v>30</v>
      </c>
    </row>
    <row r="11989" spans="1:15" x14ac:dyDescent="0.25">
      <c r="A11989">
        <v>11986</v>
      </c>
      <c r="B11989" t="s">
        <v>10378</v>
      </c>
      <c r="C11989">
        <v>-446251.74</v>
      </c>
      <c r="D11989">
        <v>73935.679999999993</v>
      </c>
      <c r="E11989">
        <v>3208.0198973433635</v>
      </c>
      <c r="F11989" s="20" t="s">
        <v>33</v>
      </c>
      <c r="G11989" s="20">
        <v>160.62959485985297</v>
      </c>
      <c r="H11989" s="20">
        <v>1.0833299999999999</v>
      </c>
      <c r="I11989" s="20">
        <v>2.1779400000000001E-2</v>
      </c>
      <c r="J11989" s="21">
        <v>28.262501346001585</v>
      </c>
      <c r="K11989" s="21" t="s">
        <v>33</v>
      </c>
      <c r="L11989" s="21">
        <v>100</v>
      </c>
      <c r="M11989" s="20">
        <v>0.8</v>
      </c>
      <c r="N11989" s="20">
        <v>1</v>
      </c>
      <c r="O11989" s="21">
        <v>30</v>
      </c>
    </row>
    <row r="11990" spans="1:15" x14ac:dyDescent="0.25">
      <c r="A11990">
        <v>11987</v>
      </c>
      <c r="B11990" t="s">
        <v>10453</v>
      </c>
      <c r="C11990">
        <v>-446251.74</v>
      </c>
      <c r="D11990">
        <v>83935.679999999993</v>
      </c>
      <c r="E11990">
        <v>3157.7278989527072</v>
      </c>
      <c r="F11990" s="20" t="s">
        <v>33</v>
      </c>
      <c r="G11990" s="20">
        <v>165.50639470379537</v>
      </c>
      <c r="H11990" s="20">
        <v>1</v>
      </c>
      <c r="I11990" s="20">
        <v>1.9073099999999999E-2</v>
      </c>
      <c r="J11990" s="21">
        <v>29.064498498498498</v>
      </c>
      <c r="K11990" s="21" t="s">
        <v>33</v>
      </c>
      <c r="L11990" s="21">
        <v>100</v>
      </c>
      <c r="M11990" s="20">
        <v>0.8</v>
      </c>
      <c r="N11990" s="20">
        <v>1</v>
      </c>
      <c r="O11990" s="21">
        <v>30</v>
      </c>
    </row>
    <row r="11991" spans="1:15" x14ac:dyDescent="0.25">
      <c r="A11991">
        <v>11988</v>
      </c>
      <c r="B11991" t="s">
        <v>10526</v>
      </c>
      <c r="C11991">
        <v>-446251.74</v>
      </c>
      <c r="D11991">
        <v>93935.679999999993</v>
      </c>
      <c r="E11991">
        <v>3078.7847014788895</v>
      </c>
      <c r="F11991" s="20" t="s">
        <v>33</v>
      </c>
      <c r="G11991" s="20">
        <v>170.68799453798417</v>
      </c>
      <c r="H11991" s="20">
        <v>2</v>
      </c>
      <c r="I11991" s="20">
        <v>1.9010699999999998E-2</v>
      </c>
      <c r="J11991" s="21">
        <v>29.809742049742049</v>
      </c>
      <c r="K11991" s="21" t="s">
        <v>33</v>
      </c>
      <c r="L11991" s="21">
        <v>100</v>
      </c>
      <c r="M11991" s="20">
        <v>0.8</v>
      </c>
      <c r="N11991" s="20">
        <v>1</v>
      </c>
      <c r="O11991" s="21">
        <v>30</v>
      </c>
    </row>
    <row r="11992" spans="1:15" x14ac:dyDescent="0.25">
      <c r="A11992">
        <v>11989</v>
      </c>
      <c r="B11992" t="s">
        <v>10589</v>
      </c>
      <c r="C11992">
        <v>-446251.74</v>
      </c>
      <c r="D11992">
        <v>103935.67999999999</v>
      </c>
      <c r="E11992">
        <v>3028.1879030979871</v>
      </c>
      <c r="F11992" s="20" t="s">
        <v>33</v>
      </c>
      <c r="G11992" s="20">
        <v>175.56479438192659</v>
      </c>
      <c r="H11992" s="20">
        <v>1.5</v>
      </c>
      <c r="I11992" s="20">
        <v>2.0568800000000002E-2</v>
      </c>
      <c r="J11992" s="21">
        <v>30.124359894872228</v>
      </c>
      <c r="K11992" s="21" t="s">
        <v>33</v>
      </c>
      <c r="L11992" s="21">
        <v>100</v>
      </c>
      <c r="M11992" s="20">
        <v>0.8</v>
      </c>
      <c r="N11992" s="20">
        <v>1</v>
      </c>
      <c r="O11992" s="21">
        <v>30</v>
      </c>
    </row>
    <row r="11993" spans="1:15" x14ac:dyDescent="0.25">
      <c r="A11993">
        <v>11990</v>
      </c>
      <c r="B11993" t="s">
        <v>10650</v>
      </c>
      <c r="C11993">
        <v>-446251.74</v>
      </c>
      <c r="D11993">
        <v>113935.67999999999</v>
      </c>
      <c r="E11993">
        <v>2986.7351044244765</v>
      </c>
      <c r="F11993" s="20" t="s">
        <v>33</v>
      </c>
      <c r="G11993" s="20">
        <v>180.44159422586898</v>
      </c>
      <c r="H11993" s="20">
        <v>6.9375</v>
      </c>
      <c r="I11993" s="20">
        <v>3.1343200000000002E-2</v>
      </c>
      <c r="J11993" s="21">
        <v>30.170439614019575</v>
      </c>
      <c r="K11993" s="21" t="s">
        <v>33</v>
      </c>
      <c r="L11993" s="21">
        <v>100</v>
      </c>
      <c r="M11993" s="20">
        <v>0.8</v>
      </c>
      <c r="N11993" s="20">
        <v>1</v>
      </c>
      <c r="O11993" s="21">
        <v>30</v>
      </c>
    </row>
    <row r="11994" spans="1:15" x14ac:dyDescent="0.25">
      <c r="A11994">
        <v>11991</v>
      </c>
      <c r="B11994" t="s">
        <v>10724</v>
      </c>
      <c r="C11994">
        <v>-446251.74</v>
      </c>
      <c r="D11994">
        <v>123935.67999999999</v>
      </c>
      <c r="E11994">
        <v>2945.2823057509663</v>
      </c>
      <c r="F11994" s="20" t="s">
        <v>33</v>
      </c>
      <c r="G11994" s="20">
        <v>185.92799405030419</v>
      </c>
      <c r="H11994" s="20">
        <v>9.875</v>
      </c>
      <c r="I11994" s="20">
        <v>3.8845299999999999E-2</v>
      </c>
      <c r="J11994" s="21">
        <v>30.029190842503478</v>
      </c>
      <c r="K11994" s="21" t="s">
        <v>33</v>
      </c>
      <c r="L11994" s="21">
        <v>100</v>
      </c>
      <c r="M11994" s="20">
        <v>0.8</v>
      </c>
      <c r="N11994" s="20">
        <v>1</v>
      </c>
      <c r="O11994" s="21">
        <v>30</v>
      </c>
    </row>
    <row r="11995" spans="1:15" x14ac:dyDescent="0.25">
      <c r="A11995">
        <v>11992</v>
      </c>
      <c r="B11995" t="s">
        <v>10804</v>
      </c>
      <c r="C11995">
        <v>-446251.74</v>
      </c>
      <c r="D11995">
        <v>133935.67999999999</v>
      </c>
      <c r="E11995">
        <v>2909.9255068823836</v>
      </c>
      <c r="F11995" s="20" t="s">
        <v>33</v>
      </c>
      <c r="G11995" s="20">
        <v>191.4143938747394</v>
      </c>
      <c r="H11995" s="20">
        <v>7.5</v>
      </c>
      <c r="I11995" s="20">
        <v>4.1680399999999999E-2</v>
      </c>
      <c r="J11995" s="21">
        <v>29.63038813821678</v>
      </c>
      <c r="K11995" s="21" t="s">
        <v>33</v>
      </c>
      <c r="L11995" s="21">
        <v>100</v>
      </c>
      <c r="M11995" s="20">
        <v>0.8</v>
      </c>
      <c r="N11995" s="20">
        <v>1</v>
      </c>
      <c r="O11995" s="21">
        <v>30</v>
      </c>
    </row>
    <row r="11996" spans="1:15" x14ac:dyDescent="0.25">
      <c r="A11996">
        <v>11993</v>
      </c>
      <c r="B11996" t="s">
        <v>10865</v>
      </c>
      <c r="C11996">
        <v>-446251.74</v>
      </c>
      <c r="D11996">
        <v>143935.67999999999</v>
      </c>
      <c r="E11996">
        <v>2885.5415076626718</v>
      </c>
      <c r="F11996" s="20" t="s">
        <v>33</v>
      </c>
      <c r="G11996" s="20">
        <v>195.68159373818901</v>
      </c>
      <c r="H11996" s="20">
        <v>10.3125</v>
      </c>
      <c r="I11996" s="20">
        <v>5.0505099999999997E-2</v>
      </c>
      <c r="J11996" s="21">
        <v>29.303184629649191</v>
      </c>
      <c r="K11996" s="21" t="s">
        <v>33</v>
      </c>
      <c r="L11996" s="21">
        <v>100</v>
      </c>
      <c r="M11996" s="20">
        <v>0.8</v>
      </c>
      <c r="N11996" s="20">
        <v>1</v>
      </c>
      <c r="O11996" s="21">
        <v>30</v>
      </c>
    </row>
    <row r="11997" spans="1:15" x14ac:dyDescent="0.25">
      <c r="A11997">
        <v>11994</v>
      </c>
      <c r="B11997" t="s">
        <v>10920</v>
      </c>
      <c r="C11997">
        <v>-446251.74</v>
      </c>
      <c r="D11997">
        <v>153935.67999999999</v>
      </c>
      <c r="E11997">
        <v>2863.2911083746844</v>
      </c>
      <c r="F11997" s="20" t="s">
        <v>33</v>
      </c>
      <c r="G11997" s="20">
        <v>199.94879360163861</v>
      </c>
      <c r="H11997" s="20">
        <v>6.9166699999999999</v>
      </c>
      <c r="I11997" s="20">
        <v>5.1860299999999998E-2</v>
      </c>
      <c r="J11997" s="21">
        <v>29.142843422515554</v>
      </c>
      <c r="K11997" s="21" t="s">
        <v>33</v>
      </c>
      <c r="L11997" s="21">
        <v>100</v>
      </c>
      <c r="M11997" s="20">
        <v>0.8</v>
      </c>
      <c r="N11997" s="20">
        <v>1</v>
      </c>
      <c r="O11997" s="21">
        <v>30</v>
      </c>
    </row>
    <row r="11998" spans="1:15" x14ac:dyDescent="0.25">
      <c r="A11998">
        <v>11995</v>
      </c>
      <c r="B11998" t="s">
        <v>10978</v>
      </c>
      <c r="C11998">
        <v>-446251.74</v>
      </c>
      <c r="D11998">
        <v>163935.67999999999</v>
      </c>
      <c r="E11998">
        <v>2843.4791090086687</v>
      </c>
      <c r="F11998" s="20" t="s">
        <v>33</v>
      </c>
      <c r="G11998" s="20">
        <v>203.6063934845954</v>
      </c>
      <c r="H11998" s="20">
        <v>4.5625</v>
      </c>
      <c r="I11998" s="20">
        <v>4.7818100000000002E-2</v>
      </c>
      <c r="J11998" s="21">
        <v>28.955139171758315</v>
      </c>
      <c r="K11998" s="21" t="s">
        <v>33</v>
      </c>
      <c r="L11998" s="21">
        <v>100</v>
      </c>
      <c r="M11998" s="20">
        <v>0.8</v>
      </c>
      <c r="N11998" s="20">
        <v>1</v>
      </c>
      <c r="O11998" s="21">
        <v>30</v>
      </c>
    </row>
    <row r="11999" spans="1:15" x14ac:dyDescent="0.25">
      <c r="A11999">
        <v>11996</v>
      </c>
      <c r="B11999" t="s">
        <v>11030</v>
      </c>
      <c r="C11999">
        <v>-446251.74</v>
      </c>
      <c r="D11999">
        <v>173935.68</v>
      </c>
      <c r="E11999">
        <v>2823.971909632899</v>
      </c>
      <c r="F11999" s="20" t="s">
        <v>33</v>
      </c>
      <c r="G11999" s="20">
        <v>206.34959339681302</v>
      </c>
      <c r="H11999" s="20">
        <v>1.875</v>
      </c>
      <c r="I11999" s="20">
        <v>3.9561699999999998E-2</v>
      </c>
      <c r="J11999" s="21">
        <v>28.958424656712833</v>
      </c>
      <c r="K11999" s="21" t="s">
        <v>33</v>
      </c>
      <c r="L11999" s="21">
        <v>100</v>
      </c>
      <c r="M11999" s="20">
        <v>0.8</v>
      </c>
      <c r="N11999" s="20">
        <v>1</v>
      </c>
      <c r="O11999" s="21">
        <v>30</v>
      </c>
    </row>
    <row r="12000" spans="1:15" x14ac:dyDescent="0.25">
      <c r="A12000">
        <v>11997</v>
      </c>
      <c r="B12000" t="s">
        <v>11063</v>
      </c>
      <c r="C12000">
        <v>-446251.74</v>
      </c>
      <c r="D12000">
        <v>183935.68</v>
      </c>
      <c r="E12000">
        <v>2801.4167103546652</v>
      </c>
      <c r="F12000" s="20" t="s">
        <v>33</v>
      </c>
      <c r="G12000" s="20">
        <v>208.48319332853782</v>
      </c>
      <c r="H12000" s="20">
        <v>0.91666700000000001</v>
      </c>
      <c r="I12000" s="20">
        <v>3.4686799999999997E-2</v>
      </c>
      <c r="J12000" s="21">
        <v>28.993266843167838</v>
      </c>
      <c r="K12000" s="21" t="s">
        <v>33</v>
      </c>
      <c r="L12000" s="21">
        <v>100</v>
      </c>
      <c r="M12000" s="20">
        <v>0.8</v>
      </c>
      <c r="N12000" s="20">
        <v>1</v>
      </c>
      <c r="O12000" s="21">
        <v>30</v>
      </c>
    </row>
    <row r="12001" spans="1:15" x14ac:dyDescent="0.25">
      <c r="A12001">
        <v>11998</v>
      </c>
      <c r="B12001" t="s">
        <v>11092</v>
      </c>
      <c r="C12001">
        <v>-436251.74</v>
      </c>
      <c r="D12001">
        <v>3935.68</v>
      </c>
      <c r="E12001">
        <v>2770.9367113300254</v>
      </c>
      <c r="F12001" s="20" t="s">
        <v>33</v>
      </c>
      <c r="G12001" s="20">
        <v>210.00719327976981</v>
      </c>
      <c r="H12001" s="20">
        <v>0.5</v>
      </c>
      <c r="I12001" s="20">
        <v>3.2218799999999999E-2</v>
      </c>
      <c r="J12001" s="21">
        <v>29.312189589215222</v>
      </c>
      <c r="K12001" s="21" t="s">
        <v>33</v>
      </c>
      <c r="L12001" s="21">
        <v>100</v>
      </c>
      <c r="M12001" s="20">
        <v>0.8</v>
      </c>
      <c r="N12001" s="20">
        <v>1</v>
      </c>
      <c r="O12001" s="21">
        <v>30</v>
      </c>
    </row>
    <row r="12002" spans="1:15" x14ac:dyDescent="0.25">
      <c r="A12002">
        <v>11999</v>
      </c>
      <c r="B12002" t="s">
        <v>11106</v>
      </c>
      <c r="C12002">
        <v>-436251.74</v>
      </c>
      <c r="D12002">
        <v>13935.68</v>
      </c>
      <c r="E12002">
        <v>2738.3231123736605</v>
      </c>
      <c r="F12002" s="20" t="s">
        <v>33</v>
      </c>
      <c r="G12002" s="20">
        <v>210.92159325050901</v>
      </c>
      <c r="H12002" s="20">
        <v>1.125</v>
      </c>
      <c r="I12002" s="20">
        <v>3.09311E-2</v>
      </c>
      <c r="J12002" s="21">
        <v>30.067062926684475</v>
      </c>
      <c r="K12002" s="21" t="s">
        <v>33</v>
      </c>
      <c r="L12002" s="21">
        <v>100</v>
      </c>
      <c r="M12002" s="20">
        <v>0.8</v>
      </c>
      <c r="N12002" s="20">
        <v>1</v>
      </c>
      <c r="O12002" s="21">
        <v>30</v>
      </c>
    </row>
    <row r="12003" spans="1:15" x14ac:dyDescent="0.25">
      <c r="A12003">
        <v>12000</v>
      </c>
      <c r="B12003" t="s">
        <v>11109</v>
      </c>
      <c r="C12003">
        <v>-436251.74</v>
      </c>
      <c r="D12003">
        <v>23935.68</v>
      </c>
      <c r="E12003">
        <v>2708.4527133295132</v>
      </c>
      <c r="F12003" s="20" t="s">
        <v>33</v>
      </c>
      <c r="G12003" s="20">
        <v>211.22639324075541</v>
      </c>
      <c r="H12003" s="20">
        <v>1.25</v>
      </c>
      <c r="I12003" s="20">
        <v>3.1419500000000003E-2</v>
      </c>
      <c r="J12003" s="21">
        <v>30.603779228249177</v>
      </c>
      <c r="K12003" s="21" t="s">
        <v>33</v>
      </c>
      <c r="L12003" s="21">
        <v>100</v>
      </c>
      <c r="M12003" s="20">
        <v>0.8</v>
      </c>
      <c r="N12003" s="20">
        <v>1</v>
      </c>
      <c r="O12003" s="21">
        <v>30</v>
      </c>
    </row>
    <row r="12004" spans="1:15" x14ac:dyDescent="0.25">
      <c r="A12004">
        <v>12001</v>
      </c>
      <c r="B12004" t="s">
        <v>11101</v>
      </c>
      <c r="C12004">
        <v>-436251.74</v>
      </c>
      <c r="D12004">
        <v>33935.68</v>
      </c>
      <c r="E12004">
        <v>2677.9727143048731</v>
      </c>
      <c r="F12004" s="20" t="s">
        <v>33</v>
      </c>
      <c r="G12004" s="20">
        <v>210.61679326026263</v>
      </c>
      <c r="H12004" s="20">
        <v>1</v>
      </c>
      <c r="I12004" s="20">
        <v>3.06073E-2</v>
      </c>
      <c r="J12004" s="21">
        <v>31.159557376634545</v>
      </c>
      <c r="K12004" s="21" t="s">
        <v>33</v>
      </c>
      <c r="L12004" s="21">
        <v>100</v>
      </c>
      <c r="M12004" s="20">
        <v>0.8</v>
      </c>
      <c r="N12004" s="20">
        <v>1</v>
      </c>
      <c r="O12004" s="21">
        <v>30</v>
      </c>
    </row>
    <row r="12005" spans="1:15" x14ac:dyDescent="0.25">
      <c r="A12005">
        <v>12002</v>
      </c>
      <c r="B12005" t="s">
        <v>11081</v>
      </c>
      <c r="C12005">
        <v>-436251.74</v>
      </c>
      <c r="D12005">
        <v>43935.68</v>
      </c>
      <c r="E12005">
        <v>2649.9311152022042</v>
      </c>
      <c r="F12005" s="20" t="s">
        <v>33</v>
      </c>
      <c r="G12005" s="20">
        <v>209.39759329927702</v>
      </c>
      <c r="H12005" s="20">
        <v>1</v>
      </c>
      <c r="I12005" s="20">
        <v>3.00722E-2</v>
      </c>
      <c r="J12005" s="21">
        <v>31.908586253610412</v>
      </c>
      <c r="K12005" s="21" t="s">
        <v>33</v>
      </c>
      <c r="L12005" s="21">
        <v>100</v>
      </c>
      <c r="M12005" s="20">
        <v>0.8</v>
      </c>
      <c r="N12005" s="20">
        <v>1</v>
      </c>
      <c r="O12005" s="21">
        <v>30</v>
      </c>
    </row>
    <row r="12006" spans="1:15" x14ac:dyDescent="0.25">
      <c r="A12006">
        <v>12003</v>
      </c>
      <c r="B12006" t="s">
        <v>10400</v>
      </c>
      <c r="C12006">
        <v>-436251.74</v>
      </c>
      <c r="D12006">
        <v>53935.68</v>
      </c>
      <c r="E12006">
        <v>2995.2695041513757</v>
      </c>
      <c r="F12006" s="20" t="s">
        <v>33</v>
      </c>
      <c r="G12006" s="20">
        <v>161.84879482083858</v>
      </c>
      <c r="H12006" s="20">
        <v>2.25</v>
      </c>
      <c r="I12006" s="20">
        <v>3.5472799999999999E-2</v>
      </c>
      <c r="J12006" s="21">
        <v>26.560399805524465</v>
      </c>
      <c r="K12006" s="21" t="s">
        <v>33</v>
      </c>
      <c r="L12006" s="21">
        <v>100</v>
      </c>
      <c r="M12006" s="20">
        <v>0.8</v>
      </c>
      <c r="N12006" s="20">
        <v>1</v>
      </c>
      <c r="O12006" s="21">
        <v>30</v>
      </c>
    </row>
    <row r="12007" spans="1:15" x14ac:dyDescent="0.25">
      <c r="A12007">
        <v>12004</v>
      </c>
      <c r="B12007" t="s">
        <v>10445</v>
      </c>
      <c r="C12007">
        <v>-436251.74</v>
      </c>
      <c r="D12007">
        <v>63935.68</v>
      </c>
      <c r="E12007">
        <v>3046.171102522525</v>
      </c>
      <c r="F12007" s="20" t="s">
        <v>33</v>
      </c>
      <c r="G12007" s="20">
        <v>165.20159471354896</v>
      </c>
      <c r="H12007" s="20">
        <v>9.6666699999999999</v>
      </c>
      <c r="I12007" s="20">
        <v>3.5465799999999999E-2</v>
      </c>
      <c r="J12007" s="21">
        <v>27.028466413181238</v>
      </c>
      <c r="K12007" s="21" t="s">
        <v>33</v>
      </c>
      <c r="L12007" s="21">
        <v>100</v>
      </c>
      <c r="M12007" s="20">
        <v>0.8</v>
      </c>
      <c r="N12007" s="20">
        <v>1</v>
      </c>
      <c r="O12007" s="21">
        <v>30</v>
      </c>
    </row>
    <row r="12008" spans="1:15" x14ac:dyDescent="0.25">
      <c r="A12008">
        <v>12005</v>
      </c>
      <c r="B12008" t="s">
        <v>10519</v>
      </c>
      <c r="C12008">
        <v>-436251.74</v>
      </c>
      <c r="D12008">
        <v>73935.679999999993</v>
      </c>
      <c r="E12008">
        <v>3072.3839016837151</v>
      </c>
      <c r="F12008" s="20" t="s">
        <v>33</v>
      </c>
      <c r="G12008" s="20">
        <v>170.38319454773779</v>
      </c>
      <c r="H12008" s="20">
        <v>2</v>
      </c>
      <c r="I12008" s="20">
        <v>2.0287400000000001E-2</v>
      </c>
      <c r="J12008" s="21">
        <v>27.340333333333334</v>
      </c>
      <c r="K12008" s="21" t="s">
        <v>33</v>
      </c>
      <c r="L12008" s="21">
        <v>100</v>
      </c>
      <c r="M12008" s="20">
        <v>0.8</v>
      </c>
      <c r="N12008" s="20">
        <v>1</v>
      </c>
      <c r="O12008" s="21">
        <v>30</v>
      </c>
    </row>
    <row r="12009" spans="1:15" x14ac:dyDescent="0.25">
      <c r="A12009">
        <v>12006</v>
      </c>
      <c r="B12009" t="s">
        <v>10602</v>
      </c>
      <c r="C12009">
        <v>-436251.74</v>
      </c>
      <c r="D12009">
        <v>83935.679999999993</v>
      </c>
      <c r="E12009">
        <v>3034.5887028931616</v>
      </c>
      <c r="F12009" s="20" t="s">
        <v>33</v>
      </c>
      <c r="G12009" s="20">
        <v>176.47919435266579</v>
      </c>
      <c r="H12009" s="20">
        <v>2.25</v>
      </c>
      <c r="I12009" s="20">
        <v>2.32243E-2</v>
      </c>
      <c r="J12009" s="21">
        <v>28.230074996651936</v>
      </c>
      <c r="K12009" s="21" t="s">
        <v>33</v>
      </c>
      <c r="L12009" s="21">
        <v>100</v>
      </c>
      <c r="M12009" s="20">
        <v>0.8</v>
      </c>
      <c r="N12009" s="20">
        <v>1</v>
      </c>
      <c r="O12009" s="21">
        <v>30</v>
      </c>
    </row>
    <row r="12010" spans="1:15" x14ac:dyDescent="0.25">
      <c r="A12010">
        <v>12007</v>
      </c>
      <c r="B12010" t="s">
        <v>10683</v>
      </c>
      <c r="C12010">
        <v>-436251.74</v>
      </c>
      <c r="D12010">
        <v>93935.679999999993</v>
      </c>
      <c r="E12010">
        <v>2969.3615049804321</v>
      </c>
      <c r="F12010" s="20" t="s">
        <v>33</v>
      </c>
      <c r="G12010" s="20">
        <v>182.87999414784019</v>
      </c>
      <c r="H12010" s="20">
        <v>3.75</v>
      </c>
      <c r="I12010" s="20">
        <v>2.9898500000000001E-2</v>
      </c>
      <c r="J12010" s="21">
        <v>29.22438969867013</v>
      </c>
      <c r="K12010" s="21" t="s">
        <v>33</v>
      </c>
      <c r="L12010" s="21">
        <v>100</v>
      </c>
      <c r="M12010" s="20">
        <v>0.8</v>
      </c>
      <c r="N12010" s="20">
        <v>1</v>
      </c>
      <c r="O12010" s="21">
        <v>30</v>
      </c>
    </row>
    <row r="12011" spans="1:15" x14ac:dyDescent="0.25">
      <c r="A12011">
        <v>12008</v>
      </c>
      <c r="B12011" t="s">
        <v>10762</v>
      </c>
      <c r="C12011">
        <v>-436251.74</v>
      </c>
      <c r="D12011">
        <v>103935.67999999999</v>
      </c>
      <c r="E12011">
        <v>2932.175906170371</v>
      </c>
      <c r="F12011" s="20" t="s">
        <v>33</v>
      </c>
      <c r="G12011" s="20">
        <v>188.97599395276819</v>
      </c>
      <c r="H12011" s="20">
        <v>2.88889</v>
      </c>
      <c r="I12011" s="20">
        <v>2.61084E-2</v>
      </c>
      <c r="J12011" s="21">
        <v>29.595010857010855</v>
      </c>
      <c r="K12011" s="21" t="s">
        <v>33</v>
      </c>
      <c r="L12011" s="21">
        <v>100</v>
      </c>
      <c r="M12011" s="20">
        <v>0.8</v>
      </c>
      <c r="N12011" s="20">
        <v>1</v>
      </c>
      <c r="O12011" s="21">
        <v>30</v>
      </c>
    </row>
    <row r="12012" spans="1:15" x14ac:dyDescent="0.25">
      <c r="A12012">
        <v>12009</v>
      </c>
      <c r="B12012" t="s">
        <v>10854</v>
      </c>
      <c r="C12012">
        <v>-436251.74</v>
      </c>
      <c r="D12012">
        <v>113935.67999999999</v>
      </c>
      <c r="E12012">
        <v>2903.5247070872092</v>
      </c>
      <c r="F12012" s="20" t="s">
        <v>33</v>
      </c>
      <c r="G12012" s="20">
        <v>195.07199375769619</v>
      </c>
      <c r="H12012" s="20">
        <v>4</v>
      </c>
      <c r="I12012" s="20">
        <v>2.8523699999999999E-2</v>
      </c>
      <c r="J12012" s="21">
        <v>29.88704644598409</v>
      </c>
      <c r="K12012" s="21" t="s">
        <v>33</v>
      </c>
      <c r="L12012" s="21">
        <v>100</v>
      </c>
      <c r="M12012" s="20">
        <v>0.8</v>
      </c>
      <c r="N12012" s="20">
        <v>1</v>
      </c>
      <c r="O12012" s="21">
        <v>30</v>
      </c>
    </row>
    <row r="12013" spans="1:15" x14ac:dyDescent="0.25">
      <c r="A12013">
        <v>12010</v>
      </c>
      <c r="B12013" t="s">
        <v>10956</v>
      </c>
      <c r="C12013">
        <v>-436251.74</v>
      </c>
      <c r="D12013">
        <v>123935.67999999999</v>
      </c>
      <c r="E12013">
        <v>2876.7023079455262</v>
      </c>
      <c r="F12013" s="20" t="s">
        <v>33</v>
      </c>
      <c r="G12013" s="20">
        <v>202.08239353336342</v>
      </c>
      <c r="H12013" s="20">
        <v>12.75</v>
      </c>
      <c r="I12013" s="20">
        <v>4.4011099999999997E-2</v>
      </c>
      <c r="J12013" s="21">
        <v>29.779468814014269</v>
      </c>
      <c r="K12013" s="21" t="s">
        <v>33</v>
      </c>
      <c r="L12013" s="21">
        <v>100</v>
      </c>
      <c r="M12013" s="20">
        <v>0.8</v>
      </c>
      <c r="N12013" s="20">
        <v>1</v>
      </c>
      <c r="O12013" s="21">
        <v>30</v>
      </c>
    </row>
    <row r="12014" spans="1:15" x14ac:dyDescent="0.25">
      <c r="A12014">
        <v>12011</v>
      </c>
      <c r="B12014" t="s">
        <v>11069</v>
      </c>
      <c r="C12014">
        <v>-436251.74</v>
      </c>
      <c r="D12014">
        <v>133935.67999999999</v>
      </c>
      <c r="E12014">
        <v>2855.0615086380317</v>
      </c>
      <c r="F12014" s="20" t="s">
        <v>33</v>
      </c>
      <c r="G12014" s="20">
        <v>208.7879933187842</v>
      </c>
      <c r="H12014" s="20">
        <v>12.666700000000001</v>
      </c>
      <c r="I12014" s="20">
        <v>4.95161E-2</v>
      </c>
      <c r="J12014" s="21">
        <v>29.8106050792973</v>
      </c>
      <c r="K12014" s="21" t="s">
        <v>33</v>
      </c>
      <c r="L12014" s="21">
        <v>100</v>
      </c>
      <c r="M12014" s="20">
        <v>0.8</v>
      </c>
      <c r="N12014" s="20">
        <v>1</v>
      </c>
      <c r="O12014" s="21">
        <v>30</v>
      </c>
    </row>
    <row r="12015" spans="1:15" x14ac:dyDescent="0.25">
      <c r="A12015">
        <v>12012</v>
      </c>
      <c r="B12015" t="s">
        <v>11147</v>
      </c>
      <c r="C12015">
        <v>-436251.74</v>
      </c>
      <c r="D12015">
        <v>143935.67999999999</v>
      </c>
      <c r="E12015">
        <v>2842.5647090379293</v>
      </c>
      <c r="F12015" s="20" t="s">
        <v>33</v>
      </c>
      <c r="G12015" s="20">
        <v>213.96959315297303</v>
      </c>
      <c r="H12015" s="20">
        <v>11.333299999999999</v>
      </c>
      <c r="I12015" s="20">
        <v>5.2645699999999997E-2</v>
      </c>
      <c r="J12015" s="21">
        <v>29.746220125336574</v>
      </c>
      <c r="K12015" s="21" t="s">
        <v>33</v>
      </c>
      <c r="L12015" s="21">
        <v>100</v>
      </c>
      <c r="M12015" s="20">
        <v>0.8</v>
      </c>
      <c r="N12015" s="20">
        <v>1</v>
      </c>
      <c r="O12015" s="21">
        <v>30</v>
      </c>
    </row>
    <row r="12016" spans="1:15" x14ac:dyDescent="0.25">
      <c r="A12016">
        <v>12013</v>
      </c>
      <c r="B12016" t="s">
        <v>11220</v>
      </c>
      <c r="C12016">
        <v>-436251.74</v>
      </c>
      <c r="D12016">
        <v>153935.67999999999</v>
      </c>
      <c r="E12016">
        <v>2834.0303093110301</v>
      </c>
      <c r="F12016" s="20" t="s">
        <v>33</v>
      </c>
      <c r="G12016" s="20">
        <v>218.84639299691543</v>
      </c>
      <c r="H12016" s="20">
        <v>11.333299999999999</v>
      </c>
      <c r="I12016" s="20">
        <v>5.2172799999999998E-2</v>
      </c>
      <c r="J12016" s="21">
        <v>29.639767691976768</v>
      </c>
      <c r="K12016" s="21" t="s">
        <v>33</v>
      </c>
      <c r="L12016" s="21">
        <v>100</v>
      </c>
      <c r="M12016" s="20">
        <v>0.8</v>
      </c>
      <c r="N12016" s="20">
        <v>1</v>
      </c>
      <c r="O12016" s="21">
        <v>30</v>
      </c>
    </row>
    <row r="12017" spans="1:15" x14ac:dyDescent="0.25">
      <c r="A12017">
        <v>12014</v>
      </c>
      <c r="B12017" t="s">
        <v>11280</v>
      </c>
      <c r="C12017">
        <v>-436251.74</v>
      </c>
      <c r="D12017">
        <v>163935.67999999999</v>
      </c>
      <c r="E12017">
        <v>2825.4959095841309</v>
      </c>
      <c r="F12017" s="20" t="s">
        <v>33</v>
      </c>
      <c r="G12017" s="20">
        <v>223.11359286036503</v>
      </c>
      <c r="H12017" s="20">
        <v>9.5833300000000001</v>
      </c>
      <c r="I12017" s="20">
        <v>4.5649000000000002E-2</v>
      </c>
      <c r="J12017" s="21">
        <v>29.729294498381876</v>
      </c>
      <c r="K12017" s="21" t="s">
        <v>33</v>
      </c>
      <c r="L12017" s="21">
        <v>100</v>
      </c>
      <c r="M12017" s="20">
        <v>0.8</v>
      </c>
      <c r="N12017" s="20">
        <v>1</v>
      </c>
      <c r="O12017" s="21">
        <v>30</v>
      </c>
    </row>
    <row r="12018" spans="1:15" x14ac:dyDescent="0.25">
      <c r="A12018">
        <v>12015</v>
      </c>
      <c r="B12018" t="s">
        <v>11330</v>
      </c>
      <c r="C12018">
        <v>-436251.74</v>
      </c>
      <c r="D12018">
        <v>173935.68</v>
      </c>
      <c r="E12018">
        <v>2812.6943099937821</v>
      </c>
      <c r="F12018" s="20" t="s">
        <v>33</v>
      </c>
      <c r="G12018" s="20">
        <v>226.16159276282903</v>
      </c>
      <c r="H12018" s="20">
        <v>3.75</v>
      </c>
      <c r="I12018" s="20">
        <v>4.19408E-2</v>
      </c>
      <c r="J12018" s="21">
        <v>29.667086162885902</v>
      </c>
      <c r="K12018" s="21" t="s">
        <v>33</v>
      </c>
      <c r="L12018" s="21">
        <v>100</v>
      </c>
      <c r="M12018" s="20">
        <v>0.8</v>
      </c>
      <c r="N12018" s="20">
        <v>1</v>
      </c>
      <c r="O12018" s="21">
        <v>30</v>
      </c>
    </row>
    <row r="12019" spans="1:15" x14ac:dyDescent="0.25">
      <c r="A12019">
        <v>12016</v>
      </c>
      <c r="B12019" t="s">
        <v>11362</v>
      </c>
      <c r="C12019">
        <v>-436251.74</v>
      </c>
      <c r="D12019">
        <v>183935.68</v>
      </c>
      <c r="E12019">
        <v>2793.7967105985053</v>
      </c>
      <c r="F12019" s="20" t="s">
        <v>33</v>
      </c>
      <c r="G12019" s="20">
        <v>228.59999268480024</v>
      </c>
      <c r="H12019" s="20">
        <v>1.5555600000000001</v>
      </c>
      <c r="I12019" s="20">
        <v>3.4922799999999997E-2</v>
      </c>
      <c r="J12019" s="21">
        <v>29.867758139985938</v>
      </c>
      <c r="K12019" s="21" t="s">
        <v>33</v>
      </c>
      <c r="L12019" s="21">
        <v>100</v>
      </c>
      <c r="M12019" s="20">
        <v>0.8</v>
      </c>
      <c r="N12019" s="20">
        <v>1</v>
      </c>
      <c r="O12019" s="21">
        <v>30</v>
      </c>
    </row>
    <row r="12020" spans="1:15" x14ac:dyDescent="0.25">
      <c r="A12020">
        <v>12017</v>
      </c>
      <c r="B12020" t="s">
        <v>11389</v>
      </c>
      <c r="C12020">
        <v>-426251.74</v>
      </c>
      <c r="D12020">
        <v>3935.68</v>
      </c>
      <c r="E12020">
        <v>2765.1455115153435</v>
      </c>
      <c r="F12020" s="20" t="s">
        <v>33</v>
      </c>
      <c r="G12020" s="20">
        <v>230.42879262627864</v>
      </c>
      <c r="H12020" s="20">
        <v>0.75</v>
      </c>
      <c r="I12020" s="20">
        <v>3.2215399999999998E-2</v>
      </c>
      <c r="J12020" s="21">
        <v>30.177234469919657</v>
      </c>
      <c r="K12020" s="21" t="s">
        <v>33</v>
      </c>
      <c r="L12020" s="21">
        <v>100</v>
      </c>
      <c r="M12020" s="20">
        <v>0.8</v>
      </c>
      <c r="N12020" s="20">
        <v>1</v>
      </c>
      <c r="O12020" s="21">
        <v>30</v>
      </c>
    </row>
    <row r="12021" spans="1:15" x14ac:dyDescent="0.25">
      <c r="A12021">
        <v>12018</v>
      </c>
      <c r="B12021" t="s">
        <v>11401</v>
      </c>
      <c r="C12021">
        <v>-426251.74</v>
      </c>
      <c r="D12021">
        <v>13935.68</v>
      </c>
      <c r="E12021">
        <v>2732.531912558979</v>
      </c>
      <c r="F12021" s="20" t="s">
        <v>33</v>
      </c>
      <c r="G12021" s="20">
        <v>231.34319259701783</v>
      </c>
      <c r="H12021" s="20">
        <v>0.83333299999999999</v>
      </c>
      <c r="I12021" s="20">
        <v>3.1461999999999997E-2</v>
      </c>
      <c r="J12021" s="21">
        <v>30.537408935985621</v>
      </c>
      <c r="K12021" s="21" t="s">
        <v>33</v>
      </c>
      <c r="L12021" s="21">
        <v>100</v>
      </c>
      <c r="M12021" s="20">
        <v>0.8</v>
      </c>
      <c r="N12021" s="20">
        <v>1</v>
      </c>
      <c r="O12021" s="21">
        <v>30</v>
      </c>
    </row>
    <row r="12022" spans="1:15" x14ac:dyDescent="0.25">
      <c r="A12022">
        <v>12019</v>
      </c>
      <c r="B12022" t="s">
        <v>11400</v>
      </c>
      <c r="C12022">
        <v>-426251.74</v>
      </c>
      <c r="D12022">
        <v>23935.68</v>
      </c>
      <c r="E12022">
        <v>2702.6615135148318</v>
      </c>
      <c r="F12022" s="20" t="s">
        <v>33</v>
      </c>
      <c r="G12022" s="20">
        <v>231.34319259701783</v>
      </c>
      <c r="H12022" s="20">
        <v>1.11111</v>
      </c>
      <c r="I12022" s="20">
        <v>3.3789E-2</v>
      </c>
      <c r="J12022" s="21">
        <v>31.080473666403517</v>
      </c>
      <c r="K12022" s="21" t="s">
        <v>33</v>
      </c>
      <c r="L12022" s="21">
        <v>100</v>
      </c>
      <c r="M12022" s="20">
        <v>0.8</v>
      </c>
      <c r="N12022" s="20">
        <v>1</v>
      </c>
      <c r="O12022" s="21">
        <v>30</v>
      </c>
    </row>
    <row r="12023" spans="1:15" x14ac:dyDescent="0.25">
      <c r="A12023">
        <v>12020</v>
      </c>
      <c r="B12023" t="s">
        <v>11398</v>
      </c>
      <c r="C12023">
        <v>-426251.74</v>
      </c>
      <c r="D12023">
        <v>33935.68</v>
      </c>
      <c r="E12023">
        <v>2670.9623145292057</v>
      </c>
      <c r="F12023" s="20" t="s">
        <v>33</v>
      </c>
      <c r="G12023" s="20">
        <v>231.03839260677142</v>
      </c>
      <c r="H12023" s="20">
        <v>1</v>
      </c>
      <c r="I12023" s="20">
        <v>3.5315300000000001E-2</v>
      </c>
      <c r="J12023" s="21">
        <v>31.65733754295206</v>
      </c>
      <c r="K12023" s="21" t="s">
        <v>33</v>
      </c>
      <c r="L12023" s="21">
        <v>100</v>
      </c>
      <c r="M12023" s="20">
        <v>0.8</v>
      </c>
      <c r="N12023" s="20">
        <v>1</v>
      </c>
      <c r="O12023" s="21">
        <v>30</v>
      </c>
    </row>
    <row r="12024" spans="1:15" x14ac:dyDescent="0.25">
      <c r="A12024">
        <v>12021</v>
      </c>
      <c r="B12024" t="s">
        <v>11378</v>
      </c>
      <c r="C12024">
        <v>-426251.74</v>
      </c>
      <c r="D12024">
        <v>43935.68</v>
      </c>
      <c r="E12024">
        <v>2639.2631155435802</v>
      </c>
      <c r="F12024" s="20" t="s">
        <v>33</v>
      </c>
      <c r="G12024" s="20">
        <v>229.51439265553944</v>
      </c>
      <c r="H12024" s="20">
        <v>0.91666700000000001</v>
      </c>
      <c r="I12024" s="20">
        <v>3.1451300000000001E-2</v>
      </c>
      <c r="J12024" s="21">
        <v>32.248058410645321</v>
      </c>
      <c r="K12024" s="21" t="s">
        <v>33</v>
      </c>
      <c r="L12024" s="21">
        <v>100</v>
      </c>
      <c r="M12024" s="20">
        <v>0.8</v>
      </c>
      <c r="N12024" s="20">
        <v>1</v>
      </c>
      <c r="O12024" s="21">
        <v>30</v>
      </c>
    </row>
    <row r="12025" spans="1:15" x14ac:dyDescent="0.25">
      <c r="A12025">
        <v>12022</v>
      </c>
      <c r="B12025" t="s">
        <v>10464</v>
      </c>
      <c r="C12025">
        <v>-426251.74</v>
      </c>
      <c r="D12025">
        <v>53935.68</v>
      </c>
      <c r="E12025">
        <v>2665.4759147047707</v>
      </c>
      <c r="F12025" s="20" t="s">
        <v>33</v>
      </c>
      <c r="G12025" s="20">
        <v>166.11599468428818</v>
      </c>
      <c r="H12025" s="20">
        <v>3.125</v>
      </c>
      <c r="I12025" s="20">
        <v>3.3206600000000003E-2</v>
      </c>
      <c r="J12025" s="21">
        <v>26.928691188615716</v>
      </c>
      <c r="K12025" s="21" t="s">
        <v>33</v>
      </c>
      <c r="L12025" s="21">
        <v>100</v>
      </c>
      <c r="M12025" s="20">
        <v>0.8</v>
      </c>
      <c r="N12025" s="20">
        <v>1</v>
      </c>
      <c r="O12025" s="21">
        <v>30</v>
      </c>
    </row>
    <row r="12026" spans="1:15" x14ac:dyDescent="0.25">
      <c r="A12026">
        <v>12023</v>
      </c>
      <c r="B12026" t="s">
        <v>10531</v>
      </c>
      <c r="C12026">
        <v>-426251.74</v>
      </c>
      <c r="D12026">
        <v>63935.68</v>
      </c>
      <c r="E12026">
        <v>2765.1455115153435</v>
      </c>
      <c r="F12026" s="20" t="s">
        <v>33</v>
      </c>
      <c r="G12026" s="20">
        <v>170.99279452823058</v>
      </c>
      <c r="H12026" s="20">
        <v>2.3125</v>
      </c>
      <c r="I12026" s="20">
        <v>2.7160699999999999E-2</v>
      </c>
      <c r="J12026" s="21">
        <v>27.163529296492261</v>
      </c>
      <c r="K12026" s="21" t="s">
        <v>33</v>
      </c>
      <c r="L12026" s="21">
        <v>100</v>
      </c>
      <c r="M12026" s="20">
        <v>0.8</v>
      </c>
      <c r="N12026" s="20">
        <v>1</v>
      </c>
      <c r="O12026" s="21">
        <v>30</v>
      </c>
    </row>
    <row r="12027" spans="1:15" x14ac:dyDescent="0.25">
      <c r="A12027">
        <v>12024</v>
      </c>
      <c r="B12027" t="s">
        <v>10611</v>
      </c>
      <c r="C12027">
        <v>-426251.74</v>
      </c>
      <c r="D12027">
        <v>73935.679999999993</v>
      </c>
      <c r="E12027">
        <v>2809.3415101010719</v>
      </c>
      <c r="F12027" s="20" t="s">
        <v>33</v>
      </c>
      <c r="G12027" s="20">
        <v>177.08879433315857</v>
      </c>
      <c r="H12027" s="20">
        <v>2.1666699999999999</v>
      </c>
      <c r="I12027" s="20">
        <v>2.1914099999999999E-2</v>
      </c>
      <c r="J12027" s="21">
        <v>27.527209865827633</v>
      </c>
      <c r="K12027" s="21" t="s">
        <v>33</v>
      </c>
      <c r="L12027" s="21">
        <v>100</v>
      </c>
      <c r="M12027" s="20">
        <v>0.8</v>
      </c>
      <c r="N12027" s="20">
        <v>1</v>
      </c>
      <c r="O12027" s="21">
        <v>30</v>
      </c>
    </row>
    <row r="12028" spans="1:15" x14ac:dyDescent="0.25">
      <c r="A12028">
        <v>12025</v>
      </c>
      <c r="B12028" t="s">
        <v>10700</v>
      </c>
      <c r="C12028">
        <v>-426251.74</v>
      </c>
      <c r="D12028">
        <v>83935.679999999993</v>
      </c>
      <c r="E12028">
        <v>2806.5983101888542</v>
      </c>
      <c r="F12028" s="20" t="s">
        <v>33</v>
      </c>
      <c r="G12028" s="20">
        <v>184.40399409907218</v>
      </c>
      <c r="H12028" s="20">
        <v>3.5</v>
      </c>
      <c r="I12028" s="20">
        <v>2.6077099999999999E-2</v>
      </c>
      <c r="J12028" s="21">
        <v>28.345900183415388</v>
      </c>
      <c r="K12028" s="21" t="s">
        <v>33</v>
      </c>
      <c r="L12028" s="21">
        <v>100</v>
      </c>
      <c r="M12028" s="20">
        <v>0.8</v>
      </c>
      <c r="N12028" s="20">
        <v>1</v>
      </c>
      <c r="O12028" s="21">
        <v>30</v>
      </c>
    </row>
    <row r="12029" spans="1:15" x14ac:dyDescent="0.25">
      <c r="A12029">
        <v>12026</v>
      </c>
      <c r="B12029" t="s">
        <v>10813</v>
      </c>
      <c r="C12029">
        <v>-426251.74</v>
      </c>
      <c r="D12029">
        <v>93935.679999999993</v>
      </c>
      <c r="E12029">
        <v>2785.8719108520991</v>
      </c>
      <c r="F12029" s="20" t="s">
        <v>33</v>
      </c>
      <c r="G12029" s="20">
        <v>192.3287938454786</v>
      </c>
      <c r="H12029" s="20">
        <v>9.25</v>
      </c>
      <c r="I12029" s="20">
        <v>3.1581100000000001E-2</v>
      </c>
      <c r="J12029" s="21">
        <v>29.35446438123024</v>
      </c>
      <c r="K12029" s="21" t="s">
        <v>33</v>
      </c>
      <c r="L12029" s="21">
        <v>100</v>
      </c>
      <c r="M12029" s="20">
        <v>0.8</v>
      </c>
      <c r="N12029" s="20">
        <v>1</v>
      </c>
      <c r="O12029" s="21">
        <v>30</v>
      </c>
    </row>
    <row r="12030" spans="1:15" x14ac:dyDescent="0.25">
      <c r="A12030">
        <v>12027</v>
      </c>
      <c r="B12030" t="s">
        <v>10908</v>
      </c>
      <c r="C12030">
        <v>-426251.74</v>
      </c>
      <c r="D12030">
        <v>103935.67999999999</v>
      </c>
      <c r="E12030">
        <v>2779.1663110666782</v>
      </c>
      <c r="F12030" s="20" t="s">
        <v>33</v>
      </c>
      <c r="G12030" s="20">
        <v>199.3391936211458</v>
      </c>
      <c r="H12030" s="20">
        <v>7.25</v>
      </c>
      <c r="I12030" s="20">
        <v>2.93578E-2</v>
      </c>
      <c r="J12030" s="21">
        <v>29.825091272452536</v>
      </c>
      <c r="K12030" s="21" t="s">
        <v>33</v>
      </c>
      <c r="L12030" s="21">
        <v>100</v>
      </c>
      <c r="M12030" s="20">
        <v>0.8</v>
      </c>
      <c r="N12030" s="20">
        <v>1</v>
      </c>
      <c r="O12030" s="21">
        <v>30</v>
      </c>
    </row>
    <row r="12031" spans="1:15" x14ac:dyDescent="0.25">
      <c r="A12031">
        <v>12028</v>
      </c>
      <c r="B12031" t="s">
        <v>11042</v>
      </c>
      <c r="C12031">
        <v>-426251.74</v>
      </c>
      <c r="D12031">
        <v>113935.67999999999</v>
      </c>
      <c r="E12031">
        <v>2775.8135111739675</v>
      </c>
      <c r="F12031" s="20" t="s">
        <v>33</v>
      </c>
      <c r="G12031" s="20">
        <v>206.95919337730581</v>
      </c>
      <c r="H12031" s="20">
        <v>8.4375</v>
      </c>
      <c r="I12031" s="20">
        <v>3.0796400000000002E-2</v>
      </c>
      <c r="J12031" s="21">
        <v>30.061257396630189</v>
      </c>
      <c r="K12031" s="21" t="s">
        <v>33</v>
      </c>
      <c r="L12031" s="21">
        <v>100</v>
      </c>
      <c r="M12031" s="20">
        <v>0.8</v>
      </c>
      <c r="N12031" s="20">
        <v>1</v>
      </c>
      <c r="O12031" s="21">
        <v>30</v>
      </c>
    </row>
    <row r="12032" spans="1:15" x14ac:dyDescent="0.25">
      <c r="A12032">
        <v>12029</v>
      </c>
      <c r="B12032" t="s">
        <v>11166</v>
      </c>
      <c r="C12032">
        <v>-426251.74</v>
      </c>
      <c r="D12032">
        <v>123935.67999999999</v>
      </c>
      <c r="E12032">
        <v>2773.0703112617502</v>
      </c>
      <c r="F12032" s="20" t="s">
        <v>33</v>
      </c>
      <c r="G12032" s="20">
        <v>215.18879311395861</v>
      </c>
      <c r="H12032" s="20">
        <v>12.875</v>
      </c>
      <c r="I12032" s="20">
        <v>4.5133300000000001E-2</v>
      </c>
      <c r="J12032" s="21">
        <v>30.291334359199823</v>
      </c>
      <c r="K12032" s="21" t="s">
        <v>33</v>
      </c>
      <c r="L12032" s="21">
        <v>100</v>
      </c>
      <c r="M12032" s="20">
        <v>0.8</v>
      </c>
      <c r="N12032" s="20">
        <v>1</v>
      </c>
      <c r="O12032" s="21">
        <v>30</v>
      </c>
    </row>
    <row r="12033" spans="1:15" x14ac:dyDescent="0.25">
      <c r="A12033">
        <v>12030</v>
      </c>
      <c r="B12033" t="s">
        <v>11279</v>
      </c>
      <c r="C12033">
        <v>-426251.74</v>
      </c>
      <c r="D12033">
        <v>133935.67999999999</v>
      </c>
      <c r="E12033">
        <v>2773.9847112324892</v>
      </c>
      <c r="F12033" s="20" t="s">
        <v>33</v>
      </c>
      <c r="G12033" s="20">
        <v>223.11359286036503</v>
      </c>
      <c r="H12033" s="20">
        <v>12.083299999999999</v>
      </c>
      <c r="I12033" s="20">
        <v>4.8065799999999999E-2</v>
      </c>
      <c r="J12033" s="21">
        <v>30.281349302274474</v>
      </c>
      <c r="K12033" s="21" t="s">
        <v>33</v>
      </c>
      <c r="L12033" s="21">
        <v>100</v>
      </c>
      <c r="M12033" s="20">
        <v>0.8</v>
      </c>
      <c r="N12033" s="20">
        <v>1</v>
      </c>
      <c r="O12033" s="21">
        <v>30</v>
      </c>
    </row>
    <row r="12034" spans="1:15" x14ac:dyDescent="0.25">
      <c r="A12034">
        <v>12031</v>
      </c>
      <c r="B12034" t="s">
        <v>11361</v>
      </c>
      <c r="C12034">
        <v>-426251.74</v>
      </c>
      <c r="D12034">
        <v>143935.67999999999</v>
      </c>
      <c r="E12034">
        <v>2780.3855110276636</v>
      </c>
      <c r="F12034" s="20" t="s">
        <v>33</v>
      </c>
      <c r="G12034" s="20">
        <v>228.59999268480024</v>
      </c>
      <c r="H12034" s="20">
        <v>14.4375</v>
      </c>
      <c r="I12034" s="20">
        <v>5.2872700000000002E-2</v>
      </c>
      <c r="J12034" s="21">
        <v>30.411450218032108</v>
      </c>
      <c r="K12034" s="21" t="s">
        <v>33</v>
      </c>
      <c r="L12034" s="21">
        <v>100</v>
      </c>
      <c r="M12034" s="20">
        <v>0.8</v>
      </c>
      <c r="N12034" s="20">
        <v>1</v>
      </c>
      <c r="O12034" s="21">
        <v>30</v>
      </c>
    </row>
    <row r="12035" spans="1:15" x14ac:dyDescent="0.25">
      <c r="A12035">
        <v>12032</v>
      </c>
      <c r="B12035" t="s">
        <v>11430</v>
      </c>
      <c r="C12035">
        <v>-426251.74</v>
      </c>
      <c r="D12035">
        <v>153935.67999999999</v>
      </c>
      <c r="E12035">
        <v>2793.1871106180124</v>
      </c>
      <c r="F12035" s="20" t="s">
        <v>33</v>
      </c>
      <c r="G12035" s="20">
        <v>234.39119249948183</v>
      </c>
      <c r="H12035" s="20">
        <v>11.5</v>
      </c>
      <c r="I12035" s="20">
        <v>5.44305E-2</v>
      </c>
      <c r="J12035" s="21">
        <v>30.470966584218438</v>
      </c>
      <c r="K12035" s="21" t="s">
        <v>33</v>
      </c>
      <c r="L12035" s="21">
        <v>100</v>
      </c>
      <c r="M12035" s="20">
        <v>0.8</v>
      </c>
      <c r="N12035" s="20">
        <v>1</v>
      </c>
      <c r="O12035" s="21">
        <v>30</v>
      </c>
    </row>
    <row r="12036" spans="1:15" x14ac:dyDescent="0.25">
      <c r="A12036">
        <v>12033</v>
      </c>
      <c r="B12036" t="s">
        <v>11481</v>
      </c>
      <c r="C12036">
        <v>-426251.74</v>
      </c>
      <c r="D12036">
        <v>163935.67999999999</v>
      </c>
      <c r="E12036">
        <v>2802.3311103254046</v>
      </c>
      <c r="F12036" s="20" t="s">
        <v>33</v>
      </c>
      <c r="G12036" s="20">
        <v>238.96319235317785</v>
      </c>
      <c r="H12036" s="20">
        <v>7.6875</v>
      </c>
      <c r="I12036" s="20">
        <v>4.7636900000000003E-2</v>
      </c>
      <c r="J12036" s="21">
        <v>30.569787542600245</v>
      </c>
      <c r="K12036" s="21" t="s">
        <v>33</v>
      </c>
      <c r="L12036" s="21">
        <v>100</v>
      </c>
      <c r="M12036" s="20">
        <v>0.8</v>
      </c>
      <c r="N12036" s="20">
        <v>1</v>
      </c>
      <c r="O12036" s="21">
        <v>30</v>
      </c>
    </row>
    <row r="12037" spans="1:15" x14ac:dyDescent="0.25">
      <c r="A12037">
        <v>12034</v>
      </c>
      <c r="B12037" t="s">
        <v>11517</v>
      </c>
      <c r="C12037">
        <v>-426251.74</v>
      </c>
      <c r="D12037">
        <v>173935.68</v>
      </c>
      <c r="E12037">
        <v>2798.9783104326939</v>
      </c>
      <c r="F12037" s="20" t="s">
        <v>33</v>
      </c>
      <c r="G12037" s="20">
        <v>242.01119225564184</v>
      </c>
      <c r="H12037" s="20">
        <v>3.125</v>
      </c>
      <c r="I12037" s="20">
        <v>4.2642699999999999E-2</v>
      </c>
      <c r="J12037" s="21">
        <v>30.606406040146652</v>
      </c>
      <c r="K12037" s="21" t="s">
        <v>33</v>
      </c>
      <c r="L12037" s="21">
        <v>100</v>
      </c>
      <c r="M12037" s="20">
        <v>0.8</v>
      </c>
      <c r="N12037" s="20">
        <v>1</v>
      </c>
      <c r="O12037" s="21">
        <v>30</v>
      </c>
    </row>
    <row r="12038" spans="1:15" x14ac:dyDescent="0.25">
      <c r="A12038">
        <v>12035</v>
      </c>
      <c r="B12038" t="s">
        <v>11545</v>
      </c>
      <c r="C12038">
        <v>-426251.74</v>
      </c>
      <c r="D12038">
        <v>183935.68</v>
      </c>
      <c r="E12038">
        <v>2784.0431109106203</v>
      </c>
      <c r="F12038" s="20" t="s">
        <v>33</v>
      </c>
      <c r="G12038" s="20">
        <v>244.44959217761306</v>
      </c>
      <c r="H12038" s="20">
        <v>1.8333299999999999</v>
      </c>
      <c r="I12038" s="20">
        <v>4.12393E-2</v>
      </c>
      <c r="J12038" s="21">
        <v>30.770596306838918</v>
      </c>
      <c r="K12038" s="21" t="s">
        <v>33</v>
      </c>
      <c r="L12038" s="21">
        <v>100</v>
      </c>
      <c r="M12038" s="20">
        <v>0.8</v>
      </c>
      <c r="N12038" s="20">
        <v>1</v>
      </c>
      <c r="O12038" s="21">
        <v>30</v>
      </c>
    </row>
    <row r="12039" spans="1:15" x14ac:dyDescent="0.25">
      <c r="A12039">
        <v>12036</v>
      </c>
      <c r="B12039" t="s">
        <v>11572</v>
      </c>
      <c r="C12039">
        <v>-426251.74</v>
      </c>
      <c r="D12039">
        <v>193935.68</v>
      </c>
      <c r="E12039">
        <v>2756.0015118079518</v>
      </c>
      <c r="F12039" s="20" t="s">
        <v>33</v>
      </c>
      <c r="G12039" s="20">
        <v>246.27839211909145</v>
      </c>
      <c r="H12039" s="20">
        <v>1.125</v>
      </c>
      <c r="I12039" s="20">
        <v>4.2833299999999998E-2</v>
      </c>
      <c r="J12039" s="21">
        <v>31.083679127036792</v>
      </c>
      <c r="K12039" s="21" t="s">
        <v>33</v>
      </c>
      <c r="L12039" s="21">
        <v>100</v>
      </c>
      <c r="M12039" s="20">
        <v>0.8</v>
      </c>
      <c r="N12039" s="20">
        <v>1</v>
      </c>
      <c r="O12039" s="21">
        <v>30</v>
      </c>
    </row>
    <row r="12040" spans="1:15" x14ac:dyDescent="0.25">
      <c r="A12040">
        <v>12037</v>
      </c>
      <c r="B12040" t="s">
        <v>11586</v>
      </c>
      <c r="C12040">
        <v>-416251.74</v>
      </c>
      <c r="D12040">
        <v>3935.68</v>
      </c>
      <c r="E12040">
        <v>2722.168712890601</v>
      </c>
      <c r="F12040" s="20" t="s">
        <v>33</v>
      </c>
      <c r="G12040" s="20">
        <v>247.19279208983065</v>
      </c>
      <c r="H12040" s="20">
        <v>1.125</v>
      </c>
      <c r="I12040" s="20">
        <v>3.75862E-2</v>
      </c>
      <c r="J12040" s="21">
        <v>31.265920700680532</v>
      </c>
      <c r="K12040" s="21" t="s">
        <v>33</v>
      </c>
      <c r="L12040" s="21">
        <v>100</v>
      </c>
      <c r="M12040" s="20">
        <v>0.8</v>
      </c>
      <c r="N12040" s="20">
        <v>1</v>
      </c>
      <c r="O12040" s="21">
        <v>30</v>
      </c>
    </row>
    <row r="12041" spans="1:15" x14ac:dyDescent="0.25">
      <c r="A12041">
        <v>12038</v>
      </c>
      <c r="B12041" t="s">
        <v>11585</v>
      </c>
      <c r="C12041">
        <v>-416251.74</v>
      </c>
      <c r="D12041">
        <v>13935.68</v>
      </c>
      <c r="E12041">
        <v>2690.164713914729</v>
      </c>
      <c r="F12041" s="20" t="s">
        <v>33</v>
      </c>
      <c r="G12041" s="20">
        <v>247.19279208983065</v>
      </c>
      <c r="H12041" s="20">
        <v>1.0833299999999999</v>
      </c>
      <c r="I12041" s="20">
        <v>3.5711899999999998E-2</v>
      </c>
      <c r="J12041" s="21">
        <v>31.431367424528538</v>
      </c>
      <c r="K12041" s="21" t="s">
        <v>33</v>
      </c>
      <c r="L12041" s="21">
        <v>100</v>
      </c>
      <c r="M12041" s="20">
        <v>0.8</v>
      </c>
      <c r="N12041" s="20">
        <v>1</v>
      </c>
      <c r="O12041" s="21">
        <v>30</v>
      </c>
    </row>
    <row r="12042" spans="1:15" x14ac:dyDescent="0.25">
      <c r="A12042">
        <v>12039</v>
      </c>
      <c r="B12042" t="s">
        <v>11578</v>
      </c>
      <c r="C12042">
        <v>-416251.74</v>
      </c>
      <c r="D12042">
        <v>23935.68</v>
      </c>
      <c r="E12042">
        <v>2657.246314968118</v>
      </c>
      <c r="F12042" s="20" t="s">
        <v>33</v>
      </c>
      <c r="G12042" s="20">
        <v>246.58319210933786</v>
      </c>
      <c r="H12042" s="20">
        <v>1.5625</v>
      </c>
      <c r="I12042" s="20">
        <v>3.72889E-2</v>
      </c>
      <c r="J12042" s="21">
        <v>32.029816216767351</v>
      </c>
      <c r="K12042" s="21" t="s">
        <v>33</v>
      </c>
      <c r="L12042" s="21">
        <v>100</v>
      </c>
      <c r="M12042" s="20">
        <v>0.8</v>
      </c>
      <c r="N12042" s="20">
        <v>1</v>
      </c>
      <c r="O12042" s="21">
        <v>30</v>
      </c>
    </row>
    <row r="12043" spans="1:15" x14ac:dyDescent="0.25">
      <c r="A12043">
        <v>12040</v>
      </c>
      <c r="B12043" t="s">
        <v>11549</v>
      </c>
      <c r="C12043">
        <v>-416251.74</v>
      </c>
      <c r="D12043">
        <v>33935.68</v>
      </c>
      <c r="E12043">
        <v>2625.2423159922459</v>
      </c>
      <c r="F12043" s="20" t="s">
        <v>33</v>
      </c>
      <c r="G12043" s="20">
        <v>245.05919215810584</v>
      </c>
      <c r="H12043" s="20">
        <v>1</v>
      </c>
      <c r="I12043" s="20">
        <v>3.4540500000000002E-2</v>
      </c>
      <c r="J12043" s="21">
        <v>32.420287678831741</v>
      </c>
      <c r="K12043" s="21" t="s">
        <v>33</v>
      </c>
      <c r="L12043" s="21">
        <v>100</v>
      </c>
      <c r="M12043" s="20">
        <v>0.8</v>
      </c>
      <c r="N12043" s="20">
        <v>1</v>
      </c>
      <c r="O12043" s="21">
        <v>30</v>
      </c>
    </row>
    <row r="12044" spans="1:15" x14ac:dyDescent="0.25">
      <c r="A12044">
        <v>12041</v>
      </c>
      <c r="B12044" t="s">
        <v>11526</v>
      </c>
      <c r="C12044">
        <v>-416251.74</v>
      </c>
      <c r="D12044">
        <v>43935.68</v>
      </c>
      <c r="E12044">
        <v>2614.5743163336219</v>
      </c>
      <c r="F12044" s="20" t="s">
        <v>33</v>
      </c>
      <c r="G12044" s="20">
        <v>242.62079223613466</v>
      </c>
      <c r="H12044" s="20">
        <v>1.8333299999999999</v>
      </c>
      <c r="I12044" s="20">
        <v>3.1744300000000003E-2</v>
      </c>
      <c r="J12044" s="21">
        <v>32.765053236962771</v>
      </c>
      <c r="K12044" s="21" t="s">
        <v>33</v>
      </c>
      <c r="L12044" s="21">
        <v>100</v>
      </c>
      <c r="M12044" s="20">
        <v>0.8</v>
      </c>
      <c r="N12044" s="20">
        <v>1</v>
      </c>
      <c r="O12044" s="21">
        <v>30</v>
      </c>
    </row>
    <row r="12045" spans="1:15" x14ac:dyDescent="0.25">
      <c r="A12045">
        <v>12042</v>
      </c>
      <c r="B12045" t="s">
        <v>10498</v>
      </c>
      <c r="C12045">
        <v>-416251.74</v>
      </c>
      <c r="D12045">
        <v>53935.68</v>
      </c>
      <c r="E12045">
        <v>2327.757525511759</v>
      </c>
      <c r="F12045" s="20" t="s">
        <v>33</v>
      </c>
      <c r="G12045" s="20">
        <v>169.46879457699856</v>
      </c>
      <c r="H12045" s="20">
        <v>2.8125</v>
      </c>
      <c r="I12045" s="20">
        <v>3.6424999999999999E-2</v>
      </c>
      <c r="J12045" s="21">
        <v>27.494272620138801</v>
      </c>
      <c r="K12045" s="21" t="s">
        <v>33</v>
      </c>
      <c r="L12045" s="21">
        <v>100</v>
      </c>
      <c r="M12045" s="20">
        <v>0.8</v>
      </c>
      <c r="N12045" s="20">
        <v>1</v>
      </c>
      <c r="O12045" s="21">
        <v>30</v>
      </c>
    </row>
    <row r="12046" spans="1:15" x14ac:dyDescent="0.25">
      <c r="A12046">
        <v>12043</v>
      </c>
      <c r="B12046" t="s">
        <v>10585</v>
      </c>
      <c r="C12046">
        <v>-416251.74</v>
      </c>
      <c r="D12046">
        <v>63935.68</v>
      </c>
      <c r="E12046">
        <v>2399.6903232099098</v>
      </c>
      <c r="F12046" s="20" t="s">
        <v>33</v>
      </c>
      <c r="G12046" s="20">
        <v>175.25999439168018</v>
      </c>
      <c r="H12046" s="20">
        <v>2.3125</v>
      </c>
      <c r="I12046" s="20">
        <v>3.2621600000000001E-2</v>
      </c>
      <c r="J12046" s="21">
        <v>28.059176087048556</v>
      </c>
      <c r="K12046" s="21" t="s">
        <v>33</v>
      </c>
      <c r="L12046" s="21">
        <v>100</v>
      </c>
      <c r="M12046" s="20">
        <v>0.8</v>
      </c>
      <c r="N12046" s="20">
        <v>1</v>
      </c>
      <c r="O12046" s="21">
        <v>30</v>
      </c>
    </row>
    <row r="12047" spans="1:15" x14ac:dyDescent="0.25">
      <c r="A12047">
        <v>12044</v>
      </c>
      <c r="B12047" t="s">
        <v>10675</v>
      </c>
      <c r="C12047">
        <v>-416251.74</v>
      </c>
      <c r="D12047">
        <v>73935.679999999993</v>
      </c>
      <c r="E12047">
        <v>2466.1367210836252</v>
      </c>
      <c r="F12047" s="20" t="s">
        <v>33</v>
      </c>
      <c r="G12047" s="20">
        <v>182.57519415759378</v>
      </c>
      <c r="H12047" s="20">
        <v>3</v>
      </c>
      <c r="I12047" s="20">
        <v>3.2329499999999997E-2</v>
      </c>
      <c r="J12047" s="21">
        <v>28.654804927285458</v>
      </c>
      <c r="K12047" s="21" t="s">
        <v>33</v>
      </c>
      <c r="L12047" s="21">
        <v>100</v>
      </c>
      <c r="M12047" s="20">
        <v>0.8</v>
      </c>
      <c r="N12047" s="20">
        <v>1</v>
      </c>
      <c r="O12047" s="21">
        <v>30</v>
      </c>
    </row>
    <row r="12048" spans="1:15" x14ac:dyDescent="0.25">
      <c r="A12048">
        <v>12045</v>
      </c>
      <c r="B12048" t="s">
        <v>10802</v>
      </c>
      <c r="C12048">
        <v>-416251.74</v>
      </c>
      <c r="D12048">
        <v>83935.679999999993</v>
      </c>
      <c r="E12048">
        <v>2522.8295192694554</v>
      </c>
      <c r="F12048" s="20" t="s">
        <v>33</v>
      </c>
      <c r="G12048" s="20">
        <v>191.4143938747394</v>
      </c>
      <c r="H12048" s="20">
        <v>6.875</v>
      </c>
      <c r="I12048" s="20">
        <v>2.9746399999999999E-2</v>
      </c>
      <c r="J12048" s="21">
        <v>29.111933201777347</v>
      </c>
      <c r="K12048" s="21" t="s">
        <v>33</v>
      </c>
      <c r="L12048" s="21">
        <v>100</v>
      </c>
      <c r="M12048" s="20">
        <v>0.8</v>
      </c>
      <c r="N12048" s="20">
        <v>1</v>
      </c>
      <c r="O12048" s="21">
        <v>30</v>
      </c>
    </row>
    <row r="12049" spans="1:15" x14ac:dyDescent="0.25">
      <c r="A12049">
        <v>12046</v>
      </c>
      <c r="B12049" t="s">
        <v>10943</v>
      </c>
      <c r="C12049">
        <v>-416251.74</v>
      </c>
      <c r="D12049">
        <v>93935.679999999993</v>
      </c>
      <c r="E12049">
        <v>2570.68311773814</v>
      </c>
      <c r="F12049" s="20" t="s">
        <v>33</v>
      </c>
      <c r="G12049" s="20">
        <v>201.16799356262422</v>
      </c>
      <c r="H12049" s="20">
        <v>16.3125</v>
      </c>
      <c r="I12049" s="20">
        <v>3.5330199999999999E-2</v>
      </c>
      <c r="J12049" s="21">
        <v>29.866683002661187</v>
      </c>
      <c r="K12049" s="21" t="s">
        <v>33</v>
      </c>
      <c r="L12049" s="21">
        <v>100</v>
      </c>
      <c r="M12049" s="20">
        <v>0.8</v>
      </c>
      <c r="N12049" s="20">
        <v>1</v>
      </c>
      <c r="O12049" s="21">
        <v>30</v>
      </c>
    </row>
    <row r="12050" spans="1:15" x14ac:dyDescent="0.25">
      <c r="A12050">
        <v>12047</v>
      </c>
      <c r="B12050" t="s">
        <v>11091</v>
      </c>
      <c r="C12050">
        <v>-416251.74</v>
      </c>
      <c r="D12050">
        <v>103935.67999999999</v>
      </c>
      <c r="E12050">
        <v>2606.0399166067227</v>
      </c>
      <c r="F12050" s="20" t="s">
        <v>33</v>
      </c>
      <c r="G12050" s="20">
        <v>210.00719327976981</v>
      </c>
      <c r="H12050" s="20">
        <v>16.083300000000001</v>
      </c>
      <c r="I12050" s="20">
        <v>3.6938199999999997E-2</v>
      </c>
      <c r="J12050" s="21">
        <v>30.314194152046785</v>
      </c>
      <c r="K12050" s="21" t="s">
        <v>33</v>
      </c>
      <c r="L12050" s="21">
        <v>100</v>
      </c>
      <c r="M12050" s="20">
        <v>0.8</v>
      </c>
      <c r="N12050" s="20">
        <v>1</v>
      </c>
      <c r="O12050" s="21">
        <v>30</v>
      </c>
    </row>
    <row r="12051" spans="1:15" x14ac:dyDescent="0.25">
      <c r="A12051">
        <v>12048</v>
      </c>
      <c r="B12051" t="s">
        <v>11227</v>
      </c>
      <c r="C12051">
        <v>-416251.74</v>
      </c>
      <c r="D12051">
        <v>113935.67999999999</v>
      </c>
      <c r="E12051">
        <v>2633.4719157288987</v>
      </c>
      <c r="F12051" s="20" t="s">
        <v>33</v>
      </c>
      <c r="G12051" s="20">
        <v>219.15119298716183</v>
      </c>
      <c r="H12051" s="20">
        <v>19.75</v>
      </c>
      <c r="I12051" s="20">
        <v>4.2893199999999999E-2</v>
      </c>
      <c r="J12051" s="21">
        <v>30.631299382716051</v>
      </c>
      <c r="K12051" s="21" t="s">
        <v>33</v>
      </c>
      <c r="L12051" s="21">
        <v>100</v>
      </c>
      <c r="M12051" s="20">
        <v>0.8</v>
      </c>
      <c r="N12051" s="20">
        <v>1</v>
      </c>
      <c r="O12051" s="21">
        <v>30</v>
      </c>
    </row>
    <row r="12052" spans="1:15" x14ac:dyDescent="0.25">
      <c r="A12052">
        <v>12049</v>
      </c>
      <c r="B12052" t="s">
        <v>11369</v>
      </c>
      <c r="C12052">
        <v>-416251.74</v>
      </c>
      <c r="D12052">
        <v>123935.67999999999</v>
      </c>
      <c r="E12052">
        <v>2658.7703149193499</v>
      </c>
      <c r="F12052" s="20" t="s">
        <v>33</v>
      </c>
      <c r="G12052" s="20">
        <v>229.20959266529303</v>
      </c>
      <c r="H12052" s="20">
        <v>11.5625</v>
      </c>
      <c r="I12052" s="20">
        <v>4.3775000000000001E-2</v>
      </c>
      <c r="J12052" s="21">
        <v>30.757744404957521</v>
      </c>
      <c r="K12052" s="21" t="s">
        <v>33</v>
      </c>
      <c r="L12052" s="21">
        <v>100</v>
      </c>
      <c r="M12052" s="20">
        <v>0.8</v>
      </c>
      <c r="N12052" s="20">
        <v>1</v>
      </c>
      <c r="O12052" s="21">
        <v>30</v>
      </c>
    </row>
    <row r="12053" spans="1:15" x14ac:dyDescent="0.25">
      <c r="A12053">
        <v>12050</v>
      </c>
      <c r="B12053" t="s">
        <v>11475</v>
      </c>
      <c r="C12053">
        <v>-416251.74</v>
      </c>
      <c r="D12053">
        <v>133935.67999999999</v>
      </c>
      <c r="E12053">
        <v>2685.8975140512794</v>
      </c>
      <c r="F12053" s="20" t="s">
        <v>33</v>
      </c>
      <c r="G12053" s="20">
        <v>238.35359237268506</v>
      </c>
      <c r="H12053" s="20">
        <v>7.1666699999999999</v>
      </c>
      <c r="I12053" s="20">
        <v>3.7722800000000001E-2</v>
      </c>
      <c r="J12053" s="21">
        <v>30.86077873606698</v>
      </c>
      <c r="K12053" s="21" t="s">
        <v>33</v>
      </c>
      <c r="L12053" s="21">
        <v>100</v>
      </c>
      <c r="M12053" s="20">
        <v>0.8</v>
      </c>
      <c r="N12053" s="20">
        <v>1</v>
      </c>
      <c r="O12053" s="21">
        <v>30</v>
      </c>
    </row>
    <row r="12054" spans="1:15" x14ac:dyDescent="0.25">
      <c r="A12054">
        <v>12051</v>
      </c>
      <c r="B12054" t="s">
        <v>11550</v>
      </c>
      <c r="C12054">
        <v>-416251.74</v>
      </c>
      <c r="D12054">
        <v>143935.67999999999</v>
      </c>
      <c r="E12054">
        <v>2715.4631131051806</v>
      </c>
      <c r="F12054" s="20" t="s">
        <v>33</v>
      </c>
      <c r="G12054" s="20">
        <v>245.05919215810584</v>
      </c>
      <c r="H12054" s="20">
        <v>6.3125</v>
      </c>
      <c r="I12054" s="20">
        <v>5.2280600000000003E-2</v>
      </c>
      <c r="J12054" s="21">
        <v>31.13853955425849</v>
      </c>
      <c r="K12054" s="21" t="s">
        <v>33</v>
      </c>
      <c r="L12054" s="21">
        <v>100</v>
      </c>
      <c r="M12054" s="20">
        <v>0.8</v>
      </c>
      <c r="N12054" s="20">
        <v>1</v>
      </c>
      <c r="O12054" s="21">
        <v>30</v>
      </c>
    </row>
    <row r="12055" spans="1:15" x14ac:dyDescent="0.25">
      <c r="A12055">
        <v>12052</v>
      </c>
      <c r="B12055" t="s">
        <v>11653</v>
      </c>
      <c r="C12055">
        <v>-416251.74</v>
      </c>
      <c r="D12055">
        <v>153935.67999999999</v>
      </c>
      <c r="E12055">
        <v>2753.5631118859806</v>
      </c>
      <c r="F12055" s="20" t="s">
        <v>33</v>
      </c>
      <c r="G12055" s="20">
        <v>250.85039197278746</v>
      </c>
      <c r="H12055" s="20">
        <v>4.75</v>
      </c>
      <c r="I12055" s="20">
        <v>5.9756299999999998E-2</v>
      </c>
      <c r="J12055" s="21">
        <v>31.312963864905417</v>
      </c>
      <c r="K12055" s="21" t="s">
        <v>33</v>
      </c>
      <c r="L12055" s="21">
        <v>100</v>
      </c>
      <c r="M12055" s="20">
        <v>0.8</v>
      </c>
      <c r="N12055" s="20">
        <v>1</v>
      </c>
      <c r="O12055" s="21">
        <v>30</v>
      </c>
    </row>
    <row r="12056" spans="1:15" x14ac:dyDescent="0.25">
      <c r="A12056">
        <v>12053</v>
      </c>
      <c r="B12056" t="s">
        <v>11732</v>
      </c>
      <c r="C12056">
        <v>-416251.74</v>
      </c>
      <c r="D12056">
        <v>163935.67999999999</v>
      </c>
      <c r="E12056">
        <v>2781.6047109886495</v>
      </c>
      <c r="F12056" s="20" t="s">
        <v>33</v>
      </c>
      <c r="G12056" s="20">
        <v>255.72719181672986</v>
      </c>
      <c r="H12056" s="20">
        <v>4.75</v>
      </c>
      <c r="I12056" s="20">
        <v>5.4229899999999998E-2</v>
      </c>
      <c r="J12056" s="21">
        <v>31.396744831616619</v>
      </c>
      <c r="K12056" s="21" t="s">
        <v>33</v>
      </c>
      <c r="L12056" s="21">
        <v>100</v>
      </c>
      <c r="M12056" s="20">
        <v>0.8</v>
      </c>
      <c r="N12056" s="20">
        <v>1</v>
      </c>
      <c r="O12056" s="21">
        <v>30</v>
      </c>
    </row>
    <row r="12057" spans="1:15" x14ac:dyDescent="0.25">
      <c r="A12057">
        <v>12054</v>
      </c>
      <c r="B12057" t="s">
        <v>11764</v>
      </c>
      <c r="C12057">
        <v>-416251.74</v>
      </c>
      <c r="D12057">
        <v>173935.68</v>
      </c>
      <c r="E12057">
        <v>2785.8719108520991</v>
      </c>
      <c r="F12057" s="20" t="s">
        <v>33</v>
      </c>
      <c r="G12057" s="20">
        <v>258.77519171919386</v>
      </c>
      <c r="H12057" s="20">
        <v>3.75</v>
      </c>
      <c r="I12057" s="20">
        <v>5.1864100000000003E-2</v>
      </c>
      <c r="J12057" s="21">
        <v>31.548072453197179</v>
      </c>
      <c r="K12057" s="21" t="s">
        <v>33</v>
      </c>
      <c r="L12057" s="21">
        <v>100</v>
      </c>
      <c r="M12057" s="20">
        <v>0.8</v>
      </c>
      <c r="N12057" s="20">
        <v>1</v>
      </c>
      <c r="O12057" s="21">
        <v>30</v>
      </c>
    </row>
    <row r="12058" spans="1:15" x14ac:dyDescent="0.25">
      <c r="A12058">
        <v>12055</v>
      </c>
      <c r="B12058" t="s">
        <v>11798</v>
      </c>
      <c r="C12058">
        <v>-416251.74</v>
      </c>
      <c r="D12058">
        <v>183935.68</v>
      </c>
      <c r="E12058">
        <v>2774.2895112227357</v>
      </c>
      <c r="F12058" s="20" t="s">
        <v>33</v>
      </c>
      <c r="G12058" s="20">
        <v>261.21359164116507</v>
      </c>
      <c r="H12058" s="20">
        <v>1.8333299999999999</v>
      </c>
      <c r="I12058" s="20">
        <v>5.0225100000000002E-2</v>
      </c>
      <c r="J12058" s="21">
        <v>31.679782709538806</v>
      </c>
      <c r="K12058" s="21" t="s">
        <v>33</v>
      </c>
      <c r="L12058" s="21">
        <v>100</v>
      </c>
      <c r="M12058" s="20">
        <v>0.8</v>
      </c>
      <c r="N12058" s="20">
        <v>1</v>
      </c>
      <c r="O12058" s="21">
        <v>30</v>
      </c>
    </row>
    <row r="12059" spans="1:15" x14ac:dyDescent="0.25">
      <c r="A12059">
        <v>12056</v>
      </c>
      <c r="B12059" t="s">
        <v>11819</v>
      </c>
      <c r="C12059">
        <v>-416251.74</v>
      </c>
      <c r="D12059">
        <v>193935.68</v>
      </c>
      <c r="E12059">
        <v>2746.5527121103132</v>
      </c>
      <c r="F12059" s="20" t="s">
        <v>33</v>
      </c>
      <c r="G12059" s="20">
        <v>263.04239158264346</v>
      </c>
      <c r="H12059" s="20">
        <v>2</v>
      </c>
      <c r="I12059" s="20">
        <v>5.0839799999999997E-2</v>
      </c>
      <c r="J12059" s="21">
        <v>31.797435726704396</v>
      </c>
      <c r="K12059" s="21" t="s">
        <v>33</v>
      </c>
      <c r="L12059" s="21">
        <v>100</v>
      </c>
      <c r="M12059" s="20">
        <v>0.8</v>
      </c>
      <c r="N12059" s="20">
        <v>1</v>
      </c>
      <c r="O12059" s="21">
        <v>30</v>
      </c>
    </row>
    <row r="12060" spans="1:15" x14ac:dyDescent="0.25">
      <c r="A12060">
        <v>12057</v>
      </c>
      <c r="B12060" t="s">
        <v>11827</v>
      </c>
      <c r="C12060">
        <v>-416251.74</v>
      </c>
      <c r="D12060">
        <v>203935.68</v>
      </c>
      <c r="E12060">
        <v>2711.195913241731</v>
      </c>
      <c r="F12060" s="20" t="s">
        <v>33</v>
      </c>
      <c r="G12060" s="20">
        <v>263.95679155338269</v>
      </c>
      <c r="H12060" s="20">
        <v>1.8125</v>
      </c>
      <c r="I12060" s="20">
        <v>4.6964400000000003E-2</v>
      </c>
      <c r="J12060" s="21">
        <v>31.802283929798268</v>
      </c>
      <c r="K12060" s="21" t="s">
        <v>33</v>
      </c>
      <c r="L12060" s="21">
        <v>100</v>
      </c>
      <c r="M12060" s="20">
        <v>0.8</v>
      </c>
      <c r="N12060" s="20">
        <v>1</v>
      </c>
      <c r="O12060" s="21">
        <v>30</v>
      </c>
    </row>
    <row r="12061" spans="1:15" x14ac:dyDescent="0.25">
      <c r="A12061">
        <v>12058</v>
      </c>
      <c r="B12061" t="s">
        <v>11826</v>
      </c>
      <c r="C12061">
        <v>-406251.74</v>
      </c>
      <c r="D12061">
        <v>3935.68</v>
      </c>
      <c r="E12061">
        <v>2677.9727143048731</v>
      </c>
      <c r="F12061" s="20" t="s">
        <v>33</v>
      </c>
      <c r="G12061" s="20">
        <v>263.95679155338269</v>
      </c>
      <c r="H12061" s="20">
        <v>1.5</v>
      </c>
      <c r="I12061" s="20">
        <v>3.7748900000000002E-2</v>
      </c>
      <c r="J12061" s="21">
        <v>31.989372486531607</v>
      </c>
      <c r="K12061" s="21" t="s">
        <v>33</v>
      </c>
      <c r="L12061" s="21">
        <v>100</v>
      </c>
      <c r="M12061" s="20">
        <v>0.8</v>
      </c>
      <c r="N12061" s="20">
        <v>1</v>
      </c>
      <c r="O12061" s="21">
        <v>30</v>
      </c>
    </row>
    <row r="12062" spans="1:15" x14ac:dyDescent="0.25">
      <c r="A12062">
        <v>12059</v>
      </c>
      <c r="B12062" t="s">
        <v>11814</v>
      </c>
      <c r="C12062">
        <v>-406251.74</v>
      </c>
      <c r="D12062">
        <v>13935.68</v>
      </c>
      <c r="E12062">
        <v>2645.0543153582621</v>
      </c>
      <c r="F12062" s="20" t="s">
        <v>33</v>
      </c>
      <c r="G12062" s="20">
        <v>262.73759159239705</v>
      </c>
      <c r="H12062" s="20">
        <v>1.6875</v>
      </c>
      <c r="I12062" s="20">
        <v>3.7466699999999999E-2</v>
      </c>
      <c r="J12062" s="21">
        <v>32.177453074185038</v>
      </c>
      <c r="K12062" s="21" t="s">
        <v>33</v>
      </c>
      <c r="L12062" s="21">
        <v>100</v>
      </c>
      <c r="M12062" s="20">
        <v>0.8</v>
      </c>
      <c r="N12062" s="20">
        <v>1</v>
      </c>
      <c r="O12062" s="21">
        <v>30</v>
      </c>
    </row>
    <row r="12063" spans="1:15" x14ac:dyDescent="0.25">
      <c r="A12063">
        <v>12060</v>
      </c>
      <c r="B12063" t="s">
        <v>11793</v>
      </c>
      <c r="C12063">
        <v>-406251.74</v>
      </c>
      <c r="D12063">
        <v>23935.68</v>
      </c>
      <c r="E12063">
        <v>2615.4887163043609</v>
      </c>
      <c r="F12063" s="20" t="s">
        <v>33</v>
      </c>
      <c r="G12063" s="20">
        <v>260.90879165091866</v>
      </c>
      <c r="H12063" s="20">
        <v>1.0625</v>
      </c>
      <c r="I12063" s="20">
        <v>3.5854400000000002E-2</v>
      </c>
      <c r="J12063" s="21">
        <v>32.541188413678803</v>
      </c>
      <c r="K12063" s="21" t="s">
        <v>33</v>
      </c>
      <c r="L12063" s="21">
        <v>100</v>
      </c>
      <c r="M12063" s="20">
        <v>0.8</v>
      </c>
      <c r="N12063" s="20">
        <v>1</v>
      </c>
      <c r="O12063" s="21">
        <v>30</v>
      </c>
    </row>
    <row r="12064" spans="1:15" x14ac:dyDescent="0.25">
      <c r="A12064">
        <v>12061</v>
      </c>
      <c r="B12064" t="s">
        <v>11758</v>
      </c>
      <c r="C12064">
        <v>-406251.74</v>
      </c>
      <c r="D12064">
        <v>33935.68</v>
      </c>
      <c r="E12064">
        <v>2607.2591165677081</v>
      </c>
      <c r="F12064" s="20" t="s">
        <v>33</v>
      </c>
      <c r="G12064" s="20">
        <v>257.86079174845469</v>
      </c>
      <c r="H12064" s="20">
        <v>1.0833299999999999</v>
      </c>
      <c r="I12064" s="20">
        <v>3.21544E-2</v>
      </c>
      <c r="J12064" s="21">
        <v>32.643902008157333</v>
      </c>
      <c r="K12064" s="21" t="s">
        <v>33</v>
      </c>
      <c r="L12064" s="21">
        <v>100</v>
      </c>
      <c r="M12064" s="20">
        <v>0.8</v>
      </c>
      <c r="N12064" s="20">
        <v>1</v>
      </c>
      <c r="O12064" s="21">
        <v>30</v>
      </c>
    </row>
    <row r="12065" spans="1:15" x14ac:dyDescent="0.25">
      <c r="A12065">
        <v>12062</v>
      </c>
      <c r="B12065" t="s">
        <v>11710</v>
      </c>
      <c r="C12065">
        <v>-406251.74</v>
      </c>
      <c r="D12065">
        <v>43935.68</v>
      </c>
      <c r="E12065">
        <v>2628.2903158947097</v>
      </c>
      <c r="F12065" s="20" t="s">
        <v>33</v>
      </c>
      <c r="G12065" s="20">
        <v>254.50799185574425</v>
      </c>
      <c r="H12065" s="20">
        <v>0.625</v>
      </c>
      <c r="I12065" s="20">
        <v>2.8897800000000001E-2</v>
      </c>
      <c r="J12065" s="21">
        <v>32.594065483783687</v>
      </c>
      <c r="K12065" s="21" t="s">
        <v>33</v>
      </c>
      <c r="L12065" s="21">
        <v>100</v>
      </c>
      <c r="M12065" s="20">
        <v>0.8</v>
      </c>
      <c r="N12065" s="20">
        <v>1</v>
      </c>
      <c r="O12065" s="21">
        <v>30</v>
      </c>
    </row>
    <row r="12066" spans="1:15" x14ac:dyDescent="0.25">
      <c r="A12066">
        <v>12063</v>
      </c>
      <c r="B12066" t="s">
        <v>10502</v>
      </c>
      <c r="C12066">
        <v>-406251.74</v>
      </c>
      <c r="D12066">
        <v>53935.68</v>
      </c>
      <c r="E12066">
        <v>2016.5567354701845</v>
      </c>
      <c r="F12066" s="20" t="s">
        <v>33</v>
      </c>
      <c r="G12066" s="20">
        <v>169.77359456724497</v>
      </c>
      <c r="H12066" s="20">
        <v>2.9166699999999999</v>
      </c>
      <c r="I12066" s="20">
        <v>4.0240199999999997E-2</v>
      </c>
      <c r="J12066" s="21">
        <v>28.431301894397418</v>
      </c>
      <c r="K12066" s="21" t="s">
        <v>33</v>
      </c>
      <c r="L12066" s="21">
        <v>100</v>
      </c>
      <c r="M12066" s="20">
        <v>0.8</v>
      </c>
      <c r="N12066" s="20">
        <v>1</v>
      </c>
      <c r="O12066" s="21">
        <v>30</v>
      </c>
    </row>
    <row r="12067" spans="1:15" x14ac:dyDescent="0.25">
      <c r="A12067">
        <v>12064</v>
      </c>
      <c r="B12067" t="s">
        <v>10601</v>
      </c>
      <c r="C12067">
        <v>-406251.74</v>
      </c>
      <c r="D12067">
        <v>63935.68</v>
      </c>
      <c r="E12067">
        <v>2090.013533119567</v>
      </c>
      <c r="F12067" s="20" t="s">
        <v>33</v>
      </c>
      <c r="G12067" s="20">
        <v>176.47919435266579</v>
      </c>
      <c r="H12067" s="20">
        <v>2.25</v>
      </c>
      <c r="I12067" s="20">
        <v>3.85917E-2</v>
      </c>
      <c r="J12067" s="21">
        <v>29.292739617260548</v>
      </c>
      <c r="K12067" s="21" t="s">
        <v>33</v>
      </c>
      <c r="L12067" s="21">
        <v>100</v>
      </c>
      <c r="M12067" s="20">
        <v>0.8</v>
      </c>
      <c r="N12067" s="20">
        <v>1</v>
      </c>
      <c r="O12067" s="21">
        <v>30</v>
      </c>
    </row>
    <row r="12068" spans="1:15" x14ac:dyDescent="0.25">
      <c r="A12068">
        <v>12065</v>
      </c>
      <c r="B12068" t="s">
        <v>10707</v>
      </c>
      <c r="C12068">
        <v>-406251.74</v>
      </c>
      <c r="D12068">
        <v>73935.679999999993</v>
      </c>
      <c r="E12068">
        <v>2175.3575303885591</v>
      </c>
      <c r="F12068" s="20" t="s">
        <v>33</v>
      </c>
      <c r="G12068" s="20">
        <v>185.013594079565</v>
      </c>
      <c r="H12068" s="20">
        <v>2.2222200000000001</v>
      </c>
      <c r="I12068" s="20">
        <v>3.33064E-2</v>
      </c>
      <c r="J12068" s="21">
        <v>29.931222891660052</v>
      </c>
      <c r="K12068" s="21" t="s">
        <v>33</v>
      </c>
      <c r="L12068" s="21">
        <v>100</v>
      </c>
      <c r="M12068" s="20">
        <v>0.8</v>
      </c>
      <c r="N12068" s="20">
        <v>1</v>
      </c>
      <c r="O12068" s="21">
        <v>30</v>
      </c>
    </row>
    <row r="12069" spans="1:15" x14ac:dyDescent="0.25">
      <c r="A12069">
        <v>12066</v>
      </c>
      <c r="B12069" t="s">
        <v>10864</v>
      </c>
      <c r="C12069">
        <v>-406251.74</v>
      </c>
      <c r="D12069">
        <v>83935.679999999993</v>
      </c>
      <c r="E12069">
        <v>2279.9039270430744</v>
      </c>
      <c r="F12069" s="20" t="s">
        <v>33</v>
      </c>
      <c r="G12069" s="20">
        <v>195.68159373818901</v>
      </c>
      <c r="H12069" s="20">
        <v>8.1666699999999999</v>
      </c>
      <c r="I12069" s="20">
        <v>3.8898299999999997E-2</v>
      </c>
      <c r="J12069" s="21">
        <v>30.020758169934638</v>
      </c>
      <c r="K12069" s="21" t="s">
        <v>33</v>
      </c>
      <c r="L12069" s="21">
        <v>100</v>
      </c>
      <c r="M12069" s="20">
        <v>0.8</v>
      </c>
      <c r="N12069" s="20">
        <v>1</v>
      </c>
      <c r="O12069" s="21">
        <v>30</v>
      </c>
    </row>
    <row r="12070" spans="1:15" x14ac:dyDescent="0.25">
      <c r="A12070">
        <v>12067</v>
      </c>
      <c r="B12070" t="s">
        <v>11047</v>
      </c>
      <c r="C12070">
        <v>-406251.74</v>
      </c>
      <c r="D12070">
        <v>93935.679999999993</v>
      </c>
      <c r="E12070">
        <v>2385.3647236683287</v>
      </c>
      <c r="F12070" s="20" t="s">
        <v>33</v>
      </c>
      <c r="G12070" s="20">
        <v>207.26399336755222</v>
      </c>
      <c r="H12070" s="20">
        <v>15.083299999999999</v>
      </c>
      <c r="I12070" s="20">
        <v>3.79561E-2</v>
      </c>
      <c r="J12070" s="21">
        <v>30.556706136241022</v>
      </c>
      <c r="K12070" s="21" t="s">
        <v>33</v>
      </c>
      <c r="L12070" s="21">
        <v>100</v>
      </c>
      <c r="M12070" s="20">
        <v>0.8</v>
      </c>
      <c r="N12070" s="20">
        <v>1</v>
      </c>
      <c r="O12070" s="21">
        <v>30</v>
      </c>
    </row>
    <row r="12071" spans="1:15" x14ac:dyDescent="0.25">
      <c r="A12071">
        <v>12068</v>
      </c>
      <c r="B12071" t="s">
        <v>11212</v>
      </c>
      <c r="C12071">
        <v>-406251.74</v>
      </c>
      <c r="D12071">
        <v>103935.67999999999</v>
      </c>
      <c r="E12071">
        <v>2460.9551212494362</v>
      </c>
      <c r="F12071" s="20" t="s">
        <v>33</v>
      </c>
      <c r="G12071" s="20">
        <v>218.23679301642264</v>
      </c>
      <c r="H12071" s="20">
        <v>23.333300000000001</v>
      </c>
      <c r="I12071" s="20">
        <v>4.3008299999999999E-2</v>
      </c>
      <c r="J12071" s="21">
        <v>30.746869787796221</v>
      </c>
      <c r="K12071" s="21" t="s">
        <v>33</v>
      </c>
      <c r="L12071" s="21">
        <v>100</v>
      </c>
      <c r="M12071" s="20">
        <v>0.8</v>
      </c>
      <c r="N12071" s="20">
        <v>1</v>
      </c>
      <c r="O12071" s="21">
        <v>30</v>
      </c>
    </row>
    <row r="12072" spans="1:15" x14ac:dyDescent="0.25">
      <c r="A12072">
        <v>12069</v>
      </c>
      <c r="B12072" t="s">
        <v>11368</v>
      </c>
      <c r="C12072">
        <v>-406251.74</v>
      </c>
      <c r="D12072">
        <v>113935.67999999999</v>
      </c>
      <c r="E12072">
        <v>2517.038319454774</v>
      </c>
      <c r="F12072" s="20" t="s">
        <v>33</v>
      </c>
      <c r="G12072" s="20">
        <v>229.20959266529303</v>
      </c>
      <c r="H12072" s="20">
        <v>15</v>
      </c>
      <c r="I12072" s="20">
        <v>4.8279500000000003E-2</v>
      </c>
      <c r="J12072" s="21">
        <v>30.944657571109495</v>
      </c>
      <c r="K12072" s="21" t="s">
        <v>33</v>
      </c>
      <c r="L12072" s="21">
        <v>100</v>
      </c>
      <c r="M12072" s="20">
        <v>0.8</v>
      </c>
      <c r="N12072" s="20">
        <v>1</v>
      </c>
      <c r="O12072" s="21">
        <v>30</v>
      </c>
    </row>
    <row r="12073" spans="1:15" x14ac:dyDescent="0.25">
      <c r="A12073">
        <v>12070</v>
      </c>
      <c r="B12073" t="s">
        <v>11512</v>
      </c>
      <c r="C12073">
        <v>-406251.74</v>
      </c>
      <c r="D12073">
        <v>123935.67999999999</v>
      </c>
      <c r="E12073">
        <v>2566.4159178746904</v>
      </c>
      <c r="F12073" s="20" t="s">
        <v>33</v>
      </c>
      <c r="G12073" s="20">
        <v>241.70639226539544</v>
      </c>
      <c r="H12073" s="20">
        <v>9.6666699999999999</v>
      </c>
      <c r="I12073" s="20">
        <v>4.7093099999999999E-2</v>
      </c>
      <c r="J12073" s="21">
        <v>31.215170757455798</v>
      </c>
      <c r="K12073" s="21" t="s">
        <v>33</v>
      </c>
      <c r="L12073" s="21">
        <v>100</v>
      </c>
      <c r="M12073" s="20">
        <v>0.8</v>
      </c>
      <c r="N12073" s="20">
        <v>1</v>
      </c>
      <c r="O12073" s="21">
        <v>30</v>
      </c>
    </row>
    <row r="12074" spans="1:15" x14ac:dyDescent="0.25">
      <c r="A12074">
        <v>12071</v>
      </c>
      <c r="B12074" t="s">
        <v>11679</v>
      </c>
      <c r="C12074">
        <v>-406251.74</v>
      </c>
      <c r="D12074">
        <v>133935.67999999999</v>
      </c>
      <c r="E12074">
        <v>2617.3175162458397</v>
      </c>
      <c r="F12074" s="20" t="s">
        <v>33</v>
      </c>
      <c r="G12074" s="20">
        <v>252.37439192401945</v>
      </c>
      <c r="H12074" s="20">
        <v>5.6666699999999999</v>
      </c>
      <c r="I12074" s="20">
        <v>4.1368099999999998E-2</v>
      </c>
      <c r="J12074" s="21">
        <v>31.244882315645093</v>
      </c>
      <c r="K12074" s="21" t="s">
        <v>33</v>
      </c>
      <c r="L12074" s="21">
        <v>100</v>
      </c>
      <c r="M12074" s="20">
        <v>0.8</v>
      </c>
      <c r="N12074" s="20">
        <v>1</v>
      </c>
      <c r="O12074" s="21">
        <v>30</v>
      </c>
    </row>
    <row r="12075" spans="1:15" x14ac:dyDescent="0.25">
      <c r="A12075">
        <v>12072</v>
      </c>
      <c r="B12075" t="s">
        <v>11770</v>
      </c>
      <c r="C12075">
        <v>-406251.74</v>
      </c>
      <c r="D12075">
        <v>143935.67999999999</v>
      </c>
      <c r="E12075">
        <v>2669.4383145779739</v>
      </c>
      <c r="F12075" s="20" t="s">
        <v>33</v>
      </c>
      <c r="G12075" s="20">
        <v>259.38479169968667</v>
      </c>
      <c r="H12075" s="20">
        <v>2.4166699999999999</v>
      </c>
      <c r="I12075" s="20">
        <v>4.8835499999999997E-2</v>
      </c>
      <c r="J12075" s="21">
        <v>31.467293902717518</v>
      </c>
      <c r="K12075" s="21" t="s">
        <v>33</v>
      </c>
      <c r="L12075" s="21">
        <v>100</v>
      </c>
      <c r="M12075" s="20">
        <v>0.8</v>
      </c>
      <c r="N12075" s="20">
        <v>1</v>
      </c>
      <c r="O12075" s="21">
        <v>30</v>
      </c>
    </row>
    <row r="12076" spans="1:15" x14ac:dyDescent="0.25">
      <c r="A12076">
        <v>12073</v>
      </c>
      <c r="B12076" t="s">
        <v>11847</v>
      </c>
      <c r="C12076">
        <v>-406251.74</v>
      </c>
      <c r="D12076">
        <v>153935.67999999999</v>
      </c>
      <c r="E12076">
        <v>2728.5695126857754</v>
      </c>
      <c r="F12076" s="20" t="s">
        <v>33</v>
      </c>
      <c r="G12076" s="20">
        <v>265.78559149486108</v>
      </c>
      <c r="H12076" s="20">
        <v>3.2222200000000001</v>
      </c>
      <c r="I12076" s="20">
        <v>6.5580200000000005E-2</v>
      </c>
      <c r="J12076" s="21">
        <v>31.599789494588428</v>
      </c>
      <c r="K12076" s="21" t="s">
        <v>33</v>
      </c>
      <c r="L12076" s="21">
        <v>100</v>
      </c>
      <c r="M12076" s="20">
        <v>0.8</v>
      </c>
      <c r="N12076" s="20">
        <v>1</v>
      </c>
      <c r="O12076" s="21">
        <v>30</v>
      </c>
    </row>
    <row r="12077" spans="1:15" x14ac:dyDescent="0.25">
      <c r="A12077">
        <v>12074</v>
      </c>
      <c r="B12077" t="s">
        <v>11888</v>
      </c>
      <c r="C12077">
        <v>-406251.74</v>
      </c>
      <c r="D12077">
        <v>163935.67999999999</v>
      </c>
      <c r="E12077">
        <v>2770.022311359286</v>
      </c>
      <c r="F12077" s="20" t="s">
        <v>33</v>
      </c>
      <c r="G12077" s="20">
        <v>270.35759134855709</v>
      </c>
      <c r="H12077" s="20">
        <v>2.75</v>
      </c>
      <c r="I12077" s="20">
        <v>6.3392100000000007E-2</v>
      </c>
      <c r="J12077" s="21">
        <v>31.728585191705786</v>
      </c>
      <c r="K12077" s="21" t="s">
        <v>33</v>
      </c>
      <c r="L12077" s="21">
        <v>100</v>
      </c>
      <c r="M12077" s="20">
        <v>0.8</v>
      </c>
      <c r="N12077" s="20">
        <v>1</v>
      </c>
      <c r="O12077" s="21">
        <v>30</v>
      </c>
    </row>
    <row r="12078" spans="1:15" x14ac:dyDescent="0.25">
      <c r="A12078">
        <v>12075</v>
      </c>
      <c r="B12078" t="s">
        <v>11918</v>
      </c>
      <c r="C12078">
        <v>-406251.74</v>
      </c>
      <c r="D12078">
        <v>173935.68</v>
      </c>
      <c r="E12078">
        <v>2774.5943112129821</v>
      </c>
      <c r="F12078" s="20" t="s">
        <v>33</v>
      </c>
      <c r="G12078" s="20">
        <v>273.40559125102106</v>
      </c>
      <c r="H12078" s="20">
        <v>2.0833300000000001</v>
      </c>
      <c r="I12078" s="20">
        <v>5.7348799999999998E-2</v>
      </c>
      <c r="J12078" s="21">
        <v>32.076761507195428</v>
      </c>
      <c r="K12078" s="21" t="s">
        <v>33</v>
      </c>
      <c r="L12078" s="21">
        <v>100</v>
      </c>
      <c r="M12078" s="20">
        <v>0.8</v>
      </c>
      <c r="N12078" s="20">
        <v>1</v>
      </c>
      <c r="O12078" s="21">
        <v>30</v>
      </c>
    </row>
    <row r="12079" spans="1:15" x14ac:dyDescent="0.25">
      <c r="A12079">
        <v>12076</v>
      </c>
      <c r="B12079" t="s">
        <v>11939</v>
      </c>
      <c r="C12079">
        <v>-406251.74</v>
      </c>
      <c r="D12079">
        <v>183935.68</v>
      </c>
      <c r="E12079">
        <v>2764.535911534851</v>
      </c>
      <c r="F12079" s="20" t="s">
        <v>33</v>
      </c>
      <c r="G12079" s="20">
        <v>275.84399117299228</v>
      </c>
      <c r="H12079" s="20">
        <v>1.2222200000000001</v>
      </c>
      <c r="I12079" s="20">
        <v>4.9379800000000001E-2</v>
      </c>
      <c r="J12079" s="21">
        <v>32.193468577728773</v>
      </c>
      <c r="K12079" s="21" t="s">
        <v>33</v>
      </c>
      <c r="L12079" s="21">
        <v>100</v>
      </c>
      <c r="M12079" s="20">
        <v>0.8</v>
      </c>
      <c r="N12079" s="20">
        <v>1</v>
      </c>
      <c r="O12079" s="21">
        <v>30</v>
      </c>
    </row>
    <row r="12080" spans="1:15" x14ac:dyDescent="0.25">
      <c r="A12080">
        <v>12077</v>
      </c>
      <c r="B12080" t="s">
        <v>11952</v>
      </c>
      <c r="C12080">
        <v>-406251.74</v>
      </c>
      <c r="D12080">
        <v>193935.68</v>
      </c>
      <c r="E12080">
        <v>2738.6279123639069</v>
      </c>
      <c r="F12080" s="20" t="s">
        <v>33</v>
      </c>
      <c r="G12080" s="20">
        <v>277.36799112422426</v>
      </c>
      <c r="H12080" s="20">
        <v>2.0833300000000001</v>
      </c>
      <c r="I12080" s="20">
        <v>5.4407999999999998E-2</v>
      </c>
      <c r="J12080" s="21">
        <v>32.295166512088045</v>
      </c>
      <c r="K12080" s="21" t="s">
        <v>33</v>
      </c>
      <c r="L12080" s="21">
        <v>100</v>
      </c>
      <c r="M12080" s="20">
        <v>0.8</v>
      </c>
      <c r="N12080" s="20">
        <v>1</v>
      </c>
      <c r="O12080" s="21">
        <v>30</v>
      </c>
    </row>
    <row r="12081" spans="1:15" x14ac:dyDescent="0.25">
      <c r="A12081">
        <v>12078</v>
      </c>
      <c r="B12081" t="s">
        <v>11961</v>
      </c>
      <c r="C12081">
        <v>-406251.74</v>
      </c>
      <c r="D12081">
        <v>203935.68</v>
      </c>
      <c r="E12081">
        <v>2703.2711134953242</v>
      </c>
      <c r="F12081" s="20" t="s">
        <v>33</v>
      </c>
      <c r="G12081" s="20">
        <v>278.28239109496349</v>
      </c>
      <c r="H12081" s="20">
        <v>3.4166699999999999</v>
      </c>
      <c r="I12081" s="20">
        <v>5.8865899999999999E-2</v>
      </c>
      <c r="J12081" s="21">
        <v>32.30653888074567</v>
      </c>
      <c r="K12081" s="21" t="s">
        <v>33</v>
      </c>
      <c r="L12081" s="21">
        <v>100</v>
      </c>
      <c r="M12081" s="20">
        <v>0.8</v>
      </c>
      <c r="N12081" s="20">
        <v>1</v>
      </c>
      <c r="O12081" s="21">
        <v>30</v>
      </c>
    </row>
    <row r="12082" spans="1:15" x14ac:dyDescent="0.25">
      <c r="A12082">
        <v>12079</v>
      </c>
      <c r="B12082" t="s">
        <v>11955</v>
      </c>
      <c r="C12082">
        <v>-396251.74</v>
      </c>
      <c r="D12082">
        <v>3935.68</v>
      </c>
      <c r="E12082">
        <v>2670.3527145487133</v>
      </c>
      <c r="F12082" s="20" t="s">
        <v>33</v>
      </c>
      <c r="G12082" s="20">
        <v>277.97759110471708</v>
      </c>
      <c r="H12082" s="20">
        <v>3.4444400000000002</v>
      </c>
      <c r="I12082" s="20">
        <v>4.6029300000000002E-2</v>
      </c>
      <c r="J12082" s="21">
        <v>32.288701695646104</v>
      </c>
      <c r="K12082" s="21" t="s">
        <v>33</v>
      </c>
      <c r="L12082" s="21">
        <v>100</v>
      </c>
      <c r="M12082" s="20">
        <v>0.8</v>
      </c>
      <c r="N12082" s="20">
        <v>1</v>
      </c>
      <c r="O12082" s="21">
        <v>30</v>
      </c>
    </row>
    <row r="12083" spans="1:15" x14ac:dyDescent="0.25">
      <c r="A12083">
        <v>12080</v>
      </c>
      <c r="B12083" t="s">
        <v>11948</v>
      </c>
      <c r="C12083">
        <v>-396251.74</v>
      </c>
      <c r="D12083">
        <v>13935.68</v>
      </c>
      <c r="E12083">
        <v>2638.9583155533337</v>
      </c>
      <c r="F12083" s="20" t="s">
        <v>33</v>
      </c>
      <c r="G12083" s="20">
        <v>276.7583911437315</v>
      </c>
      <c r="H12083" s="20">
        <v>2.9166699999999999</v>
      </c>
      <c r="I12083" s="20">
        <v>4.1360300000000003E-2</v>
      </c>
      <c r="J12083" s="21">
        <v>32.251783065116406</v>
      </c>
      <c r="K12083" s="21" t="s">
        <v>33</v>
      </c>
      <c r="L12083" s="21">
        <v>100</v>
      </c>
      <c r="M12083" s="20">
        <v>0.8</v>
      </c>
      <c r="N12083" s="20">
        <v>1</v>
      </c>
      <c r="O12083" s="21">
        <v>30</v>
      </c>
    </row>
    <row r="12084" spans="1:15" x14ac:dyDescent="0.25">
      <c r="A12084">
        <v>12081</v>
      </c>
      <c r="B12084" t="s">
        <v>11924</v>
      </c>
      <c r="C12084">
        <v>-396251.74</v>
      </c>
      <c r="D12084">
        <v>23935.68</v>
      </c>
      <c r="E12084">
        <v>2612.1359164116507</v>
      </c>
      <c r="F12084" s="20" t="s">
        <v>33</v>
      </c>
      <c r="G12084" s="20">
        <v>274.01519123151388</v>
      </c>
      <c r="H12084" s="20">
        <v>2.3333300000000001</v>
      </c>
      <c r="I12084" s="20">
        <v>3.8840399999999997E-2</v>
      </c>
      <c r="J12084" s="21">
        <v>32.370274082717494</v>
      </c>
      <c r="K12084" s="21" t="s">
        <v>33</v>
      </c>
      <c r="L12084" s="21">
        <v>100</v>
      </c>
      <c r="M12084" s="20">
        <v>0.8</v>
      </c>
      <c r="N12084" s="20">
        <v>1</v>
      </c>
      <c r="O12084" s="21">
        <v>30</v>
      </c>
    </row>
    <row r="12085" spans="1:15" x14ac:dyDescent="0.25">
      <c r="A12085">
        <v>12082</v>
      </c>
      <c r="B12085" t="s">
        <v>11887</v>
      </c>
      <c r="C12085">
        <v>-396251.74</v>
      </c>
      <c r="D12085">
        <v>33935.68</v>
      </c>
      <c r="E12085">
        <v>2607.5639165579546</v>
      </c>
      <c r="F12085" s="20" t="s">
        <v>33</v>
      </c>
      <c r="G12085" s="20">
        <v>270.35759134855709</v>
      </c>
      <c r="H12085" s="20">
        <v>1</v>
      </c>
      <c r="I12085" s="20">
        <v>3.3559800000000001E-2</v>
      </c>
      <c r="J12085" s="21">
        <v>32.427030846158843</v>
      </c>
      <c r="K12085" s="21" t="s">
        <v>33</v>
      </c>
      <c r="L12085" s="21">
        <v>100</v>
      </c>
      <c r="M12085" s="20">
        <v>0.8</v>
      </c>
      <c r="N12085" s="20">
        <v>1</v>
      </c>
      <c r="O12085" s="21">
        <v>30</v>
      </c>
    </row>
    <row r="12086" spans="1:15" x14ac:dyDescent="0.25">
      <c r="A12086">
        <v>12083</v>
      </c>
      <c r="B12086" t="s">
        <v>11853</v>
      </c>
      <c r="C12086">
        <v>-396251.74</v>
      </c>
      <c r="D12086">
        <v>43935.68</v>
      </c>
      <c r="E12086">
        <v>2632.5575157581593</v>
      </c>
      <c r="F12086" s="20" t="s">
        <v>33</v>
      </c>
      <c r="G12086" s="20">
        <v>266.3951914753539</v>
      </c>
      <c r="H12086" s="20">
        <v>0.41666700000000001</v>
      </c>
      <c r="I12086" s="20">
        <v>2.7255700000000001E-2</v>
      </c>
      <c r="J12086" s="21">
        <v>32.330200043739474</v>
      </c>
      <c r="K12086" s="21" t="s">
        <v>33</v>
      </c>
      <c r="L12086" s="21">
        <v>100</v>
      </c>
      <c r="M12086" s="20">
        <v>0.8</v>
      </c>
      <c r="N12086" s="20">
        <v>1</v>
      </c>
      <c r="O12086" s="21">
        <v>30</v>
      </c>
    </row>
    <row r="12087" spans="1:15" x14ac:dyDescent="0.25">
      <c r="A12087">
        <v>12084</v>
      </c>
      <c r="B12087" t="s">
        <v>10442</v>
      </c>
      <c r="C12087">
        <v>-396251.74</v>
      </c>
      <c r="D12087">
        <v>53935.68</v>
      </c>
      <c r="E12087">
        <v>1679.4479462576658</v>
      </c>
      <c r="F12087" s="20" t="s">
        <v>33</v>
      </c>
      <c r="G12087" s="20">
        <v>165.20159471354896</v>
      </c>
      <c r="H12087" s="20">
        <v>2.4375</v>
      </c>
      <c r="I12087" s="20">
        <v>3.9411300000000003E-2</v>
      </c>
      <c r="J12087" s="21">
        <v>30.499440209719697</v>
      </c>
      <c r="K12087" s="21" t="s">
        <v>33</v>
      </c>
      <c r="L12087" s="21">
        <v>100</v>
      </c>
      <c r="M12087" s="20">
        <v>0.8</v>
      </c>
      <c r="N12087" s="20">
        <v>1</v>
      </c>
      <c r="O12087" s="21">
        <v>30</v>
      </c>
    </row>
    <row r="12088" spans="1:15" x14ac:dyDescent="0.25">
      <c r="A12088">
        <v>12085</v>
      </c>
      <c r="B12088" t="s">
        <v>10572</v>
      </c>
      <c r="C12088">
        <v>-396251.74</v>
      </c>
      <c r="D12088">
        <v>63935.68</v>
      </c>
      <c r="E12088">
        <v>1753.5143438875409</v>
      </c>
      <c r="F12088" s="20" t="s">
        <v>33</v>
      </c>
      <c r="G12088" s="20">
        <v>174.34559442094098</v>
      </c>
      <c r="H12088" s="20">
        <v>6.0625</v>
      </c>
      <c r="I12088" s="20">
        <v>4.7933200000000002E-2</v>
      </c>
      <c r="J12088" s="21">
        <v>31.745772060953712</v>
      </c>
      <c r="K12088" s="21" t="s">
        <v>33</v>
      </c>
      <c r="L12088" s="21">
        <v>100</v>
      </c>
      <c r="M12088" s="20">
        <v>0.8</v>
      </c>
      <c r="N12088" s="20">
        <v>1</v>
      </c>
      <c r="O12088" s="21">
        <v>30</v>
      </c>
    </row>
    <row r="12089" spans="1:15" x14ac:dyDescent="0.25">
      <c r="A12089">
        <v>12086</v>
      </c>
      <c r="B12089" t="s">
        <v>10693</v>
      </c>
      <c r="C12089">
        <v>-396251.74</v>
      </c>
      <c r="D12089">
        <v>73935.679999999993</v>
      </c>
      <c r="E12089">
        <v>1855.6223406200852</v>
      </c>
      <c r="F12089" s="20" t="s">
        <v>33</v>
      </c>
      <c r="G12089" s="20">
        <v>184.0991941088258</v>
      </c>
      <c r="H12089" s="20">
        <v>6.9166699999999999</v>
      </c>
      <c r="I12089" s="20">
        <v>4.9386300000000001E-2</v>
      </c>
      <c r="J12089" s="21">
        <v>32.394043656008179</v>
      </c>
      <c r="K12089" s="21" t="s">
        <v>33</v>
      </c>
      <c r="L12089" s="21">
        <v>100</v>
      </c>
      <c r="M12089" s="20">
        <v>0.8</v>
      </c>
      <c r="N12089" s="20">
        <v>1</v>
      </c>
      <c r="O12089" s="21">
        <v>30</v>
      </c>
    </row>
    <row r="12090" spans="1:15" x14ac:dyDescent="0.25">
      <c r="A12090">
        <v>12087</v>
      </c>
      <c r="B12090" t="s">
        <v>10872</v>
      </c>
      <c r="C12090">
        <v>-396251.74</v>
      </c>
      <c r="D12090">
        <v>83935.679999999993</v>
      </c>
      <c r="E12090">
        <v>2015.0327355189524</v>
      </c>
      <c r="F12090" s="20" t="s">
        <v>33</v>
      </c>
      <c r="G12090" s="20">
        <v>196.2911937186818</v>
      </c>
      <c r="H12090" s="20">
        <v>12.8125</v>
      </c>
      <c r="I12090" s="20">
        <v>5.0590400000000001E-2</v>
      </c>
      <c r="J12090" s="21">
        <v>32.036976083631657</v>
      </c>
      <c r="K12090" s="21" t="s">
        <v>33</v>
      </c>
      <c r="L12090" s="21">
        <v>100</v>
      </c>
      <c r="M12090" s="20">
        <v>0.8</v>
      </c>
      <c r="N12090" s="20">
        <v>1</v>
      </c>
      <c r="O12090" s="21">
        <v>30</v>
      </c>
    </row>
    <row r="12091" spans="1:15" x14ac:dyDescent="0.25">
      <c r="A12091">
        <v>12088</v>
      </c>
      <c r="B12091" t="s">
        <v>11087</v>
      </c>
      <c r="C12091">
        <v>-396251.74</v>
      </c>
      <c r="D12091">
        <v>93935.679999999993</v>
      </c>
      <c r="E12091">
        <v>2193.3407298130965</v>
      </c>
      <c r="F12091" s="20" t="s">
        <v>33</v>
      </c>
      <c r="G12091" s="20">
        <v>209.70239328952343</v>
      </c>
      <c r="H12091" s="20">
        <v>14.9375</v>
      </c>
      <c r="I12091" s="20">
        <v>4.9328200000000003E-2</v>
      </c>
      <c r="J12091" s="21">
        <v>31.458860478043359</v>
      </c>
      <c r="K12091" s="21" t="s">
        <v>33</v>
      </c>
      <c r="L12091" s="21">
        <v>100</v>
      </c>
      <c r="M12091" s="20">
        <v>0.8</v>
      </c>
      <c r="N12091" s="20">
        <v>1</v>
      </c>
      <c r="O12091" s="21">
        <v>30</v>
      </c>
    </row>
    <row r="12092" spans="1:15" x14ac:dyDescent="0.25">
      <c r="A12092">
        <v>12089</v>
      </c>
      <c r="B12092" t="s">
        <v>11268</v>
      </c>
      <c r="C12092">
        <v>-396251.74</v>
      </c>
      <c r="D12092">
        <v>103935.67999999999</v>
      </c>
      <c r="E12092">
        <v>2318.9183257946138</v>
      </c>
      <c r="F12092" s="20" t="s">
        <v>33</v>
      </c>
      <c r="G12092" s="20">
        <v>222.50399287987224</v>
      </c>
      <c r="H12092" s="20">
        <v>17.666699999999999</v>
      </c>
      <c r="I12092" s="20">
        <v>4.9954199999999997E-2</v>
      </c>
      <c r="J12092" s="21">
        <v>31.671854772753825</v>
      </c>
      <c r="K12092" s="21" t="s">
        <v>33</v>
      </c>
      <c r="L12092" s="21">
        <v>100</v>
      </c>
      <c r="M12092" s="20">
        <v>0.8</v>
      </c>
      <c r="N12092" s="20">
        <v>1</v>
      </c>
      <c r="O12092" s="21">
        <v>30</v>
      </c>
    </row>
    <row r="12093" spans="1:15" x14ac:dyDescent="0.25">
      <c r="A12093">
        <v>12090</v>
      </c>
      <c r="B12093" t="s">
        <v>11444</v>
      </c>
      <c r="C12093">
        <v>-396251.74</v>
      </c>
      <c r="D12093">
        <v>113935.67999999999</v>
      </c>
      <c r="E12093">
        <v>2407.0055229758232</v>
      </c>
      <c r="F12093" s="20" t="s">
        <v>33</v>
      </c>
      <c r="G12093" s="20">
        <v>235.61039246046744</v>
      </c>
      <c r="H12093" s="20">
        <v>12.1875</v>
      </c>
      <c r="I12093" s="20">
        <v>4.6440299999999997E-2</v>
      </c>
      <c r="J12093" s="21">
        <v>31.666824813923718</v>
      </c>
      <c r="K12093" s="21" t="s">
        <v>33</v>
      </c>
      <c r="L12093" s="21">
        <v>100</v>
      </c>
      <c r="M12093" s="20">
        <v>0.8</v>
      </c>
      <c r="N12093" s="20">
        <v>1</v>
      </c>
      <c r="O12093" s="21">
        <v>30</v>
      </c>
    </row>
    <row r="12094" spans="1:15" x14ac:dyDescent="0.25">
      <c r="A12094">
        <v>12091</v>
      </c>
      <c r="B12094" t="s">
        <v>11640</v>
      </c>
      <c r="C12094">
        <v>-396251.74</v>
      </c>
      <c r="D12094">
        <v>123935.67999999999</v>
      </c>
      <c r="E12094">
        <v>2481.3767205959448</v>
      </c>
      <c r="F12094" s="20" t="s">
        <v>33</v>
      </c>
      <c r="G12094" s="20">
        <v>250.24079199229465</v>
      </c>
      <c r="H12094" s="20">
        <v>6.25</v>
      </c>
      <c r="I12094" s="20">
        <v>4.49139E-2</v>
      </c>
      <c r="J12094" s="21">
        <v>31.613274918451186</v>
      </c>
      <c r="K12094" s="21" t="s">
        <v>33</v>
      </c>
      <c r="L12094" s="21">
        <v>100</v>
      </c>
      <c r="M12094" s="20">
        <v>0.8</v>
      </c>
      <c r="N12094" s="20">
        <v>1</v>
      </c>
      <c r="O12094" s="21">
        <v>30</v>
      </c>
    </row>
    <row r="12095" spans="1:15" x14ac:dyDescent="0.25">
      <c r="A12095">
        <v>12092</v>
      </c>
      <c r="B12095" t="s">
        <v>11812</v>
      </c>
      <c r="C12095">
        <v>-396251.74</v>
      </c>
      <c r="D12095">
        <v>133935.67999999999</v>
      </c>
      <c r="E12095">
        <v>2553.9191182745881</v>
      </c>
      <c r="F12095" s="20" t="s">
        <v>33</v>
      </c>
      <c r="G12095" s="20">
        <v>262.43279160215064</v>
      </c>
      <c r="H12095" s="20">
        <v>2.6666699999999999</v>
      </c>
      <c r="I12095" s="20">
        <v>3.9251599999999998E-2</v>
      </c>
      <c r="J12095" s="21">
        <v>31.585442972510648</v>
      </c>
      <c r="K12095" s="21" t="s">
        <v>33</v>
      </c>
      <c r="L12095" s="21">
        <v>100</v>
      </c>
      <c r="M12095" s="20">
        <v>0.8</v>
      </c>
      <c r="N12095" s="20">
        <v>1</v>
      </c>
      <c r="O12095" s="21">
        <v>30</v>
      </c>
    </row>
    <row r="12096" spans="1:15" x14ac:dyDescent="0.25">
      <c r="A12096">
        <v>12093</v>
      </c>
      <c r="B12096" t="s">
        <v>11885</v>
      </c>
      <c r="C12096">
        <v>-396251.74</v>
      </c>
      <c r="D12096">
        <v>143935.67999999999</v>
      </c>
      <c r="E12096">
        <v>2622.8039160702747</v>
      </c>
      <c r="F12096" s="20" t="s">
        <v>33</v>
      </c>
      <c r="G12096" s="20">
        <v>270.05279135831069</v>
      </c>
      <c r="H12096" s="20">
        <v>2.0625</v>
      </c>
      <c r="I12096" s="20">
        <v>5.43492E-2</v>
      </c>
      <c r="J12096" s="21">
        <v>31.814976305765381</v>
      </c>
      <c r="K12096" s="21" t="s">
        <v>33</v>
      </c>
      <c r="L12096" s="21">
        <v>100</v>
      </c>
      <c r="M12096" s="20">
        <v>0.8</v>
      </c>
      <c r="N12096" s="20">
        <v>1</v>
      </c>
      <c r="O12096" s="21">
        <v>30</v>
      </c>
    </row>
    <row r="12097" spans="1:15" x14ac:dyDescent="0.25">
      <c r="A12097">
        <v>12094</v>
      </c>
      <c r="B12097" t="s">
        <v>11944</v>
      </c>
      <c r="C12097">
        <v>-386251.74</v>
      </c>
      <c r="D12097">
        <v>23935.68</v>
      </c>
      <c r="E12097">
        <v>2698.0895136611357</v>
      </c>
      <c r="F12097" s="20" t="s">
        <v>33</v>
      </c>
      <c r="G12097" s="20">
        <v>276.45359115348509</v>
      </c>
      <c r="H12097" s="20">
        <v>3</v>
      </c>
      <c r="I12097" s="20">
        <v>7.0693800000000001E-2</v>
      </c>
      <c r="J12097" s="21">
        <v>31.750861575538483</v>
      </c>
      <c r="K12097" s="21" t="s">
        <v>33</v>
      </c>
      <c r="L12097" s="21">
        <v>100</v>
      </c>
      <c r="M12097" s="20">
        <v>0.8</v>
      </c>
      <c r="N12097" s="20">
        <v>1</v>
      </c>
      <c r="O12097" s="21">
        <v>30</v>
      </c>
    </row>
    <row r="12098" spans="1:15" x14ac:dyDescent="0.25">
      <c r="A12098">
        <v>12095</v>
      </c>
      <c r="B12098" t="s">
        <v>11979</v>
      </c>
      <c r="C12098">
        <v>-386251.74</v>
      </c>
      <c r="D12098">
        <v>33935.68</v>
      </c>
      <c r="E12098">
        <v>2749.6007120127774</v>
      </c>
      <c r="F12098" s="20" t="s">
        <v>33</v>
      </c>
      <c r="G12098" s="20">
        <v>281.02559100718111</v>
      </c>
      <c r="H12098" s="20">
        <v>1.375</v>
      </c>
      <c r="I12098" s="20">
        <v>6.1688600000000003E-2</v>
      </c>
      <c r="J12098" s="21">
        <v>31.964237027183483</v>
      </c>
      <c r="K12098" s="21" t="s">
        <v>33</v>
      </c>
      <c r="L12098" s="21">
        <v>100</v>
      </c>
      <c r="M12098" s="20">
        <v>0.8</v>
      </c>
      <c r="N12098" s="20">
        <v>1</v>
      </c>
      <c r="O12098" s="21">
        <v>30</v>
      </c>
    </row>
    <row r="12099" spans="1:15" x14ac:dyDescent="0.25">
      <c r="A12099">
        <v>12096</v>
      </c>
      <c r="B12099" t="s">
        <v>11995</v>
      </c>
      <c r="C12099">
        <v>-386251.74</v>
      </c>
      <c r="D12099">
        <v>43935.68</v>
      </c>
      <c r="E12099">
        <v>2758.1351117396766</v>
      </c>
      <c r="F12099" s="20" t="s">
        <v>33</v>
      </c>
      <c r="G12099" s="20">
        <v>283.76879091939867</v>
      </c>
      <c r="H12099" s="20">
        <v>1.25</v>
      </c>
      <c r="I12099" s="20">
        <v>5.5377799999999998E-2</v>
      </c>
      <c r="J12099" s="21">
        <v>32.469604253385889</v>
      </c>
      <c r="K12099" s="21" t="s">
        <v>33</v>
      </c>
      <c r="L12099" s="21">
        <v>100</v>
      </c>
      <c r="M12099" s="20">
        <v>0.8</v>
      </c>
      <c r="N12099" s="20">
        <v>1</v>
      </c>
      <c r="O12099" s="21">
        <v>30</v>
      </c>
    </row>
    <row r="12100" spans="1:15" x14ac:dyDescent="0.25">
      <c r="A12100">
        <v>12097</v>
      </c>
      <c r="B12100" t="s">
        <v>12008</v>
      </c>
      <c r="C12100">
        <v>-386251.74</v>
      </c>
      <c r="D12100">
        <v>53935.68</v>
      </c>
      <c r="E12100">
        <v>2752.3439119249947</v>
      </c>
      <c r="F12100" s="20" t="s">
        <v>33</v>
      </c>
      <c r="G12100" s="20">
        <v>285.90239085112347</v>
      </c>
      <c r="H12100" s="20">
        <v>1.1666700000000001</v>
      </c>
      <c r="I12100" s="20">
        <v>4.9688999999999997E-2</v>
      </c>
      <c r="J12100" s="21">
        <v>32.739771625446053</v>
      </c>
      <c r="K12100" s="21" t="s">
        <v>33</v>
      </c>
      <c r="L12100" s="21">
        <v>100</v>
      </c>
      <c r="M12100" s="20">
        <v>0.8</v>
      </c>
      <c r="N12100" s="20">
        <v>1</v>
      </c>
      <c r="O12100" s="21">
        <v>30</v>
      </c>
    </row>
    <row r="12101" spans="1:15" x14ac:dyDescent="0.25">
      <c r="A12101">
        <v>12098</v>
      </c>
      <c r="B12101" t="s">
        <v>12024</v>
      </c>
      <c r="C12101">
        <v>-386251.74</v>
      </c>
      <c r="D12101">
        <v>63935.68</v>
      </c>
      <c r="E12101">
        <v>2731.0079126077467</v>
      </c>
      <c r="F12101" s="20" t="s">
        <v>33</v>
      </c>
      <c r="G12101" s="20">
        <v>287.73119079260192</v>
      </c>
      <c r="H12101" s="20">
        <v>1.4375</v>
      </c>
      <c r="I12101" s="20">
        <v>4.8705699999999998E-2</v>
      </c>
      <c r="J12101" s="21">
        <v>32.588700892857148</v>
      </c>
      <c r="K12101" s="21" t="s">
        <v>33</v>
      </c>
      <c r="L12101" s="21">
        <v>100</v>
      </c>
      <c r="M12101" s="20">
        <v>0.8</v>
      </c>
      <c r="N12101" s="20">
        <v>1</v>
      </c>
      <c r="O12101" s="21">
        <v>30</v>
      </c>
    </row>
    <row r="12102" spans="1:15" x14ac:dyDescent="0.25">
      <c r="A12102">
        <v>12099</v>
      </c>
      <c r="B12102" t="s">
        <v>10641</v>
      </c>
      <c r="C12102">
        <v>-386251.74</v>
      </c>
      <c r="D12102">
        <v>73935.679999999993</v>
      </c>
      <c r="E12102">
        <v>1575.8159495738896</v>
      </c>
      <c r="F12102" s="20" t="s">
        <v>33</v>
      </c>
      <c r="G12102" s="20">
        <v>179.83199424537619</v>
      </c>
      <c r="H12102" s="20">
        <v>13.75</v>
      </c>
      <c r="I12102" s="20">
        <v>5.2487499999999999E-2</v>
      </c>
      <c r="J12102" s="21">
        <v>34.97306339995702</v>
      </c>
      <c r="K12102" s="21" t="s">
        <v>33</v>
      </c>
      <c r="L12102" s="21">
        <v>100</v>
      </c>
      <c r="M12102" s="20">
        <v>0.8</v>
      </c>
      <c r="N12102" s="20">
        <v>1</v>
      </c>
      <c r="O12102" s="21">
        <v>30</v>
      </c>
    </row>
    <row r="12103" spans="1:15" x14ac:dyDescent="0.25">
      <c r="A12103">
        <v>12100</v>
      </c>
      <c r="B12103" t="s">
        <v>10837</v>
      </c>
      <c r="C12103">
        <v>-386251.74</v>
      </c>
      <c r="D12103">
        <v>83935.679999999993</v>
      </c>
      <c r="E12103">
        <v>1796.186342522037</v>
      </c>
      <c r="F12103" s="20" t="s">
        <v>33</v>
      </c>
      <c r="G12103" s="20">
        <v>193.85279379671059</v>
      </c>
      <c r="H12103" s="20">
        <v>12.8125</v>
      </c>
      <c r="I12103" s="20">
        <v>5.4233400000000001E-2</v>
      </c>
      <c r="J12103" s="21">
        <v>33.46596602371929</v>
      </c>
      <c r="K12103" s="21" t="s">
        <v>33</v>
      </c>
      <c r="L12103" s="21">
        <v>100</v>
      </c>
      <c r="M12103" s="20">
        <v>0.8</v>
      </c>
      <c r="N12103" s="20">
        <v>1</v>
      </c>
      <c r="O12103" s="21">
        <v>30</v>
      </c>
    </row>
    <row r="12104" spans="1:15" x14ac:dyDescent="0.25">
      <c r="A12104">
        <v>12101</v>
      </c>
      <c r="B12104" t="s">
        <v>11073</v>
      </c>
      <c r="C12104">
        <v>-386251.74</v>
      </c>
      <c r="D12104">
        <v>93935.679999999993</v>
      </c>
      <c r="E12104">
        <v>2055.8759342119702</v>
      </c>
      <c r="F12104" s="20" t="s">
        <v>33</v>
      </c>
      <c r="G12104" s="20">
        <v>209.09279330903061</v>
      </c>
      <c r="H12104" s="20">
        <v>14.8125</v>
      </c>
      <c r="I12104" s="20">
        <v>5.7028599999999999E-2</v>
      </c>
      <c r="J12104" s="21">
        <v>32.211195782884445</v>
      </c>
      <c r="K12104" s="21" t="s">
        <v>33</v>
      </c>
      <c r="L12104" s="21">
        <v>100</v>
      </c>
      <c r="M12104" s="20">
        <v>0.8</v>
      </c>
      <c r="N12104" s="20">
        <v>1</v>
      </c>
      <c r="O12104" s="21">
        <v>30</v>
      </c>
    </row>
    <row r="12105" spans="1:15" x14ac:dyDescent="0.25">
      <c r="A12105">
        <v>12102</v>
      </c>
      <c r="B12105" t="s">
        <v>11287</v>
      </c>
      <c r="C12105">
        <v>-386251.74</v>
      </c>
      <c r="D12105">
        <v>103935.67999999999</v>
      </c>
      <c r="E12105">
        <v>2218.9439289937941</v>
      </c>
      <c r="F12105" s="20" t="s">
        <v>33</v>
      </c>
      <c r="G12105" s="20">
        <v>223.72319284085782</v>
      </c>
      <c r="H12105" s="20">
        <v>15.916700000000001</v>
      </c>
      <c r="I12105" s="20">
        <v>5.6858800000000001E-2</v>
      </c>
      <c r="J12105" s="21">
        <v>32.097351037851048</v>
      </c>
      <c r="K12105" s="21" t="s">
        <v>33</v>
      </c>
      <c r="L12105" s="21">
        <v>100</v>
      </c>
      <c r="M12105" s="20">
        <v>0.8</v>
      </c>
      <c r="N12105" s="20">
        <v>1</v>
      </c>
      <c r="O12105" s="21">
        <v>30</v>
      </c>
    </row>
    <row r="12106" spans="1:15" x14ac:dyDescent="0.25">
      <c r="A12106">
        <v>12103</v>
      </c>
      <c r="B12106" t="s">
        <v>11490</v>
      </c>
      <c r="C12106">
        <v>-386251.74</v>
      </c>
      <c r="D12106">
        <v>113935.67999999999</v>
      </c>
      <c r="E12106">
        <v>2330.5007254239767</v>
      </c>
      <c r="F12106" s="20" t="s">
        <v>33</v>
      </c>
      <c r="G12106" s="20">
        <v>239.57279233367063</v>
      </c>
      <c r="H12106" s="20">
        <v>21.625</v>
      </c>
      <c r="I12106" s="20">
        <v>6.7485500000000004E-2</v>
      </c>
      <c r="J12106" s="21">
        <v>31.991217484814136</v>
      </c>
      <c r="K12106" s="21" t="s">
        <v>33</v>
      </c>
      <c r="L12106" s="21">
        <v>100</v>
      </c>
      <c r="M12106" s="20">
        <v>0.8</v>
      </c>
      <c r="N12106" s="20">
        <v>1</v>
      </c>
      <c r="O12106" s="21">
        <v>30</v>
      </c>
    </row>
    <row r="12107" spans="1:15" x14ac:dyDescent="0.25">
      <c r="A12107">
        <v>12104</v>
      </c>
      <c r="B12107" t="s">
        <v>11738</v>
      </c>
      <c r="C12107">
        <v>-386251.74</v>
      </c>
      <c r="D12107">
        <v>123935.67999999999</v>
      </c>
      <c r="E12107">
        <v>2424.3791224198681</v>
      </c>
      <c r="F12107" s="20" t="s">
        <v>33</v>
      </c>
      <c r="G12107" s="20">
        <v>256.33679179722265</v>
      </c>
      <c r="H12107" s="20">
        <v>7.3125</v>
      </c>
      <c r="I12107" s="20">
        <v>5.1878500000000001E-2</v>
      </c>
      <c r="J12107" s="21">
        <v>31.669047579135587</v>
      </c>
      <c r="K12107" s="21" t="s">
        <v>33</v>
      </c>
      <c r="L12107" s="21">
        <v>100</v>
      </c>
      <c r="M12107" s="20">
        <v>0.8</v>
      </c>
      <c r="N12107" s="20">
        <v>1</v>
      </c>
      <c r="O12107" s="21">
        <v>30</v>
      </c>
    </row>
    <row r="12108" spans="1:15" x14ac:dyDescent="0.25">
      <c r="A12108">
        <v>12105</v>
      </c>
      <c r="B12108" t="s">
        <v>11884</v>
      </c>
      <c r="C12108">
        <v>-386251.74</v>
      </c>
      <c r="D12108">
        <v>133935.67999999999</v>
      </c>
      <c r="E12108">
        <v>2511.856719620585</v>
      </c>
      <c r="F12108" s="20" t="s">
        <v>33</v>
      </c>
      <c r="G12108" s="20">
        <v>270.05279135831069</v>
      </c>
      <c r="H12108" s="20">
        <v>4.1666699999999999</v>
      </c>
      <c r="I12108" s="20">
        <v>4.8386600000000002E-2</v>
      </c>
      <c r="J12108" s="21">
        <v>31.450838490474453</v>
      </c>
      <c r="K12108" s="21" t="s">
        <v>33</v>
      </c>
      <c r="L12108" s="21">
        <v>100</v>
      </c>
      <c r="M12108" s="20">
        <v>0.8</v>
      </c>
      <c r="N12108" s="20">
        <v>1</v>
      </c>
      <c r="O12108" s="21">
        <v>30</v>
      </c>
    </row>
    <row r="12109" spans="1:15" x14ac:dyDescent="0.25">
      <c r="A12109">
        <v>12106</v>
      </c>
      <c r="B12109" t="s">
        <v>11959</v>
      </c>
      <c r="C12109">
        <v>-376251.74</v>
      </c>
      <c r="D12109">
        <v>83935.679999999993</v>
      </c>
      <c r="E12109">
        <v>2590.4951171041562</v>
      </c>
      <c r="F12109" s="20" t="s">
        <v>33</v>
      </c>
      <c r="G12109" s="20">
        <v>278.28239109496349</v>
      </c>
      <c r="H12109" s="20">
        <v>2</v>
      </c>
      <c r="I12109" s="20">
        <v>5.1591999999999999E-2</v>
      </c>
      <c r="J12109" s="21">
        <v>31.568396804852856</v>
      </c>
      <c r="K12109" s="21" t="s">
        <v>33</v>
      </c>
      <c r="L12109" s="21">
        <v>100</v>
      </c>
      <c r="M12109" s="20">
        <v>0.8</v>
      </c>
      <c r="N12109" s="20">
        <v>1</v>
      </c>
      <c r="O12109" s="21">
        <v>30</v>
      </c>
    </row>
    <row r="12110" spans="1:15" x14ac:dyDescent="0.25">
      <c r="A12110">
        <v>12107</v>
      </c>
      <c r="B12110" t="s">
        <v>12002</v>
      </c>
      <c r="C12110">
        <v>-376251.74</v>
      </c>
      <c r="D12110">
        <v>93935.679999999993</v>
      </c>
      <c r="E12110">
        <v>2671.5719145096987</v>
      </c>
      <c r="F12110" s="20" t="s">
        <v>33</v>
      </c>
      <c r="G12110" s="20">
        <v>284.68319089013789</v>
      </c>
      <c r="H12110" s="20">
        <v>1.1666700000000001</v>
      </c>
      <c r="I12110" s="20">
        <v>5.37604E-2</v>
      </c>
      <c r="J12110" s="21">
        <v>31.650113963364397</v>
      </c>
      <c r="K12110" s="21" t="s">
        <v>33</v>
      </c>
      <c r="L12110" s="21">
        <v>100</v>
      </c>
      <c r="M12110" s="20">
        <v>0.8</v>
      </c>
      <c r="N12110" s="20">
        <v>1</v>
      </c>
      <c r="O12110" s="21">
        <v>30</v>
      </c>
    </row>
    <row r="12111" spans="1:15" x14ac:dyDescent="0.25">
      <c r="A12111">
        <v>12108</v>
      </c>
      <c r="B12111" t="s">
        <v>12035</v>
      </c>
      <c r="C12111">
        <v>-376251.74</v>
      </c>
      <c r="D12111">
        <v>103935.67999999999</v>
      </c>
      <c r="E12111">
        <v>2727.9599127052829</v>
      </c>
      <c r="F12111" s="20" t="s">
        <v>33</v>
      </c>
      <c r="G12111" s="20">
        <v>288.64559076334109</v>
      </c>
      <c r="H12111" s="20">
        <v>1.5625</v>
      </c>
      <c r="I12111" s="20">
        <v>5.3245300000000002E-2</v>
      </c>
      <c r="J12111" s="21">
        <v>32.01415567970205</v>
      </c>
      <c r="K12111" s="21" t="s">
        <v>33</v>
      </c>
      <c r="L12111" s="21">
        <v>100</v>
      </c>
      <c r="M12111" s="20">
        <v>0.8</v>
      </c>
      <c r="N12111" s="20">
        <v>1</v>
      </c>
      <c r="O12111" s="21">
        <v>30</v>
      </c>
    </row>
    <row r="12112" spans="1:15" x14ac:dyDescent="0.25">
      <c r="A12112">
        <v>12109</v>
      </c>
      <c r="B12112" t="s">
        <v>2913</v>
      </c>
      <c r="C12112">
        <v>-376251.74</v>
      </c>
      <c r="D12112">
        <v>113935.67999999999</v>
      </c>
      <c r="E12112">
        <v>1947.6719376744979</v>
      </c>
      <c r="F12112" s="20" t="s">
        <v>33</v>
      </c>
      <c r="G12112" s="20">
        <v>32.00399897587203</v>
      </c>
      <c r="H12112" s="20">
        <v>170.25</v>
      </c>
      <c r="I12112" s="20">
        <v>0.12906400000000001</v>
      </c>
      <c r="J12112" s="21">
        <v>25.158241001564946</v>
      </c>
      <c r="K12112" s="21" t="s">
        <v>33</v>
      </c>
      <c r="L12112" s="21">
        <v>100</v>
      </c>
      <c r="M12112" s="20">
        <v>0.8</v>
      </c>
      <c r="N12112" s="20">
        <v>1</v>
      </c>
      <c r="O12112" s="21">
        <v>30</v>
      </c>
    </row>
    <row r="12113" spans="1:15" x14ac:dyDescent="0.25">
      <c r="A12113">
        <v>12110</v>
      </c>
      <c r="B12113" t="s">
        <v>1500</v>
      </c>
      <c r="C12113">
        <v>-376251.74</v>
      </c>
      <c r="D12113">
        <v>123935.67999999999</v>
      </c>
      <c r="E12113">
        <v>1981.8095365820948</v>
      </c>
      <c r="F12113" s="20" t="s">
        <v>33</v>
      </c>
      <c r="G12113" s="20">
        <v>16.763999463552018</v>
      </c>
      <c r="H12113" s="20">
        <v>176.3</v>
      </c>
      <c r="I12113" s="20">
        <v>0.13868900000000001</v>
      </c>
      <c r="J12113" s="21">
        <v>24.72487849892341</v>
      </c>
      <c r="K12113" s="21" t="s">
        <v>33</v>
      </c>
      <c r="L12113" s="21">
        <v>100</v>
      </c>
      <c r="M12113" s="20">
        <v>0.8</v>
      </c>
      <c r="N12113" s="20">
        <v>1</v>
      </c>
      <c r="O12113" s="21">
        <v>30</v>
      </c>
    </row>
    <row r="12114" spans="1:15" x14ac:dyDescent="0.25">
      <c r="A12114">
        <v>12111</v>
      </c>
      <c r="B12114" t="s">
        <v>11927</v>
      </c>
      <c r="C12114">
        <v>-366251.74</v>
      </c>
      <c r="D12114">
        <v>83935.679999999993</v>
      </c>
      <c r="E12114">
        <v>2489.606320332598</v>
      </c>
      <c r="F12114" s="20" t="s">
        <v>33</v>
      </c>
      <c r="G12114" s="20">
        <v>274.92959120225311</v>
      </c>
      <c r="H12114" s="20">
        <v>4.2222200000000001</v>
      </c>
      <c r="I12114" s="20">
        <v>5.73597E-2</v>
      </c>
      <c r="J12114" s="21">
        <v>31.285624659919463</v>
      </c>
      <c r="K12114" s="21" t="s">
        <v>33</v>
      </c>
      <c r="L12114" s="21">
        <v>100</v>
      </c>
      <c r="M12114" s="20">
        <v>0.8</v>
      </c>
      <c r="N12114" s="20">
        <v>1</v>
      </c>
      <c r="O12114" s="21">
        <v>30</v>
      </c>
    </row>
    <row r="12115" spans="1:15" x14ac:dyDescent="0.25">
      <c r="A12115">
        <v>12112</v>
      </c>
      <c r="B12115" t="s">
        <v>11994</v>
      </c>
      <c r="C12115">
        <v>-366251.74</v>
      </c>
      <c r="D12115">
        <v>93935.679999999993</v>
      </c>
      <c r="E12115">
        <v>2567.9399178259227</v>
      </c>
      <c r="F12115" s="20" t="s">
        <v>33</v>
      </c>
      <c r="G12115" s="20">
        <v>283.76879091939867</v>
      </c>
      <c r="H12115" s="20">
        <v>1.9166700000000001</v>
      </c>
      <c r="I12115" s="20">
        <v>5.2576600000000001E-2</v>
      </c>
      <c r="J12115" s="21">
        <v>31.412988328387737</v>
      </c>
      <c r="K12115" s="21" t="s">
        <v>33</v>
      </c>
      <c r="L12115" s="21">
        <v>100</v>
      </c>
      <c r="M12115" s="20">
        <v>0.8</v>
      </c>
      <c r="N12115" s="20">
        <v>1</v>
      </c>
      <c r="O12115" s="21">
        <v>30</v>
      </c>
    </row>
    <row r="12116" spans="1:15" x14ac:dyDescent="0.25">
      <c r="A12116">
        <v>12113</v>
      </c>
      <c r="B12116" t="s">
        <v>3165</v>
      </c>
      <c r="C12116">
        <v>-366251.74</v>
      </c>
      <c r="D12116">
        <v>103935.67999999999</v>
      </c>
      <c r="E12116">
        <v>1929.9935382402068</v>
      </c>
      <c r="F12116" s="20" t="s">
        <v>33</v>
      </c>
      <c r="G12116" s="20">
        <v>34.747198888089635</v>
      </c>
      <c r="H12116" s="20">
        <v>154</v>
      </c>
      <c r="I12116" s="20">
        <v>0.121283</v>
      </c>
      <c r="J12116" s="21">
        <v>26.540100372008141</v>
      </c>
      <c r="K12116" s="21" t="s">
        <v>33</v>
      </c>
      <c r="L12116" s="21">
        <v>100</v>
      </c>
      <c r="M12116" s="20">
        <v>0.8</v>
      </c>
      <c r="N12116" s="20">
        <v>1</v>
      </c>
      <c r="O12116" s="21">
        <v>30</v>
      </c>
    </row>
    <row r="12117" spans="1:15" x14ac:dyDescent="0.25">
      <c r="A12117">
        <v>12114</v>
      </c>
      <c r="B12117" t="s">
        <v>2945</v>
      </c>
      <c r="C12117">
        <v>-356251.74</v>
      </c>
      <c r="D12117">
        <v>83935.679999999993</v>
      </c>
      <c r="E12117">
        <v>1957.1207373721363</v>
      </c>
      <c r="F12117" s="20" t="s">
        <v>33</v>
      </c>
      <c r="G12117" s="20">
        <v>32.308798966118431</v>
      </c>
      <c r="H12117" s="20">
        <v>152.29400000000001</v>
      </c>
      <c r="I12117" s="20">
        <v>0.12857199999999999</v>
      </c>
      <c r="J12117" s="21">
        <v>25.888370451123915</v>
      </c>
      <c r="K12117" s="21" t="s">
        <v>33</v>
      </c>
      <c r="L12117" s="21">
        <v>100</v>
      </c>
      <c r="M12117" s="20">
        <v>0.8</v>
      </c>
      <c r="N12117" s="20">
        <v>1</v>
      </c>
      <c r="O12117" s="21">
        <v>30</v>
      </c>
    </row>
    <row r="12118" spans="1:15" x14ac:dyDescent="0.25">
      <c r="A12118">
        <v>12115</v>
      </c>
      <c r="B12118" t="s">
        <v>2971</v>
      </c>
      <c r="C12118">
        <v>-356251.74</v>
      </c>
      <c r="D12118">
        <v>93935.679999999993</v>
      </c>
      <c r="E12118">
        <v>1954.3775374599188</v>
      </c>
      <c r="F12118" s="20" t="s">
        <v>33</v>
      </c>
      <c r="G12118" s="20">
        <v>32.613598956364832</v>
      </c>
      <c r="H12118" s="20">
        <v>163</v>
      </c>
      <c r="I12118" s="20">
        <v>0.130521</v>
      </c>
      <c r="J12118" s="21">
        <v>25.640445692105082</v>
      </c>
      <c r="K12118" s="21" t="s">
        <v>33</v>
      </c>
      <c r="L12118" s="21">
        <v>100</v>
      </c>
      <c r="M12118" s="20">
        <v>0.8</v>
      </c>
      <c r="N12118" s="20">
        <v>1</v>
      </c>
      <c r="O12118" s="21">
        <v>30</v>
      </c>
    </row>
    <row r="12119" spans="1:15" x14ac:dyDescent="0.25">
      <c r="A12119">
        <v>12116</v>
      </c>
      <c r="B12119" t="s">
        <v>11934</v>
      </c>
      <c r="C12119">
        <v>-346251.74</v>
      </c>
      <c r="D12119">
        <v>93935.679999999993</v>
      </c>
      <c r="E12119">
        <v>2484.1199205081625</v>
      </c>
      <c r="F12119" s="20" t="s">
        <v>33</v>
      </c>
      <c r="G12119" s="20">
        <v>275.53919118274587</v>
      </c>
      <c r="H12119" s="20">
        <v>3.8333300000000001</v>
      </c>
      <c r="I12119" s="20">
        <v>6.4315600000000001E-2</v>
      </c>
      <c r="J12119" s="21">
        <v>30.907436128152689</v>
      </c>
      <c r="K12119" s="21" t="s">
        <v>33</v>
      </c>
      <c r="L12119" s="21">
        <v>100</v>
      </c>
      <c r="M12119" s="20">
        <v>0.8</v>
      </c>
      <c r="N12119" s="20">
        <v>1</v>
      </c>
      <c r="O12119" s="21">
        <v>30</v>
      </c>
    </row>
    <row r="12120" spans="1:15" x14ac:dyDescent="0.25">
      <c r="A12120">
        <v>12117</v>
      </c>
      <c r="B12120" t="s">
        <v>5373</v>
      </c>
      <c r="C12120">
        <v>-346251.74</v>
      </c>
      <c r="D12120">
        <v>103935.67999999999</v>
      </c>
      <c r="E12120">
        <v>1819.0463417905171</v>
      </c>
      <c r="F12120" s="20" t="s">
        <v>33</v>
      </c>
      <c r="G12120" s="20">
        <v>51.206398361395252</v>
      </c>
      <c r="H12120" s="20">
        <v>119.76900000000001</v>
      </c>
      <c r="I12120" s="20">
        <v>0.10390099999999999</v>
      </c>
      <c r="J12120" s="21">
        <v>27.242602025618112</v>
      </c>
      <c r="K12120" s="21" t="s">
        <v>33</v>
      </c>
      <c r="L12120" s="21">
        <v>100</v>
      </c>
      <c r="M12120" s="20">
        <v>0.8</v>
      </c>
      <c r="N12120" s="20">
        <v>1</v>
      </c>
      <c r="O12120" s="21">
        <v>30</v>
      </c>
    </row>
    <row r="12121" spans="1:15" x14ac:dyDescent="0.25">
      <c r="A12121">
        <v>12118</v>
      </c>
      <c r="B12121" t="s">
        <v>3780</v>
      </c>
      <c r="C12121">
        <v>-336251.74</v>
      </c>
      <c r="D12121">
        <v>83935.679999999993</v>
      </c>
      <c r="E12121">
        <v>1925.4215383865107</v>
      </c>
      <c r="F12121" s="20" t="s">
        <v>33</v>
      </c>
      <c r="G12121" s="20">
        <v>40.843198693017641</v>
      </c>
      <c r="H12121" s="20">
        <v>134.87899999999999</v>
      </c>
      <c r="I12121" s="20">
        <v>0.114354</v>
      </c>
      <c r="J12121" s="21">
        <v>26.891658135894325</v>
      </c>
      <c r="K12121" s="21" t="s">
        <v>33</v>
      </c>
      <c r="L12121" s="21">
        <v>100</v>
      </c>
      <c r="M12121" s="20">
        <v>0.8</v>
      </c>
      <c r="N12121" s="20">
        <v>1</v>
      </c>
      <c r="O12121" s="21">
        <v>30</v>
      </c>
    </row>
    <row r="12122" spans="1:15" x14ac:dyDescent="0.25">
      <c r="A12122">
        <v>12119</v>
      </c>
      <c r="B12122" t="s">
        <v>6377</v>
      </c>
      <c r="C12122">
        <v>-336251.74</v>
      </c>
      <c r="D12122">
        <v>93935.679999999993</v>
      </c>
      <c r="E12122">
        <v>1684.6295460918545</v>
      </c>
      <c r="F12122" s="20" t="s">
        <v>33</v>
      </c>
      <c r="G12122" s="20">
        <v>60.95999804928006</v>
      </c>
      <c r="H12122" s="20">
        <v>127.038</v>
      </c>
      <c r="I12122" s="20">
        <v>0.11140700000000001</v>
      </c>
      <c r="J12122" s="21">
        <v>27.767397221719637</v>
      </c>
      <c r="K12122" s="21" t="s">
        <v>33</v>
      </c>
      <c r="L12122" s="21">
        <v>100</v>
      </c>
      <c r="M12122" s="20">
        <v>0.8</v>
      </c>
      <c r="N12122" s="20">
        <v>1</v>
      </c>
      <c r="O12122" s="21">
        <v>30</v>
      </c>
    </row>
    <row r="12123" spans="1:15" x14ac:dyDescent="0.25">
      <c r="A12123">
        <v>12120</v>
      </c>
      <c r="B12123" t="s">
        <v>5624</v>
      </c>
      <c r="C12123">
        <v>-336251.74</v>
      </c>
      <c r="D12123">
        <v>103935.67999999999</v>
      </c>
      <c r="E12123">
        <v>1809.2927421026322</v>
      </c>
      <c r="F12123" s="20" t="s">
        <v>33</v>
      </c>
      <c r="G12123" s="20">
        <v>52.730398312627251</v>
      </c>
      <c r="H12123" s="20">
        <v>161.4</v>
      </c>
      <c r="I12123" s="20">
        <v>0.13182099999999999</v>
      </c>
      <c r="J12123" s="21">
        <v>27.389462413896378</v>
      </c>
      <c r="K12123" s="21" t="s">
        <v>33</v>
      </c>
      <c r="L12123" s="21">
        <v>100</v>
      </c>
      <c r="M12123" s="20">
        <v>0.8</v>
      </c>
      <c r="N12123" s="20">
        <v>1</v>
      </c>
      <c r="O12123" s="21">
        <v>30</v>
      </c>
    </row>
    <row r="12124" spans="1:15" x14ac:dyDescent="0.25">
      <c r="A12124">
        <v>12121</v>
      </c>
      <c r="B12124" t="s">
        <v>5582</v>
      </c>
      <c r="C12124">
        <v>-326251.74</v>
      </c>
      <c r="D12124">
        <v>93935.679999999993</v>
      </c>
      <c r="E12124">
        <v>1808.0735421416466</v>
      </c>
      <c r="F12124" s="20" t="s">
        <v>33</v>
      </c>
      <c r="G12124" s="20">
        <v>52.425598322380857</v>
      </c>
      <c r="H12124" s="20">
        <v>143.733</v>
      </c>
      <c r="I12124" s="20">
        <v>0.120782</v>
      </c>
      <c r="J12124" s="21">
        <v>28.022458979545966</v>
      </c>
      <c r="K12124" s="21" t="s">
        <v>33</v>
      </c>
      <c r="L12124" s="21">
        <v>100</v>
      </c>
      <c r="M12124" s="20">
        <v>0.8</v>
      </c>
      <c r="N12124" s="20">
        <v>1</v>
      </c>
      <c r="O12124" s="21">
        <v>30</v>
      </c>
    </row>
    <row r="12125" spans="1:15" x14ac:dyDescent="0.25">
      <c r="A12125">
        <v>12122</v>
      </c>
      <c r="B12125" t="s">
        <v>4097</v>
      </c>
      <c r="C12125">
        <v>-326251.74</v>
      </c>
      <c r="D12125">
        <v>103935.67999999999</v>
      </c>
      <c r="E12125">
        <v>2732.531912558979</v>
      </c>
      <c r="F12125" s="20" t="s">
        <v>33</v>
      </c>
      <c r="G12125" s="20">
        <v>270.96719132904985</v>
      </c>
      <c r="H12125" s="20">
        <v>4.3333300000000001</v>
      </c>
      <c r="I12125" s="20">
        <v>5.2935400000000001E-2</v>
      </c>
      <c r="J12125" s="21">
        <v>30.537408935985621</v>
      </c>
      <c r="K12125" s="21" t="s">
        <v>33</v>
      </c>
      <c r="L12125" s="21">
        <v>100</v>
      </c>
      <c r="M12125" s="20">
        <v>0.8</v>
      </c>
      <c r="N12125" s="20">
        <v>1</v>
      </c>
      <c r="O12125" s="21">
        <v>30</v>
      </c>
    </row>
    <row r="12126" spans="1:15" x14ac:dyDescent="0.25">
      <c r="A12126">
        <v>12123</v>
      </c>
      <c r="B12126" t="s">
        <v>6663</v>
      </c>
      <c r="C12126">
        <v>-386251.74</v>
      </c>
      <c r="D12126">
        <v>123935.67999999999</v>
      </c>
      <c r="E12126">
        <v>2564.2823179429656</v>
      </c>
      <c r="F12126" s="20" t="s">
        <v>33</v>
      </c>
      <c r="G12126" s="20">
        <v>254.20319186549787</v>
      </c>
      <c r="H12126" s="20">
        <v>6.3333300000000001</v>
      </c>
      <c r="I12126" s="20">
        <v>6.9369700000000006E-2</v>
      </c>
      <c r="J12126" s="21">
        <v>29.291279897513114</v>
      </c>
      <c r="K12126" s="21" t="s">
        <v>33</v>
      </c>
      <c r="L12126" s="21">
        <v>100</v>
      </c>
      <c r="M12126" s="20">
        <v>0.8</v>
      </c>
      <c r="N12126" s="20">
        <v>1</v>
      </c>
      <c r="O12126" s="21">
        <v>30</v>
      </c>
    </row>
    <row r="12127" spans="1:15" x14ac:dyDescent="0.25">
      <c r="A12127">
        <v>12124</v>
      </c>
      <c r="B12127" t="s">
        <v>5371</v>
      </c>
      <c r="C12127">
        <v>-386251.74</v>
      </c>
      <c r="D12127">
        <v>133935.67999999999</v>
      </c>
      <c r="E12127">
        <v>1789.4807427366163</v>
      </c>
      <c r="F12127" s="20" t="s">
        <v>33</v>
      </c>
      <c r="G12127" s="20">
        <v>51.206398361395252</v>
      </c>
      <c r="H12127" s="20">
        <v>128.12</v>
      </c>
      <c r="I12127" s="20">
        <v>0.103519</v>
      </c>
      <c r="J12127" s="21">
        <v>28.624070099736937</v>
      </c>
      <c r="K12127" s="21" t="s">
        <v>33</v>
      </c>
      <c r="L12127" s="21">
        <v>100</v>
      </c>
      <c r="M12127" s="20">
        <v>0.8</v>
      </c>
      <c r="N12127" s="20">
        <v>1</v>
      </c>
      <c r="O12127" s="21">
        <v>30</v>
      </c>
    </row>
    <row r="12128" spans="1:15" x14ac:dyDescent="0.25">
      <c r="A12128">
        <v>12125</v>
      </c>
      <c r="B12128" t="s">
        <v>3848</v>
      </c>
      <c r="C12128">
        <v>-386251.74</v>
      </c>
      <c r="D12128">
        <v>143935.67999999999</v>
      </c>
      <c r="E12128">
        <v>1926.0311383670037</v>
      </c>
      <c r="F12128" s="20" t="s">
        <v>33</v>
      </c>
      <c r="G12128" s="20">
        <v>41.452798673510443</v>
      </c>
      <c r="H12128" s="20">
        <v>122.333</v>
      </c>
      <c r="I12128" s="20">
        <v>0.106985</v>
      </c>
      <c r="J12128" s="21">
        <v>28.036929893970562</v>
      </c>
      <c r="K12128" s="21" t="s">
        <v>33</v>
      </c>
      <c r="L12128" s="21">
        <v>100</v>
      </c>
      <c r="M12128" s="20">
        <v>0.8</v>
      </c>
      <c r="N12128" s="20">
        <v>1</v>
      </c>
      <c r="O12128" s="21">
        <v>30</v>
      </c>
    </row>
    <row r="12129" spans="1:15" x14ac:dyDescent="0.25">
      <c r="A12129">
        <v>12126</v>
      </c>
      <c r="B12129" t="s">
        <v>5704</v>
      </c>
      <c r="C12129">
        <v>-386251.74</v>
      </c>
      <c r="D12129">
        <v>153935.67999999999</v>
      </c>
      <c r="E12129">
        <v>1889.759939527682</v>
      </c>
      <c r="F12129" s="20" t="s">
        <v>33</v>
      </c>
      <c r="G12129" s="20">
        <v>53.339998293120054</v>
      </c>
      <c r="H12129" s="20">
        <v>140.233</v>
      </c>
      <c r="I12129" s="20">
        <v>0.116748</v>
      </c>
      <c r="J12129" s="21">
        <v>29.163022222222224</v>
      </c>
      <c r="K12129" s="21" t="s">
        <v>33</v>
      </c>
      <c r="L12129" s="21">
        <v>100</v>
      </c>
      <c r="M12129" s="20">
        <v>0.8</v>
      </c>
      <c r="N12129" s="20">
        <v>1</v>
      </c>
      <c r="O12129" s="21">
        <v>30</v>
      </c>
    </row>
    <row r="12130" spans="1:15" x14ac:dyDescent="0.25">
      <c r="A12130">
        <v>12127</v>
      </c>
      <c r="B12130" t="s">
        <v>3019</v>
      </c>
      <c r="C12130">
        <v>-376251.74</v>
      </c>
      <c r="D12130">
        <v>103935.67999999999</v>
      </c>
      <c r="E12130">
        <v>1898.5991392448275</v>
      </c>
      <c r="F12130" s="20" t="s">
        <v>33</v>
      </c>
      <c r="G12130" s="20">
        <v>33.223198936857635</v>
      </c>
      <c r="H12130" s="20">
        <v>104.417</v>
      </c>
      <c r="I12130" s="20">
        <v>9.1796799999999998E-2</v>
      </c>
      <c r="J12130" s="21">
        <v>28.442022796596564</v>
      </c>
      <c r="K12130" s="21" t="s">
        <v>33</v>
      </c>
      <c r="L12130" s="21">
        <v>100</v>
      </c>
      <c r="M12130" s="20">
        <v>0.8</v>
      </c>
      <c r="N12130" s="20">
        <v>1</v>
      </c>
      <c r="O12130" s="21">
        <v>30</v>
      </c>
    </row>
    <row r="12131" spans="1:15" x14ac:dyDescent="0.25">
      <c r="A12131">
        <v>12128</v>
      </c>
      <c r="B12131" t="s">
        <v>2913</v>
      </c>
      <c r="C12131">
        <v>-376251.74</v>
      </c>
      <c r="D12131">
        <v>113935.67999999999</v>
      </c>
      <c r="E12131">
        <v>2742.8951122273565</v>
      </c>
      <c r="F12131" s="20" t="s">
        <v>33</v>
      </c>
      <c r="G12131" s="20">
        <v>291.38879067555871</v>
      </c>
      <c r="H12131" s="20">
        <v>3.3125</v>
      </c>
      <c r="I12131" s="20">
        <v>5.8923099999999999E-2</v>
      </c>
      <c r="J12131" s="21">
        <v>32.650010988875309</v>
      </c>
      <c r="K12131" s="21" t="s">
        <v>33</v>
      </c>
      <c r="L12131" s="21">
        <v>100</v>
      </c>
      <c r="M12131" s="20">
        <v>0.8</v>
      </c>
      <c r="N12131" s="20">
        <v>1</v>
      </c>
      <c r="O12131" s="21">
        <v>30</v>
      </c>
    </row>
    <row r="12132" spans="1:15" x14ac:dyDescent="0.25">
      <c r="A12132">
        <v>12129</v>
      </c>
      <c r="B12132" t="s">
        <v>1500</v>
      </c>
      <c r="C12132">
        <v>-376251.74</v>
      </c>
      <c r="D12132">
        <v>123935.67999999999</v>
      </c>
      <c r="E12132">
        <v>2743.8095121980955</v>
      </c>
      <c r="F12132" s="20" t="s">
        <v>33</v>
      </c>
      <c r="G12132" s="20">
        <v>293.52239060728351</v>
      </c>
      <c r="H12132" s="20">
        <v>2.8333300000000001</v>
      </c>
      <c r="I12132" s="20">
        <v>5.06893E-2</v>
      </c>
      <c r="J12132" s="21">
        <v>32.841606062850232</v>
      </c>
      <c r="K12132" s="21" t="s">
        <v>33</v>
      </c>
      <c r="L12132" s="21">
        <v>100</v>
      </c>
      <c r="M12132" s="20">
        <v>0.8</v>
      </c>
      <c r="N12132" s="20">
        <v>1</v>
      </c>
      <c r="O12132" s="21">
        <v>30</v>
      </c>
    </row>
    <row r="12133" spans="1:15" x14ac:dyDescent="0.25">
      <c r="A12133">
        <v>12130</v>
      </c>
      <c r="B12133" t="s">
        <v>88</v>
      </c>
      <c r="C12133">
        <v>-376251.74</v>
      </c>
      <c r="D12133">
        <v>133935.67999999999</v>
      </c>
      <c r="E12133">
        <v>2728.5695126857754</v>
      </c>
      <c r="F12133" s="20" t="s">
        <v>33</v>
      </c>
      <c r="G12133" s="20">
        <v>295.35119054876191</v>
      </c>
      <c r="H12133" s="20">
        <v>1.0625</v>
      </c>
      <c r="I12133" s="20">
        <v>4.4813600000000002E-2</v>
      </c>
      <c r="J12133" s="21">
        <v>33.025037732102078</v>
      </c>
      <c r="K12133" s="21" t="s">
        <v>33</v>
      </c>
      <c r="L12133" s="21">
        <v>100</v>
      </c>
      <c r="M12133" s="20">
        <v>0.8</v>
      </c>
      <c r="N12133" s="20">
        <v>1</v>
      </c>
      <c r="O12133" s="21">
        <v>30</v>
      </c>
    </row>
    <row r="12134" spans="1:15" x14ac:dyDescent="0.25">
      <c r="A12134">
        <v>12131</v>
      </c>
      <c r="B12134" t="s">
        <v>12089</v>
      </c>
      <c r="C12134">
        <v>-376251.74</v>
      </c>
      <c r="D12134">
        <v>143935.67999999999</v>
      </c>
      <c r="E12134">
        <v>2701.1375135635994</v>
      </c>
      <c r="F12134" s="20" t="s">
        <v>33</v>
      </c>
      <c r="G12134" s="20">
        <v>296.26559051950113</v>
      </c>
      <c r="H12134" s="20">
        <v>1.3125</v>
      </c>
      <c r="I12134" s="20">
        <v>4.4103700000000003E-2</v>
      </c>
      <c r="J12134" s="21">
        <v>32.949081471451137</v>
      </c>
      <c r="K12134" s="21" t="s">
        <v>33</v>
      </c>
      <c r="L12134" s="21">
        <v>100</v>
      </c>
      <c r="M12134" s="20">
        <v>0.8</v>
      </c>
      <c r="N12134" s="20">
        <v>1</v>
      </c>
      <c r="O12134" s="21">
        <v>30</v>
      </c>
    </row>
    <row r="12135" spans="1:15" x14ac:dyDescent="0.25">
      <c r="A12135">
        <v>12132</v>
      </c>
      <c r="B12135" t="s">
        <v>3165</v>
      </c>
      <c r="C12135">
        <v>-376251.74</v>
      </c>
      <c r="D12135">
        <v>153935.67999999999</v>
      </c>
      <c r="E12135">
        <v>2650.2359151924506</v>
      </c>
      <c r="F12135" s="20" t="s">
        <v>33</v>
      </c>
      <c r="G12135" s="20">
        <v>289.86479072432672</v>
      </c>
      <c r="H12135" s="20">
        <v>1.4444399999999999</v>
      </c>
      <c r="I12135" s="20">
        <v>4.8349000000000003E-2</v>
      </c>
      <c r="J12135" s="21">
        <v>31.695291546866017</v>
      </c>
      <c r="K12135" s="21" t="s">
        <v>33</v>
      </c>
      <c r="L12135" s="21">
        <v>100</v>
      </c>
      <c r="M12135" s="20">
        <v>0.8</v>
      </c>
      <c r="N12135" s="20">
        <v>1</v>
      </c>
      <c r="O12135" s="21">
        <v>30</v>
      </c>
    </row>
    <row r="12136" spans="1:15" x14ac:dyDescent="0.25">
      <c r="A12136">
        <v>12133</v>
      </c>
      <c r="B12136" t="s">
        <v>2945</v>
      </c>
      <c r="C12136">
        <v>-376251.74</v>
      </c>
      <c r="D12136">
        <v>163935.67999999999</v>
      </c>
      <c r="E12136">
        <v>2711.195913241731</v>
      </c>
      <c r="F12136" s="20" t="s">
        <v>33</v>
      </c>
      <c r="G12136" s="20">
        <v>293.52239060728351</v>
      </c>
      <c r="H12136" s="20">
        <v>1.5833299999999999</v>
      </c>
      <c r="I12136" s="20">
        <v>4.67797E-2</v>
      </c>
      <c r="J12136" s="21">
        <v>32.007195553057272</v>
      </c>
      <c r="K12136" s="21" t="s">
        <v>33</v>
      </c>
      <c r="L12136" s="21">
        <v>100</v>
      </c>
      <c r="M12136" s="20">
        <v>0.8</v>
      </c>
      <c r="N12136" s="20">
        <v>1</v>
      </c>
      <c r="O12136" s="21">
        <v>30</v>
      </c>
    </row>
    <row r="12137" spans="1:15" x14ac:dyDescent="0.25">
      <c r="A12137">
        <v>12134</v>
      </c>
      <c r="B12137" t="s">
        <v>2971</v>
      </c>
      <c r="C12137">
        <v>-376251.74</v>
      </c>
      <c r="D12137">
        <v>173935.68</v>
      </c>
      <c r="E12137">
        <v>2737.1039124126746</v>
      </c>
      <c r="F12137" s="20" t="s">
        <v>33</v>
      </c>
      <c r="G12137" s="20">
        <v>295.96079052925472</v>
      </c>
      <c r="H12137" s="20">
        <v>2.25</v>
      </c>
      <c r="I12137" s="20">
        <v>5.25177E-2</v>
      </c>
      <c r="J12137" s="21">
        <v>32.516120267260582</v>
      </c>
      <c r="K12137" s="21" t="s">
        <v>33</v>
      </c>
      <c r="L12137" s="21">
        <v>100</v>
      </c>
      <c r="M12137" s="20">
        <v>0.8</v>
      </c>
      <c r="N12137" s="20">
        <v>1</v>
      </c>
      <c r="O12137" s="21">
        <v>30</v>
      </c>
    </row>
    <row r="12138" spans="1:15" x14ac:dyDescent="0.25">
      <c r="A12138">
        <v>12135</v>
      </c>
      <c r="B12138" t="s">
        <v>2648</v>
      </c>
      <c r="C12138">
        <v>-366251.74</v>
      </c>
      <c r="D12138">
        <v>93935.679999999993</v>
      </c>
      <c r="E12138">
        <v>2745.3335121493278</v>
      </c>
      <c r="F12138" s="20" t="s">
        <v>33</v>
      </c>
      <c r="G12138" s="20">
        <v>298.09439046097953</v>
      </c>
      <c r="H12138" s="20">
        <v>1.11111</v>
      </c>
      <c r="I12138" s="20">
        <v>4.7264800000000003E-2</v>
      </c>
      <c r="J12138" s="21">
        <v>32.823374905937357</v>
      </c>
      <c r="K12138" s="21" t="s">
        <v>33</v>
      </c>
      <c r="L12138" s="21">
        <v>100</v>
      </c>
      <c r="M12138" s="20">
        <v>0.8</v>
      </c>
      <c r="N12138" s="20">
        <v>1</v>
      </c>
      <c r="O12138" s="21">
        <v>30</v>
      </c>
    </row>
    <row r="12139" spans="1:15" x14ac:dyDescent="0.25">
      <c r="A12139">
        <v>12136</v>
      </c>
      <c r="B12139" t="s">
        <v>1502</v>
      </c>
      <c r="C12139">
        <v>-366251.74</v>
      </c>
      <c r="D12139">
        <v>103935.67999999999</v>
      </c>
      <c r="E12139">
        <v>2734.9703124809498</v>
      </c>
      <c r="F12139" s="20" t="s">
        <v>33</v>
      </c>
      <c r="G12139" s="20">
        <v>300.53279038295074</v>
      </c>
      <c r="H12139" s="20">
        <v>1</v>
      </c>
      <c r="I12139" s="20">
        <v>4.0002700000000002E-2</v>
      </c>
      <c r="J12139" s="21">
        <v>32.947747439850417</v>
      </c>
      <c r="K12139" s="21" t="s">
        <v>33</v>
      </c>
      <c r="L12139" s="21">
        <v>100</v>
      </c>
      <c r="M12139" s="20">
        <v>0.8</v>
      </c>
      <c r="N12139" s="20">
        <v>1</v>
      </c>
      <c r="O12139" s="21">
        <v>30</v>
      </c>
    </row>
    <row r="12140" spans="1:15" x14ac:dyDescent="0.25">
      <c r="A12140">
        <v>12137</v>
      </c>
      <c r="B12140" t="s">
        <v>854</v>
      </c>
      <c r="C12140">
        <v>-366251.74</v>
      </c>
      <c r="D12140">
        <v>113935.67999999999</v>
      </c>
      <c r="E12140">
        <v>2710.586313261238</v>
      </c>
      <c r="F12140" s="20" t="s">
        <v>33</v>
      </c>
      <c r="G12140" s="20">
        <v>302.36159032442913</v>
      </c>
      <c r="H12140" s="20">
        <v>1</v>
      </c>
      <c r="I12140" s="20">
        <v>4.1802899999999997E-2</v>
      </c>
      <c r="J12140" s="21">
        <v>33.039182378150109</v>
      </c>
      <c r="K12140" s="21" t="s">
        <v>33</v>
      </c>
      <c r="L12140" s="21">
        <v>100</v>
      </c>
      <c r="M12140" s="20">
        <v>0.8</v>
      </c>
      <c r="N12140" s="20">
        <v>1</v>
      </c>
      <c r="O12140" s="21">
        <v>30</v>
      </c>
    </row>
    <row r="12141" spans="1:15" x14ac:dyDescent="0.25">
      <c r="A12141">
        <v>12138</v>
      </c>
      <c r="B12141" t="s">
        <v>150</v>
      </c>
      <c r="C12141">
        <v>-366251.74</v>
      </c>
      <c r="D12141">
        <v>123935.67999999999</v>
      </c>
      <c r="E12141">
        <v>2684.068714109801</v>
      </c>
      <c r="F12141" s="20" t="s">
        <v>33</v>
      </c>
      <c r="G12141" s="20">
        <v>302.66639031467554</v>
      </c>
      <c r="H12141" s="20">
        <v>1.11111</v>
      </c>
      <c r="I12141" s="20">
        <v>4.1169600000000001E-2</v>
      </c>
      <c r="J12141" s="21">
        <v>32.951631968102561</v>
      </c>
      <c r="K12141" s="21" t="s">
        <v>33</v>
      </c>
      <c r="L12141" s="21">
        <v>100</v>
      </c>
      <c r="M12141" s="20">
        <v>0.8</v>
      </c>
      <c r="N12141" s="20">
        <v>1</v>
      </c>
      <c r="O12141" s="21">
        <v>30</v>
      </c>
    </row>
    <row r="12142" spans="1:15" x14ac:dyDescent="0.25">
      <c r="A12142">
        <v>12139</v>
      </c>
      <c r="B12142" t="s">
        <v>12121</v>
      </c>
      <c r="C12142">
        <v>-366251.74</v>
      </c>
      <c r="D12142">
        <v>133935.67999999999</v>
      </c>
      <c r="E12142">
        <v>2658.7703149193499</v>
      </c>
      <c r="F12142" s="20" t="s">
        <v>33</v>
      </c>
      <c r="G12142" s="20">
        <v>300.53279038295074</v>
      </c>
      <c r="H12142" s="20">
        <v>2.4166699999999999</v>
      </c>
      <c r="I12142" s="20">
        <v>4.0082100000000002E-2</v>
      </c>
      <c r="J12142" s="21">
        <v>32.847265084642132</v>
      </c>
      <c r="K12142" s="21" t="s">
        <v>33</v>
      </c>
      <c r="L12142" s="21">
        <v>100</v>
      </c>
      <c r="M12142" s="20">
        <v>0.8</v>
      </c>
      <c r="N12142" s="20">
        <v>1</v>
      </c>
      <c r="O12142" s="21">
        <v>30</v>
      </c>
    </row>
    <row r="12143" spans="1:15" x14ac:dyDescent="0.25">
      <c r="A12143">
        <v>12140</v>
      </c>
      <c r="B12143" t="s">
        <v>5373</v>
      </c>
      <c r="C12143">
        <v>-366251.74</v>
      </c>
      <c r="D12143">
        <v>143935.67999999999</v>
      </c>
      <c r="E12143">
        <v>2563.3679179722267</v>
      </c>
      <c r="F12143" s="20" t="s">
        <v>33</v>
      </c>
      <c r="G12143" s="20">
        <v>284.07359090964508</v>
      </c>
      <c r="H12143" s="20">
        <v>2</v>
      </c>
      <c r="I12143" s="20">
        <v>5.6001700000000001E-2</v>
      </c>
      <c r="J12143" s="21">
        <v>31.035558726383933</v>
      </c>
      <c r="K12143" s="21" t="s">
        <v>33</v>
      </c>
      <c r="L12143" s="21">
        <v>100</v>
      </c>
      <c r="M12143" s="20">
        <v>0.8</v>
      </c>
      <c r="N12143" s="20">
        <v>1</v>
      </c>
      <c r="O12143" s="21">
        <v>30</v>
      </c>
    </row>
    <row r="12144" spans="1:15" x14ac:dyDescent="0.25">
      <c r="A12144">
        <v>12141</v>
      </c>
      <c r="B12144" t="s">
        <v>3780</v>
      </c>
      <c r="C12144">
        <v>-366251.74</v>
      </c>
      <c r="D12144">
        <v>153935.67999999999</v>
      </c>
      <c r="E12144">
        <v>2647.4927152802329</v>
      </c>
      <c r="F12144" s="20" t="s">
        <v>33</v>
      </c>
      <c r="G12144" s="20">
        <v>289.55999073408032</v>
      </c>
      <c r="H12144" s="20">
        <v>1.25</v>
      </c>
      <c r="I12144" s="20">
        <v>4.4439199999999998E-2</v>
      </c>
      <c r="J12144" s="21">
        <v>31.308448333205416</v>
      </c>
      <c r="K12144" s="21" t="s">
        <v>33</v>
      </c>
      <c r="L12144" s="21">
        <v>100</v>
      </c>
      <c r="M12144" s="20">
        <v>0.8</v>
      </c>
      <c r="N12144" s="20">
        <v>1</v>
      </c>
      <c r="O12144" s="21">
        <v>30</v>
      </c>
    </row>
    <row r="12145" spans="1:15" x14ac:dyDescent="0.25">
      <c r="A12145">
        <v>12142</v>
      </c>
      <c r="B12145" t="s">
        <v>3001</v>
      </c>
      <c r="C12145">
        <v>-366251.74</v>
      </c>
      <c r="D12145">
        <v>163935.67999999999</v>
      </c>
      <c r="E12145">
        <v>2713.6343131637018</v>
      </c>
      <c r="F12145" s="20" t="s">
        <v>33</v>
      </c>
      <c r="G12145" s="20">
        <v>292.60799063654429</v>
      </c>
      <c r="H12145" s="20">
        <v>1.375</v>
      </c>
      <c r="I12145" s="20">
        <v>4.4371399999999998E-2</v>
      </c>
      <c r="J12145" s="21">
        <v>31.773707239756892</v>
      </c>
      <c r="K12145" s="21" t="s">
        <v>33</v>
      </c>
      <c r="L12145" s="21">
        <v>100</v>
      </c>
      <c r="M12145" s="20">
        <v>0.8</v>
      </c>
      <c r="N12145" s="20">
        <v>1</v>
      </c>
      <c r="O12145" s="21">
        <v>30</v>
      </c>
    </row>
    <row r="12146" spans="1:15" x14ac:dyDescent="0.25">
      <c r="A12146">
        <v>12143</v>
      </c>
      <c r="B12146" t="s">
        <v>3047</v>
      </c>
      <c r="C12146">
        <v>-366251.74</v>
      </c>
      <c r="D12146">
        <v>173935.68</v>
      </c>
      <c r="E12146">
        <v>2747.1623120908062</v>
      </c>
      <c r="F12146" s="20" t="s">
        <v>33</v>
      </c>
      <c r="G12146" s="20">
        <v>295.0463905585155</v>
      </c>
      <c r="H12146" s="20">
        <v>2.125</v>
      </c>
      <c r="I12146" s="20">
        <v>4.5519400000000002E-2</v>
      </c>
      <c r="J12146" s="21">
        <v>32.397066459558417</v>
      </c>
      <c r="K12146" s="21" t="s">
        <v>33</v>
      </c>
      <c r="L12146" s="21">
        <v>100</v>
      </c>
      <c r="M12146" s="20">
        <v>0.8</v>
      </c>
      <c r="N12146" s="20">
        <v>1</v>
      </c>
      <c r="O12146" s="21">
        <v>30</v>
      </c>
    </row>
    <row r="12147" spans="1:15" x14ac:dyDescent="0.25">
      <c r="A12147">
        <v>12144</v>
      </c>
      <c r="B12147" t="s">
        <v>2885</v>
      </c>
      <c r="C12147">
        <v>-366251.74</v>
      </c>
      <c r="D12147">
        <v>183935.68</v>
      </c>
      <c r="E12147">
        <v>2759.354311700662</v>
      </c>
      <c r="F12147" s="20" t="s">
        <v>33</v>
      </c>
      <c r="G12147" s="20">
        <v>297.48479048048671</v>
      </c>
      <c r="H12147" s="20">
        <v>0.41666700000000001</v>
      </c>
      <c r="I12147" s="20">
        <v>3.4270399999999999E-2</v>
      </c>
      <c r="J12147" s="21">
        <v>32.857928495158149</v>
      </c>
      <c r="K12147" s="21" t="s">
        <v>33</v>
      </c>
      <c r="L12147" s="21">
        <v>100</v>
      </c>
      <c r="M12147" s="20">
        <v>0.8</v>
      </c>
      <c r="N12147" s="20">
        <v>1</v>
      </c>
      <c r="O12147" s="21">
        <v>30</v>
      </c>
    </row>
    <row r="12148" spans="1:15" x14ac:dyDescent="0.25">
      <c r="A12148">
        <v>12145</v>
      </c>
      <c r="B12148" t="s">
        <v>2618</v>
      </c>
      <c r="C12148">
        <v>-356251.74</v>
      </c>
      <c r="D12148">
        <v>73935.679999999993</v>
      </c>
      <c r="E12148">
        <v>2750.8199119737628</v>
      </c>
      <c r="F12148" s="20" t="s">
        <v>33</v>
      </c>
      <c r="G12148" s="20">
        <v>301.1423903634435</v>
      </c>
      <c r="H12148" s="20">
        <v>0.625</v>
      </c>
      <c r="I12148" s="20">
        <v>3.8037700000000001E-2</v>
      </c>
      <c r="J12148" s="21">
        <v>33.161829978454911</v>
      </c>
      <c r="K12148" s="21" t="s">
        <v>33</v>
      </c>
      <c r="L12148" s="21">
        <v>100</v>
      </c>
      <c r="M12148" s="20">
        <v>0.8</v>
      </c>
      <c r="N12148" s="20">
        <v>1</v>
      </c>
      <c r="O12148" s="21">
        <v>30</v>
      </c>
    </row>
    <row r="12149" spans="1:15" x14ac:dyDescent="0.25">
      <c r="A12149">
        <v>12146</v>
      </c>
      <c r="B12149" t="s">
        <v>2141</v>
      </c>
      <c r="C12149">
        <v>-356251.74</v>
      </c>
      <c r="D12149">
        <v>83935.679999999993</v>
      </c>
      <c r="E12149">
        <v>2727.35031272479</v>
      </c>
      <c r="F12149" s="20" t="s">
        <v>33</v>
      </c>
      <c r="G12149" s="20">
        <v>304.19039026590752</v>
      </c>
      <c r="H12149" s="20">
        <v>0.875</v>
      </c>
      <c r="I12149" s="20">
        <v>3.7481599999999997E-2</v>
      </c>
      <c r="J12149" s="21">
        <v>33.24349873342274</v>
      </c>
      <c r="K12149" s="21" t="s">
        <v>33</v>
      </c>
      <c r="L12149" s="21">
        <v>100</v>
      </c>
      <c r="M12149" s="20">
        <v>0.8</v>
      </c>
      <c r="N12149" s="20">
        <v>1</v>
      </c>
      <c r="O12149" s="21">
        <v>30</v>
      </c>
    </row>
    <row r="12150" spans="1:15" x14ac:dyDescent="0.25">
      <c r="A12150">
        <v>12147</v>
      </c>
      <c r="B12150" t="s">
        <v>1783</v>
      </c>
      <c r="C12150">
        <v>-356251.74</v>
      </c>
      <c r="D12150">
        <v>93935.679999999993</v>
      </c>
      <c r="E12150">
        <v>2702.3567135245853</v>
      </c>
      <c r="F12150" s="20" t="s">
        <v>33</v>
      </c>
      <c r="G12150" s="20">
        <v>305.4095902268931</v>
      </c>
      <c r="H12150" s="20">
        <v>1</v>
      </c>
      <c r="I12150" s="20">
        <v>3.6711000000000001E-2</v>
      </c>
      <c r="J12150" s="21">
        <v>33.345379853121791</v>
      </c>
      <c r="K12150" s="21" t="s">
        <v>33</v>
      </c>
      <c r="L12150" s="21">
        <v>100</v>
      </c>
      <c r="M12150" s="20">
        <v>0.8</v>
      </c>
      <c r="N12150" s="20">
        <v>1</v>
      </c>
      <c r="O12150" s="21">
        <v>30</v>
      </c>
    </row>
    <row r="12151" spans="1:15" x14ac:dyDescent="0.25">
      <c r="A12151">
        <v>12148</v>
      </c>
      <c r="B12151" t="s">
        <v>669</v>
      </c>
      <c r="C12151">
        <v>-356251.74</v>
      </c>
      <c r="D12151">
        <v>103935.67999999999</v>
      </c>
      <c r="E12151">
        <v>2680.7159142170908</v>
      </c>
      <c r="F12151" s="20" t="s">
        <v>33</v>
      </c>
      <c r="G12151" s="20">
        <v>303.2759902951683</v>
      </c>
      <c r="H12151" s="20">
        <v>1.125</v>
      </c>
      <c r="I12151" s="20">
        <v>3.45904E-2</v>
      </c>
      <c r="J12151" s="21">
        <v>33.200086412734507</v>
      </c>
      <c r="K12151" s="21" t="s">
        <v>33</v>
      </c>
      <c r="L12151" s="21">
        <v>100</v>
      </c>
      <c r="M12151" s="20">
        <v>0.8</v>
      </c>
      <c r="N12151" s="20">
        <v>1</v>
      </c>
      <c r="O12151" s="21">
        <v>30</v>
      </c>
    </row>
    <row r="12152" spans="1:15" x14ac:dyDescent="0.25">
      <c r="A12152">
        <v>12149</v>
      </c>
      <c r="B12152" t="s">
        <v>87</v>
      </c>
      <c r="C12152">
        <v>-356251.74</v>
      </c>
      <c r="D12152">
        <v>113935.67999999999</v>
      </c>
      <c r="E12152">
        <v>2667.6095146364955</v>
      </c>
      <c r="F12152" s="20" t="s">
        <v>33</v>
      </c>
      <c r="G12152" s="20">
        <v>295.96079052925472</v>
      </c>
      <c r="H12152" s="20">
        <v>0.4375</v>
      </c>
      <c r="I12152" s="20">
        <v>2.9273899999999999E-2</v>
      </c>
      <c r="J12152" s="21">
        <v>33.154944139752182</v>
      </c>
      <c r="K12152" s="21" t="s">
        <v>33</v>
      </c>
      <c r="L12152" s="21">
        <v>100</v>
      </c>
      <c r="M12152" s="20">
        <v>0.8</v>
      </c>
      <c r="N12152" s="20">
        <v>1</v>
      </c>
      <c r="O12152" s="21">
        <v>30</v>
      </c>
    </row>
    <row r="12153" spans="1:15" x14ac:dyDescent="0.25">
      <c r="A12153">
        <v>12150</v>
      </c>
      <c r="B12153" t="s">
        <v>6661</v>
      </c>
      <c r="C12153">
        <v>-356251.74</v>
      </c>
      <c r="D12153">
        <v>123935.67999999999</v>
      </c>
      <c r="E12153">
        <v>2397.8615232684315</v>
      </c>
      <c r="F12153" s="20" t="s">
        <v>33</v>
      </c>
      <c r="G12153" s="20">
        <v>257.86079174845469</v>
      </c>
      <c r="H12153" s="20">
        <v>12.8125</v>
      </c>
      <c r="I12153" s="20">
        <v>8.4271499999999999E-2</v>
      </c>
      <c r="J12153" s="21">
        <v>30.860831320706748</v>
      </c>
      <c r="K12153" s="21" t="s">
        <v>33</v>
      </c>
      <c r="L12153" s="21">
        <v>100</v>
      </c>
      <c r="M12153" s="20">
        <v>0.8</v>
      </c>
      <c r="N12153" s="20">
        <v>1</v>
      </c>
      <c r="O12153" s="21">
        <v>30</v>
      </c>
    </row>
    <row r="12154" spans="1:15" x14ac:dyDescent="0.25">
      <c r="A12154">
        <v>12151</v>
      </c>
      <c r="B12154" t="s">
        <v>6377</v>
      </c>
      <c r="C12154">
        <v>-356251.74</v>
      </c>
      <c r="D12154">
        <v>133935.67999999999</v>
      </c>
      <c r="E12154">
        <v>2501.7983199424539</v>
      </c>
      <c r="F12154" s="20" t="s">
        <v>33</v>
      </c>
      <c r="G12154" s="20">
        <v>272.18639129003549</v>
      </c>
      <c r="H12154" s="20">
        <v>5.6666699999999999</v>
      </c>
      <c r="I12154" s="20">
        <v>6.7052299999999995E-2</v>
      </c>
      <c r="J12154" s="21">
        <v>30.46697314273338</v>
      </c>
      <c r="K12154" s="21" t="s">
        <v>33</v>
      </c>
      <c r="L12154" s="21">
        <v>100</v>
      </c>
      <c r="M12154" s="20">
        <v>0.8</v>
      </c>
      <c r="N12154" s="20">
        <v>1</v>
      </c>
      <c r="O12154" s="21">
        <v>30</v>
      </c>
    </row>
    <row r="12155" spans="1:15" x14ac:dyDescent="0.25">
      <c r="A12155">
        <v>12152</v>
      </c>
      <c r="B12155" t="s">
        <v>5624</v>
      </c>
      <c r="C12155">
        <v>-356251.74</v>
      </c>
      <c r="D12155">
        <v>143935.67999999999</v>
      </c>
      <c r="E12155">
        <v>2587.142317211446</v>
      </c>
      <c r="F12155" s="20" t="s">
        <v>33</v>
      </c>
      <c r="G12155" s="20">
        <v>279.50159105594906</v>
      </c>
      <c r="H12155" s="20">
        <v>2.8125</v>
      </c>
      <c r="I12155" s="20">
        <v>6.01364E-2</v>
      </c>
      <c r="J12155" s="21">
        <v>30.53562205466541</v>
      </c>
      <c r="K12155" s="21" t="s">
        <v>33</v>
      </c>
      <c r="L12155" s="21">
        <v>100</v>
      </c>
      <c r="M12155" s="20">
        <v>0.8</v>
      </c>
      <c r="N12155" s="20">
        <v>1</v>
      </c>
      <c r="O12155" s="21">
        <v>30</v>
      </c>
    </row>
    <row r="12156" spans="1:15" x14ac:dyDescent="0.25">
      <c r="A12156">
        <v>12153</v>
      </c>
      <c r="B12156" t="s">
        <v>3966</v>
      </c>
      <c r="C12156">
        <v>-356251.74</v>
      </c>
      <c r="D12156">
        <v>153935.67999999999</v>
      </c>
      <c r="E12156">
        <v>2678.2775142951195</v>
      </c>
      <c r="F12156" s="20" t="s">
        <v>33</v>
      </c>
      <c r="G12156" s="20">
        <v>283.76879091939867</v>
      </c>
      <c r="H12156" s="20">
        <v>2.9166699999999999</v>
      </c>
      <c r="I12156" s="20">
        <v>4.9713399999999998E-2</v>
      </c>
      <c r="J12156" s="21">
        <v>30.948581110984662</v>
      </c>
      <c r="K12156" s="21" t="s">
        <v>33</v>
      </c>
      <c r="L12156" s="21">
        <v>100</v>
      </c>
      <c r="M12156" s="20">
        <v>0.8</v>
      </c>
      <c r="N12156" s="20">
        <v>1</v>
      </c>
      <c r="O12156" s="21">
        <v>30</v>
      </c>
    </row>
    <row r="12157" spans="1:15" x14ac:dyDescent="0.25">
      <c r="A12157">
        <v>12154</v>
      </c>
      <c r="B12157" t="s">
        <v>3140</v>
      </c>
      <c r="C12157">
        <v>-356251.74</v>
      </c>
      <c r="D12157">
        <v>163935.67999999999</v>
      </c>
      <c r="E12157">
        <v>2749.295912022531</v>
      </c>
      <c r="F12157" s="20" t="s">
        <v>33</v>
      </c>
      <c r="G12157" s="20">
        <v>286.20719084136988</v>
      </c>
      <c r="H12157" s="20">
        <v>2.375</v>
      </c>
      <c r="I12157" s="20">
        <v>5.0485099999999998E-2</v>
      </c>
      <c r="J12157" s="21">
        <v>31.563636856368557</v>
      </c>
      <c r="K12157" s="21" t="s">
        <v>33</v>
      </c>
      <c r="L12157" s="21">
        <v>100</v>
      </c>
      <c r="M12157" s="20">
        <v>0.8</v>
      </c>
      <c r="N12157" s="20">
        <v>1</v>
      </c>
      <c r="O12157" s="21">
        <v>30</v>
      </c>
    </row>
    <row r="12158" spans="1:15" x14ac:dyDescent="0.25">
      <c r="A12158">
        <v>12155</v>
      </c>
      <c r="B12158" t="s">
        <v>3021</v>
      </c>
      <c r="C12158">
        <v>-356251.74</v>
      </c>
      <c r="D12158">
        <v>173935.68</v>
      </c>
      <c r="E12158">
        <v>2784.6527108911132</v>
      </c>
      <c r="F12158" s="20" t="s">
        <v>33</v>
      </c>
      <c r="G12158" s="20">
        <v>288.64559076334109</v>
      </c>
      <c r="H12158" s="20">
        <v>0.6875</v>
      </c>
      <c r="I12158" s="20">
        <v>3.7135300000000003E-2</v>
      </c>
      <c r="J12158" s="21">
        <v>32.16040377505351</v>
      </c>
      <c r="K12158" s="21" t="s">
        <v>33</v>
      </c>
      <c r="L12158" s="21">
        <v>100</v>
      </c>
      <c r="M12158" s="20">
        <v>0.8</v>
      </c>
      <c r="N12158" s="20">
        <v>1</v>
      </c>
      <c r="O12158" s="21">
        <v>30</v>
      </c>
    </row>
    <row r="12159" spans="1:15" x14ac:dyDescent="0.25">
      <c r="A12159">
        <v>12156</v>
      </c>
      <c r="B12159" t="s">
        <v>3002</v>
      </c>
      <c r="C12159">
        <v>-356251.74</v>
      </c>
      <c r="D12159">
        <v>183935.68</v>
      </c>
      <c r="E12159">
        <v>2794.7111105692443</v>
      </c>
      <c r="F12159" s="20" t="s">
        <v>33</v>
      </c>
      <c r="G12159" s="20">
        <v>291.99839065605153</v>
      </c>
      <c r="H12159" s="20">
        <v>0.41666700000000001</v>
      </c>
      <c r="I12159" s="20">
        <v>3.22128E-2</v>
      </c>
      <c r="J12159" s="21">
        <v>32.839808533585391</v>
      </c>
      <c r="K12159" s="21" t="s">
        <v>33</v>
      </c>
      <c r="L12159" s="21">
        <v>100</v>
      </c>
      <c r="M12159" s="20">
        <v>0.8</v>
      </c>
      <c r="N12159" s="20">
        <v>1</v>
      </c>
      <c r="O12159" s="21">
        <v>30</v>
      </c>
    </row>
    <row r="12160" spans="1:15" x14ac:dyDescent="0.25">
      <c r="A12160">
        <v>12157</v>
      </c>
      <c r="B12160" t="s">
        <v>2888</v>
      </c>
      <c r="C12160">
        <v>-356251.74</v>
      </c>
      <c r="D12160">
        <v>193935.68</v>
      </c>
      <c r="E12160">
        <v>2781.299910998403</v>
      </c>
      <c r="F12160" s="20" t="s">
        <v>33</v>
      </c>
      <c r="G12160" s="20">
        <v>296.57039050974748</v>
      </c>
      <c r="H12160" s="20">
        <v>0.25</v>
      </c>
      <c r="I12160" s="20">
        <v>3.15876E-2</v>
      </c>
      <c r="J12160" s="21">
        <v>33.197906118721455</v>
      </c>
      <c r="K12160" s="21" t="s">
        <v>33</v>
      </c>
      <c r="L12160" s="21">
        <v>100</v>
      </c>
      <c r="M12160" s="20">
        <v>0.8</v>
      </c>
      <c r="N12160" s="20">
        <v>1</v>
      </c>
      <c r="O12160" s="21">
        <v>30</v>
      </c>
    </row>
    <row r="12161" spans="1:15" x14ac:dyDescent="0.25">
      <c r="A12161">
        <v>12158</v>
      </c>
      <c r="B12161" t="s">
        <v>2533</v>
      </c>
      <c r="C12161">
        <v>-356251.74</v>
      </c>
      <c r="D12161">
        <v>203935.68</v>
      </c>
      <c r="E12161">
        <v>2754.4775118567195</v>
      </c>
      <c r="F12161" s="20" t="s">
        <v>33</v>
      </c>
      <c r="G12161" s="20">
        <v>301.4471903536899</v>
      </c>
      <c r="H12161" s="20">
        <v>0.3125</v>
      </c>
      <c r="I12161" s="20">
        <v>3.0503300000000001E-2</v>
      </c>
      <c r="J12161" s="21">
        <v>33.722870667502733</v>
      </c>
      <c r="K12161" s="21" t="s">
        <v>33</v>
      </c>
      <c r="L12161" s="21">
        <v>100</v>
      </c>
      <c r="M12161" s="20">
        <v>0.8</v>
      </c>
      <c r="N12161" s="20">
        <v>1</v>
      </c>
      <c r="O12161" s="21">
        <v>30</v>
      </c>
    </row>
    <row r="12162" spans="1:15" x14ac:dyDescent="0.25">
      <c r="A12162">
        <v>12159</v>
      </c>
      <c r="B12162" t="s">
        <v>2245</v>
      </c>
      <c r="C12162">
        <v>-356251.74</v>
      </c>
      <c r="D12162">
        <v>213935.68</v>
      </c>
      <c r="E12162">
        <v>2730.7031126175002</v>
      </c>
      <c r="F12162" s="20" t="s">
        <v>33</v>
      </c>
      <c r="G12162" s="20">
        <v>303.88559027566112</v>
      </c>
      <c r="H12162" s="20">
        <v>0.5</v>
      </c>
      <c r="I12162" s="20">
        <v>2.9624399999999999E-2</v>
      </c>
      <c r="J12162" s="21">
        <v>34.016473068670862</v>
      </c>
      <c r="K12162" s="21" t="s">
        <v>33</v>
      </c>
      <c r="L12162" s="21">
        <v>100</v>
      </c>
      <c r="M12162" s="20">
        <v>0.8</v>
      </c>
      <c r="N12162" s="20">
        <v>1</v>
      </c>
      <c r="O12162" s="21">
        <v>30</v>
      </c>
    </row>
    <row r="12163" spans="1:15" x14ac:dyDescent="0.25">
      <c r="A12163">
        <v>12160</v>
      </c>
      <c r="B12163" t="s">
        <v>1675</v>
      </c>
      <c r="C12163">
        <v>-346251.74</v>
      </c>
      <c r="D12163">
        <v>53935.68</v>
      </c>
      <c r="E12163">
        <v>2715.7679130954266</v>
      </c>
      <c r="F12163" s="20" t="s">
        <v>33</v>
      </c>
      <c r="G12163" s="20">
        <v>302.36159032442913</v>
      </c>
      <c r="H12163" s="20">
        <v>0.6875</v>
      </c>
      <c r="I12163" s="20">
        <v>2.93368E-2</v>
      </c>
      <c r="J12163" s="21">
        <v>33.998977927422374</v>
      </c>
      <c r="K12163" s="21" t="s">
        <v>33</v>
      </c>
      <c r="L12163" s="21">
        <v>100</v>
      </c>
      <c r="M12163" s="20">
        <v>0.8</v>
      </c>
      <c r="N12163" s="20">
        <v>1</v>
      </c>
      <c r="O12163" s="21">
        <v>30</v>
      </c>
    </row>
    <row r="12164" spans="1:15" x14ac:dyDescent="0.25">
      <c r="A12164">
        <v>12161</v>
      </c>
      <c r="B12164" t="s">
        <v>352</v>
      </c>
      <c r="C12164">
        <v>-346251.74</v>
      </c>
      <c r="D12164">
        <v>63935.68</v>
      </c>
      <c r="E12164">
        <v>2722.168712890601</v>
      </c>
      <c r="F12164" s="20" t="s">
        <v>33</v>
      </c>
      <c r="G12164" s="20">
        <v>293.82719059752992</v>
      </c>
      <c r="H12164" s="20">
        <v>0.1875</v>
      </c>
      <c r="I12164" s="20">
        <v>2.7515899999999999E-2</v>
      </c>
      <c r="J12164" s="21">
        <v>33.919034076064641</v>
      </c>
      <c r="K12164" s="21" t="s">
        <v>33</v>
      </c>
      <c r="L12164" s="21">
        <v>100</v>
      </c>
      <c r="M12164" s="20">
        <v>0.8</v>
      </c>
      <c r="N12164" s="20">
        <v>1</v>
      </c>
      <c r="O12164" s="21">
        <v>30</v>
      </c>
    </row>
    <row r="12165" spans="1:15" x14ac:dyDescent="0.25">
      <c r="A12165">
        <v>12162</v>
      </c>
      <c r="B12165" t="s">
        <v>203</v>
      </c>
      <c r="C12165">
        <v>-346251.74</v>
      </c>
      <c r="D12165">
        <v>73935.679999999993</v>
      </c>
      <c r="E12165">
        <v>2748.3815120517916</v>
      </c>
      <c r="F12165" s="20" t="s">
        <v>33</v>
      </c>
      <c r="G12165" s="20">
        <v>279.50159105594906</v>
      </c>
      <c r="H12165" s="20">
        <v>0.91666700000000001</v>
      </c>
      <c r="I12165" s="20">
        <v>2.9666100000000001E-2</v>
      </c>
      <c r="J12165" s="21">
        <v>33.595529924956558</v>
      </c>
      <c r="K12165" s="21" t="s">
        <v>33</v>
      </c>
      <c r="L12165" s="21">
        <v>100</v>
      </c>
      <c r="M12165" s="20">
        <v>0.8</v>
      </c>
      <c r="N12165" s="20">
        <v>1</v>
      </c>
      <c r="O12165" s="21">
        <v>30</v>
      </c>
    </row>
    <row r="12166" spans="1:15" x14ac:dyDescent="0.25">
      <c r="A12166">
        <v>12163</v>
      </c>
      <c r="B12166" t="s">
        <v>286</v>
      </c>
      <c r="C12166">
        <v>-346251.74</v>
      </c>
      <c r="D12166">
        <v>83935.679999999993</v>
      </c>
      <c r="E12166">
        <v>2773.3751112519963</v>
      </c>
      <c r="F12166" s="20" t="s">
        <v>33</v>
      </c>
      <c r="G12166" s="20">
        <v>267.30959144609307</v>
      </c>
      <c r="H12166" s="20">
        <v>0.3125</v>
      </c>
      <c r="I12166" s="20">
        <v>3.0580199999999998E-2</v>
      </c>
      <c r="J12166" s="21">
        <v>33.693402693824716</v>
      </c>
      <c r="K12166" s="21" t="s">
        <v>33</v>
      </c>
      <c r="L12166" s="21">
        <v>100</v>
      </c>
      <c r="M12166" s="20">
        <v>0.8</v>
      </c>
      <c r="N12166" s="20">
        <v>1</v>
      </c>
      <c r="O12166" s="21">
        <v>30</v>
      </c>
    </row>
    <row r="12167" spans="1:15" x14ac:dyDescent="0.25">
      <c r="A12167">
        <v>12164</v>
      </c>
      <c r="B12167" t="s">
        <v>381</v>
      </c>
      <c r="C12167">
        <v>-346251.74</v>
      </c>
      <c r="D12167">
        <v>93935.679999999993</v>
      </c>
      <c r="E12167">
        <v>2818.4855098084636</v>
      </c>
      <c r="F12167" s="20" t="s">
        <v>33</v>
      </c>
      <c r="G12167" s="20">
        <v>259.68959168993308</v>
      </c>
      <c r="H12167" s="20">
        <v>0.3125</v>
      </c>
      <c r="I12167" s="20">
        <v>2.99584E-2</v>
      </c>
      <c r="J12167" s="21">
        <v>34.139690229864343</v>
      </c>
      <c r="K12167" s="21" t="s">
        <v>33</v>
      </c>
      <c r="L12167" s="21">
        <v>100</v>
      </c>
      <c r="M12167" s="20">
        <v>0.8</v>
      </c>
      <c r="N12167" s="20">
        <v>1</v>
      </c>
      <c r="O12167" s="21">
        <v>30</v>
      </c>
    </row>
    <row r="12168" spans="1:15" x14ac:dyDescent="0.25">
      <c r="A12168">
        <v>12165</v>
      </c>
      <c r="B12168" t="s">
        <v>6612</v>
      </c>
      <c r="C12168">
        <v>-346251.74</v>
      </c>
      <c r="D12168">
        <v>113935.67999999999</v>
      </c>
      <c r="E12168">
        <v>2170.785530534863</v>
      </c>
      <c r="F12168" s="20" t="s">
        <v>33</v>
      </c>
      <c r="G12168" s="20">
        <v>215.18879311395861</v>
      </c>
      <c r="H12168" s="20">
        <v>40.222200000000001</v>
      </c>
      <c r="I12168" s="20">
        <v>9.7222799999999998E-2</v>
      </c>
      <c r="J12168" s="21">
        <v>30.250186277262944</v>
      </c>
      <c r="K12168" s="21" t="s">
        <v>33</v>
      </c>
      <c r="L12168" s="21">
        <v>100</v>
      </c>
      <c r="M12168" s="20">
        <v>0.8</v>
      </c>
      <c r="N12168" s="20">
        <v>1</v>
      </c>
      <c r="O12168" s="21">
        <v>30</v>
      </c>
    </row>
    <row r="12169" spans="1:15" x14ac:dyDescent="0.25">
      <c r="A12169">
        <v>12166</v>
      </c>
      <c r="B12169" t="s">
        <v>6685</v>
      </c>
      <c r="C12169">
        <v>-346251.74</v>
      </c>
      <c r="D12169">
        <v>123935.67999999999</v>
      </c>
      <c r="E12169">
        <v>2306.7263261847575</v>
      </c>
      <c r="F12169" s="20" t="s">
        <v>33</v>
      </c>
      <c r="G12169" s="20">
        <v>235.91519245071385</v>
      </c>
      <c r="H12169" s="20">
        <v>24.083300000000001</v>
      </c>
      <c r="I12169" s="20">
        <v>9.5530500000000004E-2</v>
      </c>
      <c r="J12169" s="21">
        <v>30.394204251820533</v>
      </c>
      <c r="K12169" s="21" t="s">
        <v>33</v>
      </c>
      <c r="L12169" s="21">
        <v>100</v>
      </c>
      <c r="M12169" s="20">
        <v>0.8</v>
      </c>
      <c r="N12169" s="20">
        <v>1</v>
      </c>
      <c r="O12169" s="21">
        <v>30</v>
      </c>
    </row>
    <row r="12170" spans="1:15" x14ac:dyDescent="0.25">
      <c r="A12170">
        <v>12167</v>
      </c>
      <c r="B12170" t="s">
        <v>6737</v>
      </c>
      <c r="C12170">
        <v>-346251.74</v>
      </c>
      <c r="D12170">
        <v>133935.67999999999</v>
      </c>
      <c r="E12170">
        <v>2427.4271223223323</v>
      </c>
      <c r="F12170" s="20" t="s">
        <v>33</v>
      </c>
      <c r="G12170" s="20">
        <v>253.59359188500505</v>
      </c>
      <c r="H12170" s="20">
        <v>15.416700000000001</v>
      </c>
      <c r="I12170" s="20">
        <v>8.3286200000000005E-2</v>
      </c>
      <c r="J12170" s="21">
        <v>30.02722026898822</v>
      </c>
      <c r="K12170" s="21" t="s">
        <v>33</v>
      </c>
      <c r="L12170" s="21">
        <v>100</v>
      </c>
      <c r="M12170" s="20">
        <v>0.8</v>
      </c>
      <c r="N12170" s="20">
        <v>1</v>
      </c>
      <c r="O12170" s="21">
        <v>30</v>
      </c>
    </row>
    <row r="12171" spans="1:15" x14ac:dyDescent="0.25">
      <c r="A12171">
        <v>12168</v>
      </c>
      <c r="B12171" t="s">
        <v>6476</v>
      </c>
      <c r="C12171">
        <v>-346251.74</v>
      </c>
      <c r="D12171">
        <v>173935.68</v>
      </c>
      <c r="E12171">
        <v>2535.3263188695578</v>
      </c>
      <c r="F12171" s="20" t="s">
        <v>33</v>
      </c>
      <c r="G12171" s="20">
        <v>264.56639153387545</v>
      </c>
      <c r="H12171" s="20">
        <v>7.5555599999999998</v>
      </c>
      <c r="I12171" s="20">
        <v>6.9630300000000006E-2</v>
      </c>
      <c r="J12171" s="21">
        <v>29.844941893083273</v>
      </c>
      <c r="K12171" s="21" t="s">
        <v>33</v>
      </c>
      <c r="L12171" s="21">
        <v>100</v>
      </c>
      <c r="M12171" s="20">
        <v>0.8</v>
      </c>
      <c r="N12171" s="20">
        <v>1</v>
      </c>
      <c r="O12171" s="21">
        <v>30</v>
      </c>
    </row>
    <row r="12172" spans="1:15" x14ac:dyDescent="0.25">
      <c r="A12172">
        <v>12169</v>
      </c>
      <c r="B12172" t="s">
        <v>5582</v>
      </c>
      <c r="C12172">
        <v>-346251.74</v>
      </c>
      <c r="D12172">
        <v>193935.68</v>
      </c>
      <c r="E12172">
        <v>2629.814315845942</v>
      </c>
      <c r="F12172" s="20" t="s">
        <v>33</v>
      </c>
      <c r="G12172" s="20">
        <v>268.83359139732505</v>
      </c>
      <c r="H12172" s="20">
        <v>5</v>
      </c>
      <c r="I12172" s="20">
        <v>6.64661E-2</v>
      </c>
      <c r="J12172" s="21">
        <v>30.040143718127027</v>
      </c>
      <c r="K12172" s="21" t="s">
        <v>33</v>
      </c>
      <c r="L12172" s="21">
        <v>100</v>
      </c>
      <c r="M12172" s="20">
        <v>0.8</v>
      </c>
      <c r="N12172" s="20">
        <v>1</v>
      </c>
      <c r="O12172" s="21">
        <v>30</v>
      </c>
    </row>
    <row r="12173" spans="1:15" x14ac:dyDescent="0.25">
      <c r="A12173">
        <v>12170</v>
      </c>
      <c r="B12173" t="s">
        <v>3717</v>
      </c>
      <c r="C12173">
        <v>-336251.74</v>
      </c>
      <c r="D12173">
        <v>43935.68</v>
      </c>
      <c r="E12173">
        <v>2811.1703100425502</v>
      </c>
      <c r="F12173" s="20" t="s">
        <v>33</v>
      </c>
      <c r="G12173" s="20">
        <v>272.4911912802819</v>
      </c>
      <c r="H12173" s="20">
        <v>1</v>
      </c>
      <c r="I12173" s="20">
        <v>4.5345000000000003E-2</v>
      </c>
      <c r="J12173" s="21">
        <v>31.066539448480246</v>
      </c>
      <c r="K12173" s="21" t="s">
        <v>33</v>
      </c>
      <c r="L12173" s="21">
        <v>100</v>
      </c>
      <c r="M12173" s="20">
        <v>0.8</v>
      </c>
      <c r="N12173" s="20">
        <v>1</v>
      </c>
      <c r="O12173" s="21">
        <v>30</v>
      </c>
    </row>
    <row r="12174" spans="1:15" x14ac:dyDescent="0.25">
      <c r="A12174">
        <v>12171</v>
      </c>
      <c r="B12174" t="s">
        <v>3293</v>
      </c>
      <c r="C12174">
        <v>-336251.74</v>
      </c>
      <c r="D12174">
        <v>53935.68</v>
      </c>
      <c r="E12174">
        <v>2845.3079089501471</v>
      </c>
      <c r="F12174" s="20" t="s">
        <v>33</v>
      </c>
      <c r="G12174" s="20">
        <v>274.92959120225311</v>
      </c>
      <c r="H12174" s="20">
        <v>0.33333299999999999</v>
      </c>
      <c r="I12174" s="20">
        <v>3.7512799999999999E-2</v>
      </c>
      <c r="J12174" s="21">
        <v>31.865326905909658</v>
      </c>
      <c r="K12174" s="21" t="s">
        <v>33</v>
      </c>
      <c r="L12174" s="21">
        <v>100</v>
      </c>
      <c r="M12174" s="20">
        <v>0.8</v>
      </c>
      <c r="N12174" s="20">
        <v>1</v>
      </c>
      <c r="O12174" s="21">
        <v>30</v>
      </c>
    </row>
    <row r="12175" spans="1:15" x14ac:dyDescent="0.25">
      <c r="A12175">
        <v>12172</v>
      </c>
      <c r="B12175" t="s">
        <v>3004</v>
      </c>
      <c r="C12175">
        <v>-336251.74</v>
      </c>
      <c r="D12175">
        <v>63935.68</v>
      </c>
      <c r="E12175">
        <v>2847.7463088721183</v>
      </c>
      <c r="F12175" s="20" t="s">
        <v>33</v>
      </c>
      <c r="G12175" s="20">
        <v>278.8919910754563</v>
      </c>
      <c r="H12175" s="20">
        <v>0.33333299999999999</v>
      </c>
      <c r="I12175" s="20">
        <v>3.4371100000000002E-2</v>
      </c>
      <c r="J12175" s="21">
        <v>32.618386195250153</v>
      </c>
      <c r="K12175" s="21" t="s">
        <v>33</v>
      </c>
      <c r="L12175" s="21">
        <v>100</v>
      </c>
      <c r="M12175" s="20">
        <v>0.8</v>
      </c>
      <c r="N12175" s="20">
        <v>1</v>
      </c>
      <c r="O12175" s="21">
        <v>30</v>
      </c>
    </row>
    <row r="12176" spans="1:15" x14ac:dyDescent="0.25">
      <c r="A12176">
        <v>12173</v>
      </c>
      <c r="B12176" t="s">
        <v>2946</v>
      </c>
      <c r="C12176">
        <v>-336251.74</v>
      </c>
      <c r="D12176">
        <v>73935.679999999993</v>
      </c>
      <c r="E12176">
        <v>2763.3167115738652</v>
      </c>
      <c r="F12176" s="20" t="s">
        <v>33</v>
      </c>
      <c r="G12176" s="20">
        <v>295.35119054876191</v>
      </c>
      <c r="H12176" s="20">
        <v>0.41666700000000001</v>
      </c>
      <c r="I12176" s="20">
        <v>2.6044899999999999E-2</v>
      </c>
      <c r="J12176" s="21">
        <v>35.022325661200576</v>
      </c>
      <c r="K12176" s="21" t="s">
        <v>33</v>
      </c>
      <c r="L12176" s="21">
        <v>100</v>
      </c>
      <c r="M12176" s="20">
        <v>0.8</v>
      </c>
      <c r="N12176" s="20">
        <v>1</v>
      </c>
      <c r="O12176" s="21">
        <v>30</v>
      </c>
    </row>
    <row r="12177" spans="1:15" x14ac:dyDescent="0.25">
      <c r="A12177">
        <v>12174</v>
      </c>
      <c r="B12177" t="s">
        <v>1886</v>
      </c>
      <c r="C12177">
        <v>-336251.74</v>
      </c>
      <c r="D12177">
        <v>93935.679999999993</v>
      </c>
      <c r="E12177">
        <v>2868.7775081991199</v>
      </c>
      <c r="F12177" s="20" t="s">
        <v>33</v>
      </c>
      <c r="G12177" s="20">
        <v>271.88159129978908</v>
      </c>
      <c r="H12177" s="20">
        <v>0.111111</v>
      </c>
      <c r="I12177" s="20">
        <v>2.52222E-2</v>
      </c>
      <c r="J12177" s="21">
        <v>34.122161307078429</v>
      </c>
      <c r="K12177" s="21" t="s">
        <v>33</v>
      </c>
      <c r="L12177" s="21">
        <v>100</v>
      </c>
      <c r="M12177" s="20">
        <v>0.8</v>
      </c>
      <c r="N12177" s="20">
        <v>1</v>
      </c>
      <c r="O12177" s="21">
        <v>30</v>
      </c>
    </row>
    <row r="12178" spans="1:15" x14ac:dyDescent="0.25">
      <c r="A12178">
        <v>12175</v>
      </c>
      <c r="B12178" t="s">
        <v>5944</v>
      </c>
      <c r="C12178">
        <v>-336251.74</v>
      </c>
      <c r="D12178">
        <v>103935.67999999999</v>
      </c>
      <c r="E12178">
        <v>2068.9823337925654</v>
      </c>
      <c r="F12178" s="20" t="s">
        <v>33</v>
      </c>
      <c r="G12178" s="20">
        <v>180.13679423562257</v>
      </c>
      <c r="H12178" s="20">
        <v>40.9375</v>
      </c>
      <c r="I12178" s="20">
        <v>9.7320299999999998E-2</v>
      </c>
      <c r="J12178" s="21">
        <v>28.784951221109143</v>
      </c>
      <c r="K12178" s="21" t="s">
        <v>33</v>
      </c>
      <c r="L12178" s="21">
        <v>100</v>
      </c>
      <c r="M12178" s="20">
        <v>0.8</v>
      </c>
      <c r="N12178" s="20">
        <v>1</v>
      </c>
      <c r="O12178" s="21">
        <v>30</v>
      </c>
    </row>
    <row r="12179" spans="1:15" x14ac:dyDescent="0.25">
      <c r="A12179">
        <v>12176</v>
      </c>
      <c r="B12179" t="s">
        <v>6184</v>
      </c>
      <c r="C12179">
        <v>-336251.74</v>
      </c>
      <c r="D12179">
        <v>113935.67999999999</v>
      </c>
      <c r="E12179">
        <v>2220.4679289450264</v>
      </c>
      <c r="F12179" s="20" t="s">
        <v>33</v>
      </c>
      <c r="G12179" s="20">
        <v>209.39759329927702</v>
      </c>
      <c r="H12179" s="20">
        <v>43.583300000000001</v>
      </c>
      <c r="I12179" s="20">
        <v>9.3942800000000007E-2</v>
      </c>
      <c r="J12179" s="21">
        <v>29.823543658964386</v>
      </c>
      <c r="K12179" s="21" t="s">
        <v>33</v>
      </c>
      <c r="L12179" s="21">
        <v>100</v>
      </c>
      <c r="M12179" s="20">
        <v>0.8</v>
      </c>
      <c r="N12179" s="20">
        <v>1</v>
      </c>
      <c r="O12179" s="21">
        <v>30</v>
      </c>
    </row>
    <row r="12180" spans="1:15" x14ac:dyDescent="0.25">
      <c r="A12180">
        <v>12177</v>
      </c>
      <c r="B12180" t="s">
        <v>6459</v>
      </c>
      <c r="C12180">
        <v>-336251.74</v>
      </c>
      <c r="D12180">
        <v>123935.67999999999</v>
      </c>
      <c r="E12180">
        <v>2341.7783250630937</v>
      </c>
      <c r="F12180" s="20" t="s">
        <v>33</v>
      </c>
      <c r="G12180" s="20">
        <v>231.34319259701783</v>
      </c>
      <c r="H12180" s="20">
        <v>25.375</v>
      </c>
      <c r="I12180" s="20">
        <v>8.3456699999999995E-2</v>
      </c>
      <c r="J12180" s="21">
        <v>29.939260416214733</v>
      </c>
      <c r="K12180" s="21" t="s">
        <v>33</v>
      </c>
      <c r="L12180" s="21">
        <v>100</v>
      </c>
      <c r="M12180" s="20">
        <v>0.8</v>
      </c>
      <c r="N12180" s="20">
        <v>1</v>
      </c>
      <c r="O12180" s="21">
        <v>30</v>
      </c>
    </row>
    <row r="12181" spans="1:15" x14ac:dyDescent="0.25">
      <c r="A12181">
        <v>12178</v>
      </c>
      <c r="B12181" t="s">
        <v>6779</v>
      </c>
      <c r="C12181">
        <v>-336251.74</v>
      </c>
      <c r="D12181">
        <v>133935.67999999999</v>
      </c>
      <c r="E12181">
        <v>2455.1639214347547</v>
      </c>
      <c r="F12181" s="20" t="s">
        <v>33</v>
      </c>
      <c r="G12181" s="20">
        <v>246.88799209958427</v>
      </c>
      <c r="H12181" s="20">
        <v>12.4375</v>
      </c>
      <c r="I12181" s="20">
        <v>6.9428400000000001E-2</v>
      </c>
      <c r="J12181" s="21">
        <v>29.68799282709152</v>
      </c>
      <c r="K12181" s="21" t="s">
        <v>33</v>
      </c>
      <c r="L12181" s="21">
        <v>100</v>
      </c>
      <c r="M12181" s="20">
        <v>0.8</v>
      </c>
      <c r="N12181" s="20">
        <v>1</v>
      </c>
      <c r="O12181" s="21">
        <v>30</v>
      </c>
    </row>
    <row r="12182" spans="1:15" x14ac:dyDescent="0.25">
      <c r="A12182">
        <v>12179</v>
      </c>
      <c r="B12182" t="s">
        <v>5371</v>
      </c>
      <c r="C12182">
        <v>-336251.74</v>
      </c>
      <c r="D12182">
        <v>143935.67999999999</v>
      </c>
      <c r="E12182">
        <v>2668.8287145974809</v>
      </c>
      <c r="F12182" s="20" t="s">
        <v>33</v>
      </c>
      <c r="G12182" s="20">
        <v>255.11759183623707</v>
      </c>
      <c r="H12182" s="20">
        <v>3.625</v>
      </c>
      <c r="I12182" s="20">
        <v>6.1990900000000002E-2</v>
      </c>
      <c r="J12182" s="21">
        <v>29.809165017004215</v>
      </c>
      <c r="K12182" s="21" t="s">
        <v>33</v>
      </c>
      <c r="L12182" s="21">
        <v>100</v>
      </c>
      <c r="M12182" s="20">
        <v>0.8</v>
      </c>
      <c r="N12182" s="20">
        <v>1</v>
      </c>
      <c r="O12182" s="21">
        <v>30</v>
      </c>
    </row>
    <row r="12183" spans="1:15" x14ac:dyDescent="0.25">
      <c r="A12183">
        <v>12180</v>
      </c>
      <c r="B12183" t="s">
        <v>3848</v>
      </c>
      <c r="C12183">
        <v>-336251.74</v>
      </c>
      <c r="D12183">
        <v>153935.67999999999</v>
      </c>
      <c r="E12183">
        <v>2788.6151107643163</v>
      </c>
      <c r="F12183" s="20" t="s">
        <v>33</v>
      </c>
      <c r="G12183" s="20">
        <v>254.20319186549787</v>
      </c>
      <c r="H12183" s="20">
        <v>2.1666699999999999</v>
      </c>
      <c r="I12183" s="20">
        <v>5.5513199999999999E-2</v>
      </c>
      <c r="J12183" s="21">
        <v>30.321701703889921</v>
      </c>
      <c r="K12183" s="21" t="s">
        <v>33</v>
      </c>
      <c r="L12183" s="21">
        <v>100</v>
      </c>
      <c r="M12183" s="20">
        <v>0.8</v>
      </c>
      <c r="N12183" s="20">
        <v>1</v>
      </c>
      <c r="O12183" s="21">
        <v>30</v>
      </c>
    </row>
    <row r="12184" spans="1:15" x14ac:dyDescent="0.25">
      <c r="A12184">
        <v>12181</v>
      </c>
      <c r="B12184" t="s">
        <v>4292</v>
      </c>
      <c r="C12184">
        <v>-336251.74</v>
      </c>
      <c r="D12184">
        <v>163935.67999999999</v>
      </c>
      <c r="E12184">
        <v>2877.0071079357726</v>
      </c>
      <c r="F12184" s="20" t="s">
        <v>33</v>
      </c>
      <c r="G12184" s="20">
        <v>254.50799185574425</v>
      </c>
      <c r="H12184" s="20">
        <v>1.6875</v>
      </c>
      <c r="I12184" s="20">
        <v>4.63598E-2</v>
      </c>
      <c r="J12184" s="21">
        <v>30.741823404079998</v>
      </c>
      <c r="K12184" s="21" t="s">
        <v>33</v>
      </c>
      <c r="L12184" s="21">
        <v>100</v>
      </c>
      <c r="M12184" s="20">
        <v>0.8</v>
      </c>
      <c r="N12184" s="20">
        <v>1</v>
      </c>
      <c r="O12184" s="21">
        <v>30</v>
      </c>
    </row>
    <row r="12185" spans="1:15" x14ac:dyDescent="0.25">
      <c r="A12185">
        <v>12182</v>
      </c>
      <c r="B12185" t="s">
        <v>4342</v>
      </c>
      <c r="C12185">
        <v>-326251.74</v>
      </c>
      <c r="D12185">
        <v>13935.68</v>
      </c>
      <c r="E12185">
        <v>2910.2303068726301</v>
      </c>
      <c r="F12185" s="20" t="s">
        <v>33</v>
      </c>
      <c r="G12185" s="20">
        <v>256.64159178746905</v>
      </c>
      <c r="H12185" s="20">
        <v>0.8125</v>
      </c>
      <c r="I12185" s="20">
        <v>3.8597600000000003E-2</v>
      </c>
      <c r="J12185" s="21">
        <v>31.345361914071592</v>
      </c>
      <c r="K12185" s="21" t="s">
        <v>33</v>
      </c>
      <c r="L12185" s="21">
        <v>100</v>
      </c>
      <c r="M12185" s="20">
        <v>0.8</v>
      </c>
      <c r="N12185" s="20">
        <v>1</v>
      </c>
      <c r="O12185" s="21">
        <v>30</v>
      </c>
    </row>
    <row r="12186" spans="1:15" x14ac:dyDescent="0.25">
      <c r="A12186">
        <v>12183</v>
      </c>
      <c r="B12186" t="s">
        <v>3296</v>
      </c>
      <c r="C12186">
        <v>-326251.74</v>
      </c>
      <c r="D12186">
        <v>23935.68</v>
      </c>
      <c r="E12186">
        <v>2902.9151071067167</v>
      </c>
      <c r="F12186" s="20" t="s">
        <v>33</v>
      </c>
      <c r="G12186" s="20">
        <v>259.99439168017949</v>
      </c>
      <c r="H12186" s="20">
        <v>0.75</v>
      </c>
      <c r="I12186" s="20">
        <v>2.9454899999999999E-2</v>
      </c>
      <c r="J12186" s="21">
        <v>32.189864669373279</v>
      </c>
      <c r="K12186" s="21" t="s">
        <v>33</v>
      </c>
      <c r="L12186" s="21">
        <v>100</v>
      </c>
      <c r="M12186" s="20">
        <v>0.8</v>
      </c>
      <c r="N12186" s="20">
        <v>1</v>
      </c>
      <c r="O12186" s="21">
        <v>30</v>
      </c>
    </row>
    <row r="12187" spans="1:15" x14ac:dyDescent="0.25">
      <c r="A12187">
        <v>12184</v>
      </c>
      <c r="B12187" t="s">
        <v>2977</v>
      </c>
      <c r="C12187">
        <v>-326251.74</v>
      </c>
      <c r="D12187">
        <v>33935.68</v>
      </c>
      <c r="E12187">
        <v>2869.9967081601053</v>
      </c>
      <c r="F12187" s="20" t="s">
        <v>33</v>
      </c>
      <c r="G12187" s="20">
        <v>265.17599151436826</v>
      </c>
      <c r="H12187" s="20">
        <v>0.25</v>
      </c>
      <c r="I12187" s="20">
        <v>2.6829700000000001E-2</v>
      </c>
      <c r="J12187" s="21">
        <v>33.333371566128577</v>
      </c>
      <c r="K12187" s="21" t="s">
        <v>33</v>
      </c>
      <c r="L12187" s="21">
        <v>100</v>
      </c>
      <c r="M12187" s="20">
        <v>0.8</v>
      </c>
      <c r="N12187" s="20">
        <v>1</v>
      </c>
      <c r="O12187" s="21">
        <v>30</v>
      </c>
    </row>
    <row r="12188" spans="1:15" x14ac:dyDescent="0.25">
      <c r="A12188">
        <v>12185</v>
      </c>
      <c r="B12188" t="s">
        <v>3022</v>
      </c>
      <c r="C12188">
        <v>-326251.74</v>
      </c>
      <c r="D12188">
        <v>43935.68</v>
      </c>
      <c r="E12188">
        <v>2837.0783092134943</v>
      </c>
      <c r="F12188" s="20" t="s">
        <v>33</v>
      </c>
      <c r="G12188" s="20">
        <v>270.6623913388035</v>
      </c>
      <c r="H12188" s="20">
        <v>6.25E-2</v>
      </c>
      <c r="I12188" s="20">
        <v>2.5869300000000001E-2</v>
      </c>
      <c r="J12188" s="21">
        <v>34.699234111636343</v>
      </c>
      <c r="K12188" s="21" t="s">
        <v>33</v>
      </c>
      <c r="L12188" s="21">
        <v>100</v>
      </c>
      <c r="M12188" s="20">
        <v>0.8</v>
      </c>
      <c r="N12188" s="20">
        <v>1</v>
      </c>
      <c r="O12188" s="21">
        <v>30</v>
      </c>
    </row>
    <row r="12189" spans="1:15" x14ac:dyDescent="0.25">
      <c r="A12189">
        <v>12186</v>
      </c>
      <c r="B12189" t="s">
        <v>3458</v>
      </c>
      <c r="C12189">
        <v>-326251.74</v>
      </c>
      <c r="D12189">
        <v>53935.68</v>
      </c>
      <c r="E12189">
        <v>2820.9239097304348</v>
      </c>
      <c r="F12189" s="20" t="s">
        <v>33</v>
      </c>
      <c r="G12189" s="20">
        <v>274.31999122176029</v>
      </c>
      <c r="H12189" s="20">
        <v>8.3333299999999999E-2</v>
      </c>
      <c r="I12189" s="20">
        <v>2.57316E-2</v>
      </c>
      <c r="J12189" s="21">
        <v>35.48876691277988</v>
      </c>
      <c r="K12189" s="21" t="s">
        <v>33</v>
      </c>
      <c r="L12189" s="21">
        <v>100</v>
      </c>
      <c r="M12189" s="20">
        <v>0.8</v>
      </c>
      <c r="N12189" s="20">
        <v>1</v>
      </c>
      <c r="O12189" s="21">
        <v>30</v>
      </c>
    </row>
    <row r="12190" spans="1:15" x14ac:dyDescent="0.25">
      <c r="A12190">
        <v>12187</v>
      </c>
      <c r="B12190" t="s">
        <v>5056</v>
      </c>
      <c r="C12190">
        <v>-326251.74</v>
      </c>
      <c r="D12190">
        <v>63935.68</v>
      </c>
      <c r="E12190">
        <v>1603.552748686312</v>
      </c>
      <c r="F12190" s="20" t="s">
        <v>33</v>
      </c>
      <c r="G12190" s="20">
        <v>49.987198400409653</v>
      </c>
      <c r="H12190" s="20">
        <v>20.333300000000001</v>
      </c>
      <c r="I12190" s="20">
        <v>8.6889300000000003E-2</v>
      </c>
      <c r="J12190" s="21">
        <v>25.706807746731716</v>
      </c>
      <c r="K12190" s="21" t="s">
        <v>33</v>
      </c>
      <c r="L12190" s="21">
        <v>100</v>
      </c>
      <c r="M12190" s="20">
        <v>0.8</v>
      </c>
      <c r="N12190" s="20">
        <v>1</v>
      </c>
      <c r="O12190" s="21">
        <v>30</v>
      </c>
    </row>
    <row r="12191" spans="1:15" x14ac:dyDescent="0.25">
      <c r="A12191">
        <v>12188</v>
      </c>
      <c r="B12191" t="s">
        <v>4661</v>
      </c>
      <c r="C12191">
        <v>-326251.74</v>
      </c>
      <c r="D12191">
        <v>73935.679999999993</v>
      </c>
      <c r="E12191">
        <v>1797.1007424927764</v>
      </c>
      <c r="F12191" s="20" t="s">
        <v>33</v>
      </c>
      <c r="G12191" s="20">
        <v>77.114397532339282</v>
      </c>
      <c r="H12191" s="20">
        <v>22.666699999999999</v>
      </c>
      <c r="I12191" s="20">
        <v>8.5136799999999999E-2</v>
      </c>
      <c r="J12191" s="21">
        <v>26.647859942710685</v>
      </c>
      <c r="K12191" s="21" t="s">
        <v>33</v>
      </c>
      <c r="L12191" s="21">
        <v>100</v>
      </c>
      <c r="M12191" s="20">
        <v>0.8</v>
      </c>
      <c r="N12191" s="20">
        <v>1</v>
      </c>
      <c r="O12191" s="21">
        <v>30</v>
      </c>
    </row>
    <row r="12192" spans="1:15" x14ac:dyDescent="0.25">
      <c r="A12192">
        <v>12189</v>
      </c>
      <c r="B12192" t="s">
        <v>4399</v>
      </c>
      <c r="C12192">
        <v>-326251.74</v>
      </c>
      <c r="D12192">
        <v>83935.679999999993</v>
      </c>
      <c r="E12192">
        <v>1984.5527364943125</v>
      </c>
      <c r="F12192" s="20" t="s">
        <v>33</v>
      </c>
      <c r="G12192" s="20">
        <v>120.70079613757453</v>
      </c>
      <c r="H12192" s="20">
        <v>26.25</v>
      </c>
      <c r="I12192" s="20">
        <v>8.8777200000000001E-2</v>
      </c>
      <c r="J12192" s="21">
        <v>27.490101196266149</v>
      </c>
      <c r="K12192" s="21" t="s">
        <v>33</v>
      </c>
      <c r="L12192" s="21">
        <v>100</v>
      </c>
      <c r="M12192" s="20">
        <v>0.8</v>
      </c>
      <c r="N12192" s="20">
        <v>1</v>
      </c>
      <c r="O12192" s="21">
        <v>30</v>
      </c>
    </row>
    <row r="12193" spans="1:15" x14ac:dyDescent="0.25">
      <c r="A12193">
        <v>12190</v>
      </c>
      <c r="B12193" t="s">
        <v>4217</v>
      </c>
      <c r="C12193">
        <v>-326251.74</v>
      </c>
      <c r="D12193">
        <v>93935.679999999993</v>
      </c>
      <c r="E12193">
        <v>2147.6207312761367</v>
      </c>
      <c r="F12193" s="20" t="s">
        <v>33</v>
      </c>
      <c r="G12193" s="20">
        <v>167.33519464527376</v>
      </c>
      <c r="H12193" s="20">
        <v>43.833300000000001</v>
      </c>
      <c r="I12193" s="20">
        <v>0.10077</v>
      </c>
      <c r="J12193" s="21">
        <v>29.28305169205538</v>
      </c>
      <c r="K12193" s="21" t="s">
        <v>33</v>
      </c>
      <c r="L12193" s="21">
        <v>100</v>
      </c>
      <c r="M12193" s="20">
        <v>0.8</v>
      </c>
      <c r="N12193" s="20">
        <v>1</v>
      </c>
      <c r="O12193" s="21">
        <v>30</v>
      </c>
    </row>
    <row r="12194" spans="1:15" x14ac:dyDescent="0.25">
      <c r="A12194">
        <v>12191</v>
      </c>
      <c r="B12194" t="s">
        <v>4663</v>
      </c>
      <c r="C12194">
        <v>-326251.74</v>
      </c>
      <c r="D12194">
        <v>103935.67999999999</v>
      </c>
      <c r="E12194">
        <v>2265.8831274917397</v>
      </c>
      <c r="F12194" s="20" t="s">
        <v>33</v>
      </c>
      <c r="G12194" s="20">
        <v>201.16799356262422</v>
      </c>
      <c r="H12194" s="20">
        <v>51.333300000000001</v>
      </c>
      <c r="I12194" s="20">
        <v>9.7091300000000005E-2</v>
      </c>
      <c r="J12194" s="21">
        <v>30.206520192508894</v>
      </c>
      <c r="K12194" s="21" t="s">
        <v>33</v>
      </c>
      <c r="L12194" s="21">
        <v>100</v>
      </c>
      <c r="M12194" s="20">
        <v>0.8</v>
      </c>
      <c r="N12194" s="20">
        <v>1</v>
      </c>
      <c r="O12194" s="21">
        <v>30</v>
      </c>
    </row>
    <row r="12195" spans="1:15" x14ac:dyDescent="0.25">
      <c r="A12195">
        <v>12192</v>
      </c>
      <c r="B12195" t="s">
        <v>5973</v>
      </c>
      <c r="C12195">
        <v>-326251.74</v>
      </c>
      <c r="D12195">
        <v>113935.67999999999</v>
      </c>
      <c r="E12195">
        <v>2367.3815242437913</v>
      </c>
      <c r="F12195" s="20" t="s">
        <v>33</v>
      </c>
      <c r="G12195" s="20">
        <v>224.94239280184343</v>
      </c>
      <c r="H12195" s="20">
        <v>21.833300000000001</v>
      </c>
      <c r="I12195" s="20">
        <v>7.8113299999999997E-2</v>
      </c>
      <c r="J12195" s="21">
        <v>30.084809521765877</v>
      </c>
      <c r="K12195" s="21" t="s">
        <v>33</v>
      </c>
      <c r="L12195" s="21">
        <v>100</v>
      </c>
      <c r="M12195" s="20">
        <v>0.8</v>
      </c>
      <c r="N12195" s="20">
        <v>1</v>
      </c>
      <c r="O12195" s="21">
        <v>30</v>
      </c>
    </row>
    <row r="12196" spans="1:15" x14ac:dyDescent="0.25">
      <c r="A12196">
        <v>12193</v>
      </c>
      <c r="B12196" t="s">
        <v>6887</v>
      </c>
      <c r="C12196">
        <v>-326251.74</v>
      </c>
      <c r="D12196">
        <v>123935.67999999999</v>
      </c>
      <c r="E12196">
        <v>2474.3663208202779</v>
      </c>
      <c r="F12196" s="20" t="s">
        <v>33</v>
      </c>
      <c r="G12196" s="20">
        <v>239.57279233367063</v>
      </c>
      <c r="H12196" s="20">
        <v>11</v>
      </c>
      <c r="I12196" s="20">
        <v>7.0068000000000005E-2</v>
      </c>
      <c r="J12196" s="21">
        <v>29.457598204264865</v>
      </c>
      <c r="K12196" s="21" t="s">
        <v>33</v>
      </c>
      <c r="L12196" s="21">
        <v>100</v>
      </c>
      <c r="M12196" s="20">
        <v>0.8</v>
      </c>
      <c r="N12196" s="20">
        <v>1</v>
      </c>
      <c r="O12196" s="21">
        <v>30</v>
      </c>
    </row>
    <row r="12197" spans="1:15" x14ac:dyDescent="0.25">
      <c r="A12197">
        <v>12194</v>
      </c>
      <c r="B12197" t="s">
        <v>7102</v>
      </c>
      <c r="C12197">
        <v>-326251.74</v>
      </c>
      <c r="D12197">
        <v>133935.67999999999</v>
      </c>
      <c r="E12197">
        <v>2581.351117396764</v>
      </c>
      <c r="F12197" s="20" t="s">
        <v>33</v>
      </c>
      <c r="G12197" s="20">
        <v>243.83999219712024</v>
      </c>
      <c r="H12197" s="20">
        <v>4.6666699999999999</v>
      </c>
      <c r="I12197" s="20">
        <v>6.1232099999999998E-2</v>
      </c>
      <c r="J12197" s="21">
        <v>29.097595675732414</v>
      </c>
      <c r="K12197" s="21" t="s">
        <v>33</v>
      </c>
      <c r="L12197" s="21">
        <v>100</v>
      </c>
      <c r="M12197" s="20">
        <v>0.8</v>
      </c>
      <c r="N12197" s="20">
        <v>1</v>
      </c>
      <c r="O12197" s="21">
        <v>30</v>
      </c>
    </row>
    <row r="12198" spans="1:15" x14ac:dyDescent="0.25">
      <c r="A12198">
        <v>12195</v>
      </c>
      <c r="B12198" t="s">
        <v>5704</v>
      </c>
      <c r="C12198">
        <v>-326251.74</v>
      </c>
      <c r="D12198">
        <v>143935.67999999999</v>
      </c>
      <c r="E12198">
        <v>2690.7743138952219</v>
      </c>
      <c r="F12198" s="20" t="s">
        <v>33</v>
      </c>
      <c r="G12198" s="20">
        <v>242.62079223613466</v>
      </c>
      <c r="H12198" s="20">
        <v>3.3333300000000001</v>
      </c>
      <c r="I12198" s="20">
        <v>5.6856799999999999E-2</v>
      </c>
      <c r="J12198" s="21">
        <v>29.772512208629113</v>
      </c>
      <c r="K12198" s="21" t="s">
        <v>33</v>
      </c>
      <c r="L12198" s="21">
        <v>100</v>
      </c>
      <c r="M12198" s="20">
        <v>0.8</v>
      </c>
      <c r="N12198" s="20">
        <v>1</v>
      </c>
      <c r="O12198" s="21">
        <v>30</v>
      </c>
    </row>
    <row r="12199" spans="1:15" x14ac:dyDescent="0.25">
      <c r="A12199">
        <v>12196</v>
      </c>
      <c r="B12199" t="s">
        <v>3019</v>
      </c>
      <c r="C12199">
        <v>-326251.74</v>
      </c>
      <c r="D12199">
        <v>153935.67999999999</v>
      </c>
      <c r="E12199">
        <v>2819.7047097694494</v>
      </c>
      <c r="F12199" s="20" t="s">
        <v>33</v>
      </c>
      <c r="G12199" s="20">
        <v>239.57279233367063</v>
      </c>
      <c r="H12199" s="20">
        <v>2.7777799999999999</v>
      </c>
      <c r="I12199" s="20">
        <v>4.9722599999999999E-2</v>
      </c>
      <c r="J12199" s="21">
        <v>30.184405769946792</v>
      </c>
      <c r="K12199" s="21" t="s">
        <v>33</v>
      </c>
      <c r="L12199" s="21">
        <v>100</v>
      </c>
      <c r="M12199" s="20">
        <v>0.8</v>
      </c>
      <c r="N12199" s="20">
        <v>1</v>
      </c>
      <c r="O12199" s="21">
        <v>30</v>
      </c>
    </row>
    <row r="12200" spans="1:15" x14ac:dyDescent="0.25">
      <c r="A12200">
        <v>12197</v>
      </c>
      <c r="B12200" t="s">
        <v>4131</v>
      </c>
      <c r="C12200">
        <v>-316251.74</v>
      </c>
      <c r="D12200">
        <v>-6064.32</v>
      </c>
      <c r="E12200">
        <v>2918.1551066190368</v>
      </c>
      <c r="F12200" s="20" t="s">
        <v>33</v>
      </c>
      <c r="G12200" s="20">
        <v>238.65839236293144</v>
      </c>
      <c r="H12200" s="20">
        <v>5.1666699999999999</v>
      </c>
      <c r="I12200" s="20">
        <v>4.3072100000000002E-2</v>
      </c>
      <c r="J12200" s="21">
        <v>30.498721537497385</v>
      </c>
      <c r="K12200" s="21" t="s">
        <v>33</v>
      </c>
      <c r="L12200" s="21">
        <v>100</v>
      </c>
      <c r="M12200" s="20">
        <v>0.8</v>
      </c>
      <c r="N12200" s="20">
        <v>1</v>
      </c>
      <c r="O12200" s="21">
        <v>30</v>
      </c>
    </row>
    <row r="12201" spans="1:15" x14ac:dyDescent="0.25">
      <c r="A12201">
        <v>12198</v>
      </c>
      <c r="B12201" t="s">
        <v>4440</v>
      </c>
      <c r="C12201">
        <v>-316251.74</v>
      </c>
      <c r="D12201">
        <v>3935.68</v>
      </c>
      <c r="E12201">
        <v>2954.7311054486045</v>
      </c>
      <c r="F12201" s="20" t="s">
        <v>33</v>
      </c>
      <c r="G12201" s="20">
        <v>239.26799234342425</v>
      </c>
      <c r="H12201" s="20">
        <v>1.3333299999999999</v>
      </c>
      <c r="I12201" s="20">
        <v>3.31563E-2</v>
      </c>
      <c r="J12201" s="21">
        <v>30.873273731747016</v>
      </c>
      <c r="K12201" s="21" t="s">
        <v>33</v>
      </c>
      <c r="L12201" s="21">
        <v>100</v>
      </c>
      <c r="M12201" s="20">
        <v>0.8</v>
      </c>
      <c r="N12201" s="20">
        <v>1</v>
      </c>
      <c r="O12201" s="21">
        <v>30</v>
      </c>
    </row>
    <row r="12202" spans="1:15" x14ac:dyDescent="0.25">
      <c r="A12202">
        <v>12199</v>
      </c>
      <c r="B12202" t="s">
        <v>3267</v>
      </c>
      <c r="C12202">
        <v>-316251.74</v>
      </c>
      <c r="D12202">
        <v>13935.68</v>
      </c>
      <c r="E12202">
        <v>2948.6351056436765</v>
      </c>
      <c r="F12202" s="20" t="s">
        <v>33</v>
      </c>
      <c r="G12202" s="20">
        <v>240.48719230440986</v>
      </c>
      <c r="H12202" s="20">
        <v>1</v>
      </c>
      <c r="I12202" s="20">
        <v>2.3536700000000001E-2</v>
      </c>
      <c r="J12202" s="21">
        <v>31.879156501964033</v>
      </c>
      <c r="K12202" s="21" t="s">
        <v>33</v>
      </c>
      <c r="L12202" s="21">
        <v>100</v>
      </c>
      <c r="M12202" s="20">
        <v>0.8</v>
      </c>
      <c r="N12202" s="20">
        <v>1</v>
      </c>
      <c r="O12202" s="21">
        <v>30</v>
      </c>
    </row>
    <row r="12203" spans="1:15" x14ac:dyDescent="0.25">
      <c r="A12203">
        <v>12200</v>
      </c>
      <c r="B12203" t="s">
        <v>2823</v>
      </c>
      <c r="C12203">
        <v>-316251.74</v>
      </c>
      <c r="D12203">
        <v>23935.68</v>
      </c>
      <c r="E12203">
        <v>2922.11750649224</v>
      </c>
      <c r="F12203" s="20" t="s">
        <v>33</v>
      </c>
      <c r="G12203" s="20">
        <v>242.01119225564184</v>
      </c>
      <c r="H12203" s="20">
        <v>0.83333299999999999</v>
      </c>
      <c r="I12203" s="20">
        <v>2.1724299999999998E-2</v>
      </c>
      <c r="J12203" s="21">
        <v>33.309178401307321</v>
      </c>
      <c r="K12203" s="21" t="s">
        <v>33</v>
      </c>
      <c r="L12203" s="21">
        <v>100</v>
      </c>
      <c r="M12203" s="20">
        <v>0.8</v>
      </c>
      <c r="N12203" s="20">
        <v>1</v>
      </c>
      <c r="O12203" s="21">
        <v>30</v>
      </c>
    </row>
    <row r="12204" spans="1:15" x14ac:dyDescent="0.25">
      <c r="A12204">
        <v>12201</v>
      </c>
      <c r="B12204" t="s">
        <v>3005</v>
      </c>
      <c r="C12204">
        <v>-316251.74</v>
      </c>
      <c r="D12204">
        <v>33935.68</v>
      </c>
      <c r="E12204">
        <v>2905.353507028688</v>
      </c>
      <c r="F12204" s="20" t="s">
        <v>33</v>
      </c>
      <c r="G12204" s="20">
        <v>243.23039221662745</v>
      </c>
      <c r="H12204" s="20">
        <v>8.3333299999999999E-2</v>
      </c>
      <c r="I12204" s="20">
        <v>1.98195E-2</v>
      </c>
      <c r="J12204" s="21">
        <v>35.031116706299244</v>
      </c>
      <c r="K12204" s="21" t="s">
        <v>33</v>
      </c>
      <c r="L12204" s="21">
        <v>100</v>
      </c>
      <c r="M12204" s="20">
        <v>0.8</v>
      </c>
      <c r="N12204" s="20">
        <v>1</v>
      </c>
      <c r="O12204" s="21">
        <v>30</v>
      </c>
    </row>
    <row r="12205" spans="1:15" x14ac:dyDescent="0.25">
      <c r="A12205">
        <v>12202</v>
      </c>
      <c r="B12205" t="s">
        <v>1304</v>
      </c>
      <c r="C12205">
        <v>-316251.74</v>
      </c>
      <c r="D12205">
        <v>43935.68</v>
      </c>
      <c r="E12205">
        <v>1272.235159288475</v>
      </c>
      <c r="F12205" s="20" t="s">
        <v>33</v>
      </c>
      <c r="G12205" s="20">
        <v>14.630399531827216</v>
      </c>
      <c r="H12205" s="20">
        <v>4.25</v>
      </c>
      <c r="I12205" s="20">
        <v>9.2471700000000004E-2</v>
      </c>
      <c r="J12205" s="21">
        <v>24.541235159452697</v>
      </c>
      <c r="K12205" s="21" t="s">
        <v>33</v>
      </c>
      <c r="L12205" s="21">
        <v>100</v>
      </c>
      <c r="M12205" s="20">
        <v>0.8</v>
      </c>
      <c r="N12205" s="20">
        <v>1</v>
      </c>
      <c r="O12205" s="21">
        <v>30</v>
      </c>
    </row>
    <row r="12206" spans="1:15" x14ac:dyDescent="0.25">
      <c r="A12206">
        <v>12203</v>
      </c>
      <c r="B12206" t="s">
        <v>1468</v>
      </c>
      <c r="C12206">
        <v>-316251.74</v>
      </c>
      <c r="D12206">
        <v>53935.68</v>
      </c>
      <c r="E12206">
        <v>1523.9999512320016</v>
      </c>
      <c r="F12206" s="20" t="s">
        <v>33</v>
      </c>
      <c r="G12206" s="20">
        <v>16.459199473305617</v>
      </c>
      <c r="H12206" s="20">
        <v>9.3125</v>
      </c>
      <c r="I12206" s="20">
        <v>8.8876499999999997E-2</v>
      </c>
      <c r="J12206" s="21">
        <v>25.590551999999999</v>
      </c>
      <c r="K12206" s="21" t="s">
        <v>33</v>
      </c>
      <c r="L12206" s="21">
        <v>100</v>
      </c>
      <c r="M12206" s="20">
        <v>0.8</v>
      </c>
      <c r="N12206" s="20">
        <v>1</v>
      </c>
      <c r="O12206" s="21">
        <v>30</v>
      </c>
    </row>
    <row r="12207" spans="1:15" x14ac:dyDescent="0.25">
      <c r="A12207">
        <v>12204</v>
      </c>
      <c r="B12207" t="s">
        <v>2794</v>
      </c>
      <c r="C12207">
        <v>-316251.74</v>
      </c>
      <c r="D12207">
        <v>63935.68</v>
      </c>
      <c r="E12207">
        <v>1783.6895429219346</v>
      </c>
      <c r="F12207" s="20" t="s">
        <v>33</v>
      </c>
      <c r="G12207" s="20">
        <v>30.784799014886431</v>
      </c>
      <c r="H12207" s="20">
        <v>16.8125</v>
      </c>
      <c r="I12207" s="20">
        <v>9.0314800000000001E-2</v>
      </c>
      <c r="J12207" s="21">
        <v>26.536755525176577</v>
      </c>
      <c r="K12207" s="21" t="s">
        <v>33</v>
      </c>
      <c r="L12207" s="21">
        <v>100</v>
      </c>
      <c r="M12207" s="20">
        <v>0.8</v>
      </c>
      <c r="N12207" s="20">
        <v>1</v>
      </c>
      <c r="O12207" s="21">
        <v>30</v>
      </c>
    </row>
    <row r="12208" spans="1:15" x14ac:dyDescent="0.25">
      <c r="A12208">
        <v>12205</v>
      </c>
      <c r="B12208" t="s">
        <v>3136</v>
      </c>
      <c r="C12208">
        <v>-316251.74</v>
      </c>
      <c r="D12208">
        <v>73935.679999999993</v>
      </c>
      <c r="E12208">
        <v>1953.4631374891796</v>
      </c>
      <c r="F12208" s="20" t="s">
        <v>33</v>
      </c>
      <c r="G12208" s="20">
        <v>57.607198156569659</v>
      </c>
      <c r="H12208" s="20">
        <v>29</v>
      </c>
      <c r="I12208" s="20">
        <v>8.8708400000000007E-2</v>
      </c>
      <c r="J12208" s="21">
        <v>27.643214229989077</v>
      </c>
      <c r="K12208" s="21" t="s">
        <v>33</v>
      </c>
      <c r="L12208" s="21">
        <v>100</v>
      </c>
      <c r="M12208" s="20">
        <v>0.8</v>
      </c>
      <c r="N12208" s="20">
        <v>1</v>
      </c>
      <c r="O12208" s="21">
        <v>30</v>
      </c>
    </row>
    <row r="12209" spans="1:15" x14ac:dyDescent="0.25">
      <c r="A12209">
        <v>12206</v>
      </c>
      <c r="B12209" t="s">
        <v>2728</v>
      </c>
      <c r="C12209">
        <v>-316251.74</v>
      </c>
      <c r="D12209">
        <v>83935.679999999993</v>
      </c>
      <c r="E12209">
        <v>2091.8423330610453</v>
      </c>
      <c r="F12209" s="20" t="s">
        <v>33</v>
      </c>
      <c r="G12209" s="20">
        <v>104.54639665451531</v>
      </c>
      <c r="H12209" s="20">
        <v>24.375</v>
      </c>
      <c r="I12209" s="20">
        <v>8.4763699999999997E-2</v>
      </c>
      <c r="J12209" s="21">
        <v>28.735966454579305</v>
      </c>
      <c r="K12209" s="21" t="s">
        <v>33</v>
      </c>
      <c r="L12209" s="21">
        <v>100</v>
      </c>
      <c r="M12209" s="20">
        <v>0.8</v>
      </c>
      <c r="N12209" s="20">
        <v>1</v>
      </c>
      <c r="O12209" s="21">
        <v>30</v>
      </c>
    </row>
    <row r="12210" spans="1:15" x14ac:dyDescent="0.25">
      <c r="A12210">
        <v>12207</v>
      </c>
      <c r="B12210" t="s">
        <v>2612</v>
      </c>
      <c r="C12210">
        <v>-316251.74</v>
      </c>
      <c r="D12210">
        <v>93935.679999999993</v>
      </c>
      <c r="E12210">
        <v>2200.0463295985173</v>
      </c>
      <c r="F12210" s="20" t="s">
        <v>33</v>
      </c>
      <c r="G12210" s="20">
        <v>156.05759500615696</v>
      </c>
      <c r="H12210" s="20">
        <v>22.75</v>
      </c>
      <c r="I12210" s="20">
        <v>8.0970100000000003E-2</v>
      </c>
      <c r="J12210" s="21">
        <v>30.857936024137189</v>
      </c>
      <c r="K12210" s="21" t="s">
        <v>33</v>
      </c>
      <c r="L12210" s="21">
        <v>100</v>
      </c>
      <c r="M12210" s="20">
        <v>0.8</v>
      </c>
      <c r="N12210" s="20">
        <v>1</v>
      </c>
      <c r="O12210" s="21">
        <v>30</v>
      </c>
    </row>
    <row r="12211" spans="1:15" x14ac:dyDescent="0.25">
      <c r="A12211">
        <v>12208</v>
      </c>
      <c r="B12211" t="s">
        <v>2995</v>
      </c>
      <c r="C12211">
        <v>-316251.74</v>
      </c>
      <c r="D12211">
        <v>103935.67999999999</v>
      </c>
      <c r="E12211">
        <v>2282.9519269455382</v>
      </c>
      <c r="F12211" s="20" t="s">
        <v>33</v>
      </c>
      <c r="G12211" s="20">
        <v>193.2431938162178</v>
      </c>
      <c r="H12211" s="20">
        <v>30.583300000000001</v>
      </c>
      <c r="I12211" s="20">
        <v>7.9805399999999999E-2</v>
      </c>
      <c r="J12211" s="21">
        <v>31.927474261978936</v>
      </c>
      <c r="K12211" s="21" t="s">
        <v>33</v>
      </c>
      <c r="L12211" s="21">
        <v>100</v>
      </c>
      <c r="M12211" s="20">
        <v>0.8</v>
      </c>
      <c r="N12211" s="20">
        <v>1</v>
      </c>
      <c r="O12211" s="21">
        <v>30</v>
      </c>
    </row>
    <row r="12212" spans="1:15" x14ac:dyDescent="0.25">
      <c r="A12212">
        <v>12209</v>
      </c>
      <c r="B12212" t="s">
        <v>4161</v>
      </c>
      <c r="C12212">
        <v>-316251.74</v>
      </c>
      <c r="D12212">
        <v>113935.67999999999</v>
      </c>
      <c r="E12212">
        <v>2362.1999244096023</v>
      </c>
      <c r="F12212" s="20" t="s">
        <v>33</v>
      </c>
      <c r="G12212" s="20">
        <v>218.23679301642264</v>
      </c>
      <c r="H12212" s="20">
        <v>17.3125</v>
      </c>
      <c r="I12212" s="20">
        <v>6.8058300000000002E-2</v>
      </c>
      <c r="J12212" s="21">
        <v>31.326730322580648</v>
      </c>
      <c r="K12212" s="21" t="s">
        <v>33</v>
      </c>
      <c r="L12212" s="21">
        <v>100</v>
      </c>
      <c r="M12212" s="20">
        <v>0.8</v>
      </c>
      <c r="N12212" s="20">
        <v>1</v>
      </c>
      <c r="O12212" s="21">
        <v>30</v>
      </c>
    </row>
    <row r="12213" spans="1:15" x14ac:dyDescent="0.25">
      <c r="A12213">
        <v>12210</v>
      </c>
      <c r="B12213" t="s">
        <v>6664</v>
      </c>
      <c r="C12213">
        <v>-316251.74</v>
      </c>
      <c r="D12213">
        <v>123935.67999999999</v>
      </c>
      <c r="E12213">
        <v>2476.4999207520027</v>
      </c>
      <c r="F12213" s="20" t="s">
        <v>33</v>
      </c>
      <c r="G12213" s="20">
        <v>231.34319259701783</v>
      </c>
      <c r="H12213" s="20">
        <v>4.625</v>
      </c>
      <c r="I12213" s="20">
        <v>6.29271E-2</v>
      </c>
      <c r="J12213" s="21">
        <v>29.65655029059829</v>
      </c>
      <c r="K12213" s="21" t="s">
        <v>33</v>
      </c>
      <c r="L12213" s="21">
        <v>100</v>
      </c>
      <c r="M12213" s="20">
        <v>0.8</v>
      </c>
      <c r="N12213" s="20">
        <v>1</v>
      </c>
      <c r="O12213" s="21">
        <v>30</v>
      </c>
    </row>
    <row r="12214" spans="1:15" x14ac:dyDescent="0.25">
      <c r="A12214">
        <v>12211</v>
      </c>
      <c r="B12214" t="s">
        <v>7482</v>
      </c>
      <c r="C12214">
        <v>-316251.74</v>
      </c>
      <c r="D12214">
        <v>133935.67999999999</v>
      </c>
      <c r="E12214">
        <v>2583.7895173187353</v>
      </c>
      <c r="F12214" s="20" t="s">
        <v>33</v>
      </c>
      <c r="G12214" s="20">
        <v>234.08639250923545</v>
      </c>
      <c r="H12214" s="20">
        <v>3.5833300000000001</v>
      </c>
      <c r="I12214" s="20">
        <v>5.4270100000000002E-2</v>
      </c>
      <c r="J12214" s="21">
        <v>29.285151193425349</v>
      </c>
      <c r="K12214" s="21" t="s">
        <v>33</v>
      </c>
      <c r="L12214" s="21">
        <v>100</v>
      </c>
      <c r="M12214" s="20">
        <v>0.8</v>
      </c>
      <c r="N12214" s="20">
        <v>1</v>
      </c>
      <c r="O12214" s="21">
        <v>30</v>
      </c>
    </row>
    <row r="12215" spans="1:15" x14ac:dyDescent="0.25">
      <c r="A12215">
        <v>12212</v>
      </c>
      <c r="B12215" t="s">
        <v>6378</v>
      </c>
      <c r="C12215">
        <v>-316251.74</v>
      </c>
      <c r="D12215">
        <v>143935.67999999999</v>
      </c>
      <c r="E12215">
        <v>2674.3151144219164</v>
      </c>
      <c r="F12215" s="20" t="s">
        <v>33</v>
      </c>
      <c r="G12215" s="20">
        <v>231.64799258726424</v>
      </c>
      <c r="H12215" s="20">
        <v>5.8125</v>
      </c>
      <c r="I12215" s="20">
        <v>4.8844100000000001E-2</v>
      </c>
      <c r="J12215" s="21">
        <v>29.955748550008867</v>
      </c>
      <c r="K12215" s="21" t="s">
        <v>33</v>
      </c>
      <c r="L12215" s="21">
        <v>100</v>
      </c>
      <c r="M12215" s="20">
        <v>0.8</v>
      </c>
      <c r="N12215" s="20">
        <v>1</v>
      </c>
      <c r="O12215" s="21">
        <v>30</v>
      </c>
    </row>
    <row r="12216" spans="1:15" x14ac:dyDescent="0.25">
      <c r="A12216">
        <v>12213</v>
      </c>
      <c r="B12216" t="s">
        <v>3000</v>
      </c>
      <c r="C12216">
        <v>-316251.74</v>
      </c>
      <c r="D12216">
        <v>153935.67999999999</v>
      </c>
      <c r="E12216">
        <v>2775.5087111837211</v>
      </c>
      <c r="F12216" s="20" t="s">
        <v>33</v>
      </c>
      <c r="G12216" s="20">
        <v>227.68559271406104</v>
      </c>
      <c r="H12216" s="20">
        <v>5.3333300000000001</v>
      </c>
      <c r="I12216" s="20">
        <v>4.4280100000000003E-2</v>
      </c>
      <c r="J12216" s="21">
        <v>30.865212680284063</v>
      </c>
      <c r="K12216" s="21" t="s">
        <v>33</v>
      </c>
      <c r="L12216" s="21">
        <v>100</v>
      </c>
      <c r="M12216" s="20">
        <v>0.8</v>
      </c>
      <c r="N12216" s="20">
        <v>1</v>
      </c>
      <c r="O12216" s="21">
        <v>30</v>
      </c>
    </row>
    <row r="12217" spans="1:15" x14ac:dyDescent="0.25">
      <c r="A12217">
        <v>12214</v>
      </c>
      <c r="B12217" t="s">
        <v>2884</v>
      </c>
      <c r="C12217">
        <v>-316251.74</v>
      </c>
      <c r="D12217">
        <v>193935.68</v>
      </c>
      <c r="E12217">
        <v>2852.6231087160604</v>
      </c>
      <c r="F12217" s="20" t="s">
        <v>33</v>
      </c>
      <c r="G12217" s="20">
        <v>225.24719279208983</v>
      </c>
      <c r="H12217" s="20">
        <v>1.4375</v>
      </c>
      <c r="I12217" s="20">
        <v>3.36428E-2</v>
      </c>
      <c r="J12217" s="21">
        <v>31.004602106112952</v>
      </c>
      <c r="K12217" s="21" t="s">
        <v>33</v>
      </c>
      <c r="L12217" s="21">
        <v>100</v>
      </c>
      <c r="M12217" s="20">
        <v>0.8</v>
      </c>
      <c r="N12217" s="20">
        <v>1</v>
      </c>
      <c r="O12217" s="21">
        <v>30</v>
      </c>
    </row>
    <row r="12218" spans="1:15" x14ac:dyDescent="0.25">
      <c r="A12218">
        <v>12215</v>
      </c>
      <c r="B12218" t="s">
        <v>2797</v>
      </c>
      <c r="C12218">
        <v>-316251.74</v>
      </c>
      <c r="D12218">
        <v>243935.68</v>
      </c>
      <c r="E12218">
        <v>2901.0863071652384</v>
      </c>
      <c r="F12218" s="20" t="s">
        <v>33</v>
      </c>
      <c r="G12218" s="20">
        <v>223.72319284085782</v>
      </c>
      <c r="H12218" s="20">
        <v>0.8125</v>
      </c>
      <c r="I12218" s="20">
        <v>2.6302900000000001E-2</v>
      </c>
      <c r="J12218" s="21">
        <v>31.25266092316313</v>
      </c>
      <c r="K12218" s="21" t="s">
        <v>33</v>
      </c>
      <c r="L12218" s="21">
        <v>100</v>
      </c>
      <c r="M12218" s="20">
        <v>0.8</v>
      </c>
      <c r="N12218" s="20">
        <v>1</v>
      </c>
      <c r="O12218" s="21">
        <v>30</v>
      </c>
    </row>
    <row r="12219" spans="1:15" x14ac:dyDescent="0.25">
      <c r="A12219">
        <v>12216</v>
      </c>
      <c r="B12219" t="s">
        <v>2579</v>
      </c>
      <c r="C12219">
        <v>-316251.74</v>
      </c>
      <c r="D12219">
        <v>253935.68</v>
      </c>
      <c r="E12219">
        <v>2936.4431060338206</v>
      </c>
      <c r="F12219" s="20" t="s">
        <v>33</v>
      </c>
      <c r="G12219" s="20">
        <v>220.97999292864023</v>
      </c>
      <c r="H12219" s="20">
        <v>0.58333299999999999</v>
      </c>
      <c r="I12219" s="20">
        <v>2.1258699999999998E-2</v>
      </c>
      <c r="J12219" s="21">
        <v>32.011517542038611</v>
      </c>
      <c r="K12219" s="21" t="s">
        <v>33</v>
      </c>
      <c r="L12219" s="21">
        <v>100</v>
      </c>
      <c r="M12219" s="20">
        <v>0.8</v>
      </c>
      <c r="N12219" s="20">
        <v>1</v>
      </c>
      <c r="O12219" s="21">
        <v>30</v>
      </c>
    </row>
    <row r="12220" spans="1:15" x14ac:dyDescent="0.25">
      <c r="A12220">
        <v>12217</v>
      </c>
      <c r="B12220" t="s">
        <v>2583</v>
      </c>
      <c r="C12220">
        <v>-316251.74</v>
      </c>
      <c r="D12220">
        <v>263935.68</v>
      </c>
      <c r="E12220">
        <v>2954.121505468112</v>
      </c>
      <c r="F12220" s="20" t="s">
        <v>33</v>
      </c>
      <c r="G12220" s="20">
        <v>216.40799307494422</v>
      </c>
      <c r="H12220" s="20">
        <v>0.3125</v>
      </c>
      <c r="I12220" s="20">
        <v>1.9564600000000001E-2</v>
      </c>
      <c r="J12220" s="21">
        <v>33.700562204796618</v>
      </c>
      <c r="K12220" s="21" t="s">
        <v>33</v>
      </c>
      <c r="L12220" s="21">
        <v>100</v>
      </c>
      <c r="M12220" s="20">
        <v>0.8</v>
      </c>
      <c r="N12220" s="20">
        <v>1</v>
      </c>
      <c r="O12220" s="21">
        <v>30</v>
      </c>
    </row>
    <row r="12221" spans="1:15" x14ac:dyDescent="0.25">
      <c r="A12221">
        <v>12218</v>
      </c>
      <c r="B12221" t="s">
        <v>2587</v>
      </c>
      <c r="C12221">
        <v>-316251.74</v>
      </c>
      <c r="D12221">
        <v>273935.68</v>
      </c>
      <c r="E12221">
        <v>2976.371904756099</v>
      </c>
      <c r="F12221" s="20" t="s">
        <v>33</v>
      </c>
      <c r="G12221" s="20">
        <v>210.00719327976981</v>
      </c>
      <c r="H12221" s="20">
        <v>6.25E-2</v>
      </c>
      <c r="I12221" s="20">
        <v>1.7482299999999999E-2</v>
      </c>
      <c r="J12221" s="21">
        <v>35.50183580815839</v>
      </c>
      <c r="K12221" s="21" t="s">
        <v>33</v>
      </c>
      <c r="L12221" s="21">
        <v>100</v>
      </c>
      <c r="M12221" s="20">
        <v>0.8</v>
      </c>
      <c r="N12221" s="20">
        <v>1</v>
      </c>
      <c r="O12221" s="21">
        <v>30</v>
      </c>
    </row>
    <row r="12222" spans="1:15" x14ac:dyDescent="0.25">
      <c r="A12222">
        <v>12219</v>
      </c>
      <c r="B12222" t="s">
        <v>1917</v>
      </c>
      <c r="C12222">
        <v>-306251.74</v>
      </c>
      <c r="D12222">
        <v>-16064.32</v>
      </c>
      <c r="E12222">
        <v>3242.1574962509603</v>
      </c>
      <c r="F12222" s="20" t="s">
        <v>33</v>
      </c>
      <c r="G12222" s="20">
        <v>189.2807939430146</v>
      </c>
      <c r="H12222" s="20">
        <v>8.3333299999999999E-2</v>
      </c>
      <c r="I12222" s="20">
        <v>1.79483E-2</v>
      </c>
      <c r="J12222" s="21">
        <v>36.189893140296448</v>
      </c>
      <c r="K12222" s="21" t="s">
        <v>33</v>
      </c>
      <c r="L12222" s="21">
        <v>100</v>
      </c>
      <c r="M12222" s="20">
        <v>0.8</v>
      </c>
      <c r="N12222" s="20">
        <v>1</v>
      </c>
      <c r="O12222" s="21">
        <v>30</v>
      </c>
    </row>
    <row r="12223" spans="1:15" x14ac:dyDescent="0.25">
      <c r="A12223">
        <v>12220</v>
      </c>
      <c r="B12223" t="s">
        <v>2501</v>
      </c>
      <c r="C12223">
        <v>-306251.74</v>
      </c>
      <c r="D12223">
        <v>-6064.32</v>
      </c>
      <c r="E12223">
        <v>3532.3270869655335</v>
      </c>
      <c r="F12223" s="20" t="s">
        <v>33</v>
      </c>
      <c r="G12223" s="20">
        <v>242.01119225564184</v>
      </c>
      <c r="H12223" s="20">
        <v>0.25</v>
      </c>
      <c r="I12223" s="20">
        <v>2.0721099999999999E-2</v>
      </c>
      <c r="J12223" s="21">
        <v>31.486954487492927</v>
      </c>
      <c r="K12223" s="21" t="s">
        <v>33</v>
      </c>
      <c r="L12223" s="21">
        <v>100</v>
      </c>
      <c r="M12223" s="20">
        <v>0.8</v>
      </c>
      <c r="N12223" s="20">
        <v>1</v>
      </c>
      <c r="O12223" s="21">
        <v>30</v>
      </c>
    </row>
    <row r="12224" spans="1:15" x14ac:dyDescent="0.25">
      <c r="A12224">
        <v>12221</v>
      </c>
      <c r="B12224" t="s">
        <v>3332</v>
      </c>
      <c r="C12224">
        <v>-306251.74</v>
      </c>
      <c r="D12224">
        <v>3935.68</v>
      </c>
      <c r="E12224">
        <v>3597.8590848685094</v>
      </c>
      <c r="F12224" s="20" t="s">
        <v>33</v>
      </c>
      <c r="G12224" s="20">
        <v>253.89839187525146</v>
      </c>
      <c r="H12224" s="20">
        <v>8.3333299999999999E-2</v>
      </c>
      <c r="I12224" s="20">
        <v>2.11691E-2</v>
      </c>
      <c r="J12224" s="21">
        <v>31.067858729620841</v>
      </c>
      <c r="K12224" s="21" t="s">
        <v>33</v>
      </c>
      <c r="L12224" s="21">
        <v>100</v>
      </c>
      <c r="M12224" s="20">
        <v>0.8</v>
      </c>
      <c r="N12224" s="20">
        <v>1</v>
      </c>
      <c r="O12224" s="21">
        <v>30</v>
      </c>
    </row>
    <row r="12225" spans="1:15" x14ac:dyDescent="0.25">
      <c r="A12225">
        <v>12222</v>
      </c>
      <c r="B12225" t="s">
        <v>2081</v>
      </c>
      <c r="C12225">
        <v>-306251.74</v>
      </c>
      <c r="D12225">
        <v>13935.68</v>
      </c>
      <c r="E12225">
        <v>3637.4830836005412</v>
      </c>
      <c r="F12225" s="20" t="s">
        <v>33</v>
      </c>
      <c r="G12225" s="20">
        <v>262.73759159239705</v>
      </c>
      <c r="H12225" s="20">
        <v>1.0625</v>
      </c>
      <c r="I12225" s="20">
        <v>2.3363100000000001E-2</v>
      </c>
      <c r="J12225" s="21">
        <v>31.645813455486657</v>
      </c>
      <c r="K12225" s="21" t="s">
        <v>33</v>
      </c>
      <c r="L12225" s="21">
        <v>100</v>
      </c>
      <c r="M12225" s="20">
        <v>0.8</v>
      </c>
      <c r="N12225" s="20">
        <v>1</v>
      </c>
      <c r="O12225" s="21">
        <v>30</v>
      </c>
    </row>
    <row r="12226" spans="1:15" x14ac:dyDescent="0.25">
      <c r="A12226">
        <v>12223</v>
      </c>
      <c r="B12226" t="s">
        <v>151</v>
      </c>
      <c r="C12226">
        <v>-306251.74</v>
      </c>
      <c r="D12226">
        <v>23935.68</v>
      </c>
      <c r="E12226">
        <v>3663.3910827714853</v>
      </c>
      <c r="F12226" s="20" t="s">
        <v>33</v>
      </c>
      <c r="G12226" s="20">
        <v>266.69999146560025</v>
      </c>
      <c r="H12226" s="20">
        <v>0.33333299999999999</v>
      </c>
      <c r="I12226" s="20">
        <v>2.6793600000000001E-2</v>
      </c>
      <c r="J12226" s="21">
        <v>32.786865610930839</v>
      </c>
      <c r="K12226" s="21" t="s">
        <v>33</v>
      </c>
      <c r="L12226" s="21">
        <v>100</v>
      </c>
      <c r="M12226" s="20">
        <v>0.8</v>
      </c>
      <c r="N12226" s="20">
        <v>1</v>
      </c>
      <c r="O12226" s="21">
        <v>30</v>
      </c>
    </row>
    <row r="12227" spans="1:15" x14ac:dyDescent="0.25">
      <c r="A12227">
        <v>12224</v>
      </c>
      <c r="B12227" t="s">
        <v>1362</v>
      </c>
      <c r="C12227">
        <v>-306251.74</v>
      </c>
      <c r="D12227">
        <v>33935.68</v>
      </c>
      <c r="E12227">
        <v>1242.0599602540813</v>
      </c>
      <c r="F12227" s="20" t="s">
        <v>33</v>
      </c>
      <c r="G12227" s="20">
        <v>15.239999512320015</v>
      </c>
      <c r="H12227" s="20">
        <v>2.9375</v>
      </c>
      <c r="I12227" s="20">
        <v>9.7113400000000002E-2</v>
      </c>
      <c r="J12227" s="21">
        <v>25.137451670074984</v>
      </c>
      <c r="K12227" s="21" t="s">
        <v>33</v>
      </c>
      <c r="L12227" s="21">
        <v>100</v>
      </c>
      <c r="M12227" s="20">
        <v>0.8</v>
      </c>
      <c r="N12227" s="20">
        <v>1</v>
      </c>
      <c r="O12227" s="21">
        <v>30</v>
      </c>
    </row>
    <row r="12228" spans="1:15" x14ac:dyDescent="0.25">
      <c r="A12228">
        <v>12225</v>
      </c>
      <c r="B12228" t="s">
        <v>971</v>
      </c>
      <c r="C12228">
        <v>-306251.74</v>
      </c>
      <c r="D12228">
        <v>43935.68</v>
      </c>
      <c r="E12228">
        <v>1447.7999536704015</v>
      </c>
      <c r="F12228" s="20" t="s">
        <v>33</v>
      </c>
      <c r="G12228" s="20">
        <v>10.363199668377611</v>
      </c>
      <c r="H12228" s="20">
        <v>4.3333300000000001</v>
      </c>
      <c r="I12228" s="20">
        <v>9.4423499999999994E-2</v>
      </c>
      <c r="J12228" s="21">
        <v>26.169975204678359</v>
      </c>
      <c r="K12228" s="21" t="s">
        <v>33</v>
      </c>
      <c r="L12228" s="21">
        <v>100</v>
      </c>
      <c r="M12228" s="20">
        <v>0.8</v>
      </c>
      <c r="N12228" s="20">
        <v>1</v>
      </c>
      <c r="O12228" s="21">
        <v>30</v>
      </c>
    </row>
    <row r="12229" spans="1:15" x14ac:dyDescent="0.25">
      <c r="A12229">
        <v>12226</v>
      </c>
      <c r="B12229" t="s">
        <v>1042</v>
      </c>
      <c r="C12229">
        <v>-306251.74</v>
      </c>
      <c r="D12229">
        <v>53935.68</v>
      </c>
      <c r="E12229">
        <v>1698.650345643189</v>
      </c>
      <c r="F12229" s="20" t="s">
        <v>33</v>
      </c>
      <c r="G12229" s="20">
        <v>11.277599639116811</v>
      </c>
      <c r="H12229" s="20">
        <v>9.625</v>
      </c>
      <c r="I12229" s="20">
        <v>9.4874399999999998E-2</v>
      </c>
      <c r="J12229" s="21">
        <v>27.21114580218115</v>
      </c>
      <c r="K12229" s="21" t="s">
        <v>33</v>
      </c>
      <c r="L12229" s="21">
        <v>100</v>
      </c>
      <c r="M12229" s="20">
        <v>0.8</v>
      </c>
      <c r="N12229" s="20">
        <v>1</v>
      </c>
      <c r="O12229" s="21">
        <v>30</v>
      </c>
    </row>
    <row r="12230" spans="1:15" x14ac:dyDescent="0.25">
      <c r="A12230">
        <v>12227</v>
      </c>
      <c r="B12230" t="s">
        <v>2201</v>
      </c>
      <c r="C12230">
        <v>-306251.74</v>
      </c>
      <c r="D12230">
        <v>63935.68</v>
      </c>
      <c r="E12230">
        <v>1950.4151375867157</v>
      </c>
      <c r="F12230" s="20" t="s">
        <v>33</v>
      </c>
      <c r="G12230" s="20">
        <v>24.688799209958425</v>
      </c>
      <c r="H12230" s="20">
        <v>14.6875</v>
      </c>
      <c r="I12230" s="20">
        <v>9.39054E-2</v>
      </c>
      <c r="J12230" s="21">
        <v>28.256092792276572</v>
      </c>
      <c r="K12230" s="21" t="s">
        <v>33</v>
      </c>
      <c r="L12230" s="21">
        <v>100</v>
      </c>
      <c r="M12230" s="20">
        <v>0.8</v>
      </c>
      <c r="N12230" s="20">
        <v>1</v>
      </c>
      <c r="O12230" s="21">
        <v>30</v>
      </c>
    </row>
    <row r="12231" spans="1:15" x14ac:dyDescent="0.25">
      <c r="A12231">
        <v>12228</v>
      </c>
      <c r="B12231" t="s">
        <v>2611</v>
      </c>
      <c r="C12231">
        <v>-306251.74</v>
      </c>
      <c r="D12231">
        <v>73935.679999999993</v>
      </c>
      <c r="E12231">
        <v>2063.8007339583764</v>
      </c>
      <c r="F12231" s="20" t="s">
        <v>33</v>
      </c>
      <c r="G12231" s="20">
        <v>52.730398312627251</v>
      </c>
      <c r="H12231" s="20">
        <v>20.916699999999999</v>
      </c>
      <c r="I12231" s="20">
        <v>8.9888700000000002E-2</v>
      </c>
      <c r="J12231" s="21">
        <v>29.664793317908078</v>
      </c>
      <c r="K12231" s="21" t="s">
        <v>33</v>
      </c>
      <c r="L12231" s="21">
        <v>100</v>
      </c>
      <c r="M12231" s="20">
        <v>0.8</v>
      </c>
      <c r="N12231" s="20">
        <v>1</v>
      </c>
      <c r="O12231" s="21">
        <v>30</v>
      </c>
    </row>
    <row r="12232" spans="1:15" x14ac:dyDescent="0.25">
      <c r="A12232">
        <v>12229</v>
      </c>
      <c r="B12232" t="s">
        <v>2237</v>
      </c>
      <c r="C12232">
        <v>-306251.74</v>
      </c>
      <c r="D12232">
        <v>83935.679999999993</v>
      </c>
      <c r="E12232">
        <v>2143.96313139318</v>
      </c>
      <c r="F12232" s="20" t="s">
        <v>33</v>
      </c>
      <c r="G12232" s="20">
        <v>101.8031967422977</v>
      </c>
      <c r="H12232" s="20">
        <v>14</v>
      </c>
      <c r="I12232" s="20">
        <v>6.4176399999999995E-2</v>
      </c>
      <c r="J12232" s="21">
        <v>31.146887182889451</v>
      </c>
      <c r="K12232" s="21" t="s">
        <v>33</v>
      </c>
      <c r="L12232" s="21">
        <v>100</v>
      </c>
      <c r="M12232" s="20">
        <v>0.8</v>
      </c>
      <c r="N12232" s="20">
        <v>1</v>
      </c>
      <c r="O12232" s="21">
        <v>30</v>
      </c>
    </row>
    <row r="12233" spans="1:15" x14ac:dyDescent="0.25">
      <c r="A12233">
        <v>12230</v>
      </c>
      <c r="B12233" t="s">
        <v>2240</v>
      </c>
      <c r="C12233">
        <v>-306251.74</v>
      </c>
      <c r="D12233">
        <v>93935.679999999993</v>
      </c>
      <c r="E12233">
        <v>2215.5911291010839</v>
      </c>
      <c r="F12233" s="20" t="s">
        <v>33</v>
      </c>
      <c r="G12233" s="20">
        <v>154.22879506467856</v>
      </c>
      <c r="H12233" s="20">
        <v>18.125</v>
      </c>
      <c r="I12233" s="20">
        <v>5.8789899999999999E-2</v>
      </c>
      <c r="J12233" s="21">
        <v>33.399664327968082</v>
      </c>
      <c r="K12233" s="21" t="s">
        <v>33</v>
      </c>
      <c r="L12233" s="21">
        <v>100</v>
      </c>
      <c r="M12233" s="20">
        <v>0.8</v>
      </c>
      <c r="N12233" s="20">
        <v>1</v>
      </c>
      <c r="O12233" s="21">
        <v>30</v>
      </c>
    </row>
    <row r="12234" spans="1:15" x14ac:dyDescent="0.25">
      <c r="A12234">
        <v>12231</v>
      </c>
      <c r="B12234" t="s">
        <v>1864</v>
      </c>
      <c r="C12234">
        <v>-306251.74</v>
      </c>
      <c r="D12234">
        <v>103935.67999999999</v>
      </c>
      <c r="E12234">
        <v>2287.5239267992342</v>
      </c>
      <c r="F12234" s="20" t="s">
        <v>33</v>
      </c>
      <c r="G12234" s="20">
        <v>190.49999390400021</v>
      </c>
      <c r="H12234" s="20">
        <v>10.916700000000001</v>
      </c>
      <c r="I12234" s="20">
        <v>5.7163100000000001E-2</v>
      </c>
      <c r="J12234" s="21">
        <v>34.049431342068253</v>
      </c>
      <c r="K12234" s="21" t="s">
        <v>33</v>
      </c>
      <c r="L12234" s="21">
        <v>100</v>
      </c>
      <c r="M12234" s="20">
        <v>0.8</v>
      </c>
      <c r="N12234" s="20">
        <v>1</v>
      </c>
      <c r="O12234" s="21">
        <v>30</v>
      </c>
    </row>
    <row r="12235" spans="1:15" x14ac:dyDescent="0.25">
      <c r="A12235">
        <v>12232</v>
      </c>
      <c r="B12235" t="s">
        <v>2576</v>
      </c>
      <c r="C12235">
        <v>-306251.74</v>
      </c>
      <c r="D12235">
        <v>113935.67999999999</v>
      </c>
      <c r="E12235">
        <v>2358.5423245266456</v>
      </c>
      <c r="F12235" s="20" t="s">
        <v>33</v>
      </c>
      <c r="G12235" s="20">
        <v>212.44559320174102</v>
      </c>
      <c r="H12235" s="20">
        <v>4.875</v>
      </c>
      <c r="I12235" s="20">
        <v>5.4244500000000001E-2</v>
      </c>
      <c r="J12235" s="21">
        <v>32.788613767554061</v>
      </c>
      <c r="K12235" s="21" t="s">
        <v>33</v>
      </c>
      <c r="L12235" s="21">
        <v>100</v>
      </c>
      <c r="M12235" s="20">
        <v>0.8</v>
      </c>
      <c r="N12235" s="20">
        <v>1</v>
      </c>
      <c r="O12235" s="21">
        <v>30</v>
      </c>
    </row>
    <row r="12236" spans="1:15" x14ac:dyDescent="0.25">
      <c r="A12236">
        <v>12233</v>
      </c>
      <c r="B12236" t="s">
        <v>4664</v>
      </c>
      <c r="C12236">
        <v>-306251.74</v>
      </c>
      <c r="D12236">
        <v>123935.67999999999</v>
      </c>
      <c r="E12236">
        <v>2485.3391204691484</v>
      </c>
      <c r="F12236" s="20" t="s">
        <v>33</v>
      </c>
      <c r="G12236" s="20">
        <v>221.89439289937943</v>
      </c>
      <c r="H12236" s="20">
        <v>6.875</v>
      </c>
      <c r="I12236" s="20">
        <v>4.9952999999999997E-2</v>
      </c>
      <c r="J12236" s="21">
        <v>30.445208077835009</v>
      </c>
      <c r="K12236" s="21" t="s">
        <v>33</v>
      </c>
      <c r="L12236" s="21">
        <v>100</v>
      </c>
      <c r="M12236" s="20">
        <v>0.8</v>
      </c>
      <c r="N12236" s="20">
        <v>1</v>
      </c>
      <c r="O12236" s="21">
        <v>30</v>
      </c>
    </row>
    <row r="12237" spans="1:15" x14ac:dyDescent="0.25">
      <c r="A12237">
        <v>12234</v>
      </c>
      <c r="B12237" t="s">
        <v>6869</v>
      </c>
      <c r="C12237">
        <v>-306251.74</v>
      </c>
      <c r="D12237">
        <v>133935.67999999999</v>
      </c>
      <c r="E12237">
        <v>2588.9711171529243</v>
      </c>
      <c r="F12237" s="20" t="s">
        <v>33</v>
      </c>
      <c r="G12237" s="20">
        <v>223.11359286036503</v>
      </c>
      <c r="H12237" s="20">
        <v>7.6666699999999999</v>
      </c>
      <c r="I12237" s="20">
        <v>4.3157300000000003E-2</v>
      </c>
      <c r="J12237" s="21">
        <v>29.655710436124842</v>
      </c>
      <c r="K12237" s="21" t="s">
        <v>33</v>
      </c>
      <c r="L12237" s="21">
        <v>100</v>
      </c>
      <c r="M12237" s="20">
        <v>0.8</v>
      </c>
      <c r="N12237" s="20">
        <v>1</v>
      </c>
      <c r="O12237" s="21">
        <v>30</v>
      </c>
    </row>
    <row r="12238" spans="1:15" x14ac:dyDescent="0.25">
      <c r="A12238">
        <v>12235</v>
      </c>
      <c r="B12238" t="s">
        <v>6573</v>
      </c>
      <c r="C12238">
        <v>-306251.74</v>
      </c>
      <c r="D12238">
        <v>153935.67999999999</v>
      </c>
      <c r="E12238">
        <v>2653.8935150754073</v>
      </c>
      <c r="F12238" s="20" t="s">
        <v>33</v>
      </c>
      <c r="G12238" s="20">
        <v>221.58959290913302</v>
      </c>
      <c r="H12238" s="20">
        <v>4.5</v>
      </c>
      <c r="I12238" s="20">
        <v>3.4647200000000003E-2</v>
      </c>
      <c r="J12238" s="21">
        <v>30.814264895422586</v>
      </c>
      <c r="K12238" s="21" t="s">
        <v>33</v>
      </c>
      <c r="L12238" s="21">
        <v>100</v>
      </c>
      <c r="M12238" s="20">
        <v>0.8</v>
      </c>
      <c r="N12238" s="20">
        <v>1</v>
      </c>
      <c r="O12238" s="21">
        <v>30</v>
      </c>
    </row>
    <row r="12239" spans="1:15" x14ac:dyDescent="0.25">
      <c r="A12239">
        <v>12236</v>
      </c>
      <c r="B12239" t="s">
        <v>4666</v>
      </c>
      <c r="C12239">
        <v>-306251.74</v>
      </c>
      <c r="D12239">
        <v>163935.67999999999</v>
      </c>
      <c r="E12239">
        <v>2721.5591129101085</v>
      </c>
      <c r="F12239" s="20" t="s">
        <v>33</v>
      </c>
      <c r="G12239" s="20">
        <v>218.54159300666902</v>
      </c>
      <c r="H12239" s="20">
        <v>9.6666699999999999</v>
      </c>
      <c r="I12239" s="20">
        <v>3.5575299999999997E-2</v>
      </c>
      <c r="J12239" s="21">
        <v>32.08944935976406</v>
      </c>
      <c r="K12239" s="21" t="s">
        <v>33</v>
      </c>
      <c r="L12239" s="21">
        <v>100</v>
      </c>
      <c r="M12239" s="20">
        <v>0.8</v>
      </c>
      <c r="N12239" s="20">
        <v>1</v>
      </c>
      <c r="O12239" s="21">
        <v>30</v>
      </c>
    </row>
    <row r="12240" spans="1:15" x14ac:dyDescent="0.25">
      <c r="A12240">
        <v>12237</v>
      </c>
      <c r="B12240" t="s">
        <v>3264</v>
      </c>
      <c r="C12240">
        <v>-306251.74</v>
      </c>
      <c r="D12240">
        <v>173935.68</v>
      </c>
      <c r="E12240">
        <v>2747.1623120908062</v>
      </c>
      <c r="F12240" s="20" t="s">
        <v>33</v>
      </c>
      <c r="G12240" s="20">
        <v>214.57919313346582</v>
      </c>
      <c r="H12240" s="20">
        <v>3.0625</v>
      </c>
      <c r="I12240" s="20">
        <v>3.4058400000000003E-2</v>
      </c>
      <c r="J12240" s="21">
        <v>33.20598197665101</v>
      </c>
      <c r="K12240" s="21" t="s">
        <v>33</v>
      </c>
      <c r="L12240" s="21">
        <v>100</v>
      </c>
      <c r="M12240" s="20">
        <v>0.8</v>
      </c>
      <c r="N12240" s="20">
        <v>1</v>
      </c>
      <c r="O12240" s="21">
        <v>30</v>
      </c>
    </row>
    <row r="12241" spans="1:15" x14ac:dyDescent="0.25">
      <c r="A12241">
        <v>12238</v>
      </c>
      <c r="B12241" t="s">
        <v>2553</v>
      </c>
      <c r="C12241">
        <v>-306251.74</v>
      </c>
      <c r="D12241">
        <v>183935.68</v>
      </c>
      <c r="E12241">
        <v>2785.8719108520991</v>
      </c>
      <c r="F12241" s="20" t="s">
        <v>33</v>
      </c>
      <c r="G12241" s="20">
        <v>209.39759329927702</v>
      </c>
      <c r="H12241" s="20">
        <v>2.375</v>
      </c>
      <c r="I12241" s="20">
        <v>2.5938699999999999E-2</v>
      </c>
      <c r="J12241" s="21">
        <v>33.741680525164107</v>
      </c>
      <c r="K12241" s="21" t="s">
        <v>33</v>
      </c>
      <c r="L12241" s="21">
        <v>100</v>
      </c>
      <c r="M12241" s="20">
        <v>0.8</v>
      </c>
      <c r="N12241" s="20">
        <v>1</v>
      </c>
      <c r="O12241" s="21">
        <v>30</v>
      </c>
    </row>
    <row r="12242" spans="1:15" x14ac:dyDescent="0.25">
      <c r="A12242">
        <v>12239</v>
      </c>
      <c r="B12242" t="s">
        <v>2616</v>
      </c>
      <c r="C12242">
        <v>-306251.74</v>
      </c>
      <c r="D12242">
        <v>193935.68</v>
      </c>
      <c r="E12242">
        <v>2891.3327074773533</v>
      </c>
      <c r="F12242" s="20" t="s">
        <v>33</v>
      </c>
      <c r="G12242" s="20">
        <v>201.77759354311701</v>
      </c>
      <c r="H12242" s="20">
        <v>0.58333299999999999</v>
      </c>
      <c r="I12242" s="20">
        <v>1.9483799999999999E-2</v>
      </c>
      <c r="J12242" s="21">
        <v>34.048120505071807</v>
      </c>
      <c r="K12242" s="21" t="s">
        <v>33</v>
      </c>
      <c r="L12242" s="21">
        <v>100</v>
      </c>
      <c r="M12242" s="20">
        <v>0.8</v>
      </c>
      <c r="N12242" s="20">
        <v>1</v>
      </c>
      <c r="O12242" s="21">
        <v>30</v>
      </c>
    </row>
    <row r="12243" spans="1:15" x14ac:dyDescent="0.25">
      <c r="A12243">
        <v>12240</v>
      </c>
      <c r="B12243" t="s">
        <v>2769</v>
      </c>
      <c r="C12243">
        <v>-306251.74</v>
      </c>
      <c r="D12243">
        <v>203935.68</v>
      </c>
      <c r="E12243">
        <v>3033.6743029224222</v>
      </c>
      <c r="F12243" s="20" t="s">
        <v>33</v>
      </c>
      <c r="G12243" s="20">
        <v>174.65039441118739</v>
      </c>
      <c r="H12243" s="20">
        <v>0.625</v>
      </c>
      <c r="I12243" s="20">
        <v>2.0255100000000002E-2</v>
      </c>
      <c r="J12243" s="21">
        <v>36.845675117496683</v>
      </c>
      <c r="K12243" s="21" t="s">
        <v>33</v>
      </c>
      <c r="L12243" s="21">
        <v>100</v>
      </c>
      <c r="M12243" s="20">
        <v>0.8</v>
      </c>
      <c r="N12243" s="20">
        <v>1</v>
      </c>
      <c r="O12243" s="21">
        <v>30</v>
      </c>
    </row>
    <row r="12244" spans="1:15" x14ac:dyDescent="0.25">
      <c r="A12244">
        <v>12241</v>
      </c>
      <c r="B12244" t="s">
        <v>2672</v>
      </c>
      <c r="C12244">
        <v>-306251.74</v>
      </c>
      <c r="D12244">
        <v>243935.68</v>
      </c>
      <c r="E12244">
        <v>3093.4151010107166</v>
      </c>
      <c r="F12244" s="20" t="s">
        <v>33</v>
      </c>
      <c r="G12244" s="20">
        <v>160.93439485009935</v>
      </c>
      <c r="H12244" s="20">
        <v>0.25</v>
      </c>
      <c r="I12244" s="20">
        <v>1.9242800000000001E-2</v>
      </c>
      <c r="J12244" s="21">
        <v>37.75043890476347</v>
      </c>
      <c r="K12244" s="21" t="s">
        <v>33</v>
      </c>
      <c r="L12244" s="21">
        <v>100</v>
      </c>
      <c r="M12244" s="20">
        <v>0.8</v>
      </c>
      <c r="N12244" s="20">
        <v>1</v>
      </c>
      <c r="O12244" s="21">
        <v>30</v>
      </c>
    </row>
    <row r="12245" spans="1:15" x14ac:dyDescent="0.25">
      <c r="A12245">
        <v>12242</v>
      </c>
      <c r="B12245" t="s">
        <v>2582</v>
      </c>
      <c r="C12245">
        <v>-306251.74</v>
      </c>
      <c r="D12245">
        <v>253935.68</v>
      </c>
      <c r="E12245">
        <v>3163.2142987771426</v>
      </c>
      <c r="F12245" s="20" t="s">
        <v>33</v>
      </c>
      <c r="G12245" s="20">
        <v>148.43759524999695</v>
      </c>
      <c r="H12245" s="20">
        <v>0.125</v>
      </c>
      <c r="I12245" s="20">
        <v>1.74098E-2</v>
      </c>
      <c r="J12245" s="21">
        <v>38.322481745572901</v>
      </c>
      <c r="K12245" s="21" t="s">
        <v>33</v>
      </c>
      <c r="L12245" s="21">
        <v>100</v>
      </c>
      <c r="M12245" s="20">
        <v>0.8</v>
      </c>
      <c r="N12245" s="20">
        <v>1</v>
      </c>
      <c r="O12245" s="21">
        <v>30</v>
      </c>
    </row>
    <row r="12246" spans="1:15" x14ac:dyDescent="0.25">
      <c r="A12246">
        <v>12243</v>
      </c>
      <c r="B12246" t="s">
        <v>1976</v>
      </c>
      <c r="C12246">
        <v>-306251.74</v>
      </c>
      <c r="D12246">
        <v>263935.68</v>
      </c>
      <c r="E12246">
        <v>3257.3974957632799</v>
      </c>
      <c r="F12246" s="20" t="s">
        <v>33</v>
      </c>
      <c r="G12246" s="20">
        <v>139.59839553285136</v>
      </c>
      <c r="H12246" s="20">
        <v>4.1875</v>
      </c>
      <c r="I12246" s="20">
        <v>1.7258599999999999E-2</v>
      </c>
      <c r="J12246" s="21">
        <v>38.408303338427793</v>
      </c>
      <c r="K12246" s="21" t="s">
        <v>33</v>
      </c>
      <c r="L12246" s="21">
        <v>100</v>
      </c>
      <c r="M12246" s="20">
        <v>0.8</v>
      </c>
      <c r="N12246" s="20">
        <v>1</v>
      </c>
      <c r="O12246" s="21">
        <v>30</v>
      </c>
    </row>
    <row r="12247" spans="1:15" x14ac:dyDescent="0.25">
      <c r="A12247">
        <v>12244</v>
      </c>
      <c r="B12247" t="s">
        <v>1729</v>
      </c>
      <c r="C12247">
        <v>-306251.74</v>
      </c>
      <c r="D12247">
        <v>273935.68</v>
      </c>
      <c r="E12247">
        <v>3360.1150924763169</v>
      </c>
      <c r="F12247" s="20" t="s">
        <v>33</v>
      </c>
      <c r="G12247" s="20">
        <v>142.95119542556174</v>
      </c>
      <c r="H12247" s="20">
        <v>4.5</v>
      </c>
      <c r="I12247" s="20">
        <v>1.5465700000000001E-2</v>
      </c>
      <c r="J12247" s="21">
        <v>37.399512578616353</v>
      </c>
      <c r="K12247" s="21" t="s">
        <v>33</v>
      </c>
      <c r="L12247" s="21">
        <v>100</v>
      </c>
      <c r="M12247" s="20">
        <v>0.8</v>
      </c>
      <c r="N12247" s="20">
        <v>1</v>
      </c>
      <c r="O12247" s="21">
        <v>30</v>
      </c>
    </row>
    <row r="12248" spans="1:15" x14ac:dyDescent="0.25">
      <c r="A12248">
        <v>12245</v>
      </c>
      <c r="B12248" t="s">
        <v>2557</v>
      </c>
      <c r="C12248">
        <v>-296251.74</v>
      </c>
      <c r="D12248">
        <v>-26064.32</v>
      </c>
      <c r="E12248">
        <v>3473.5006888479779</v>
      </c>
      <c r="F12248" s="20" t="s">
        <v>33</v>
      </c>
      <c r="G12248" s="20">
        <v>156.97199497689616</v>
      </c>
      <c r="H12248" s="20">
        <v>3.125</v>
      </c>
      <c r="I12248" s="20">
        <v>1.5506600000000001E-2</v>
      </c>
      <c r="J12248" s="21">
        <v>35.378973518973517</v>
      </c>
      <c r="K12248" s="21" t="s">
        <v>33</v>
      </c>
      <c r="L12248" s="21">
        <v>100</v>
      </c>
      <c r="M12248" s="20">
        <v>0.8</v>
      </c>
      <c r="N12248" s="20">
        <v>1</v>
      </c>
      <c r="O12248" s="21">
        <v>30</v>
      </c>
    </row>
    <row r="12249" spans="1:15" x14ac:dyDescent="0.25">
      <c r="A12249">
        <v>12246</v>
      </c>
      <c r="B12249" t="s">
        <v>2180</v>
      </c>
      <c r="C12249">
        <v>-296251.74</v>
      </c>
      <c r="D12249">
        <v>-16064.32</v>
      </c>
      <c r="E12249">
        <v>3466.4902890723106</v>
      </c>
      <c r="F12249" s="20" t="s">
        <v>33</v>
      </c>
      <c r="G12249" s="20">
        <v>232.86719254824985</v>
      </c>
      <c r="H12249" s="20">
        <v>0.75</v>
      </c>
      <c r="I12249" s="20">
        <v>2.08852E-2</v>
      </c>
      <c r="J12249" s="21">
        <v>32.245230321326339</v>
      </c>
      <c r="K12249" s="21" t="s">
        <v>33</v>
      </c>
      <c r="L12249" s="21">
        <v>100</v>
      </c>
      <c r="M12249" s="20">
        <v>0.8</v>
      </c>
      <c r="N12249" s="20">
        <v>1</v>
      </c>
      <c r="O12249" s="21">
        <v>30</v>
      </c>
    </row>
    <row r="12250" spans="1:15" x14ac:dyDescent="0.25">
      <c r="A12250">
        <v>12247</v>
      </c>
      <c r="B12250" t="s">
        <v>2206</v>
      </c>
      <c r="C12250">
        <v>-296251.74</v>
      </c>
      <c r="D12250">
        <v>-6064.32</v>
      </c>
      <c r="E12250">
        <v>3603.3454846929444</v>
      </c>
      <c r="F12250" s="20" t="s">
        <v>33</v>
      </c>
      <c r="G12250" s="20">
        <v>248.10719206056984</v>
      </c>
      <c r="H12250" s="20">
        <v>0.16666700000000001</v>
      </c>
      <c r="I12250" s="20">
        <v>2.3189999999999999E-2</v>
      </c>
      <c r="J12250" s="21">
        <v>31.32891069381003</v>
      </c>
      <c r="K12250" s="21" t="s">
        <v>33</v>
      </c>
      <c r="L12250" s="21">
        <v>100</v>
      </c>
      <c r="M12250" s="20">
        <v>0.8</v>
      </c>
      <c r="N12250" s="20">
        <v>1</v>
      </c>
      <c r="O12250" s="21">
        <v>30</v>
      </c>
    </row>
    <row r="12251" spans="1:15" x14ac:dyDescent="0.25">
      <c r="A12251">
        <v>12248</v>
      </c>
      <c r="B12251" t="s">
        <v>910</v>
      </c>
      <c r="C12251">
        <v>-296251.74</v>
      </c>
      <c r="D12251">
        <v>3935.68</v>
      </c>
      <c r="E12251">
        <v>3702.4054815230247</v>
      </c>
      <c r="F12251" s="20" t="s">
        <v>33</v>
      </c>
      <c r="G12251" s="20">
        <v>260.90879165091866</v>
      </c>
      <c r="H12251" s="20">
        <v>6.75</v>
      </c>
      <c r="I12251" s="20">
        <v>2.72874E-2</v>
      </c>
      <c r="J12251" s="21">
        <v>31.841160963383736</v>
      </c>
      <c r="K12251" s="21" t="s">
        <v>33</v>
      </c>
      <c r="L12251" s="21">
        <v>100</v>
      </c>
      <c r="M12251" s="20">
        <v>0.8</v>
      </c>
      <c r="N12251" s="20">
        <v>1</v>
      </c>
      <c r="O12251" s="21">
        <v>30</v>
      </c>
    </row>
    <row r="12252" spans="1:15" x14ac:dyDescent="0.25">
      <c r="A12252">
        <v>12249</v>
      </c>
      <c r="B12252" t="s">
        <v>89</v>
      </c>
      <c r="C12252">
        <v>-296251.74</v>
      </c>
      <c r="D12252">
        <v>13935.68</v>
      </c>
      <c r="E12252">
        <v>3745.0774801575208</v>
      </c>
      <c r="F12252" s="20" t="s">
        <v>33</v>
      </c>
      <c r="G12252" s="20">
        <v>268.83359139732505</v>
      </c>
      <c r="H12252" s="20">
        <v>2.0833300000000001</v>
      </c>
      <c r="I12252" s="20">
        <v>3.1285800000000002E-2</v>
      </c>
      <c r="J12252" s="21">
        <v>33.258472278740854</v>
      </c>
      <c r="K12252" s="21" t="s">
        <v>33</v>
      </c>
      <c r="L12252" s="21">
        <v>100</v>
      </c>
      <c r="M12252" s="20">
        <v>0.8</v>
      </c>
      <c r="N12252" s="20">
        <v>1</v>
      </c>
      <c r="O12252" s="21">
        <v>30</v>
      </c>
    </row>
    <row r="12253" spans="1:15" x14ac:dyDescent="0.25">
      <c r="A12253">
        <v>12250</v>
      </c>
      <c r="B12253" t="s">
        <v>2289</v>
      </c>
      <c r="C12253">
        <v>-296251.74</v>
      </c>
      <c r="D12253">
        <v>23935.68</v>
      </c>
      <c r="E12253">
        <v>1082.3447653649675</v>
      </c>
      <c r="F12253" s="20" t="s">
        <v>33</v>
      </c>
      <c r="G12253" s="20">
        <v>25.603199180697626</v>
      </c>
      <c r="H12253" s="20">
        <v>1.75</v>
      </c>
      <c r="I12253" s="20">
        <v>8.5290000000000005E-2</v>
      </c>
      <c r="J12253" s="21">
        <v>29.873414061766642</v>
      </c>
      <c r="K12253" s="21" t="s">
        <v>33</v>
      </c>
      <c r="L12253" s="21">
        <v>100</v>
      </c>
      <c r="M12253" s="20">
        <v>0.8</v>
      </c>
      <c r="N12253" s="20">
        <v>1</v>
      </c>
      <c r="O12253" s="21">
        <v>30</v>
      </c>
    </row>
    <row r="12254" spans="1:15" x14ac:dyDescent="0.25">
      <c r="A12254">
        <v>12251</v>
      </c>
      <c r="B12254" t="s">
        <v>1940</v>
      </c>
      <c r="C12254">
        <v>-296251.74</v>
      </c>
      <c r="D12254">
        <v>33935.68</v>
      </c>
      <c r="E12254">
        <v>1383.4871557284109</v>
      </c>
      <c r="F12254" s="20" t="s">
        <v>33</v>
      </c>
      <c r="G12254" s="20">
        <v>21.640799307494422</v>
      </c>
      <c r="H12254" s="20">
        <v>1.75</v>
      </c>
      <c r="I12254" s="20">
        <v>8.5380800000000007E-2</v>
      </c>
      <c r="J12254" s="21">
        <v>27.386512937259795</v>
      </c>
      <c r="K12254" s="21" t="s">
        <v>33</v>
      </c>
      <c r="L12254" s="21">
        <v>100</v>
      </c>
      <c r="M12254" s="20">
        <v>0.8</v>
      </c>
      <c r="N12254" s="20">
        <v>1</v>
      </c>
      <c r="O12254" s="21">
        <v>30</v>
      </c>
    </row>
    <row r="12255" spans="1:15" x14ac:dyDescent="0.25">
      <c r="A12255">
        <v>12252</v>
      </c>
      <c r="B12255" t="s">
        <v>1722</v>
      </c>
      <c r="C12255">
        <v>-296251.74</v>
      </c>
      <c r="D12255">
        <v>43935.68</v>
      </c>
      <c r="E12255">
        <v>1623.9743480328209</v>
      </c>
      <c r="F12255" s="20" t="s">
        <v>33</v>
      </c>
      <c r="G12255" s="20">
        <v>19.202399385523218</v>
      </c>
      <c r="H12255" s="20">
        <v>5.5555599999999998</v>
      </c>
      <c r="I12255" s="20">
        <v>8.9371099999999995E-2</v>
      </c>
      <c r="J12255" s="21">
        <v>27.094024024024023</v>
      </c>
      <c r="K12255" s="21" t="s">
        <v>33</v>
      </c>
      <c r="L12255" s="21">
        <v>100</v>
      </c>
      <c r="M12255" s="20">
        <v>0.8</v>
      </c>
      <c r="N12255" s="20">
        <v>1</v>
      </c>
      <c r="O12255" s="21">
        <v>30</v>
      </c>
    </row>
    <row r="12256" spans="1:15" x14ac:dyDescent="0.25">
      <c r="A12256">
        <v>12253</v>
      </c>
      <c r="B12256" t="s">
        <v>2024</v>
      </c>
      <c r="C12256">
        <v>-296251.74</v>
      </c>
      <c r="D12256">
        <v>53935.68</v>
      </c>
      <c r="E12256">
        <v>1862.9375403859988</v>
      </c>
      <c r="F12256" s="20" t="s">
        <v>33</v>
      </c>
      <c r="G12256" s="20">
        <v>22.555199278233623</v>
      </c>
      <c r="H12256" s="20">
        <v>11.083299999999999</v>
      </c>
      <c r="I12256" s="20">
        <v>9.5605800000000005E-2</v>
      </c>
      <c r="J12256" s="21">
        <v>28.091834642233856</v>
      </c>
      <c r="K12256" s="21" t="s">
        <v>33</v>
      </c>
      <c r="L12256" s="21">
        <v>100</v>
      </c>
      <c r="M12256" s="20">
        <v>0.8</v>
      </c>
      <c r="N12256" s="20">
        <v>1</v>
      </c>
      <c r="O12256" s="21">
        <v>30</v>
      </c>
    </row>
    <row r="12257" spans="1:15" x14ac:dyDescent="0.25">
      <c r="A12257">
        <v>12254</v>
      </c>
      <c r="B12257" t="s">
        <v>3660</v>
      </c>
      <c r="C12257">
        <v>-296251.74</v>
      </c>
      <c r="D12257">
        <v>63935.68</v>
      </c>
      <c r="E12257">
        <v>2065.0199339193623</v>
      </c>
      <c r="F12257" s="20" t="s">
        <v>33</v>
      </c>
      <c r="G12257" s="20">
        <v>39.623998732032042</v>
      </c>
      <c r="H12257" s="20">
        <v>21.5</v>
      </c>
      <c r="I12257" s="20">
        <v>9.1714100000000007E-2</v>
      </c>
      <c r="J12257" s="21">
        <v>29.378247478474783</v>
      </c>
      <c r="K12257" s="21" t="s">
        <v>33</v>
      </c>
      <c r="L12257" s="21">
        <v>100</v>
      </c>
      <c r="M12257" s="20">
        <v>0.8</v>
      </c>
      <c r="N12257" s="20">
        <v>1</v>
      </c>
      <c r="O12257" s="21">
        <v>30</v>
      </c>
    </row>
    <row r="12258" spans="1:15" x14ac:dyDescent="0.25">
      <c r="A12258">
        <v>12255</v>
      </c>
      <c r="B12258" t="s">
        <v>1996</v>
      </c>
      <c r="C12258">
        <v>-296251.74</v>
      </c>
      <c r="D12258">
        <v>73935.679999999993</v>
      </c>
      <c r="E12258">
        <v>2142.4391314419477</v>
      </c>
      <c r="F12258" s="20" t="s">
        <v>33</v>
      </c>
      <c r="G12258" s="20">
        <v>70.103997756672072</v>
      </c>
      <c r="H12258" s="20">
        <v>33.555599999999998</v>
      </c>
      <c r="I12258" s="20">
        <v>8.2321599999999995E-2</v>
      </c>
      <c r="J12258" s="21">
        <v>30.650423483662927</v>
      </c>
      <c r="K12258" s="21" t="s">
        <v>33</v>
      </c>
      <c r="L12258" s="21">
        <v>100</v>
      </c>
      <c r="M12258" s="20">
        <v>0.8</v>
      </c>
      <c r="N12258" s="20">
        <v>1</v>
      </c>
      <c r="O12258" s="21">
        <v>30</v>
      </c>
    </row>
    <row r="12259" spans="1:15" x14ac:dyDescent="0.25">
      <c r="A12259">
        <v>12256</v>
      </c>
      <c r="B12259" t="s">
        <v>3138</v>
      </c>
      <c r="C12259">
        <v>-296251.74</v>
      </c>
      <c r="D12259">
        <v>83935.679999999993</v>
      </c>
      <c r="E12259">
        <v>2172.0047304958484</v>
      </c>
      <c r="F12259" s="20" t="s">
        <v>33</v>
      </c>
      <c r="G12259" s="20">
        <v>118.26239621560332</v>
      </c>
      <c r="H12259" s="20">
        <v>23.166699999999999</v>
      </c>
      <c r="I12259" s="20">
        <v>5.5857700000000003E-2</v>
      </c>
      <c r="J12259" s="21">
        <v>32.791006954189669</v>
      </c>
      <c r="K12259" s="21" t="s">
        <v>33</v>
      </c>
      <c r="L12259" s="21">
        <v>100</v>
      </c>
      <c r="M12259" s="20">
        <v>0.8</v>
      </c>
      <c r="N12259" s="20">
        <v>1</v>
      </c>
      <c r="O12259" s="21">
        <v>30</v>
      </c>
    </row>
    <row r="12260" spans="1:15" x14ac:dyDescent="0.25">
      <c r="A12260">
        <v>12257</v>
      </c>
      <c r="B12260" t="s">
        <v>2529</v>
      </c>
      <c r="C12260">
        <v>-296251.74</v>
      </c>
      <c r="D12260">
        <v>93935.679999999993</v>
      </c>
      <c r="E12260">
        <v>2228.6975286816792</v>
      </c>
      <c r="F12260" s="20" t="s">
        <v>33</v>
      </c>
      <c r="G12260" s="20">
        <v>165.81119469404177</v>
      </c>
      <c r="H12260" s="20">
        <v>22.166699999999999</v>
      </c>
      <c r="I12260" s="20">
        <v>4.8605200000000001E-2</v>
      </c>
      <c r="J12260" s="21">
        <v>34.948164964745928</v>
      </c>
      <c r="K12260" s="21" t="s">
        <v>33</v>
      </c>
      <c r="L12260" s="21">
        <v>100</v>
      </c>
      <c r="M12260" s="20">
        <v>0.8</v>
      </c>
      <c r="N12260" s="20">
        <v>1</v>
      </c>
      <c r="O12260" s="21">
        <v>30</v>
      </c>
    </row>
    <row r="12261" spans="1:15" x14ac:dyDescent="0.25">
      <c r="A12261">
        <v>12258</v>
      </c>
      <c r="B12261" t="s">
        <v>1862</v>
      </c>
      <c r="C12261">
        <v>-296251.74</v>
      </c>
      <c r="D12261">
        <v>103935.67999999999</v>
      </c>
      <c r="E12261">
        <v>2310.0791260774681</v>
      </c>
      <c r="F12261" s="20" t="s">
        <v>33</v>
      </c>
      <c r="G12261" s="20">
        <v>194.15759378695699</v>
      </c>
      <c r="H12261" s="20">
        <v>12.1111</v>
      </c>
      <c r="I12261" s="20">
        <v>5.2786899999999998E-2</v>
      </c>
      <c r="J12261" s="21">
        <v>35.400422805705823</v>
      </c>
      <c r="K12261" s="21" t="s">
        <v>33</v>
      </c>
      <c r="L12261" s="21">
        <v>100</v>
      </c>
      <c r="M12261" s="20">
        <v>0.8</v>
      </c>
      <c r="N12261" s="20">
        <v>1</v>
      </c>
      <c r="O12261" s="21">
        <v>30</v>
      </c>
    </row>
    <row r="12262" spans="1:15" x14ac:dyDescent="0.25">
      <c r="A12262">
        <v>12259</v>
      </c>
      <c r="B12262" t="s">
        <v>2022</v>
      </c>
      <c r="C12262">
        <v>-296251.74</v>
      </c>
      <c r="D12262">
        <v>113935.67999999999</v>
      </c>
      <c r="E12262">
        <v>2396.6423233074456</v>
      </c>
      <c r="F12262" s="20" t="s">
        <v>33</v>
      </c>
      <c r="G12262" s="20">
        <v>206.95919337730581</v>
      </c>
      <c r="H12262" s="20">
        <v>5.6666699999999999</v>
      </c>
      <c r="I12262" s="20">
        <v>4.7299099999999997E-2</v>
      </c>
      <c r="J12262" s="21">
        <v>33.89000579366089</v>
      </c>
      <c r="K12262" s="21" t="s">
        <v>33</v>
      </c>
      <c r="L12262" s="21">
        <v>100</v>
      </c>
      <c r="M12262" s="20">
        <v>0.8</v>
      </c>
      <c r="N12262" s="20">
        <v>1</v>
      </c>
      <c r="O12262" s="21">
        <v>30</v>
      </c>
    </row>
    <row r="12263" spans="1:15" x14ac:dyDescent="0.25">
      <c r="A12263">
        <v>12260</v>
      </c>
      <c r="B12263" t="s">
        <v>2578</v>
      </c>
      <c r="C12263">
        <v>-296251.74</v>
      </c>
      <c r="D12263">
        <v>123935.67999999999</v>
      </c>
      <c r="E12263">
        <v>2513.3807195718168</v>
      </c>
      <c r="F12263" s="20" t="s">
        <v>33</v>
      </c>
      <c r="G12263" s="20">
        <v>208.48319332853782</v>
      </c>
      <c r="H12263" s="20">
        <v>7.8333300000000001</v>
      </c>
      <c r="I12263" s="20">
        <v>4.2812200000000002E-2</v>
      </c>
      <c r="J12263" s="21">
        <v>31.652807287034797</v>
      </c>
      <c r="K12263" s="21" t="s">
        <v>33</v>
      </c>
      <c r="L12263" s="21">
        <v>100</v>
      </c>
      <c r="M12263" s="20">
        <v>0.8</v>
      </c>
      <c r="N12263" s="20">
        <v>1</v>
      </c>
      <c r="O12263" s="21">
        <v>30</v>
      </c>
    </row>
    <row r="12264" spans="1:15" x14ac:dyDescent="0.25">
      <c r="A12264">
        <v>12261</v>
      </c>
      <c r="B12264" t="s">
        <v>4129</v>
      </c>
      <c r="C12264">
        <v>-296251.74</v>
      </c>
      <c r="D12264">
        <v>133935.67999999999</v>
      </c>
      <c r="E12264">
        <v>2601.7727167432731</v>
      </c>
      <c r="F12264" s="20" t="s">
        <v>33</v>
      </c>
      <c r="G12264" s="20">
        <v>208.17839333829141</v>
      </c>
      <c r="H12264" s="20">
        <v>7.5555599999999998</v>
      </c>
      <c r="I12264" s="20">
        <v>3.6037300000000001E-2</v>
      </c>
      <c r="J12264" s="21">
        <v>31.00450171821306</v>
      </c>
      <c r="K12264" s="21" t="s">
        <v>33</v>
      </c>
      <c r="L12264" s="21">
        <v>100</v>
      </c>
      <c r="M12264" s="20">
        <v>0.8</v>
      </c>
      <c r="N12264" s="20">
        <v>1</v>
      </c>
      <c r="O12264" s="21">
        <v>30</v>
      </c>
    </row>
    <row r="12265" spans="1:15" x14ac:dyDescent="0.25">
      <c r="A12265">
        <v>12262</v>
      </c>
      <c r="B12265" t="s">
        <v>5974</v>
      </c>
      <c r="C12265">
        <v>-296251.74</v>
      </c>
      <c r="D12265">
        <v>143935.67999999999</v>
      </c>
      <c r="E12265">
        <v>2659.3799148998428</v>
      </c>
      <c r="F12265" s="20" t="s">
        <v>33</v>
      </c>
      <c r="G12265" s="20">
        <v>210.00719327976981</v>
      </c>
      <c r="H12265" s="20">
        <v>5.5</v>
      </c>
      <c r="I12265" s="20">
        <v>3.2441499999999998E-2</v>
      </c>
      <c r="J12265" s="21">
        <v>32.004118943011775</v>
      </c>
      <c r="K12265" s="21" t="s">
        <v>33</v>
      </c>
      <c r="L12265" s="21">
        <v>100</v>
      </c>
      <c r="M12265" s="20">
        <v>0.8</v>
      </c>
      <c r="N12265" s="20">
        <v>1</v>
      </c>
      <c r="O12265" s="21">
        <v>30</v>
      </c>
    </row>
    <row r="12266" spans="1:15" x14ac:dyDescent="0.25">
      <c r="A12266">
        <v>12263</v>
      </c>
      <c r="B12266" t="s">
        <v>6017</v>
      </c>
      <c r="C12266">
        <v>-296251.74</v>
      </c>
      <c r="D12266">
        <v>153935.67999999999</v>
      </c>
      <c r="E12266">
        <v>2731.9223125784861</v>
      </c>
      <c r="F12266" s="20" t="s">
        <v>33</v>
      </c>
      <c r="G12266" s="20">
        <v>210.00719327976981</v>
      </c>
      <c r="H12266" s="20">
        <v>7.3333300000000001</v>
      </c>
      <c r="I12266" s="20">
        <v>3.1229099999999999E-2</v>
      </c>
      <c r="J12266" s="21">
        <v>33.594578204222294</v>
      </c>
      <c r="K12266" s="21" t="s">
        <v>33</v>
      </c>
      <c r="L12266" s="21">
        <v>100</v>
      </c>
      <c r="M12266" s="20">
        <v>0.8</v>
      </c>
      <c r="N12266" s="20">
        <v>1</v>
      </c>
      <c r="O12266" s="21">
        <v>30</v>
      </c>
    </row>
    <row r="12267" spans="1:15" x14ac:dyDescent="0.25">
      <c r="A12267">
        <v>12264</v>
      </c>
      <c r="B12267" t="s">
        <v>4340</v>
      </c>
      <c r="C12267">
        <v>-296251.74</v>
      </c>
      <c r="D12267">
        <v>163935.67999999999</v>
      </c>
      <c r="E12267">
        <v>2772.4607112812573</v>
      </c>
      <c r="F12267" s="20" t="s">
        <v>33</v>
      </c>
      <c r="G12267" s="20">
        <v>205.7399934163202</v>
      </c>
      <c r="H12267" s="20">
        <v>6</v>
      </c>
      <c r="I12267" s="20">
        <v>3.0064299999999999E-2</v>
      </c>
      <c r="J12267" s="21">
        <v>34.906816671552811</v>
      </c>
      <c r="K12267" s="21" t="s">
        <v>33</v>
      </c>
      <c r="L12267" s="21">
        <v>100</v>
      </c>
      <c r="M12267" s="20">
        <v>0.8</v>
      </c>
      <c r="N12267" s="20">
        <v>1</v>
      </c>
      <c r="O12267" s="21">
        <v>30</v>
      </c>
    </row>
    <row r="12268" spans="1:15" x14ac:dyDescent="0.25">
      <c r="A12268">
        <v>12265</v>
      </c>
      <c r="B12268" t="s">
        <v>2999</v>
      </c>
      <c r="C12268">
        <v>-296251.74</v>
      </c>
      <c r="D12268">
        <v>173935.68</v>
      </c>
      <c r="E12268">
        <v>2819.0951097889565</v>
      </c>
      <c r="F12268" s="20" t="s">
        <v>33</v>
      </c>
      <c r="G12268" s="20">
        <v>198.11999366016019</v>
      </c>
      <c r="H12268" s="20">
        <v>4.5833300000000001</v>
      </c>
      <c r="I12268" s="20">
        <v>2.45387E-2</v>
      </c>
      <c r="J12268" s="21">
        <v>36.102995398901982</v>
      </c>
      <c r="K12268" s="21" t="s">
        <v>33</v>
      </c>
      <c r="L12268" s="21">
        <v>100</v>
      </c>
      <c r="M12268" s="20">
        <v>0.8</v>
      </c>
      <c r="N12268" s="20">
        <v>1</v>
      </c>
      <c r="O12268" s="21">
        <v>30</v>
      </c>
    </row>
    <row r="12269" spans="1:15" x14ac:dyDescent="0.25">
      <c r="A12269">
        <v>12266</v>
      </c>
      <c r="B12269" t="s">
        <v>2735</v>
      </c>
      <c r="C12269">
        <v>-296251.74</v>
      </c>
      <c r="D12269">
        <v>183935.68</v>
      </c>
      <c r="E12269">
        <v>2909.9255068823836</v>
      </c>
      <c r="F12269" s="20" t="s">
        <v>33</v>
      </c>
      <c r="G12269" s="20">
        <v>186.84239402104339</v>
      </c>
      <c r="H12269" s="20">
        <v>1</v>
      </c>
      <c r="I12269" s="20">
        <v>1.9129E-2</v>
      </c>
      <c r="J12269" s="21">
        <v>36.503416314607264</v>
      </c>
      <c r="K12269" s="21" t="s">
        <v>33</v>
      </c>
      <c r="L12269" s="21">
        <v>100</v>
      </c>
      <c r="M12269" s="20">
        <v>0.8</v>
      </c>
      <c r="N12269" s="20">
        <v>1</v>
      </c>
      <c r="O12269" s="21">
        <v>30</v>
      </c>
    </row>
    <row r="12270" spans="1:15" x14ac:dyDescent="0.25">
      <c r="A12270">
        <v>12267</v>
      </c>
      <c r="B12270" t="s">
        <v>2796</v>
      </c>
      <c r="C12270">
        <v>-296251.74</v>
      </c>
      <c r="D12270">
        <v>193935.68</v>
      </c>
      <c r="E12270">
        <v>3004.4135038587679</v>
      </c>
      <c r="F12270" s="20" t="s">
        <v>33</v>
      </c>
      <c r="G12270" s="20">
        <v>170.07839455749138</v>
      </c>
      <c r="H12270" s="20">
        <v>0.5</v>
      </c>
      <c r="I12270" s="20">
        <v>2.1275700000000002E-2</v>
      </c>
      <c r="J12270" s="21">
        <v>37.204525154148776</v>
      </c>
      <c r="K12270" s="21" t="s">
        <v>33</v>
      </c>
      <c r="L12270" s="21">
        <v>100</v>
      </c>
      <c r="M12270" s="20">
        <v>0.8</v>
      </c>
      <c r="N12270" s="20">
        <v>1</v>
      </c>
      <c r="O12270" s="21">
        <v>30</v>
      </c>
    </row>
    <row r="12271" spans="1:15" x14ac:dyDescent="0.25">
      <c r="A12271">
        <v>12268</v>
      </c>
      <c r="B12271" t="s">
        <v>3657</v>
      </c>
      <c r="C12271">
        <v>-296251.74</v>
      </c>
      <c r="D12271">
        <v>223935.68</v>
      </c>
      <c r="E12271">
        <v>3092.1959010497312</v>
      </c>
      <c r="F12271" s="20" t="s">
        <v>33</v>
      </c>
      <c r="G12271" s="20">
        <v>152.09519513295376</v>
      </c>
      <c r="H12271" s="20">
        <v>0.58333299999999999</v>
      </c>
      <c r="I12271" s="20">
        <v>2.52182E-2</v>
      </c>
      <c r="J12271" s="21">
        <v>38.124650785827718</v>
      </c>
      <c r="K12271" s="21" t="s">
        <v>33</v>
      </c>
      <c r="L12271" s="21">
        <v>100</v>
      </c>
      <c r="M12271" s="20">
        <v>0.8</v>
      </c>
      <c r="N12271" s="20">
        <v>1</v>
      </c>
      <c r="O12271" s="21">
        <v>30</v>
      </c>
    </row>
    <row r="12272" spans="1:15" x14ac:dyDescent="0.25">
      <c r="A12272">
        <v>12269</v>
      </c>
      <c r="B12272" t="s">
        <v>4167</v>
      </c>
      <c r="C12272">
        <v>-296251.74</v>
      </c>
      <c r="D12272">
        <v>233935.68</v>
      </c>
      <c r="E12272">
        <v>3170.2246985528095</v>
      </c>
      <c r="F12272" s="20" t="s">
        <v>33</v>
      </c>
      <c r="G12272" s="20">
        <v>136.85519562063374</v>
      </c>
      <c r="H12272" s="20">
        <v>0.111111</v>
      </c>
      <c r="I12272" s="20">
        <v>2.0300100000000001E-2</v>
      </c>
      <c r="J12272" s="21">
        <v>38.763463342200005</v>
      </c>
      <c r="K12272" s="21" t="s">
        <v>33</v>
      </c>
      <c r="L12272" s="21">
        <v>100</v>
      </c>
      <c r="M12272" s="20">
        <v>0.8</v>
      </c>
      <c r="N12272" s="20">
        <v>1</v>
      </c>
      <c r="O12272" s="21">
        <v>30</v>
      </c>
    </row>
    <row r="12273" spans="1:15" x14ac:dyDescent="0.25">
      <c r="A12273">
        <v>12270</v>
      </c>
      <c r="B12273" t="s">
        <v>3350</v>
      </c>
      <c r="C12273">
        <v>-296251.74</v>
      </c>
      <c r="D12273">
        <v>243935.68</v>
      </c>
      <c r="E12273">
        <v>3256.7878957827875</v>
      </c>
      <c r="F12273" s="20" t="s">
        <v>33</v>
      </c>
      <c r="G12273" s="20">
        <v>124.35839602053133</v>
      </c>
      <c r="H12273" s="20">
        <v>1</v>
      </c>
      <c r="I12273" s="20">
        <v>1.8323599999999999E-2</v>
      </c>
      <c r="J12273" s="21">
        <v>39.268412000207974</v>
      </c>
      <c r="K12273" s="21" t="s">
        <v>33</v>
      </c>
      <c r="L12273" s="21">
        <v>100</v>
      </c>
      <c r="M12273" s="20">
        <v>0.8</v>
      </c>
      <c r="N12273" s="20">
        <v>1</v>
      </c>
      <c r="O12273" s="21">
        <v>30</v>
      </c>
    </row>
    <row r="12274" spans="1:15" x14ac:dyDescent="0.25">
      <c r="A12274">
        <v>12271</v>
      </c>
      <c r="B12274" t="s">
        <v>2773</v>
      </c>
      <c r="C12274">
        <v>-296251.74</v>
      </c>
      <c r="D12274">
        <v>253935.68</v>
      </c>
      <c r="E12274">
        <v>3371.0878921251874</v>
      </c>
      <c r="F12274" s="20" t="s">
        <v>33</v>
      </c>
      <c r="G12274" s="20">
        <v>117.65279623511051</v>
      </c>
      <c r="H12274" s="20">
        <v>0.66666700000000001</v>
      </c>
      <c r="I12274" s="20">
        <v>1.7456800000000001E-2</v>
      </c>
      <c r="J12274" s="21">
        <v>39.090579063692992</v>
      </c>
      <c r="K12274" s="21" t="s">
        <v>33</v>
      </c>
      <c r="L12274" s="21">
        <v>100</v>
      </c>
      <c r="M12274" s="20">
        <v>0.8</v>
      </c>
      <c r="N12274" s="20">
        <v>1</v>
      </c>
      <c r="O12274" s="21">
        <v>30</v>
      </c>
    </row>
    <row r="12275" spans="1:15" x14ac:dyDescent="0.25">
      <c r="A12275">
        <v>12272</v>
      </c>
      <c r="B12275" t="s">
        <v>2864</v>
      </c>
      <c r="C12275">
        <v>-296251.74</v>
      </c>
      <c r="D12275">
        <v>263935.68</v>
      </c>
      <c r="E12275">
        <v>3499.1038880286756</v>
      </c>
      <c r="F12275" s="20" t="s">
        <v>33</v>
      </c>
      <c r="G12275" s="20">
        <v>124.35839602053133</v>
      </c>
      <c r="H12275" s="20">
        <v>0.111111</v>
      </c>
      <c r="I12275" s="20">
        <v>1.6407999999999999E-2</v>
      </c>
      <c r="J12275" s="21">
        <v>37.977977545489743</v>
      </c>
      <c r="K12275" s="21" t="s">
        <v>33</v>
      </c>
      <c r="L12275" s="21">
        <v>100</v>
      </c>
      <c r="M12275" s="20">
        <v>0.8</v>
      </c>
      <c r="N12275" s="20">
        <v>1</v>
      </c>
      <c r="O12275" s="21">
        <v>30</v>
      </c>
    </row>
    <row r="12276" spans="1:15" x14ac:dyDescent="0.25">
      <c r="A12276">
        <v>12273</v>
      </c>
      <c r="B12276" t="s">
        <v>3729</v>
      </c>
      <c r="C12276">
        <v>-296251.74</v>
      </c>
      <c r="D12276">
        <v>273935.68</v>
      </c>
      <c r="E12276">
        <v>3576.5230855512614</v>
      </c>
      <c r="F12276" s="20" t="s">
        <v>33</v>
      </c>
      <c r="G12276" s="20">
        <v>190.49999390400021</v>
      </c>
      <c r="H12276" s="20">
        <v>0.222222</v>
      </c>
      <c r="I12276" s="20">
        <v>1.78117E-2</v>
      </c>
      <c r="J12276" s="21">
        <v>34.670543719106867</v>
      </c>
      <c r="K12276" s="21" t="s">
        <v>33</v>
      </c>
      <c r="L12276" s="21">
        <v>100</v>
      </c>
      <c r="M12276" s="20">
        <v>0.8</v>
      </c>
      <c r="N12276" s="20">
        <v>1</v>
      </c>
      <c r="O12276" s="21">
        <v>30</v>
      </c>
    </row>
    <row r="12277" spans="1:15" x14ac:dyDescent="0.25">
      <c r="A12277">
        <v>12274</v>
      </c>
      <c r="B12277" t="s">
        <v>2950</v>
      </c>
      <c r="C12277">
        <v>-296251.74</v>
      </c>
      <c r="D12277">
        <v>283935.68</v>
      </c>
      <c r="E12277">
        <v>3478.3774886919205</v>
      </c>
      <c r="F12277" s="20" t="s">
        <v>33</v>
      </c>
      <c r="G12277" s="20">
        <v>207.26399336755222</v>
      </c>
      <c r="H12277" s="20">
        <v>0.41666700000000001</v>
      </c>
      <c r="I12277" s="20">
        <v>1.8784599999999999E-2</v>
      </c>
      <c r="J12277" s="21">
        <v>34.211352961794603</v>
      </c>
      <c r="K12277" s="21" t="s">
        <v>33</v>
      </c>
      <c r="L12277" s="21">
        <v>100</v>
      </c>
      <c r="M12277" s="20">
        <v>0.8</v>
      </c>
      <c r="N12277" s="20">
        <v>1</v>
      </c>
      <c r="O12277" s="21">
        <v>30</v>
      </c>
    </row>
    <row r="12278" spans="1:15" x14ac:dyDescent="0.25">
      <c r="A12278">
        <v>12275</v>
      </c>
      <c r="B12278" t="s">
        <v>2681</v>
      </c>
      <c r="C12278">
        <v>-296251.74</v>
      </c>
      <c r="D12278">
        <v>293935.68</v>
      </c>
      <c r="E12278">
        <v>3436.3150900379173</v>
      </c>
      <c r="F12278" s="20" t="s">
        <v>33</v>
      </c>
      <c r="G12278" s="20">
        <v>222.80879287011862</v>
      </c>
      <c r="H12278" s="20">
        <v>0.41666700000000001</v>
      </c>
      <c r="I12278" s="20">
        <v>2.4093799999999999E-2</v>
      </c>
      <c r="J12278" s="21">
        <v>33.336743736818242</v>
      </c>
      <c r="K12278" s="21" t="s">
        <v>33</v>
      </c>
      <c r="L12278" s="21">
        <v>100</v>
      </c>
      <c r="M12278" s="20">
        <v>0.8</v>
      </c>
      <c r="N12278" s="20">
        <v>1</v>
      </c>
      <c r="O12278" s="21">
        <v>30</v>
      </c>
    </row>
    <row r="12279" spans="1:15" x14ac:dyDescent="0.25">
      <c r="A12279">
        <v>12276</v>
      </c>
      <c r="B12279" t="s">
        <v>2002</v>
      </c>
      <c r="C12279">
        <v>-286251.74</v>
      </c>
      <c r="D12279">
        <v>-36064.32</v>
      </c>
      <c r="E12279">
        <v>3640.226283512759</v>
      </c>
      <c r="F12279" s="20" t="s">
        <v>33</v>
      </c>
      <c r="G12279" s="20">
        <v>239.87759232391704</v>
      </c>
      <c r="H12279" s="20">
        <v>0.111111</v>
      </c>
      <c r="I12279" s="20">
        <v>2.5452800000000001E-2</v>
      </c>
      <c r="J12279" s="21">
        <v>31.774581484272513</v>
      </c>
      <c r="K12279" s="21" t="s">
        <v>33</v>
      </c>
      <c r="L12279" s="21">
        <v>100</v>
      </c>
      <c r="M12279" s="20">
        <v>0.8</v>
      </c>
      <c r="N12279" s="20">
        <v>1</v>
      </c>
      <c r="O12279" s="21">
        <v>30</v>
      </c>
    </row>
    <row r="12280" spans="1:15" x14ac:dyDescent="0.25">
      <c r="A12280">
        <v>12277</v>
      </c>
      <c r="B12280" t="s">
        <v>1027</v>
      </c>
      <c r="C12280">
        <v>-286251.74</v>
      </c>
      <c r="D12280">
        <v>-26064.32</v>
      </c>
      <c r="E12280">
        <v>3790.4926787042341</v>
      </c>
      <c r="F12280" s="20" t="s">
        <v>33</v>
      </c>
      <c r="G12280" s="20">
        <v>256.03199180697624</v>
      </c>
      <c r="H12280" s="20">
        <v>5.5</v>
      </c>
      <c r="I12280" s="20">
        <v>2.9460799999999999E-2</v>
      </c>
      <c r="J12280" s="21">
        <v>31.980597905721741</v>
      </c>
      <c r="K12280" s="21" t="s">
        <v>33</v>
      </c>
      <c r="L12280" s="21">
        <v>100</v>
      </c>
      <c r="M12280" s="20">
        <v>0.8</v>
      </c>
      <c r="N12280" s="20">
        <v>1</v>
      </c>
      <c r="O12280" s="21">
        <v>30</v>
      </c>
    </row>
    <row r="12281" spans="1:15" x14ac:dyDescent="0.25">
      <c r="A12281">
        <v>12278</v>
      </c>
      <c r="B12281" t="s">
        <v>519</v>
      </c>
      <c r="C12281">
        <v>-286251.74</v>
      </c>
      <c r="D12281">
        <v>-16064.32</v>
      </c>
      <c r="E12281">
        <v>3849.0142768315432</v>
      </c>
      <c r="F12281" s="20" t="s">
        <v>33</v>
      </c>
      <c r="G12281" s="20">
        <v>267.30959144609307</v>
      </c>
      <c r="H12281" s="20">
        <v>1.4444399999999999</v>
      </c>
      <c r="I12281" s="20">
        <v>3.35371E-2</v>
      </c>
      <c r="J12281" s="21">
        <v>33.515074437757363</v>
      </c>
      <c r="K12281" s="21" t="s">
        <v>33</v>
      </c>
      <c r="L12281" s="21">
        <v>100</v>
      </c>
      <c r="M12281" s="20">
        <v>0.8</v>
      </c>
      <c r="N12281" s="20">
        <v>1</v>
      </c>
      <c r="O12281" s="21">
        <v>30</v>
      </c>
    </row>
    <row r="12282" spans="1:15" x14ac:dyDescent="0.25">
      <c r="A12282">
        <v>12279</v>
      </c>
      <c r="B12282" t="s">
        <v>583</v>
      </c>
      <c r="C12282">
        <v>-286251.74</v>
      </c>
      <c r="D12282">
        <v>-6064.32</v>
      </c>
      <c r="E12282">
        <v>3891.6862754660392</v>
      </c>
      <c r="F12282" s="20" t="s">
        <v>33</v>
      </c>
      <c r="G12282" s="20">
        <v>273.40559125102106</v>
      </c>
      <c r="H12282" s="20">
        <v>0.58333299999999999</v>
      </c>
      <c r="I12282" s="20">
        <v>2.95938E-2</v>
      </c>
      <c r="J12282" s="21">
        <v>34.860638053467</v>
      </c>
      <c r="K12282" s="21" t="s">
        <v>33</v>
      </c>
      <c r="L12282" s="21">
        <v>100</v>
      </c>
      <c r="M12282" s="20">
        <v>0.8</v>
      </c>
      <c r="N12282" s="20">
        <v>1</v>
      </c>
      <c r="O12282" s="21">
        <v>30</v>
      </c>
    </row>
    <row r="12283" spans="1:15" x14ac:dyDescent="0.25">
      <c r="A12283">
        <v>12280</v>
      </c>
      <c r="B12283" t="s">
        <v>247</v>
      </c>
      <c r="C12283">
        <v>-286251.74</v>
      </c>
      <c r="D12283">
        <v>3935.68</v>
      </c>
      <c r="E12283">
        <v>3951.1222735640872</v>
      </c>
      <c r="F12283" s="20" t="s">
        <v>33</v>
      </c>
      <c r="G12283" s="20">
        <v>268.5287914070787</v>
      </c>
      <c r="H12283" s="20">
        <v>1.0833299999999999</v>
      </c>
      <c r="I12283" s="20">
        <v>3.6184800000000003E-2</v>
      </c>
      <c r="J12283" s="21">
        <v>35.179878114633958</v>
      </c>
      <c r="K12283" s="21" t="s">
        <v>33</v>
      </c>
      <c r="L12283" s="21">
        <v>100</v>
      </c>
      <c r="M12283" s="20">
        <v>0.8</v>
      </c>
      <c r="N12283" s="20">
        <v>1</v>
      </c>
      <c r="O12283" s="21">
        <v>30</v>
      </c>
    </row>
    <row r="12284" spans="1:15" x14ac:dyDescent="0.25">
      <c r="A12284">
        <v>12281</v>
      </c>
      <c r="B12284" t="s">
        <v>3255</v>
      </c>
      <c r="C12284">
        <v>-286251.74</v>
      </c>
      <c r="D12284">
        <v>13935.68</v>
      </c>
      <c r="E12284">
        <v>992.42876824227938</v>
      </c>
      <c r="F12284" s="20" t="s">
        <v>33</v>
      </c>
      <c r="G12284" s="20">
        <v>35.661598858828839</v>
      </c>
      <c r="H12284" s="20">
        <v>6.1666699999999999</v>
      </c>
      <c r="I12284" s="20">
        <v>8.45056E-2</v>
      </c>
      <c r="J12284" s="21">
        <v>38.177942942942941</v>
      </c>
      <c r="K12284" s="21" t="s">
        <v>33</v>
      </c>
      <c r="L12284" s="21">
        <v>100</v>
      </c>
      <c r="M12284" s="20">
        <v>0.8</v>
      </c>
      <c r="N12284" s="20">
        <v>1</v>
      </c>
      <c r="O12284" s="21">
        <v>30</v>
      </c>
    </row>
    <row r="12285" spans="1:15" x14ac:dyDescent="0.25">
      <c r="A12285">
        <v>12282</v>
      </c>
      <c r="B12285" t="s">
        <v>3196</v>
      </c>
      <c r="C12285">
        <v>-286251.74</v>
      </c>
      <c r="D12285">
        <v>23935.68</v>
      </c>
      <c r="E12285">
        <v>1454.5055534558223</v>
      </c>
      <c r="F12285" s="20" t="s">
        <v>33</v>
      </c>
      <c r="G12285" s="20">
        <v>35.051998878336036</v>
      </c>
      <c r="H12285" s="20">
        <v>7.5</v>
      </c>
      <c r="I12285" s="20">
        <v>8.1661700000000004E-2</v>
      </c>
      <c r="J12285" s="21">
        <v>28.341055229579958</v>
      </c>
      <c r="K12285" s="21" t="s">
        <v>33</v>
      </c>
      <c r="L12285" s="21">
        <v>100</v>
      </c>
      <c r="M12285" s="20">
        <v>0.8</v>
      </c>
      <c r="N12285" s="20">
        <v>1</v>
      </c>
      <c r="O12285" s="21">
        <v>30</v>
      </c>
    </row>
    <row r="12286" spans="1:15" x14ac:dyDescent="0.25">
      <c r="A12286">
        <v>12283</v>
      </c>
      <c r="B12286" t="s">
        <v>3226</v>
      </c>
      <c r="C12286">
        <v>-286251.74</v>
      </c>
      <c r="D12286">
        <v>33935.68</v>
      </c>
      <c r="E12286">
        <v>1719.0719449896978</v>
      </c>
      <c r="F12286" s="20" t="s">
        <v>33</v>
      </c>
      <c r="G12286" s="20">
        <v>35.356798868582437</v>
      </c>
      <c r="H12286" s="20">
        <v>3.1875</v>
      </c>
      <c r="I12286" s="20">
        <v>7.9486799999999996E-2</v>
      </c>
      <c r="J12286" s="21">
        <v>26.564721040189124</v>
      </c>
      <c r="K12286" s="21" t="s">
        <v>33</v>
      </c>
      <c r="L12286" s="21">
        <v>100</v>
      </c>
      <c r="M12286" s="20">
        <v>0.8</v>
      </c>
      <c r="N12286" s="20">
        <v>1</v>
      </c>
      <c r="O12286" s="21">
        <v>30</v>
      </c>
    </row>
    <row r="12287" spans="1:15" x14ac:dyDescent="0.25">
      <c r="A12287">
        <v>12284</v>
      </c>
      <c r="B12287" t="s">
        <v>3403</v>
      </c>
      <c r="C12287">
        <v>-286251.74</v>
      </c>
      <c r="D12287">
        <v>43935.68</v>
      </c>
      <c r="E12287">
        <v>1887.3215396057108</v>
      </c>
      <c r="F12287" s="20" t="s">
        <v>33</v>
      </c>
      <c r="G12287" s="20">
        <v>37.185598810060839</v>
      </c>
      <c r="H12287" s="20">
        <v>8.0833300000000001</v>
      </c>
      <c r="I12287" s="20">
        <v>8.4545200000000001E-2</v>
      </c>
      <c r="J12287" s="21">
        <v>27.140167240884296</v>
      </c>
      <c r="K12287" s="21" t="s">
        <v>33</v>
      </c>
      <c r="L12287" s="21">
        <v>100</v>
      </c>
      <c r="M12287" s="20">
        <v>0.8</v>
      </c>
      <c r="N12287" s="20">
        <v>1</v>
      </c>
      <c r="O12287" s="21">
        <v>30</v>
      </c>
    </row>
    <row r="12288" spans="1:15" x14ac:dyDescent="0.25">
      <c r="A12288">
        <v>12285</v>
      </c>
      <c r="B12288" t="s">
        <v>3261</v>
      </c>
      <c r="C12288">
        <v>-286251.74</v>
      </c>
      <c r="D12288">
        <v>53935.68</v>
      </c>
      <c r="E12288">
        <v>2044.9031345630997</v>
      </c>
      <c r="F12288" s="20" t="s">
        <v>33</v>
      </c>
      <c r="G12288" s="20">
        <v>45.719998536960048</v>
      </c>
      <c r="H12288" s="20">
        <v>10.625</v>
      </c>
      <c r="I12288" s="20">
        <v>8.8458099999999998E-2</v>
      </c>
      <c r="J12288" s="21">
        <v>28.037187857107366</v>
      </c>
      <c r="K12288" s="21" t="s">
        <v>33</v>
      </c>
      <c r="L12288" s="21">
        <v>100</v>
      </c>
      <c r="M12288" s="20">
        <v>0.8</v>
      </c>
      <c r="N12288" s="20">
        <v>1</v>
      </c>
      <c r="O12288" s="21">
        <v>30</v>
      </c>
    </row>
    <row r="12289" spans="1:15" x14ac:dyDescent="0.25">
      <c r="A12289">
        <v>12286</v>
      </c>
      <c r="B12289" t="s">
        <v>2729</v>
      </c>
      <c r="C12289">
        <v>-286251.74</v>
      </c>
      <c r="D12289">
        <v>63935.68</v>
      </c>
      <c r="E12289">
        <v>2178.7103302812693</v>
      </c>
      <c r="F12289" s="20" t="s">
        <v>33</v>
      </c>
      <c r="G12289" s="20">
        <v>66.141597883468862</v>
      </c>
      <c r="H12289" s="20">
        <v>22.875</v>
      </c>
      <c r="I12289" s="20">
        <v>8.1498100000000004E-2</v>
      </c>
      <c r="J12289" s="21">
        <v>29.375176273083383</v>
      </c>
      <c r="K12289" s="21" t="s">
        <v>33</v>
      </c>
      <c r="L12289" s="21">
        <v>100</v>
      </c>
      <c r="M12289" s="20">
        <v>0.8</v>
      </c>
      <c r="N12289" s="20">
        <v>1</v>
      </c>
      <c r="O12289" s="21">
        <v>30</v>
      </c>
    </row>
    <row r="12290" spans="1:15" x14ac:dyDescent="0.25">
      <c r="A12290">
        <v>12287</v>
      </c>
      <c r="B12290" t="s">
        <v>1860</v>
      </c>
      <c r="C12290">
        <v>-286251.74</v>
      </c>
      <c r="D12290">
        <v>73935.679999999993</v>
      </c>
      <c r="E12290">
        <v>2239.9751283207961</v>
      </c>
      <c r="F12290" s="20" t="s">
        <v>33</v>
      </c>
      <c r="G12290" s="20">
        <v>97.535996878848096</v>
      </c>
      <c r="H12290" s="20">
        <v>38.416699999999999</v>
      </c>
      <c r="I12290" s="20">
        <v>7.1607599999999993E-2</v>
      </c>
      <c r="J12290" s="21">
        <v>30.30787620386749</v>
      </c>
      <c r="K12290" s="21" t="s">
        <v>33</v>
      </c>
      <c r="L12290" s="21">
        <v>100</v>
      </c>
      <c r="M12290" s="20">
        <v>0.8</v>
      </c>
      <c r="N12290" s="20">
        <v>1</v>
      </c>
      <c r="O12290" s="21">
        <v>30</v>
      </c>
    </row>
    <row r="12291" spans="1:15" x14ac:dyDescent="0.25">
      <c r="A12291">
        <v>12288</v>
      </c>
      <c r="B12291" t="s">
        <v>2613</v>
      </c>
      <c r="C12291">
        <v>-286251.74</v>
      </c>
      <c r="D12291">
        <v>83935.679999999993</v>
      </c>
      <c r="E12291">
        <v>2257.0439277745945</v>
      </c>
      <c r="F12291" s="20" t="s">
        <v>33</v>
      </c>
      <c r="G12291" s="20">
        <v>141.12239548408334</v>
      </c>
      <c r="H12291" s="20">
        <v>31.1875</v>
      </c>
      <c r="I12291" s="20">
        <v>6.7081600000000005E-2</v>
      </c>
      <c r="J12291" s="21">
        <v>32.047818140895785</v>
      </c>
      <c r="K12291" s="21" t="s">
        <v>33</v>
      </c>
      <c r="L12291" s="21">
        <v>100</v>
      </c>
      <c r="M12291" s="20">
        <v>0.8</v>
      </c>
      <c r="N12291" s="20">
        <v>1</v>
      </c>
      <c r="O12291" s="21">
        <v>30</v>
      </c>
    </row>
    <row r="12292" spans="1:15" x14ac:dyDescent="0.25">
      <c r="A12292">
        <v>12289</v>
      </c>
      <c r="B12292" t="s">
        <v>2413</v>
      </c>
      <c r="C12292">
        <v>-286251.74</v>
      </c>
      <c r="D12292">
        <v>93935.679999999993</v>
      </c>
      <c r="E12292">
        <v>2296.0583265261334</v>
      </c>
      <c r="F12292" s="20" t="s">
        <v>33</v>
      </c>
      <c r="G12292" s="20">
        <v>178.30799429414418</v>
      </c>
      <c r="H12292" s="20">
        <v>19.625</v>
      </c>
      <c r="I12292" s="20">
        <v>6.0551599999999997E-2</v>
      </c>
      <c r="J12292" s="21">
        <v>34.164830892222369</v>
      </c>
      <c r="K12292" s="21" t="s">
        <v>33</v>
      </c>
      <c r="L12292" s="21">
        <v>100</v>
      </c>
      <c r="M12292" s="20">
        <v>0.8</v>
      </c>
      <c r="N12292" s="20">
        <v>1</v>
      </c>
      <c r="O12292" s="21">
        <v>30</v>
      </c>
    </row>
    <row r="12293" spans="1:15" x14ac:dyDescent="0.25">
      <c r="A12293">
        <v>12290</v>
      </c>
      <c r="B12293" t="s">
        <v>2414</v>
      </c>
      <c r="C12293">
        <v>-286251.74</v>
      </c>
      <c r="D12293">
        <v>103935.67999999999</v>
      </c>
      <c r="E12293">
        <v>2367.3815242437913</v>
      </c>
      <c r="F12293" s="20" t="s">
        <v>33</v>
      </c>
      <c r="G12293" s="20">
        <v>194.15759378695699</v>
      </c>
      <c r="H12293" s="20">
        <v>11.083299999999999</v>
      </c>
      <c r="I12293" s="20">
        <v>5.6628299999999999E-2</v>
      </c>
      <c r="J12293" s="21">
        <v>35.012898444988053</v>
      </c>
      <c r="K12293" s="21" t="s">
        <v>33</v>
      </c>
      <c r="L12293" s="21">
        <v>100</v>
      </c>
      <c r="M12293" s="20">
        <v>0.8</v>
      </c>
      <c r="N12293" s="20">
        <v>1</v>
      </c>
      <c r="O12293" s="21">
        <v>30</v>
      </c>
    </row>
    <row r="12294" spans="1:15" x14ac:dyDescent="0.25">
      <c r="A12294">
        <v>12291</v>
      </c>
      <c r="B12294" t="s">
        <v>2380</v>
      </c>
      <c r="C12294">
        <v>-286251.74</v>
      </c>
      <c r="D12294">
        <v>113935.67999999999</v>
      </c>
      <c r="E12294">
        <v>2449.0679216298267</v>
      </c>
      <c r="F12294" s="20" t="s">
        <v>33</v>
      </c>
      <c r="G12294" s="20">
        <v>193.2431938162178</v>
      </c>
      <c r="H12294" s="20">
        <v>10.1875</v>
      </c>
      <c r="I12294" s="20">
        <v>4.6304199999999997E-2</v>
      </c>
      <c r="J12294" s="21">
        <v>34.752450252368106</v>
      </c>
      <c r="K12294" s="21" t="s">
        <v>33</v>
      </c>
      <c r="L12294" s="21">
        <v>100</v>
      </c>
      <c r="M12294" s="20">
        <v>0.8</v>
      </c>
      <c r="N12294" s="20">
        <v>1</v>
      </c>
      <c r="O12294" s="21">
        <v>30</v>
      </c>
    </row>
    <row r="12295" spans="1:15" x14ac:dyDescent="0.25">
      <c r="A12295">
        <v>12292</v>
      </c>
      <c r="B12295" t="s">
        <v>1913</v>
      </c>
      <c r="C12295">
        <v>-286251.74</v>
      </c>
      <c r="D12295">
        <v>123935.67999999999</v>
      </c>
      <c r="E12295">
        <v>2552.0903183331097</v>
      </c>
      <c r="F12295" s="20" t="s">
        <v>33</v>
      </c>
      <c r="G12295" s="20">
        <v>183.79439411857939</v>
      </c>
      <c r="H12295" s="20">
        <v>19.9375</v>
      </c>
      <c r="I12295" s="20">
        <v>4.0013699999999999E-2</v>
      </c>
      <c r="J12295" s="21">
        <v>33.784941544912883</v>
      </c>
      <c r="K12295" s="21" t="s">
        <v>33</v>
      </c>
      <c r="L12295" s="21">
        <v>100</v>
      </c>
      <c r="M12295" s="20">
        <v>0.8</v>
      </c>
      <c r="N12295" s="20">
        <v>1</v>
      </c>
      <c r="O12295" s="21">
        <v>30</v>
      </c>
    </row>
    <row r="12296" spans="1:15" x14ac:dyDescent="0.25">
      <c r="A12296">
        <v>12293</v>
      </c>
      <c r="B12296" t="s">
        <v>2495</v>
      </c>
      <c r="C12296">
        <v>-286251.74</v>
      </c>
      <c r="D12296">
        <v>133935.67999999999</v>
      </c>
      <c r="E12296">
        <v>2646.578315309494</v>
      </c>
      <c r="F12296" s="20" t="s">
        <v>33</v>
      </c>
      <c r="G12296" s="20">
        <v>184.0991941088258</v>
      </c>
      <c r="H12296" s="20">
        <v>13.333299999999999</v>
      </c>
      <c r="I12296" s="20">
        <v>4.2372E-2</v>
      </c>
      <c r="J12296" s="21">
        <v>33.418411967190039</v>
      </c>
      <c r="K12296" s="21" t="s">
        <v>33</v>
      </c>
      <c r="L12296" s="21">
        <v>100</v>
      </c>
      <c r="M12296" s="20">
        <v>0.8</v>
      </c>
      <c r="N12296" s="20">
        <v>1</v>
      </c>
      <c r="O12296" s="21">
        <v>30</v>
      </c>
    </row>
    <row r="12297" spans="1:15" x14ac:dyDescent="0.25">
      <c r="A12297">
        <v>12294</v>
      </c>
      <c r="B12297" t="s">
        <v>5227</v>
      </c>
      <c r="C12297">
        <v>-286251.74</v>
      </c>
      <c r="D12297">
        <v>143935.67999999999</v>
      </c>
      <c r="E12297">
        <v>2718.8159129978908</v>
      </c>
      <c r="F12297" s="20" t="s">
        <v>33</v>
      </c>
      <c r="G12297" s="20">
        <v>191.4143938747394</v>
      </c>
      <c r="H12297" s="20">
        <v>7.5</v>
      </c>
      <c r="I12297" s="20">
        <v>4.5013900000000003E-2</v>
      </c>
      <c r="J12297" s="21">
        <v>34.165199800697557</v>
      </c>
      <c r="K12297" s="21" t="s">
        <v>33</v>
      </c>
      <c r="L12297" s="21">
        <v>100</v>
      </c>
      <c r="M12297" s="20">
        <v>0.8</v>
      </c>
      <c r="N12297" s="20">
        <v>1</v>
      </c>
      <c r="O12297" s="21">
        <v>30</v>
      </c>
    </row>
    <row r="12298" spans="1:15" x14ac:dyDescent="0.25">
      <c r="A12298">
        <v>12295</v>
      </c>
      <c r="B12298" t="s">
        <v>6124</v>
      </c>
      <c r="C12298">
        <v>-286251.74</v>
      </c>
      <c r="D12298">
        <v>153935.67999999999</v>
      </c>
      <c r="E12298">
        <v>2799.8927104034333</v>
      </c>
      <c r="F12298" s="20" t="s">
        <v>33</v>
      </c>
      <c r="G12298" s="20">
        <v>196.90079369917461</v>
      </c>
      <c r="H12298" s="20">
        <v>7.1666699999999999</v>
      </c>
      <c r="I12298" s="20">
        <v>3.7412599999999997E-2</v>
      </c>
      <c r="J12298" s="21">
        <v>35.160077412487603</v>
      </c>
      <c r="K12298" s="21" t="s">
        <v>33</v>
      </c>
      <c r="L12298" s="21">
        <v>100</v>
      </c>
      <c r="M12298" s="20">
        <v>0.8</v>
      </c>
      <c r="N12298" s="20">
        <v>1</v>
      </c>
      <c r="O12298" s="21">
        <v>30</v>
      </c>
    </row>
    <row r="12299" spans="1:15" x14ac:dyDescent="0.25">
      <c r="A12299">
        <v>12296</v>
      </c>
      <c r="B12299" t="s">
        <v>3910</v>
      </c>
      <c r="C12299">
        <v>-286251.74</v>
      </c>
      <c r="D12299">
        <v>163935.67999999999</v>
      </c>
      <c r="E12299">
        <v>2870.9111081308447</v>
      </c>
      <c r="F12299" s="20" t="s">
        <v>33</v>
      </c>
      <c r="G12299" s="20">
        <v>195.07199375769619</v>
      </c>
      <c r="H12299" s="20">
        <v>10.375</v>
      </c>
      <c r="I12299" s="20">
        <v>3.4373099999999997E-2</v>
      </c>
      <c r="J12299" s="21">
        <v>36.031921765698172</v>
      </c>
      <c r="K12299" s="21" t="s">
        <v>33</v>
      </c>
      <c r="L12299" s="21">
        <v>100</v>
      </c>
      <c r="M12299" s="20">
        <v>0.8</v>
      </c>
      <c r="N12299" s="20">
        <v>1</v>
      </c>
      <c r="O12299" s="21">
        <v>30</v>
      </c>
    </row>
    <row r="12300" spans="1:15" x14ac:dyDescent="0.25">
      <c r="A12300">
        <v>12297</v>
      </c>
      <c r="B12300" t="s">
        <v>3968</v>
      </c>
      <c r="C12300">
        <v>-286251.74</v>
      </c>
      <c r="D12300">
        <v>173935.68</v>
      </c>
      <c r="E12300">
        <v>2936.1383060435742</v>
      </c>
      <c r="F12300" s="20" t="s">
        <v>33</v>
      </c>
      <c r="G12300" s="20">
        <v>188.061593982029</v>
      </c>
      <c r="H12300" s="20">
        <v>2.9375</v>
      </c>
      <c r="I12300" s="20">
        <v>3.1592799999999997E-2</v>
      </c>
      <c r="J12300" s="21">
        <v>37.312804826003209</v>
      </c>
      <c r="K12300" s="21" t="s">
        <v>33</v>
      </c>
      <c r="L12300" s="21">
        <v>100</v>
      </c>
      <c r="M12300" s="20">
        <v>0.8</v>
      </c>
      <c r="N12300" s="20">
        <v>1</v>
      </c>
      <c r="O12300" s="21">
        <v>30</v>
      </c>
    </row>
    <row r="12301" spans="1:15" x14ac:dyDescent="0.25">
      <c r="A12301">
        <v>12298</v>
      </c>
      <c r="B12301" t="s">
        <v>4068</v>
      </c>
      <c r="C12301">
        <v>-286251.74</v>
      </c>
      <c r="D12301">
        <v>183935.68</v>
      </c>
      <c r="E12301">
        <v>2987.3447044049694</v>
      </c>
      <c r="F12301" s="20" t="s">
        <v>33</v>
      </c>
      <c r="G12301" s="20">
        <v>177.08879433315857</v>
      </c>
      <c r="H12301" s="20">
        <v>1.9166700000000001</v>
      </c>
      <c r="I12301" s="20">
        <v>2.9331699999999999E-2</v>
      </c>
      <c r="J12301" s="21">
        <v>38.346949177521573</v>
      </c>
      <c r="K12301" s="21" t="s">
        <v>33</v>
      </c>
      <c r="L12301" s="21">
        <v>100</v>
      </c>
      <c r="M12301" s="20">
        <v>0.8</v>
      </c>
      <c r="N12301" s="20">
        <v>1</v>
      </c>
      <c r="O12301" s="21">
        <v>30</v>
      </c>
    </row>
    <row r="12302" spans="1:15" x14ac:dyDescent="0.25">
      <c r="A12302">
        <v>12299</v>
      </c>
      <c r="B12302" t="s">
        <v>3202</v>
      </c>
      <c r="C12302">
        <v>-286251.74</v>
      </c>
      <c r="D12302">
        <v>193935.68</v>
      </c>
      <c r="E12302">
        <v>3062.325502005584</v>
      </c>
      <c r="F12302" s="20" t="s">
        <v>33</v>
      </c>
      <c r="G12302" s="20">
        <v>161.54399483059217</v>
      </c>
      <c r="H12302" s="20">
        <v>2.3125</v>
      </c>
      <c r="I12302" s="20">
        <v>2.9200899999999998E-2</v>
      </c>
      <c r="J12302" s="21">
        <v>38.859357021996615</v>
      </c>
      <c r="K12302" s="21" t="s">
        <v>33</v>
      </c>
      <c r="L12302" s="21">
        <v>100</v>
      </c>
      <c r="M12302" s="20">
        <v>0.8</v>
      </c>
      <c r="N12302" s="20">
        <v>1</v>
      </c>
      <c r="O12302" s="21">
        <v>30</v>
      </c>
    </row>
    <row r="12303" spans="1:15" x14ac:dyDescent="0.25">
      <c r="A12303">
        <v>12300</v>
      </c>
      <c r="B12303" t="s">
        <v>3231</v>
      </c>
      <c r="C12303">
        <v>-286251.74</v>
      </c>
      <c r="D12303">
        <v>203935.68</v>
      </c>
      <c r="E12303">
        <v>3154.375099059997</v>
      </c>
      <c r="F12303" s="20" t="s">
        <v>33</v>
      </c>
      <c r="G12303" s="20">
        <v>146.30399531827214</v>
      </c>
      <c r="H12303" s="20">
        <v>3.125</v>
      </c>
      <c r="I12303" s="20">
        <v>2.67744E-2</v>
      </c>
      <c r="J12303" s="21">
        <v>39.134358016340819</v>
      </c>
      <c r="K12303" s="21" t="s">
        <v>33</v>
      </c>
      <c r="L12303" s="21">
        <v>100</v>
      </c>
      <c r="M12303" s="20">
        <v>0.8</v>
      </c>
      <c r="N12303" s="20">
        <v>1</v>
      </c>
      <c r="O12303" s="21">
        <v>30</v>
      </c>
    </row>
    <row r="12304" spans="1:15" x14ac:dyDescent="0.25">
      <c r="A12304">
        <v>12301</v>
      </c>
      <c r="B12304" t="s">
        <v>3663</v>
      </c>
      <c r="C12304">
        <v>-286251.74</v>
      </c>
      <c r="D12304">
        <v>213935.68</v>
      </c>
      <c r="E12304">
        <v>3241.8526962607139</v>
      </c>
      <c r="F12304" s="20" t="s">
        <v>33</v>
      </c>
      <c r="G12304" s="20">
        <v>135.94079564989454</v>
      </c>
      <c r="H12304" s="20">
        <v>1.1666700000000001</v>
      </c>
      <c r="I12304" s="20">
        <v>2.1940399999999999E-2</v>
      </c>
      <c r="J12304" s="21">
        <v>39.449321382307467</v>
      </c>
      <c r="K12304" s="21" t="s">
        <v>33</v>
      </c>
      <c r="L12304" s="21">
        <v>100</v>
      </c>
      <c r="M12304" s="20">
        <v>0.8</v>
      </c>
      <c r="N12304" s="20">
        <v>1</v>
      </c>
      <c r="O12304" s="21">
        <v>30</v>
      </c>
    </row>
    <row r="12305" spans="1:15" x14ac:dyDescent="0.25">
      <c r="A12305">
        <v>12302</v>
      </c>
      <c r="B12305" t="s">
        <v>3853</v>
      </c>
      <c r="C12305">
        <v>-286251.74</v>
      </c>
      <c r="D12305">
        <v>223935.68</v>
      </c>
      <c r="E12305">
        <v>3337.86469318833</v>
      </c>
      <c r="F12305" s="20" t="s">
        <v>33</v>
      </c>
      <c r="G12305" s="20">
        <v>129.84479584496654</v>
      </c>
      <c r="H12305" s="20">
        <v>1.625</v>
      </c>
      <c r="I12305" s="20">
        <v>2.3046799999999999E-2</v>
      </c>
      <c r="J12305" s="21">
        <v>39.646104769731835</v>
      </c>
      <c r="K12305" s="21" t="s">
        <v>33</v>
      </c>
      <c r="L12305" s="21">
        <v>100</v>
      </c>
      <c r="M12305" s="20">
        <v>0.8</v>
      </c>
      <c r="N12305" s="20">
        <v>1</v>
      </c>
      <c r="O12305" s="21">
        <v>30</v>
      </c>
    </row>
    <row r="12306" spans="1:15" x14ac:dyDescent="0.25">
      <c r="A12306">
        <v>12303</v>
      </c>
      <c r="B12306" t="s">
        <v>4072</v>
      </c>
      <c r="C12306">
        <v>-286251.74</v>
      </c>
      <c r="D12306">
        <v>243935.68</v>
      </c>
      <c r="E12306">
        <v>3463.4422891698468</v>
      </c>
      <c r="F12306" s="20" t="s">
        <v>33</v>
      </c>
      <c r="G12306" s="20">
        <v>131.06399580595215</v>
      </c>
      <c r="H12306" s="20">
        <v>1.8125</v>
      </c>
      <c r="I12306" s="20">
        <v>1.8881999999999999E-2</v>
      </c>
      <c r="J12306" s="21">
        <v>39.812671145139682</v>
      </c>
      <c r="K12306" s="21" t="s">
        <v>33</v>
      </c>
      <c r="L12306" s="21">
        <v>100</v>
      </c>
      <c r="M12306" s="20">
        <v>0.8</v>
      </c>
      <c r="N12306" s="20">
        <v>1</v>
      </c>
      <c r="O12306" s="21">
        <v>30</v>
      </c>
    </row>
    <row r="12307" spans="1:15" x14ac:dyDescent="0.25">
      <c r="A12307">
        <v>12304</v>
      </c>
      <c r="B12307" t="s">
        <v>3885</v>
      </c>
      <c r="C12307">
        <v>-286251.74</v>
      </c>
      <c r="D12307">
        <v>253935.68</v>
      </c>
      <c r="E12307">
        <v>3602.7358847124519</v>
      </c>
      <c r="F12307" s="20" t="s">
        <v>33</v>
      </c>
      <c r="G12307" s="20">
        <v>141.73199546457616</v>
      </c>
      <c r="H12307" s="20">
        <v>0.58333299999999999</v>
      </c>
      <c r="I12307" s="20">
        <v>1.7661799999999998E-2</v>
      </c>
      <c r="J12307" s="21">
        <v>39.35280917465689</v>
      </c>
      <c r="K12307" s="21" t="s">
        <v>33</v>
      </c>
      <c r="L12307" s="21">
        <v>100</v>
      </c>
      <c r="M12307" s="20">
        <v>0.8</v>
      </c>
      <c r="N12307" s="20">
        <v>1</v>
      </c>
      <c r="O12307" s="21">
        <v>30</v>
      </c>
    </row>
    <row r="12308" spans="1:15" x14ac:dyDescent="0.25">
      <c r="A12308">
        <v>12305</v>
      </c>
      <c r="B12308" t="s">
        <v>2865</v>
      </c>
      <c r="C12308">
        <v>-286251.74</v>
      </c>
      <c r="D12308">
        <v>263935.68</v>
      </c>
      <c r="E12308">
        <v>3721.6078809085479</v>
      </c>
      <c r="F12308" s="20" t="s">
        <v>33</v>
      </c>
      <c r="G12308" s="20">
        <v>157.58159495738897</v>
      </c>
      <c r="H12308" s="20">
        <v>0.3125</v>
      </c>
      <c r="I12308" s="20">
        <v>1.75014E-2</v>
      </c>
      <c r="J12308" s="21">
        <v>38.692953316953314</v>
      </c>
      <c r="K12308" s="21" t="s">
        <v>33</v>
      </c>
      <c r="L12308" s="21">
        <v>100</v>
      </c>
      <c r="M12308" s="20">
        <v>0.8</v>
      </c>
      <c r="N12308" s="20">
        <v>1</v>
      </c>
      <c r="O12308" s="21">
        <v>30</v>
      </c>
    </row>
    <row r="12309" spans="1:15" x14ac:dyDescent="0.25">
      <c r="A12309">
        <v>12306</v>
      </c>
      <c r="B12309" t="s">
        <v>2891</v>
      </c>
      <c r="C12309">
        <v>-286251.74</v>
      </c>
      <c r="D12309">
        <v>273935.68</v>
      </c>
      <c r="E12309">
        <v>3793.2358786164518</v>
      </c>
      <c r="F12309" s="20" t="s">
        <v>33</v>
      </c>
      <c r="G12309" s="20">
        <v>177.08879433315857</v>
      </c>
      <c r="H12309" s="20">
        <v>1.6875</v>
      </c>
      <c r="I12309" s="20">
        <v>1.7846399999999998E-2</v>
      </c>
      <c r="J12309" s="21">
        <v>37.522932369090668</v>
      </c>
      <c r="K12309" s="21" t="s">
        <v>33</v>
      </c>
      <c r="L12309" s="21">
        <v>100</v>
      </c>
      <c r="M12309" s="20">
        <v>0.8</v>
      </c>
      <c r="N12309" s="20">
        <v>1</v>
      </c>
      <c r="O12309" s="21">
        <v>30</v>
      </c>
    </row>
    <row r="12310" spans="1:15" x14ac:dyDescent="0.25">
      <c r="A12310">
        <v>12307</v>
      </c>
      <c r="B12310" t="s">
        <v>3606</v>
      </c>
      <c r="C12310">
        <v>-286251.74</v>
      </c>
      <c r="D12310">
        <v>283935.68</v>
      </c>
      <c r="E12310">
        <v>3696.9190816985893</v>
      </c>
      <c r="F12310" s="20" t="s">
        <v>33</v>
      </c>
      <c r="G12310" s="20">
        <v>193.2431938162178</v>
      </c>
      <c r="H12310" s="20">
        <v>0.75</v>
      </c>
      <c r="I12310" s="20">
        <v>1.79098E-2</v>
      </c>
      <c r="J12310" s="21">
        <v>36.997774296681051</v>
      </c>
      <c r="K12310" s="21" t="s">
        <v>33</v>
      </c>
      <c r="L12310" s="21">
        <v>100</v>
      </c>
      <c r="M12310" s="20">
        <v>0.8</v>
      </c>
      <c r="N12310" s="20">
        <v>1</v>
      </c>
      <c r="O12310" s="21">
        <v>30</v>
      </c>
    </row>
    <row r="12311" spans="1:15" x14ac:dyDescent="0.25">
      <c r="A12311">
        <v>12308</v>
      </c>
      <c r="B12311" t="s">
        <v>3244</v>
      </c>
      <c r="C12311">
        <v>-286251.74</v>
      </c>
      <c r="D12311">
        <v>293935.68</v>
      </c>
      <c r="E12311">
        <v>3631.0822838053668</v>
      </c>
      <c r="F12311" s="20" t="s">
        <v>33</v>
      </c>
      <c r="G12311" s="20">
        <v>215.18879311395861</v>
      </c>
      <c r="H12311" s="20">
        <v>4.0625</v>
      </c>
      <c r="I12311" s="20">
        <v>2.24853E-2</v>
      </c>
      <c r="J12311" s="21">
        <v>33.537597955548094</v>
      </c>
      <c r="K12311" s="21" t="s">
        <v>33</v>
      </c>
      <c r="L12311" s="21">
        <v>100</v>
      </c>
      <c r="M12311" s="20">
        <v>0.8</v>
      </c>
      <c r="N12311" s="20">
        <v>1</v>
      </c>
      <c r="O12311" s="21">
        <v>30</v>
      </c>
    </row>
    <row r="12312" spans="1:15" x14ac:dyDescent="0.25">
      <c r="A12312">
        <v>12309</v>
      </c>
      <c r="B12312" t="s">
        <v>2443</v>
      </c>
      <c r="C12312">
        <v>-286251.74</v>
      </c>
      <c r="D12312">
        <v>303935.68</v>
      </c>
      <c r="E12312">
        <v>3813.9622779532069</v>
      </c>
      <c r="F12312" s="20" t="s">
        <v>33</v>
      </c>
      <c r="G12312" s="20">
        <v>230.12399263603223</v>
      </c>
      <c r="H12312" s="20">
        <v>1.25</v>
      </c>
      <c r="I12312" s="20">
        <v>2.7574399999999999E-2</v>
      </c>
      <c r="J12312" s="21">
        <v>31.638138469325234</v>
      </c>
      <c r="K12312" s="21" t="s">
        <v>33</v>
      </c>
      <c r="L12312" s="21">
        <v>100</v>
      </c>
      <c r="M12312" s="20">
        <v>0.8</v>
      </c>
      <c r="N12312" s="20">
        <v>1</v>
      </c>
      <c r="O12312" s="21">
        <v>30</v>
      </c>
    </row>
    <row r="12313" spans="1:15" x14ac:dyDescent="0.25">
      <c r="A12313">
        <v>12310</v>
      </c>
      <c r="B12313" t="s">
        <v>1610</v>
      </c>
      <c r="C12313">
        <v>-276251.74</v>
      </c>
      <c r="D12313">
        <v>-56064.32</v>
      </c>
      <c r="E12313">
        <v>3941.3686738762026</v>
      </c>
      <c r="F12313" s="20" t="s">
        <v>33</v>
      </c>
      <c r="G12313" s="20">
        <v>245.97359212884504</v>
      </c>
      <c r="H12313" s="20">
        <v>7.125</v>
      </c>
      <c r="I12313" s="20">
        <v>2.6365E-2</v>
      </c>
      <c r="J12313" s="21">
        <v>31.884017219601471</v>
      </c>
      <c r="K12313" s="21" t="s">
        <v>33</v>
      </c>
      <c r="L12313" s="21">
        <v>100</v>
      </c>
      <c r="M12313" s="20">
        <v>0.8</v>
      </c>
      <c r="N12313" s="20">
        <v>1</v>
      </c>
      <c r="O12313" s="21">
        <v>30</v>
      </c>
    </row>
    <row r="12314" spans="1:15" x14ac:dyDescent="0.25">
      <c r="A12314">
        <v>12311</v>
      </c>
      <c r="B12314" t="s">
        <v>1045</v>
      </c>
      <c r="C12314">
        <v>-276251.74</v>
      </c>
      <c r="D12314">
        <v>-46064.32</v>
      </c>
      <c r="E12314">
        <v>3984.3454725009451</v>
      </c>
      <c r="F12314" s="20" t="s">
        <v>33</v>
      </c>
      <c r="G12314" s="20">
        <v>257.86079174845469</v>
      </c>
      <c r="H12314" s="20">
        <v>1</v>
      </c>
      <c r="I12314" s="20">
        <v>3.0886E-2</v>
      </c>
      <c r="J12314" s="21">
        <v>33.352752617979057</v>
      </c>
      <c r="K12314" s="21" t="s">
        <v>33</v>
      </c>
      <c r="L12314" s="21">
        <v>100</v>
      </c>
      <c r="M12314" s="20">
        <v>0.8</v>
      </c>
      <c r="N12314" s="20">
        <v>1</v>
      </c>
      <c r="O12314" s="21">
        <v>30</v>
      </c>
    </row>
    <row r="12315" spans="1:15" x14ac:dyDescent="0.25">
      <c r="A12315">
        <v>12312</v>
      </c>
      <c r="B12315" t="s">
        <v>1401</v>
      </c>
      <c r="C12315">
        <v>-276251.74</v>
      </c>
      <c r="D12315">
        <v>-36064.32</v>
      </c>
      <c r="E12315">
        <v>4019.0926713890344</v>
      </c>
      <c r="F12315" s="20" t="s">
        <v>33</v>
      </c>
      <c r="G12315" s="20">
        <v>263.95679155338269</v>
      </c>
      <c r="H12315" s="20">
        <v>1.3125</v>
      </c>
      <c r="I12315" s="20">
        <v>3.20796E-2</v>
      </c>
      <c r="J12315" s="21">
        <v>34.446691271887694</v>
      </c>
      <c r="K12315" s="21" t="s">
        <v>33</v>
      </c>
      <c r="L12315" s="21">
        <v>100</v>
      </c>
      <c r="M12315" s="20">
        <v>0.8</v>
      </c>
      <c r="N12315" s="20">
        <v>1</v>
      </c>
      <c r="O12315" s="21">
        <v>30</v>
      </c>
    </row>
    <row r="12316" spans="1:15" x14ac:dyDescent="0.25">
      <c r="A12316">
        <v>12313</v>
      </c>
      <c r="B12316" t="s">
        <v>1261</v>
      </c>
      <c r="C12316">
        <v>-276251.74</v>
      </c>
      <c r="D12316">
        <v>-26064.32</v>
      </c>
      <c r="E12316">
        <v>4074.2614696236328</v>
      </c>
      <c r="F12316" s="20" t="s">
        <v>33</v>
      </c>
      <c r="G12316" s="20">
        <v>257.86079174845469</v>
      </c>
      <c r="H12316" s="20">
        <v>1.4375</v>
      </c>
      <c r="I12316" s="20">
        <v>3.4742200000000001E-2</v>
      </c>
      <c r="J12316" s="21">
        <v>34.662042010589929</v>
      </c>
      <c r="K12316" s="21" t="s">
        <v>33</v>
      </c>
      <c r="L12316" s="21">
        <v>100</v>
      </c>
      <c r="M12316" s="20">
        <v>0.8</v>
      </c>
      <c r="N12316" s="20">
        <v>1</v>
      </c>
      <c r="O12316" s="21">
        <v>30</v>
      </c>
    </row>
    <row r="12317" spans="1:15" x14ac:dyDescent="0.25">
      <c r="A12317">
        <v>12314</v>
      </c>
      <c r="B12317" t="s">
        <v>94</v>
      </c>
      <c r="C12317">
        <v>-276251.74</v>
      </c>
      <c r="D12317">
        <v>-16064.32</v>
      </c>
      <c r="E12317">
        <v>4122.1150680923174</v>
      </c>
      <c r="F12317" s="20" t="s">
        <v>33</v>
      </c>
      <c r="G12317" s="20">
        <v>245.05919215810584</v>
      </c>
      <c r="H12317" s="20">
        <v>0.83333299999999999</v>
      </c>
      <c r="I12317" s="20">
        <v>3.7813399999999997E-2</v>
      </c>
      <c r="J12317" s="21">
        <v>33.990101876499395</v>
      </c>
      <c r="K12317" s="21" t="s">
        <v>33</v>
      </c>
      <c r="L12317" s="21">
        <v>100</v>
      </c>
      <c r="M12317" s="20">
        <v>0.8</v>
      </c>
      <c r="N12317" s="20">
        <v>1</v>
      </c>
      <c r="O12317" s="21">
        <v>30</v>
      </c>
    </row>
    <row r="12318" spans="1:15" x14ac:dyDescent="0.25">
      <c r="A12318">
        <v>12315</v>
      </c>
      <c r="B12318" t="s">
        <v>2090</v>
      </c>
      <c r="C12318">
        <v>-276251.74</v>
      </c>
      <c r="D12318">
        <v>-6064.32</v>
      </c>
      <c r="E12318">
        <v>364.84558832494116</v>
      </c>
      <c r="F12318" s="20" t="s">
        <v>33</v>
      </c>
      <c r="G12318" s="20">
        <v>40.843198693017641</v>
      </c>
      <c r="H12318" s="20">
        <v>31.25</v>
      </c>
      <c r="I12318" s="20">
        <v>8.8345300000000002E-2</v>
      </c>
      <c r="J12318" s="21">
        <v>102.32639376218324</v>
      </c>
      <c r="K12318" s="21" t="s">
        <v>33</v>
      </c>
      <c r="L12318" s="21">
        <v>100</v>
      </c>
      <c r="M12318" s="20">
        <v>0.8</v>
      </c>
      <c r="N12318" s="20">
        <v>1</v>
      </c>
      <c r="O12318" s="21">
        <v>30</v>
      </c>
    </row>
    <row r="12319" spans="1:15" x14ac:dyDescent="0.25">
      <c r="A12319">
        <v>12316</v>
      </c>
      <c r="B12319" t="s">
        <v>2898</v>
      </c>
      <c r="C12319">
        <v>-276251.74</v>
      </c>
      <c r="D12319">
        <v>3935.68</v>
      </c>
      <c r="E12319">
        <v>760.17117567452237</v>
      </c>
      <c r="F12319" s="20" t="s">
        <v>33</v>
      </c>
      <c r="G12319" s="20">
        <v>41.757598663756845</v>
      </c>
      <c r="H12319" s="20">
        <v>14.0625</v>
      </c>
      <c r="I12319" s="20">
        <v>8.6981199999999995E-2</v>
      </c>
      <c r="J12319" s="21">
        <v>55.68921144079124</v>
      </c>
      <c r="K12319" s="21" t="s">
        <v>33</v>
      </c>
      <c r="L12319" s="21">
        <v>100</v>
      </c>
      <c r="M12319" s="20">
        <v>0.8</v>
      </c>
      <c r="N12319" s="20">
        <v>1</v>
      </c>
      <c r="O12319" s="21">
        <v>30</v>
      </c>
    </row>
    <row r="12320" spans="1:15" x14ac:dyDescent="0.25">
      <c r="A12320">
        <v>12317</v>
      </c>
      <c r="B12320" t="s">
        <v>4188</v>
      </c>
      <c r="C12320">
        <v>-276251.74</v>
      </c>
      <c r="D12320">
        <v>13935.68</v>
      </c>
      <c r="E12320">
        <v>1401.775155143195</v>
      </c>
      <c r="F12320" s="20" t="s">
        <v>33</v>
      </c>
      <c r="G12320" s="20">
        <v>44.805598566220844</v>
      </c>
      <c r="H12320" s="20">
        <v>4.9166699999999999</v>
      </c>
      <c r="I12320" s="20">
        <v>7.86438E-2</v>
      </c>
      <c r="J12320" s="21">
        <v>33.766708704790901</v>
      </c>
      <c r="K12320" s="21" t="s">
        <v>33</v>
      </c>
      <c r="L12320" s="21">
        <v>100</v>
      </c>
      <c r="M12320" s="20">
        <v>0.8</v>
      </c>
      <c r="N12320" s="20">
        <v>1</v>
      </c>
      <c r="O12320" s="21">
        <v>30</v>
      </c>
    </row>
    <row r="12321" spans="1:15" x14ac:dyDescent="0.25">
      <c r="A12321">
        <v>12318</v>
      </c>
      <c r="B12321" t="s">
        <v>4331</v>
      </c>
      <c r="C12321">
        <v>-276251.74</v>
      </c>
      <c r="D12321">
        <v>23935.68</v>
      </c>
      <c r="E12321">
        <v>1870.5575401421588</v>
      </c>
      <c r="F12321" s="20" t="s">
        <v>33</v>
      </c>
      <c r="G12321" s="20">
        <v>50.291998390656055</v>
      </c>
      <c r="H12321" s="20">
        <v>8.8125</v>
      </c>
      <c r="I12321" s="20">
        <v>7.1339600000000003E-2</v>
      </c>
      <c r="J12321" s="21">
        <v>27.38339833070809</v>
      </c>
      <c r="K12321" s="21" t="s">
        <v>33</v>
      </c>
      <c r="L12321" s="21">
        <v>100</v>
      </c>
      <c r="M12321" s="20">
        <v>0.8</v>
      </c>
      <c r="N12321" s="20">
        <v>1</v>
      </c>
      <c r="O12321" s="21">
        <v>30</v>
      </c>
    </row>
    <row r="12322" spans="1:15" x14ac:dyDescent="0.25">
      <c r="A12322">
        <v>12319</v>
      </c>
      <c r="B12322" t="s">
        <v>3746</v>
      </c>
      <c r="C12322">
        <v>-276251.74</v>
      </c>
      <c r="D12322">
        <v>33935.68</v>
      </c>
      <c r="E12322">
        <v>2040.3311347094036</v>
      </c>
      <c r="F12322" s="20" t="s">
        <v>33</v>
      </c>
      <c r="G12322" s="20">
        <v>57.607198156569659</v>
      </c>
      <c r="H12322" s="20">
        <v>4.1875</v>
      </c>
      <c r="I12322" s="20">
        <v>6.6754800000000003E-2</v>
      </c>
      <c r="J12322" s="21">
        <v>27.010866115592737</v>
      </c>
      <c r="K12322" s="21" t="s">
        <v>33</v>
      </c>
      <c r="L12322" s="21">
        <v>100</v>
      </c>
      <c r="M12322" s="20">
        <v>0.8</v>
      </c>
      <c r="N12322" s="20">
        <v>1</v>
      </c>
      <c r="O12322" s="21">
        <v>30</v>
      </c>
    </row>
    <row r="12323" spans="1:15" x14ac:dyDescent="0.25">
      <c r="A12323">
        <v>12320</v>
      </c>
      <c r="B12323" t="s">
        <v>2907</v>
      </c>
      <c r="C12323">
        <v>-276251.74</v>
      </c>
      <c r="D12323">
        <v>43935.68</v>
      </c>
      <c r="E12323">
        <v>2110.7399324563221</v>
      </c>
      <c r="F12323" s="20" t="s">
        <v>33</v>
      </c>
      <c r="G12323" s="20">
        <v>66.44639787371527</v>
      </c>
      <c r="H12323" s="20">
        <v>8.6666699999999999</v>
      </c>
      <c r="I12323" s="20">
        <v>7.6430499999999998E-2</v>
      </c>
      <c r="J12323" s="21">
        <v>27.952283032490975</v>
      </c>
      <c r="K12323" s="21" t="s">
        <v>33</v>
      </c>
      <c r="L12323" s="21">
        <v>100</v>
      </c>
      <c r="M12323" s="20">
        <v>0.8</v>
      </c>
      <c r="N12323" s="20">
        <v>1</v>
      </c>
      <c r="O12323" s="21">
        <v>30</v>
      </c>
    </row>
    <row r="12324" spans="1:15" x14ac:dyDescent="0.25">
      <c r="A12324">
        <v>12321</v>
      </c>
      <c r="B12324" t="s">
        <v>2320</v>
      </c>
      <c r="C12324">
        <v>-276251.74</v>
      </c>
      <c r="D12324">
        <v>53935.68</v>
      </c>
      <c r="E12324">
        <v>2175.3575303885591</v>
      </c>
      <c r="F12324" s="20" t="s">
        <v>33</v>
      </c>
      <c r="G12324" s="20">
        <v>80.467197425049676</v>
      </c>
      <c r="H12324" s="20">
        <v>15.0625</v>
      </c>
      <c r="I12324" s="20">
        <v>7.8789600000000001E-2</v>
      </c>
      <c r="J12324" s="21">
        <v>28.909679448258682</v>
      </c>
      <c r="K12324" s="21" t="s">
        <v>33</v>
      </c>
      <c r="L12324" s="21">
        <v>100</v>
      </c>
      <c r="M12324" s="20">
        <v>0.8</v>
      </c>
      <c r="N12324" s="20">
        <v>1</v>
      </c>
      <c r="O12324" s="21">
        <v>30</v>
      </c>
    </row>
    <row r="12325" spans="1:15" x14ac:dyDescent="0.25">
      <c r="A12325">
        <v>12322</v>
      </c>
      <c r="B12325" t="s">
        <v>2049</v>
      </c>
      <c r="C12325">
        <v>-276251.74</v>
      </c>
      <c r="D12325">
        <v>63935.68</v>
      </c>
      <c r="E12325">
        <v>2247.8999280672024</v>
      </c>
      <c r="F12325" s="20" t="s">
        <v>33</v>
      </c>
      <c r="G12325" s="20">
        <v>103.02239670328331</v>
      </c>
      <c r="H12325" s="20">
        <v>23.75</v>
      </c>
      <c r="I12325" s="20">
        <v>7.9317700000000005E-2</v>
      </c>
      <c r="J12325" s="21">
        <v>29.70673958568738</v>
      </c>
      <c r="K12325" s="21" t="s">
        <v>33</v>
      </c>
      <c r="L12325" s="21">
        <v>100</v>
      </c>
      <c r="M12325" s="20">
        <v>0.8</v>
      </c>
      <c r="N12325" s="20">
        <v>1</v>
      </c>
      <c r="O12325" s="21">
        <v>30</v>
      </c>
    </row>
    <row r="12326" spans="1:15" x14ac:dyDescent="0.25">
      <c r="A12326">
        <v>12323</v>
      </c>
      <c r="B12326" t="s">
        <v>2097</v>
      </c>
      <c r="C12326">
        <v>-276251.74</v>
      </c>
      <c r="D12326">
        <v>73935.679999999993</v>
      </c>
      <c r="E12326">
        <v>2300.325526389583</v>
      </c>
      <c r="F12326" s="20" t="s">
        <v>33</v>
      </c>
      <c r="G12326" s="20">
        <v>131.06399580595215</v>
      </c>
      <c r="H12326" s="20">
        <v>13.25</v>
      </c>
      <c r="I12326" s="20">
        <v>7.0121100000000006E-2</v>
      </c>
      <c r="J12326" s="21">
        <v>29.995754604478602</v>
      </c>
      <c r="K12326" s="21" t="s">
        <v>33</v>
      </c>
      <c r="L12326" s="21">
        <v>100</v>
      </c>
      <c r="M12326" s="20">
        <v>0.8</v>
      </c>
      <c r="N12326" s="20">
        <v>1</v>
      </c>
      <c r="O12326" s="21">
        <v>30</v>
      </c>
    </row>
    <row r="12327" spans="1:15" x14ac:dyDescent="0.25">
      <c r="A12327">
        <v>12324</v>
      </c>
      <c r="B12327" t="s">
        <v>2732</v>
      </c>
      <c r="C12327">
        <v>-276251.74</v>
      </c>
      <c r="D12327">
        <v>83935.679999999993</v>
      </c>
      <c r="E12327">
        <v>2339.035125150876</v>
      </c>
      <c r="F12327" s="20" t="s">
        <v>33</v>
      </c>
      <c r="G12327" s="20">
        <v>164.59199473305617</v>
      </c>
      <c r="H12327" s="20">
        <v>36.0625</v>
      </c>
      <c r="I12327" s="20">
        <v>6.5637699999999993E-2</v>
      </c>
      <c r="J12327" s="21">
        <v>30.924432282164883</v>
      </c>
      <c r="K12327" s="21" t="s">
        <v>33</v>
      </c>
      <c r="L12327" s="21">
        <v>100</v>
      </c>
      <c r="M12327" s="20">
        <v>0.8</v>
      </c>
      <c r="N12327" s="20">
        <v>1</v>
      </c>
      <c r="O12327" s="21">
        <v>30</v>
      </c>
    </row>
    <row r="12328" spans="1:15" x14ac:dyDescent="0.25">
      <c r="A12328">
        <v>12325</v>
      </c>
      <c r="B12328" t="s">
        <v>2703</v>
      </c>
      <c r="C12328">
        <v>-276251.74</v>
      </c>
      <c r="D12328">
        <v>93935.679999999993</v>
      </c>
      <c r="E12328">
        <v>2378.0495239024153</v>
      </c>
      <c r="F12328" s="20" t="s">
        <v>33</v>
      </c>
      <c r="G12328" s="20">
        <v>184.0991941088258</v>
      </c>
      <c r="H12328" s="20">
        <v>21.25</v>
      </c>
      <c r="I12328" s="20">
        <v>6.4707799999999996E-2</v>
      </c>
      <c r="J12328" s="21">
        <v>32.986884274687398</v>
      </c>
      <c r="K12328" s="21" t="s">
        <v>33</v>
      </c>
      <c r="L12328" s="21">
        <v>100</v>
      </c>
      <c r="M12328" s="20">
        <v>0.8</v>
      </c>
      <c r="N12328" s="20">
        <v>1</v>
      </c>
      <c r="O12328" s="21">
        <v>30</v>
      </c>
    </row>
    <row r="12329" spans="1:15" x14ac:dyDescent="0.25">
      <c r="A12329">
        <v>12326</v>
      </c>
      <c r="B12329" t="s">
        <v>2577</v>
      </c>
      <c r="C12329">
        <v>-276251.74</v>
      </c>
      <c r="D12329">
        <v>103935.67999999999</v>
      </c>
      <c r="E12329">
        <v>2429.5607222540571</v>
      </c>
      <c r="F12329" s="20" t="s">
        <v>33</v>
      </c>
      <c r="G12329" s="20">
        <v>179.52719425512979</v>
      </c>
      <c r="H12329" s="20">
        <v>10</v>
      </c>
      <c r="I12329" s="20">
        <v>6.2532199999999996E-2</v>
      </c>
      <c r="J12329" s="21">
        <v>34.345486276641708</v>
      </c>
      <c r="K12329" s="21" t="s">
        <v>33</v>
      </c>
      <c r="L12329" s="21">
        <v>100</v>
      </c>
      <c r="M12329" s="20">
        <v>0.8</v>
      </c>
      <c r="N12329" s="20">
        <v>1</v>
      </c>
      <c r="O12329" s="21">
        <v>30</v>
      </c>
    </row>
    <row r="12330" spans="1:15" x14ac:dyDescent="0.25">
      <c r="A12330">
        <v>12327</v>
      </c>
      <c r="B12330" t="s">
        <v>2347</v>
      </c>
      <c r="C12330">
        <v>-276251.74</v>
      </c>
      <c r="D12330">
        <v>113935.67999999999</v>
      </c>
      <c r="E12330">
        <v>2491.7399202643228</v>
      </c>
      <c r="F12330" s="20" t="s">
        <v>33</v>
      </c>
      <c r="G12330" s="20">
        <v>157.27679496714256</v>
      </c>
      <c r="H12330" s="20">
        <v>23.4375</v>
      </c>
      <c r="I12330" s="20">
        <v>5.6368500000000002E-2</v>
      </c>
      <c r="J12330" s="21">
        <v>35.272095684675492</v>
      </c>
      <c r="K12330" s="21" t="s">
        <v>33</v>
      </c>
      <c r="L12330" s="21">
        <v>100</v>
      </c>
      <c r="M12330" s="20">
        <v>0.8</v>
      </c>
      <c r="N12330" s="20">
        <v>1</v>
      </c>
      <c r="O12330" s="21">
        <v>30</v>
      </c>
    </row>
    <row r="12331" spans="1:15" x14ac:dyDescent="0.25">
      <c r="A12331">
        <v>12328</v>
      </c>
      <c r="B12331" t="s">
        <v>1911</v>
      </c>
      <c r="C12331">
        <v>-276251.74</v>
      </c>
      <c r="D12331">
        <v>123935.67999999999</v>
      </c>
      <c r="E12331">
        <v>2572.2071176893724</v>
      </c>
      <c r="F12331" s="20" t="s">
        <v>33</v>
      </c>
      <c r="G12331" s="20">
        <v>134.11199570841615</v>
      </c>
      <c r="H12331" s="20">
        <v>23.8125</v>
      </c>
      <c r="I12331" s="20">
        <v>6.0410699999999998E-2</v>
      </c>
      <c r="J12331" s="21">
        <v>35.680555094732128</v>
      </c>
      <c r="K12331" s="21" t="s">
        <v>33</v>
      </c>
      <c r="L12331" s="21">
        <v>100</v>
      </c>
      <c r="M12331" s="20">
        <v>0.8</v>
      </c>
      <c r="N12331" s="20">
        <v>1</v>
      </c>
      <c r="O12331" s="21">
        <v>30</v>
      </c>
    </row>
    <row r="12332" spans="1:15" x14ac:dyDescent="0.25">
      <c r="A12332">
        <v>12329</v>
      </c>
      <c r="B12332" t="s">
        <v>1973</v>
      </c>
      <c r="C12332">
        <v>-276251.74</v>
      </c>
      <c r="D12332">
        <v>133935.67999999999</v>
      </c>
      <c r="E12332">
        <v>2679.496714256105</v>
      </c>
      <c r="F12332" s="20" t="s">
        <v>33</v>
      </c>
      <c r="G12332" s="20">
        <v>136.85519562063374</v>
      </c>
      <c r="H12332" s="20">
        <v>13.25</v>
      </c>
      <c r="I12332" s="20">
        <v>5.9641699999999999E-2</v>
      </c>
      <c r="J12332" s="21">
        <v>35.703222234861414</v>
      </c>
      <c r="K12332" s="21" t="s">
        <v>33</v>
      </c>
      <c r="L12332" s="21">
        <v>100</v>
      </c>
      <c r="M12332" s="20">
        <v>0.8</v>
      </c>
      <c r="N12332" s="20">
        <v>1</v>
      </c>
      <c r="O12332" s="21">
        <v>30</v>
      </c>
    </row>
    <row r="12333" spans="1:15" x14ac:dyDescent="0.25">
      <c r="A12333">
        <v>12330</v>
      </c>
      <c r="B12333" t="s">
        <v>3689</v>
      </c>
      <c r="C12333">
        <v>-276251.74</v>
      </c>
      <c r="D12333">
        <v>143935.67999999999</v>
      </c>
      <c r="E12333">
        <v>2773.6799112422427</v>
      </c>
      <c r="F12333" s="20" t="s">
        <v>33</v>
      </c>
      <c r="G12333" s="20">
        <v>153.00959510369296</v>
      </c>
      <c r="H12333" s="20">
        <v>11.25</v>
      </c>
      <c r="I12333" s="20">
        <v>5.4631399999999997E-2</v>
      </c>
      <c r="J12333" s="21">
        <v>36.293541391941396</v>
      </c>
      <c r="K12333" s="21" t="s">
        <v>33</v>
      </c>
      <c r="L12333" s="21">
        <v>100</v>
      </c>
      <c r="M12333" s="20">
        <v>0.8</v>
      </c>
      <c r="N12333" s="20">
        <v>1</v>
      </c>
      <c r="O12333" s="21">
        <v>30</v>
      </c>
    </row>
    <row r="12334" spans="1:15" x14ac:dyDescent="0.25">
      <c r="A12334">
        <v>12331</v>
      </c>
      <c r="B12334" t="s">
        <v>5661</v>
      </c>
      <c r="C12334">
        <v>-276251.74</v>
      </c>
      <c r="D12334">
        <v>153935.67999999999</v>
      </c>
      <c r="E12334">
        <v>2851.7087087453215</v>
      </c>
      <c r="F12334" s="20" t="s">
        <v>33</v>
      </c>
      <c r="G12334" s="20">
        <v>168.24959461601298</v>
      </c>
      <c r="H12334" s="20">
        <v>7.4166699999999999</v>
      </c>
      <c r="I12334" s="20">
        <v>4.1157100000000002E-2</v>
      </c>
      <c r="J12334" s="21">
        <v>36.664177948791028</v>
      </c>
      <c r="K12334" s="21" t="s">
        <v>33</v>
      </c>
      <c r="L12334" s="21">
        <v>100</v>
      </c>
      <c r="M12334" s="20">
        <v>0.8</v>
      </c>
      <c r="N12334" s="20">
        <v>1</v>
      </c>
      <c r="O12334" s="21">
        <v>30</v>
      </c>
    </row>
    <row r="12335" spans="1:15" x14ac:dyDescent="0.25">
      <c r="A12335">
        <v>12332</v>
      </c>
      <c r="B12335" t="s">
        <v>4737</v>
      </c>
      <c r="C12335">
        <v>-276251.74</v>
      </c>
      <c r="D12335">
        <v>163935.67999999999</v>
      </c>
      <c r="E12335">
        <v>2913.5831067653407</v>
      </c>
      <c r="F12335" s="20" t="s">
        <v>33</v>
      </c>
      <c r="G12335" s="20">
        <v>174.04079443069458</v>
      </c>
      <c r="H12335" s="20">
        <v>3.9375</v>
      </c>
      <c r="I12335" s="20">
        <v>3.6809000000000001E-2</v>
      </c>
      <c r="J12335" s="21">
        <v>36.838946891236873</v>
      </c>
      <c r="K12335" s="21" t="s">
        <v>33</v>
      </c>
      <c r="L12335" s="21">
        <v>100</v>
      </c>
      <c r="M12335" s="20">
        <v>0.8</v>
      </c>
      <c r="N12335" s="20">
        <v>1</v>
      </c>
      <c r="O12335" s="21">
        <v>30</v>
      </c>
    </row>
    <row r="12336" spans="1:15" x14ac:dyDescent="0.25">
      <c r="A12336">
        <v>12333</v>
      </c>
      <c r="B12336" t="s">
        <v>3142</v>
      </c>
      <c r="C12336">
        <v>-276251.74</v>
      </c>
      <c r="D12336">
        <v>173935.68</v>
      </c>
      <c r="E12336">
        <v>2976.371904756099</v>
      </c>
      <c r="F12336" s="20" t="s">
        <v>33</v>
      </c>
      <c r="G12336" s="20">
        <v>172.51679447946259</v>
      </c>
      <c r="H12336" s="20">
        <v>3.125</v>
      </c>
      <c r="I12336" s="20">
        <v>3.6985900000000002E-2</v>
      </c>
      <c r="J12336" s="21">
        <v>38.115009842407687</v>
      </c>
      <c r="K12336" s="21" t="s">
        <v>33</v>
      </c>
      <c r="L12336" s="21">
        <v>100</v>
      </c>
      <c r="M12336" s="20">
        <v>0.8</v>
      </c>
      <c r="N12336" s="20">
        <v>1</v>
      </c>
      <c r="O12336" s="21">
        <v>30</v>
      </c>
    </row>
    <row r="12337" spans="1:15" x14ac:dyDescent="0.25">
      <c r="A12337">
        <v>12334</v>
      </c>
      <c r="B12337" t="s">
        <v>3144</v>
      </c>
      <c r="C12337">
        <v>-276251.74</v>
      </c>
      <c r="D12337">
        <v>183935.68</v>
      </c>
      <c r="E12337">
        <v>3032.1503029711903</v>
      </c>
      <c r="F12337" s="20" t="s">
        <v>33</v>
      </c>
      <c r="G12337" s="20">
        <v>166.72559466478097</v>
      </c>
      <c r="H12337" s="20">
        <v>3.75</v>
      </c>
      <c r="I12337" s="20">
        <v>3.4277599999999998E-2</v>
      </c>
      <c r="J12337" s="21">
        <v>39.429297234508333</v>
      </c>
      <c r="K12337" s="21" t="s">
        <v>33</v>
      </c>
      <c r="L12337" s="21">
        <v>100</v>
      </c>
      <c r="M12337" s="20">
        <v>0.8</v>
      </c>
      <c r="N12337" s="20">
        <v>1</v>
      </c>
      <c r="O12337" s="21">
        <v>30</v>
      </c>
    </row>
    <row r="12338" spans="1:15" x14ac:dyDescent="0.25">
      <c r="A12338">
        <v>12335</v>
      </c>
      <c r="B12338" t="s">
        <v>3055</v>
      </c>
      <c r="C12338">
        <v>-276251.74</v>
      </c>
      <c r="D12338">
        <v>193935.68</v>
      </c>
      <c r="E12338">
        <v>3108.0455005425438</v>
      </c>
      <c r="F12338" s="20" t="s">
        <v>33</v>
      </c>
      <c r="G12338" s="20">
        <v>157.88639494763535</v>
      </c>
      <c r="H12338" s="20">
        <v>9.125</v>
      </c>
      <c r="I12338" s="20">
        <v>3.1067999999999998E-2</v>
      </c>
      <c r="J12338" s="21">
        <v>39.89645582033932</v>
      </c>
      <c r="K12338" s="21" t="s">
        <v>33</v>
      </c>
      <c r="L12338" s="21">
        <v>100</v>
      </c>
      <c r="M12338" s="20">
        <v>0.8</v>
      </c>
      <c r="N12338" s="20">
        <v>1</v>
      </c>
      <c r="O12338" s="21">
        <v>30</v>
      </c>
    </row>
    <row r="12339" spans="1:15" x14ac:dyDescent="0.25">
      <c r="A12339">
        <v>12336</v>
      </c>
      <c r="B12339" t="s">
        <v>2863</v>
      </c>
      <c r="C12339">
        <v>-276251.74</v>
      </c>
      <c r="D12339">
        <v>203935.68</v>
      </c>
      <c r="E12339">
        <v>3202.2286975286816</v>
      </c>
      <c r="F12339" s="20" t="s">
        <v>33</v>
      </c>
      <c r="G12339" s="20">
        <v>151.48559515246095</v>
      </c>
      <c r="H12339" s="20">
        <v>13.0625</v>
      </c>
      <c r="I12339" s="20">
        <v>2.7794900000000001E-2</v>
      </c>
      <c r="J12339" s="21">
        <v>39.937462613956043</v>
      </c>
      <c r="K12339" s="21" t="s">
        <v>33</v>
      </c>
      <c r="L12339" s="21">
        <v>100</v>
      </c>
      <c r="M12339" s="20">
        <v>0.8</v>
      </c>
      <c r="N12339" s="20">
        <v>1</v>
      </c>
      <c r="O12339" s="21">
        <v>30</v>
      </c>
    </row>
    <row r="12340" spans="1:15" x14ac:dyDescent="0.25">
      <c r="A12340">
        <v>12337</v>
      </c>
      <c r="B12340" t="s">
        <v>3355</v>
      </c>
      <c r="C12340">
        <v>-276251.74</v>
      </c>
      <c r="D12340">
        <v>213935.68</v>
      </c>
      <c r="E12340">
        <v>3292.4494946416162</v>
      </c>
      <c r="F12340" s="20" t="s">
        <v>33</v>
      </c>
      <c r="G12340" s="20">
        <v>150.57119518172175</v>
      </c>
      <c r="H12340" s="20">
        <v>7.6666699999999999</v>
      </c>
      <c r="I12340" s="20">
        <v>2.7314600000000001E-2</v>
      </c>
      <c r="J12340" s="21">
        <v>39.8555004217326</v>
      </c>
      <c r="K12340" s="21" t="s">
        <v>33</v>
      </c>
      <c r="L12340" s="21">
        <v>100</v>
      </c>
      <c r="M12340" s="20">
        <v>0.8</v>
      </c>
      <c r="N12340" s="20">
        <v>1</v>
      </c>
      <c r="O12340" s="21">
        <v>30</v>
      </c>
    </row>
    <row r="12341" spans="1:15" x14ac:dyDescent="0.25">
      <c r="A12341">
        <v>12338</v>
      </c>
      <c r="B12341" t="s">
        <v>5074</v>
      </c>
      <c r="C12341">
        <v>-276251.74</v>
      </c>
      <c r="D12341">
        <v>233935.68</v>
      </c>
      <c r="E12341">
        <v>3389.3758915399717</v>
      </c>
      <c r="F12341" s="20" t="s">
        <v>33</v>
      </c>
      <c r="G12341" s="20">
        <v>156.05759500615696</v>
      </c>
      <c r="H12341" s="20">
        <v>3.375</v>
      </c>
      <c r="I12341" s="20">
        <v>2.4131400000000001E-2</v>
      </c>
      <c r="J12341" s="21">
        <v>39.863123900879295</v>
      </c>
      <c r="K12341" s="21" t="s">
        <v>33</v>
      </c>
      <c r="L12341" s="21">
        <v>100</v>
      </c>
      <c r="M12341" s="20">
        <v>0.8</v>
      </c>
      <c r="N12341" s="20">
        <v>1</v>
      </c>
      <c r="O12341" s="21">
        <v>30</v>
      </c>
    </row>
    <row r="12342" spans="1:15" x14ac:dyDescent="0.25">
      <c r="A12342">
        <v>12339</v>
      </c>
      <c r="B12342" t="s">
        <v>6191</v>
      </c>
      <c r="C12342">
        <v>-276251.74</v>
      </c>
      <c r="D12342">
        <v>243935.68</v>
      </c>
      <c r="E12342">
        <v>3512.8198875897638</v>
      </c>
      <c r="F12342" s="20" t="s">
        <v>33</v>
      </c>
      <c r="G12342" s="20">
        <v>169.77359456724497</v>
      </c>
      <c r="H12342" s="20">
        <v>3.3125</v>
      </c>
      <c r="I12342" s="20">
        <v>1.9569599999999999E-2</v>
      </c>
      <c r="J12342" s="21">
        <v>40.201953627380092</v>
      </c>
      <c r="K12342" s="21" t="s">
        <v>33</v>
      </c>
      <c r="L12342" s="21">
        <v>100</v>
      </c>
      <c r="M12342" s="20">
        <v>0.8</v>
      </c>
      <c r="N12342" s="20">
        <v>1</v>
      </c>
      <c r="O12342" s="21">
        <v>30</v>
      </c>
    </row>
    <row r="12343" spans="1:15" x14ac:dyDescent="0.25">
      <c r="A12343">
        <v>12340</v>
      </c>
      <c r="B12343" t="s">
        <v>6217</v>
      </c>
      <c r="C12343">
        <v>-276251.74</v>
      </c>
      <c r="D12343">
        <v>253935.68</v>
      </c>
      <c r="E12343">
        <v>3647.8462832689188</v>
      </c>
      <c r="F12343" s="20" t="s">
        <v>33</v>
      </c>
      <c r="G12343" s="20">
        <v>188.061593982029</v>
      </c>
      <c r="H12343" s="20">
        <v>0.41666700000000001</v>
      </c>
      <c r="I12343" s="20">
        <v>1.7474300000000002E-2</v>
      </c>
      <c r="J12343" s="21">
        <v>40.389128787878796</v>
      </c>
      <c r="K12343" s="21" t="s">
        <v>33</v>
      </c>
      <c r="L12343" s="21">
        <v>100</v>
      </c>
      <c r="M12343" s="20">
        <v>0.8</v>
      </c>
      <c r="N12343" s="20">
        <v>1</v>
      </c>
      <c r="O12343" s="21">
        <v>30</v>
      </c>
    </row>
    <row r="12344" spans="1:15" x14ac:dyDescent="0.25">
      <c r="A12344">
        <v>12341</v>
      </c>
      <c r="B12344" t="s">
        <v>5172</v>
      </c>
      <c r="C12344">
        <v>-276251.74</v>
      </c>
      <c r="D12344">
        <v>263935.68</v>
      </c>
      <c r="E12344">
        <v>3768.5470794064936</v>
      </c>
      <c r="F12344" s="20" t="s">
        <v>33</v>
      </c>
      <c r="G12344" s="20">
        <v>202.08239353336342</v>
      </c>
      <c r="H12344" s="20">
        <v>0.75</v>
      </c>
      <c r="I12344" s="20">
        <v>1.86284E-2</v>
      </c>
      <c r="J12344" s="21">
        <v>40.569717099823855</v>
      </c>
      <c r="K12344" s="21" t="s">
        <v>33</v>
      </c>
      <c r="L12344" s="21">
        <v>100</v>
      </c>
      <c r="M12344" s="20">
        <v>0.8</v>
      </c>
      <c r="N12344" s="20">
        <v>1</v>
      </c>
      <c r="O12344" s="21">
        <v>30</v>
      </c>
    </row>
    <row r="12345" spans="1:15" x14ac:dyDescent="0.25">
      <c r="A12345">
        <v>12342</v>
      </c>
      <c r="B12345" t="s">
        <v>3360</v>
      </c>
      <c r="C12345">
        <v>-276251.74</v>
      </c>
      <c r="D12345">
        <v>273935.68</v>
      </c>
      <c r="E12345">
        <v>3873.3982760512554</v>
      </c>
      <c r="F12345" s="20" t="s">
        <v>33</v>
      </c>
      <c r="G12345" s="20">
        <v>210.92159325050901</v>
      </c>
      <c r="H12345" s="20">
        <v>0.375</v>
      </c>
      <c r="I12345" s="20">
        <v>1.8986599999999999E-2</v>
      </c>
      <c r="J12345" s="21">
        <v>39.90179799251564</v>
      </c>
      <c r="K12345" s="21" t="s">
        <v>33</v>
      </c>
      <c r="L12345" s="21">
        <v>100</v>
      </c>
      <c r="M12345" s="20">
        <v>0.8</v>
      </c>
      <c r="N12345" s="20">
        <v>1</v>
      </c>
      <c r="O12345" s="21">
        <v>30</v>
      </c>
    </row>
    <row r="12346" spans="1:15" x14ac:dyDescent="0.25">
      <c r="A12346">
        <v>12343</v>
      </c>
      <c r="B12346" t="s">
        <v>4304</v>
      </c>
      <c r="C12346">
        <v>-276251.74</v>
      </c>
      <c r="D12346">
        <v>283935.68</v>
      </c>
      <c r="E12346">
        <v>3861.5110764316455</v>
      </c>
      <c r="F12346" s="20" t="s">
        <v>33</v>
      </c>
      <c r="G12346" s="20">
        <v>210.92159325050901</v>
      </c>
      <c r="H12346" s="20">
        <v>2.4375</v>
      </c>
      <c r="I12346" s="20">
        <v>2.0202899999999999E-2</v>
      </c>
      <c r="J12346" s="21">
        <v>36.427881179782673</v>
      </c>
      <c r="K12346" s="21" t="s">
        <v>33</v>
      </c>
      <c r="L12346" s="21">
        <v>100</v>
      </c>
      <c r="M12346" s="20">
        <v>0.8</v>
      </c>
      <c r="N12346" s="20">
        <v>1</v>
      </c>
      <c r="O12346" s="21">
        <v>30</v>
      </c>
    </row>
    <row r="12347" spans="1:15" x14ac:dyDescent="0.25">
      <c r="A12347">
        <v>12344</v>
      </c>
      <c r="B12347" t="s">
        <v>3387</v>
      </c>
      <c r="C12347">
        <v>-276251.74</v>
      </c>
      <c r="D12347">
        <v>293935.68</v>
      </c>
      <c r="E12347">
        <v>3920.642274539447</v>
      </c>
      <c r="F12347" s="20" t="s">
        <v>33</v>
      </c>
      <c r="G12347" s="20">
        <v>210.92159325050901</v>
      </c>
      <c r="H12347" s="20">
        <v>15</v>
      </c>
      <c r="I12347" s="20">
        <v>2.12718E-2</v>
      </c>
      <c r="J12347" s="21">
        <v>33.894673266129381</v>
      </c>
      <c r="K12347" s="21" t="s">
        <v>33</v>
      </c>
      <c r="L12347" s="21">
        <v>100</v>
      </c>
      <c r="M12347" s="20">
        <v>0.8</v>
      </c>
      <c r="N12347" s="20">
        <v>1</v>
      </c>
      <c r="O12347" s="21">
        <v>30</v>
      </c>
    </row>
    <row r="12348" spans="1:15" x14ac:dyDescent="0.25">
      <c r="A12348">
        <v>12345</v>
      </c>
      <c r="B12348" t="s">
        <v>2866</v>
      </c>
      <c r="C12348">
        <v>-276251.74</v>
      </c>
      <c r="D12348">
        <v>303935.68</v>
      </c>
      <c r="E12348">
        <v>4044.3910705794856</v>
      </c>
      <c r="F12348" s="20" t="s">
        <v>33</v>
      </c>
      <c r="G12348" s="20">
        <v>217.32239304568341</v>
      </c>
      <c r="H12348" s="20">
        <v>18.75</v>
      </c>
      <c r="I12348" s="20">
        <v>2.4590999999999998E-2</v>
      </c>
      <c r="J12348" s="21">
        <v>32.30811867259527</v>
      </c>
      <c r="K12348" s="21" t="s">
        <v>33</v>
      </c>
      <c r="L12348" s="21">
        <v>100</v>
      </c>
      <c r="M12348" s="20">
        <v>0.8</v>
      </c>
      <c r="N12348" s="20">
        <v>1</v>
      </c>
      <c r="O12348" s="21">
        <v>30</v>
      </c>
    </row>
    <row r="12349" spans="1:15" x14ac:dyDescent="0.25">
      <c r="A12349">
        <v>12346</v>
      </c>
      <c r="B12349" t="s">
        <v>1786</v>
      </c>
      <c r="C12349">
        <v>-266251.74</v>
      </c>
      <c r="D12349">
        <v>-56064.32</v>
      </c>
      <c r="E12349">
        <v>4096.2070689213742</v>
      </c>
      <c r="F12349" s="20" t="s">
        <v>33</v>
      </c>
      <c r="G12349" s="20">
        <v>228.90479267504662</v>
      </c>
      <c r="H12349" s="20">
        <v>12</v>
      </c>
      <c r="I12349" s="20">
        <v>2.44826E-2</v>
      </c>
      <c r="J12349" s="21">
        <v>32.577563145405989</v>
      </c>
      <c r="K12349" s="21" t="s">
        <v>33</v>
      </c>
      <c r="L12349" s="21">
        <v>100</v>
      </c>
      <c r="M12349" s="20">
        <v>0.8</v>
      </c>
      <c r="N12349" s="20">
        <v>1</v>
      </c>
      <c r="O12349" s="21">
        <v>30</v>
      </c>
    </row>
    <row r="12350" spans="1:15" x14ac:dyDescent="0.25">
      <c r="A12350">
        <v>12347</v>
      </c>
      <c r="B12350" t="s">
        <v>1505</v>
      </c>
      <c r="C12350">
        <v>-266251.74</v>
      </c>
      <c r="D12350">
        <v>-46064.32</v>
      </c>
      <c r="E12350">
        <v>4101.0838687653159</v>
      </c>
      <c r="F12350" s="20" t="s">
        <v>33</v>
      </c>
      <c r="G12350" s="20">
        <v>237.13439241169945</v>
      </c>
      <c r="H12350" s="20">
        <v>16.25</v>
      </c>
      <c r="I12350" s="20">
        <v>2.66337E-2</v>
      </c>
      <c r="J12350" s="21">
        <v>33.622547916924731</v>
      </c>
      <c r="K12350" s="21" t="s">
        <v>33</v>
      </c>
      <c r="L12350" s="21">
        <v>100</v>
      </c>
      <c r="M12350" s="20">
        <v>0.8</v>
      </c>
      <c r="N12350" s="20">
        <v>1</v>
      </c>
      <c r="O12350" s="21">
        <v>30</v>
      </c>
    </row>
    <row r="12351" spans="1:15" x14ac:dyDescent="0.25">
      <c r="A12351">
        <v>12348</v>
      </c>
      <c r="B12351" t="s">
        <v>1920</v>
      </c>
      <c r="C12351">
        <v>-266251.74</v>
      </c>
      <c r="D12351">
        <v>-36064.32</v>
      </c>
      <c r="E12351">
        <v>4124.5534680142891</v>
      </c>
      <c r="F12351" s="20" t="s">
        <v>33</v>
      </c>
      <c r="G12351" s="20">
        <v>238.35359237268506</v>
      </c>
      <c r="H12351" s="20">
        <v>20</v>
      </c>
      <c r="I12351" s="20">
        <v>3.0800600000000001E-2</v>
      </c>
      <c r="J12351" s="21">
        <v>33.835312510263734</v>
      </c>
      <c r="K12351" s="21" t="s">
        <v>33</v>
      </c>
      <c r="L12351" s="21">
        <v>100</v>
      </c>
      <c r="M12351" s="20">
        <v>0.8</v>
      </c>
      <c r="N12351" s="20">
        <v>1</v>
      </c>
      <c r="O12351" s="21">
        <v>30</v>
      </c>
    </row>
    <row r="12352" spans="1:15" x14ac:dyDescent="0.25">
      <c r="A12352">
        <v>12349</v>
      </c>
      <c r="B12352" t="s">
        <v>2059</v>
      </c>
      <c r="C12352">
        <v>-266251.74</v>
      </c>
      <c r="D12352">
        <v>-26064.32</v>
      </c>
      <c r="E12352">
        <v>4180.6366662196269</v>
      </c>
      <c r="F12352" s="20" t="s">
        <v>33</v>
      </c>
      <c r="G12352" s="20">
        <v>227.68559271406104</v>
      </c>
      <c r="H12352" s="20">
        <v>11.5</v>
      </c>
      <c r="I12352" s="20">
        <v>3.2569500000000001E-2</v>
      </c>
      <c r="J12352" s="21">
        <v>33.647187712647025</v>
      </c>
      <c r="K12352" s="21" t="s">
        <v>33</v>
      </c>
      <c r="L12352" s="21">
        <v>100</v>
      </c>
      <c r="M12352" s="20">
        <v>0.8</v>
      </c>
      <c r="N12352" s="20">
        <v>1</v>
      </c>
      <c r="O12352" s="21">
        <v>30</v>
      </c>
    </row>
    <row r="12353" spans="1:15" x14ac:dyDescent="0.25">
      <c r="A12353">
        <v>12350</v>
      </c>
      <c r="B12353" t="s">
        <v>761</v>
      </c>
      <c r="C12353">
        <v>-266251.74</v>
      </c>
      <c r="D12353">
        <v>-16064.32</v>
      </c>
      <c r="E12353">
        <v>4224.8326648053544</v>
      </c>
      <c r="F12353" s="20" t="s">
        <v>33</v>
      </c>
      <c r="G12353" s="20">
        <v>213.35999317248022</v>
      </c>
      <c r="H12353" s="20">
        <v>0.75</v>
      </c>
      <c r="I12353" s="20">
        <v>3.3327299999999997E-2</v>
      </c>
      <c r="J12353" s="21">
        <v>33.426701937490485</v>
      </c>
      <c r="K12353" s="21" t="s">
        <v>33</v>
      </c>
      <c r="L12353" s="21">
        <v>100</v>
      </c>
      <c r="M12353" s="20">
        <v>0.8</v>
      </c>
      <c r="N12353" s="20">
        <v>1</v>
      </c>
      <c r="O12353" s="21">
        <v>30</v>
      </c>
    </row>
    <row r="12354" spans="1:15" x14ac:dyDescent="0.25">
      <c r="A12354">
        <v>12351</v>
      </c>
      <c r="B12354" t="s">
        <v>1900</v>
      </c>
      <c r="C12354">
        <v>-266251.74</v>
      </c>
      <c r="D12354">
        <v>-6064.32</v>
      </c>
      <c r="E12354">
        <v>578.20558149742135</v>
      </c>
      <c r="F12354" s="20" t="s">
        <v>33</v>
      </c>
      <c r="G12354" s="20">
        <v>42.976798624742443</v>
      </c>
      <c r="H12354" s="20">
        <v>49.555599999999998</v>
      </c>
      <c r="I12354" s="20">
        <v>8.0717399999999995E-2</v>
      </c>
      <c r="J12354" s="21">
        <v>68.410885023135961</v>
      </c>
      <c r="K12354" s="21" t="s">
        <v>33</v>
      </c>
      <c r="L12354" s="21">
        <v>100</v>
      </c>
      <c r="M12354" s="20">
        <v>0.8</v>
      </c>
      <c r="N12354" s="20">
        <v>1</v>
      </c>
      <c r="O12354" s="21">
        <v>30</v>
      </c>
    </row>
    <row r="12355" spans="1:15" x14ac:dyDescent="0.25">
      <c r="A12355">
        <v>12352</v>
      </c>
      <c r="B12355" t="s">
        <v>2692</v>
      </c>
      <c r="C12355">
        <v>-266251.74</v>
      </c>
      <c r="D12355">
        <v>3935.68</v>
      </c>
      <c r="E12355">
        <v>1015.5935675010059</v>
      </c>
      <c r="F12355" s="20" t="s">
        <v>33</v>
      </c>
      <c r="G12355" s="20">
        <v>46.939198497945647</v>
      </c>
      <c r="H12355" s="20">
        <v>44</v>
      </c>
      <c r="I12355" s="20">
        <v>7.9474000000000003E-2</v>
      </c>
      <c r="J12355" s="21">
        <v>45.512519674536478</v>
      </c>
      <c r="K12355" s="21" t="s">
        <v>33</v>
      </c>
      <c r="L12355" s="21">
        <v>100</v>
      </c>
      <c r="M12355" s="20">
        <v>0.8</v>
      </c>
      <c r="N12355" s="20">
        <v>1</v>
      </c>
      <c r="O12355" s="21">
        <v>30</v>
      </c>
    </row>
    <row r="12356" spans="1:15" x14ac:dyDescent="0.25">
      <c r="A12356">
        <v>12353</v>
      </c>
      <c r="B12356" t="s">
        <v>3400</v>
      </c>
      <c r="C12356">
        <v>-266251.74</v>
      </c>
      <c r="D12356">
        <v>13935.68</v>
      </c>
      <c r="E12356">
        <v>1563.92874995428</v>
      </c>
      <c r="F12356" s="20" t="s">
        <v>33</v>
      </c>
      <c r="G12356" s="20">
        <v>54.254398263859258</v>
      </c>
      <c r="H12356" s="20">
        <v>31.1111</v>
      </c>
      <c r="I12356" s="20">
        <v>7.5747900000000007E-2</v>
      </c>
      <c r="J12356" s="21">
        <v>33.462735009419866</v>
      </c>
      <c r="K12356" s="21" t="s">
        <v>33</v>
      </c>
      <c r="L12356" s="21">
        <v>100</v>
      </c>
      <c r="M12356" s="20">
        <v>0.8</v>
      </c>
      <c r="N12356" s="20">
        <v>1</v>
      </c>
      <c r="O12356" s="21">
        <v>30</v>
      </c>
    </row>
    <row r="12357" spans="1:15" x14ac:dyDescent="0.25">
      <c r="A12357">
        <v>12354</v>
      </c>
      <c r="B12357" t="s">
        <v>4025</v>
      </c>
      <c r="C12357">
        <v>-266251.74</v>
      </c>
      <c r="D12357">
        <v>23935.68</v>
      </c>
      <c r="E12357">
        <v>1941.57593786957</v>
      </c>
      <c r="F12357" s="20" t="s">
        <v>33</v>
      </c>
      <c r="G12357" s="20">
        <v>66.751197863961664</v>
      </c>
      <c r="H12357" s="20">
        <v>10.916700000000001</v>
      </c>
      <c r="I12357" s="20">
        <v>7.1311200000000005E-2</v>
      </c>
      <c r="J12357" s="21">
        <v>29.529276818419671</v>
      </c>
      <c r="K12357" s="21" t="s">
        <v>33</v>
      </c>
      <c r="L12357" s="21">
        <v>100</v>
      </c>
      <c r="M12357" s="20">
        <v>0.8</v>
      </c>
      <c r="N12357" s="20">
        <v>1</v>
      </c>
      <c r="O12357" s="21">
        <v>30</v>
      </c>
    </row>
    <row r="12358" spans="1:15" x14ac:dyDescent="0.25">
      <c r="A12358">
        <v>12355</v>
      </c>
      <c r="B12358" t="s">
        <v>3776</v>
      </c>
      <c r="C12358">
        <v>-266251.74</v>
      </c>
      <c r="D12358">
        <v>33935.68</v>
      </c>
      <c r="E12358">
        <v>2086.3559332366103</v>
      </c>
      <c r="F12358" s="20" t="s">
        <v>33</v>
      </c>
      <c r="G12358" s="20">
        <v>81.99119737628169</v>
      </c>
      <c r="H12358" s="20">
        <v>19.083300000000001</v>
      </c>
      <c r="I12358" s="20">
        <v>6.7463099999999998E-2</v>
      </c>
      <c r="J12358" s="21">
        <v>29.344092849606362</v>
      </c>
      <c r="K12358" s="21" t="s">
        <v>33</v>
      </c>
      <c r="L12358" s="21">
        <v>100</v>
      </c>
      <c r="M12358" s="20">
        <v>0.8</v>
      </c>
      <c r="N12358" s="20">
        <v>1</v>
      </c>
      <c r="O12358" s="21">
        <v>30</v>
      </c>
    </row>
    <row r="12359" spans="1:15" x14ac:dyDescent="0.25">
      <c r="A12359">
        <v>12356</v>
      </c>
      <c r="B12359" t="s">
        <v>2608</v>
      </c>
      <c r="C12359">
        <v>-266251.74</v>
      </c>
      <c r="D12359">
        <v>43935.68</v>
      </c>
      <c r="E12359">
        <v>2148.2303312566296</v>
      </c>
      <c r="F12359" s="20" t="s">
        <v>33</v>
      </c>
      <c r="G12359" s="20">
        <v>98.450396849587307</v>
      </c>
      <c r="H12359" s="20">
        <v>16</v>
      </c>
      <c r="I12359" s="20">
        <v>7.0536699999999994E-2</v>
      </c>
      <c r="J12359" s="21">
        <v>30.050574473451881</v>
      </c>
      <c r="K12359" s="21" t="s">
        <v>33</v>
      </c>
      <c r="L12359" s="21">
        <v>100</v>
      </c>
      <c r="M12359" s="20">
        <v>0.8</v>
      </c>
      <c r="N12359" s="20">
        <v>1</v>
      </c>
      <c r="O12359" s="21">
        <v>30</v>
      </c>
    </row>
    <row r="12360" spans="1:15" x14ac:dyDescent="0.25">
      <c r="A12360">
        <v>12357</v>
      </c>
      <c r="B12360" t="s">
        <v>1834</v>
      </c>
      <c r="C12360">
        <v>-266251.74</v>
      </c>
      <c r="D12360">
        <v>53935.68</v>
      </c>
      <c r="E12360">
        <v>2198.5223296472855</v>
      </c>
      <c r="F12360" s="20" t="s">
        <v>33</v>
      </c>
      <c r="G12360" s="20">
        <v>116.43359627412492</v>
      </c>
      <c r="H12360" s="20">
        <v>24.166699999999999</v>
      </c>
      <c r="I12360" s="20">
        <v>7.2768600000000003E-2</v>
      </c>
      <c r="J12360" s="21">
        <v>30.626631544895787</v>
      </c>
      <c r="K12360" s="21" t="s">
        <v>33</v>
      </c>
      <c r="L12360" s="21">
        <v>100</v>
      </c>
      <c r="M12360" s="20">
        <v>0.8</v>
      </c>
      <c r="N12360" s="20">
        <v>1</v>
      </c>
      <c r="O12360" s="21">
        <v>30</v>
      </c>
    </row>
    <row r="12361" spans="1:15" x14ac:dyDescent="0.25">
      <c r="A12361">
        <v>12358</v>
      </c>
      <c r="B12361" t="s">
        <v>1753</v>
      </c>
      <c r="C12361">
        <v>-266251.74</v>
      </c>
      <c r="D12361">
        <v>63935.68</v>
      </c>
      <c r="E12361">
        <v>2251.5575279501591</v>
      </c>
      <c r="F12361" s="20" t="s">
        <v>33</v>
      </c>
      <c r="G12361" s="20">
        <v>137.46479560112655</v>
      </c>
      <c r="H12361" s="20">
        <v>20.583300000000001</v>
      </c>
      <c r="I12361" s="20">
        <v>7.0385500000000004E-2</v>
      </c>
      <c r="J12361" s="21">
        <v>31.138938375223741</v>
      </c>
      <c r="K12361" s="21" t="s">
        <v>33</v>
      </c>
      <c r="L12361" s="21">
        <v>100</v>
      </c>
      <c r="M12361" s="20">
        <v>0.8</v>
      </c>
      <c r="N12361" s="20">
        <v>1</v>
      </c>
      <c r="O12361" s="21">
        <v>30</v>
      </c>
    </row>
    <row r="12362" spans="1:15" x14ac:dyDescent="0.25">
      <c r="A12362">
        <v>12359</v>
      </c>
      <c r="B12362" t="s">
        <v>2238</v>
      </c>
      <c r="C12362">
        <v>-266251.74</v>
      </c>
      <c r="D12362">
        <v>73935.679999999993</v>
      </c>
      <c r="E12362">
        <v>2303.6783262822937</v>
      </c>
      <c r="F12362" s="20" t="s">
        <v>33</v>
      </c>
      <c r="G12362" s="20">
        <v>159.71519488911377</v>
      </c>
      <c r="H12362" s="20">
        <v>14.8889</v>
      </c>
      <c r="I12362" s="20">
        <v>6.1950699999999997E-2</v>
      </c>
      <c r="J12362" s="21">
        <v>31.399059715974239</v>
      </c>
      <c r="K12362" s="21" t="s">
        <v>33</v>
      </c>
      <c r="L12362" s="21">
        <v>100</v>
      </c>
      <c r="M12362" s="20">
        <v>0.8</v>
      </c>
      <c r="N12362" s="20">
        <v>1</v>
      </c>
      <c r="O12362" s="21">
        <v>30</v>
      </c>
    </row>
    <row r="12363" spans="1:15" x14ac:dyDescent="0.25">
      <c r="A12363">
        <v>12360</v>
      </c>
      <c r="B12363" t="s">
        <v>2909</v>
      </c>
      <c r="C12363">
        <v>-266251.74</v>
      </c>
      <c r="D12363">
        <v>83935.679999999993</v>
      </c>
      <c r="E12363">
        <v>2363.4191243705882</v>
      </c>
      <c r="F12363" s="20" t="s">
        <v>33</v>
      </c>
      <c r="G12363" s="20">
        <v>181.66079418685459</v>
      </c>
      <c r="H12363" s="20">
        <v>21.75</v>
      </c>
      <c r="I12363" s="20">
        <v>6.3782500000000006E-2</v>
      </c>
      <c r="J12363" s="21">
        <v>31.780698707477143</v>
      </c>
      <c r="K12363" s="21" t="s">
        <v>33</v>
      </c>
      <c r="L12363" s="21">
        <v>100</v>
      </c>
      <c r="M12363" s="20">
        <v>0.8</v>
      </c>
      <c r="N12363" s="20">
        <v>1</v>
      </c>
      <c r="O12363" s="21">
        <v>30</v>
      </c>
    </row>
    <row r="12364" spans="1:15" x14ac:dyDescent="0.25">
      <c r="A12364">
        <v>12361</v>
      </c>
      <c r="B12364" t="s">
        <v>2858</v>
      </c>
      <c r="C12364">
        <v>-266251.74</v>
      </c>
      <c r="D12364">
        <v>93935.679999999993</v>
      </c>
      <c r="E12364">
        <v>2416.1495226832153</v>
      </c>
      <c r="F12364" s="20" t="s">
        <v>33</v>
      </c>
      <c r="G12364" s="20">
        <v>184.70879408931859</v>
      </c>
      <c r="H12364" s="20">
        <v>23.25</v>
      </c>
      <c r="I12364" s="20">
        <v>5.7818399999999999E-2</v>
      </c>
      <c r="J12364" s="21">
        <v>33.156520471524892</v>
      </c>
      <c r="K12364" s="21" t="s">
        <v>33</v>
      </c>
      <c r="L12364" s="21">
        <v>100</v>
      </c>
      <c r="M12364" s="20">
        <v>0.8</v>
      </c>
      <c r="N12364" s="20">
        <v>1</v>
      </c>
      <c r="O12364" s="21">
        <v>30</v>
      </c>
    </row>
    <row r="12365" spans="1:15" x14ac:dyDescent="0.25">
      <c r="A12365">
        <v>12362</v>
      </c>
      <c r="B12365" t="s">
        <v>2198</v>
      </c>
      <c r="C12365">
        <v>-266251.74</v>
      </c>
      <c r="D12365">
        <v>103935.67999999999</v>
      </c>
      <c r="E12365">
        <v>2465.5271211031322</v>
      </c>
      <c r="F12365" s="20" t="s">
        <v>33</v>
      </c>
      <c r="G12365" s="20">
        <v>161.84879482083858</v>
      </c>
      <c r="H12365" s="20">
        <v>9.4444400000000002</v>
      </c>
      <c r="I12365" s="20">
        <v>6.9829299999999997E-2</v>
      </c>
      <c r="J12365" s="21">
        <v>34.520452191590778</v>
      </c>
      <c r="K12365" s="21" t="s">
        <v>33</v>
      </c>
      <c r="L12365" s="21">
        <v>100</v>
      </c>
      <c r="M12365" s="20">
        <v>0.8</v>
      </c>
      <c r="N12365" s="20">
        <v>1</v>
      </c>
      <c r="O12365" s="21">
        <v>30</v>
      </c>
    </row>
    <row r="12366" spans="1:15" x14ac:dyDescent="0.25">
      <c r="A12366">
        <v>12363</v>
      </c>
      <c r="B12366" t="s">
        <v>1909</v>
      </c>
      <c r="C12366">
        <v>-266251.74</v>
      </c>
      <c r="D12366">
        <v>113935.67999999999</v>
      </c>
      <c r="E12366">
        <v>2522.2199192889625</v>
      </c>
      <c r="F12366" s="20" t="s">
        <v>33</v>
      </c>
      <c r="G12366" s="20">
        <v>121.31039611806733</v>
      </c>
      <c r="H12366" s="20">
        <v>12.25</v>
      </c>
      <c r="I12366" s="20">
        <v>7.3149099999999995E-2</v>
      </c>
      <c r="J12366" s="21">
        <v>35.506640349110441</v>
      </c>
      <c r="K12366" s="21" t="s">
        <v>33</v>
      </c>
      <c r="L12366" s="21">
        <v>100</v>
      </c>
      <c r="M12366" s="20">
        <v>0.8</v>
      </c>
      <c r="N12366" s="20">
        <v>1</v>
      </c>
      <c r="O12366" s="21">
        <v>30</v>
      </c>
    </row>
    <row r="12367" spans="1:15" x14ac:dyDescent="0.25">
      <c r="A12367">
        <v>12364</v>
      </c>
      <c r="B12367" t="s">
        <v>1971</v>
      </c>
      <c r="C12367">
        <v>-266251.74</v>
      </c>
      <c r="D12367">
        <v>123935.67999999999</v>
      </c>
      <c r="E12367">
        <v>2596.5911169090841</v>
      </c>
      <c r="F12367" s="20" t="s">
        <v>33</v>
      </c>
      <c r="G12367" s="20">
        <v>85.648797259238492</v>
      </c>
      <c r="H12367" s="20">
        <v>13.166700000000001</v>
      </c>
      <c r="I12367" s="20">
        <v>7.2553999999999993E-2</v>
      </c>
      <c r="J12367" s="21">
        <v>36.201310012912316</v>
      </c>
      <c r="K12367" s="21" t="s">
        <v>33</v>
      </c>
      <c r="L12367" s="21">
        <v>100</v>
      </c>
      <c r="M12367" s="20">
        <v>0.8</v>
      </c>
      <c r="N12367" s="20">
        <v>1</v>
      </c>
      <c r="O12367" s="21">
        <v>30</v>
      </c>
    </row>
    <row r="12368" spans="1:15" x14ac:dyDescent="0.25">
      <c r="A12368">
        <v>12365</v>
      </c>
      <c r="B12368" t="s">
        <v>2997</v>
      </c>
      <c r="C12368">
        <v>-266251.74</v>
      </c>
      <c r="D12368">
        <v>133935.67999999999</v>
      </c>
      <c r="E12368">
        <v>2686.8119140220188</v>
      </c>
      <c r="F12368" s="20" t="s">
        <v>33</v>
      </c>
      <c r="G12368" s="20">
        <v>85.343997268992084</v>
      </c>
      <c r="H12368" s="20">
        <v>13.777799999999999</v>
      </c>
      <c r="I12368" s="20">
        <v>6.8737400000000004E-2</v>
      </c>
      <c r="J12368" s="21">
        <v>36.433100649146027</v>
      </c>
      <c r="K12368" s="21" t="s">
        <v>33</v>
      </c>
      <c r="L12368" s="21">
        <v>100</v>
      </c>
      <c r="M12368" s="20">
        <v>0.8</v>
      </c>
      <c r="N12368" s="20">
        <v>1</v>
      </c>
      <c r="O12368" s="21">
        <v>30</v>
      </c>
    </row>
    <row r="12369" spans="1:15" x14ac:dyDescent="0.25">
      <c r="A12369">
        <v>12366</v>
      </c>
      <c r="B12369" t="s">
        <v>3688</v>
      </c>
      <c r="C12369">
        <v>-266251.74</v>
      </c>
      <c r="D12369">
        <v>143935.67999999999</v>
      </c>
      <c r="E12369">
        <v>2772.4607112812573</v>
      </c>
      <c r="F12369" s="20" t="s">
        <v>33</v>
      </c>
      <c r="G12369" s="20">
        <v>105.4607966252545</v>
      </c>
      <c r="H12369" s="20">
        <v>27.75</v>
      </c>
      <c r="I12369" s="20">
        <v>5.7678100000000003E-2</v>
      </c>
      <c r="J12369" s="21">
        <v>36.910652301377887</v>
      </c>
      <c r="K12369" s="21" t="s">
        <v>33</v>
      </c>
      <c r="L12369" s="21">
        <v>100</v>
      </c>
      <c r="M12369" s="20">
        <v>0.8</v>
      </c>
      <c r="N12369" s="20">
        <v>1</v>
      </c>
      <c r="O12369" s="21">
        <v>30</v>
      </c>
    </row>
    <row r="12370" spans="1:15" x14ac:dyDescent="0.25">
      <c r="A12370">
        <v>12367</v>
      </c>
      <c r="B12370" t="s">
        <v>4963</v>
      </c>
      <c r="C12370">
        <v>-266251.74</v>
      </c>
      <c r="D12370">
        <v>153935.67999999999</v>
      </c>
      <c r="E12370">
        <v>2859.6335084917278</v>
      </c>
      <c r="F12370" s="20" t="s">
        <v>33</v>
      </c>
      <c r="G12370" s="20">
        <v>130.14959583521292</v>
      </c>
      <c r="H12370" s="20">
        <v>24.1111</v>
      </c>
      <c r="I12370" s="20">
        <v>4.81194E-2</v>
      </c>
      <c r="J12370" s="21">
        <v>37.145397096094179</v>
      </c>
      <c r="K12370" s="21" t="s">
        <v>33</v>
      </c>
      <c r="L12370" s="21">
        <v>100</v>
      </c>
      <c r="M12370" s="20">
        <v>0.8</v>
      </c>
      <c r="N12370" s="20">
        <v>1</v>
      </c>
      <c r="O12370" s="21">
        <v>30</v>
      </c>
    </row>
    <row r="12371" spans="1:15" x14ac:dyDescent="0.25">
      <c r="A12371">
        <v>12368</v>
      </c>
      <c r="B12371" t="s">
        <v>6379</v>
      </c>
      <c r="C12371">
        <v>-266251.74</v>
      </c>
      <c r="D12371">
        <v>163935.67999999999</v>
      </c>
      <c r="E12371">
        <v>2922.7271064727324</v>
      </c>
      <c r="F12371" s="20" t="s">
        <v>33</v>
      </c>
      <c r="G12371" s="20">
        <v>146.30399531827214</v>
      </c>
      <c r="H12371" s="20">
        <v>3.9166699999999999</v>
      </c>
      <c r="I12371" s="20">
        <v>4.0008799999999997E-2</v>
      </c>
      <c r="J12371" s="21">
        <v>37.484018029918538</v>
      </c>
      <c r="K12371" s="21" t="s">
        <v>33</v>
      </c>
      <c r="L12371" s="21">
        <v>100</v>
      </c>
      <c r="M12371" s="20">
        <v>0.8</v>
      </c>
      <c r="N12371" s="20">
        <v>1</v>
      </c>
      <c r="O12371" s="21">
        <v>30</v>
      </c>
    </row>
    <row r="12372" spans="1:15" x14ac:dyDescent="0.25">
      <c r="A12372">
        <v>12369</v>
      </c>
      <c r="B12372" t="s">
        <v>3936</v>
      </c>
      <c r="C12372">
        <v>-266251.74</v>
      </c>
      <c r="D12372">
        <v>173935.68</v>
      </c>
      <c r="E12372">
        <v>2981.8583045805344</v>
      </c>
      <c r="F12372" s="20" t="s">
        <v>33</v>
      </c>
      <c r="G12372" s="20">
        <v>153.31439509393937</v>
      </c>
      <c r="H12372" s="20">
        <v>7.25</v>
      </c>
      <c r="I12372" s="20">
        <v>3.6758600000000002E-2</v>
      </c>
      <c r="J12372" s="21">
        <v>38.790128454121096</v>
      </c>
      <c r="K12372" s="21" t="s">
        <v>33</v>
      </c>
      <c r="L12372" s="21">
        <v>100</v>
      </c>
      <c r="M12372" s="20">
        <v>0.8</v>
      </c>
      <c r="N12372" s="20">
        <v>1</v>
      </c>
      <c r="O12372" s="21">
        <v>30</v>
      </c>
    </row>
    <row r="12373" spans="1:15" x14ac:dyDescent="0.25">
      <c r="A12373">
        <v>12370</v>
      </c>
      <c r="B12373" t="s">
        <v>3599</v>
      </c>
      <c r="C12373">
        <v>-266251.74</v>
      </c>
      <c r="D12373">
        <v>183935.68</v>
      </c>
      <c r="E12373">
        <v>3047.6951024737568</v>
      </c>
      <c r="F12373" s="20" t="s">
        <v>33</v>
      </c>
      <c r="G12373" s="20">
        <v>155.44799502566417</v>
      </c>
      <c r="H12373" s="20">
        <v>16</v>
      </c>
      <c r="I12373" s="20">
        <v>3.8560200000000003E-2</v>
      </c>
      <c r="J12373" s="21">
        <v>39.957336178062249</v>
      </c>
      <c r="K12373" s="21" t="s">
        <v>33</v>
      </c>
      <c r="L12373" s="21">
        <v>100</v>
      </c>
      <c r="M12373" s="20">
        <v>0.8</v>
      </c>
      <c r="N12373" s="20">
        <v>1</v>
      </c>
      <c r="O12373" s="21">
        <v>30</v>
      </c>
    </row>
    <row r="12374" spans="1:15" x14ac:dyDescent="0.25">
      <c r="A12374">
        <v>12371</v>
      </c>
      <c r="B12374" t="s">
        <v>3819</v>
      </c>
      <c r="C12374">
        <v>-266251.74</v>
      </c>
      <c r="D12374">
        <v>193935.68</v>
      </c>
      <c r="E12374">
        <v>3134.5630996939808</v>
      </c>
      <c r="F12374" s="20" t="s">
        <v>33</v>
      </c>
      <c r="G12374" s="20">
        <v>156.36239499640337</v>
      </c>
      <c r="H12374" s="20">
        <v>12.583299999999999</v>
      </c>
      <c r="I12374" s="20">
        <v>3.2824100000000002E-2</v>
      </c>
      <c r="J12374" s="21">
        <v>40.445119063053717</v>
      </c>
      <c r="K12374" s="21" t="s">
        <v>33</v>
      </c>
      <c r="L12374" s="21">
        <v>100</v>
      </c>
      <c r="M12374" s="20">
        <v>0.8</v>
      </c>
      <c r="N12374" s="20">
        <v>1</v>
      </c>
      <c r="O12374" s="21">
        <v>30</v>
      </c>
    </row>
    <row r="12375" spans="1:15" x14ac:dyDescent="0.25">
      <c r="A12375">
        <v>12372</v>
      </c>
      <c r="B12375" t="s">
        <v>3299</v>
      </c>
      <c r="C12375">
        <v>-266251.74</v>
      </c>
      <c r="D12375">
        <v>203935.68</v>
      </c>
      <c r="E12375">
        <v>3232.0990965728288</v>
      </c>
      <c r="F12375" s="20" t="s">
        <v>33</v>
      </c>
      <c r="G12375" s="20">
        <v>160.01999487936015</v>
      </c>
      <c r="H12375" s="20">
        <v>17.166699999999999</v>
      </c>
      <c r="I12375" s="20">
        <v>3.0924799999999999E-2</v>
      </c>
      <c r="J12375" s="21">
        <v>40.084029506685106</v>
      </c>
      <c r="K12375" s="21" t="s">
        <v>33</v>
      </c>
      <c r="L12375" s="21">
        <v>100</v>
      </c>
      <c r="M12375" s="20">
        <v>0.8</v>
      </c>
      <c r="N12375" s="20">
        <v>1</v>
      </c>
      <c r="O12375" s="21">
        <v>30</v>
      </c>
    </row>
    <row r="12376" spans="1:15" x14ac:dyDescent="0.25">
      <c r="A12376">
        <v>12373</v>
      </c>
      <c r="B12376" t="s">
        <v>4139</v>
      </c>
      <c r="C12376">
        <v>-266251.74</v>
      </c>
      <c r="D12376">
        <v>213935.68</v>
      </c>
      <c r="E12376">
        <v>3322.9294936662563</v>
      </c>
      <c r="F12376" s="20" t="s">
        <v>33</v>
      </c>
      <c r="G12376" s="20">
        <v>169.16399458675218</v>
      </c>
      <c r="H12376" s="20">
        <v>15.222200000000001</v>
      </c>
      <c r="I12376" s="20">
        <v>2.8210300000000001E-2</v>
      </c>
      <c r="J12376" s="21">
        <v>39.65710919505085</v>
      </c>
      <c r="K12376" s="21" t="s">
        <v>33</v>
      </c>
      <c r="L12376" s="21">
        <v>100</v>
      </c>
      <c r="M12376" s="20">
        <v>0.8</v>
      </c>
      <c r="N12376" s="20">
        <v>1</v>
      </c>
      <c r="O12376" s="21">
        <v>30</v>
      </c>
    </row>
    <row r="12377" spans="1:15" x14ac:dyDescent="0.25">
      <c r="A12377">
        <v>12374</v>
      </c>
      <c r="B12377" t="s">
        <v>6190</v>
      </c>
      <c r="C12377">
        <v>-266251.74</v>
      </c>
      <c r="D12377">
        <v>233935.68</v>
      </c>
      <c r="E12377">
        <v>3417.7222906328866</v>
      </c>
      <c r="F12377" s="20" t="s">
        <v>33</v>
      </c>
      <c r="G12377" s="20">
        <v>184.70879408931859</v>
      </c>
      <c r="H12377" s="20">
        <v>9.6666699999999999</v>
      </c>
      <c r="I12377" s="20">
        <v>2.4775599999999998E-2</v>
      </c>
      <c r="J12377" s="21">
        <v>39.3699499588771</v>
      </c>
      <c r="K12377" s="21" t="s">
        <v>33</v>
      </c>
      <c r="L12377" s="21">
        <v>100</v>
      </c>
      <c r="M12377" s="20">
        <v>0.8</v>
      </c>
      <c r="N12377" s="20">
        <v>1</v>
      </c>
      <c r="O12377" s="21">
        <v>30</v>
      </c>
    </row>
    <row r="12378" spans="1:15" x14ac:dyDescent="0.25">
      <c r="A12378">
        <v>12375</v>
      </c>
      <c r="B12378" t="s">
        <v>6323</v>
      </c>
      <c r="C12378">
        <v>-266251.74</v>
      </c>
      <c r="D12378">
        <v>243935.68</v>
      </c>
      <c r="E12378">
        <v>3535.6798868582437</v>
      </c>
      <c r="F12378" s="20" t="s">
        <v>33</v>
      </c>
      <c r="G12378" s="20">
        <v>209.70239328952343</v>
      </c>
      <c r="H12378" s="20">
        <v>2.5</v>
      </c>
      <c r="I12378" s="20">
        <v>2.17825E-2</v>
      </c>
      <c r="J12378" s="21">
        <v>39.313513793103446</v>
      </c>
      <c r="K12378" s="21" t="s">
        <v>33</v>
      </c>
      <c r="L12378" s="21">
        <v>100</v>
      </c>
      <c r="M12378" s="20">
        <v>0.8</v>
      </c>
      <c r="N12378" s="20">
        <v>1</v>
      </c>
      <c r="O12378" s="21">
        <v>30</v>
      </c>
    </row>
    <row r="12379" spans="1:15" x14ac:dyDescent="0.25">
      <c r="A12379">
        <v>12376</v>
      </c>
      <c r="B12379" t="s">
        <v>6042</v>
      </c>
      <c r="C12379">
        <v>-266251.74</v>
      </c>
      <c r="D12379">
        <v>253935.68</v>
      </c>
      <c r="E12379">
        <v>3665.5246827032101</v>
      </c>
      <c r="F12379" s="20" t="s">
        <v>33</v>
      </c>
      <c r="G12379" s="20">
        <v>235.00079247997465</v>
      </c>
      <c r="H12379" s="20">
        <v>1.6666700000000001</v>
      </c>
      <c r="I12379" s="20">
        <v>2.2646599999999999E-2</v>
      </c>
      <c r="J12379" s="21">
        <v>39.436524936711194</v>
      </c>
      <c r="K12379" s="21" t="s">
        <v>33</v>
      </c>
      <c r="L12379" s="21">
        <v>100</v>
      </c>
      <c r="M12379" s="20">
        <v>0.8</v>
      </c>
      <c r="N12379" s="20">
        <v>1</v>
      </c>
      <c r="O12379" s="21">
        <v>30</v>
      </c>
    </row>
    <row r="12380" spans="1:15" x14ac:dyDescent="0.25">
      <c r="A12380">
        <v>12377</v>
      </c>
      <c r="B12380" t="s">
        <v>5878</v>
      </c>
      <c r="C12380">
        <v>-266251.74</v>
      </c>
      <c r="D12380">
        <v>263935.68</v>
      </c>
      <c r="E12380">
        <v>3789.5782787334952</v>
      </c>
      <c r="F12380" s="20" t="s">
        <v>33</v>
      </c>
      <c r="G12380" s="20">
        <v>248.41199205081625</v>
      </c>
      <c r="H12380" s="20">
        <v>1.8333299999999999</v>
      </c>
      <c r="I12380" s="20">
        <v>2.0127300000000001E-2</v>
      </c>
      <c r="J12380" s="21">
        <v>39.758161881015575</v>
      </c>
      <c r="K12380" s="21" t="s">
        <v>33</v>
      </c>
      <c r="L12380" s="21">
        <v>100</v>
      </c>
      <c r="M12380" s="20">
        <v>0.8</v>
      </c>
      <c r="N12380" s="20">
        <v>1</v>
      </c>
      <c r="O12380" s="21">
        <v>30</v>
      </c>
    </row>
    <row r="12381" spans="1:15" x14ac:dyDescent="0.25">
      <c r="A12381">
        <v>12378</v>
      </c>
      <c r="B12381" t="s">
        <v>5173</v>
      </c>
      <c r="C12381">
        <v>-266251.74</v>
      </c>
      <c r="D12381">
        <v>273935.68</v>
      </c>
      <c r="E12381">
        <v>3927.9574743053608</v>
      </c>
      <c r="F12381" s="20" t="s">
        <v>33</v>
      </c>
      <c r="G12381" s="20">
        <v>249.32639202155545</v>
      </c>
      <c r="H12381" s="20">
        <v>0.33333299999999999</v>
      </c>
      <c r="I12381" s="20">
        <v>1.8762999999999998E-2</v>
      </c>
      <c r="J12381" s="21">
        <v>38.923254614900465</v>
      </c>
      <c r="K12381" s="21" t="s">
        <v>33</v>
      </c>
      <c r="L12381" s="21">
        <v>100</v>
      </c>
      <c r="M12381" s="20">
        <v>0.8</v>
      </c>
      <c r="N12381" s="20">
        <v>1</v>
      </c>
      <c r="O12381" s="21">
        <v>30</v>
      </c>
    </row>
    <row r="12382" spans="1:15" x14ac:dyDescent="0.25">
      <c r="A12382">
        <v>12379</v>
      </c>
      <c r="B12382" t="s">
        <v>4455</v>
      </c>
      <c r="C12382">
        <v>-266251.74</v>
      </c>
      <c r="D12382">
        <v>283935.68</v>
      </c>
      <c r="E12382">
        <v>4026.7126711451947</v>
      </c>
      <c r="F12382" s="20" t="s">
        <v>33</v>
      </c>
      <c r="G12382" s="20">
        <v>227.38079272381464</v>
      </c>
      <c r="H12382" s="20">
        <v>9.75</v>
      </c>
      <c r="I12382" s="20">
        <v>2.1048299999999999E-2</v>
      </c>
      <c r="J12382" s="21">
        <v>36.175083390104206</v>
      </c>
      <c r="K12382" s="21" t="s">
        <v>33</v>
      </c>
      <c r="L12382" s="21">
        <v>100</v>
      </c>
      <c r="M12382" s="20">
        <v>0.8</v>
      </c>
      <c r="N12382" s="20">
        <v>1</v>
      </c>
      <c r="O12382" s="21">
        <v>30</v>
      </c>
    </row>
    <row r="12383" spans="1:15" x14ac:dyDescent="0.25">
      <c r="A12383">
        <v>12380</v>
      </c>
      <c r="B12383" t="s">
        <v>3581</v>
      </c>
      <c r="C12383">
        <v>-266251.74</v>
      </c>
      <c r="D12383">
        <v>293935.68</v>
      </c>
      <c r="E12383">
        <v>4061.459870033284</v>
      </c>
      <c r="F12383" s="20" t="s">
        <v>33</v>
      </c>
      <c r="G12383" s="20">
        <v>215.79839309445143</v>
      </c>
      <c r="H12383" s="20">
        <v>16.25</v>
      </c>
      <c r="I12383" s="20">
        <v>2.2619299999999998E-2</v>
      </c>
      <c r="J12383" s="21">
        <v>35.044870043777365</v>
      </c>
      <c r="K12383" s="21" t="s">
        <v>33</v>
      </c>
      <c r="L12383" s="21">
        <v>100</v>
      </c>
      <c r="M12383" s="20">
        <v>0.8</v>
      </c>
      <c r="N12383" s="20">
        <v>1</v>
      </c>
      <c r="O12383" s="21">
        <v>30</v>
      </c>
    </row>
    <row r="12384" spans="1:15" x14ac:dyDescent="0.25">
      <c r="A12384">
        <v>12381</v>
      </c>
      <c r="B12384" t="s">
        <v>2979</v>
      </c>
      <c r="C12384">
        <v>-266251.74</v>
      </c>
      <c r="D12384">
        <v>303935.68</v>
      </c>
      <c r="E12384">
        <v>4130.0398678387246</v>
      </c>
      <c r="F12384" s="20" t="s">
        <v>33</v>
      </c>
      <c r="G12384" s="20">
        <v>210.61679326026263</v>
      </c>
      <c r="H12384" s="20">
        <v>22</v>
      </c>
      <c r="I12384" s="20">
        <v>2.4151200000000001E-2</v>
      </c>
      <c r="J12384" s="21">
        <v>34.328428372283717</v>
      </c>
      <c r="K12384" s="21" t="s">
        <v>33</v>
      </c>
      <c r="L12384" s="21">
        <v>100</v>
      </c>
      <c r="M12384" s="20">
        <v>0.8</v>
      </c>
      <c r="N12384" s="20">
        <v>1</v>
      </c>
      <c r="O12384" s="21">
        <v>30</v>
      </c>
    </row>
    <row r="12385" spans="1:15" x14ac:dyDescent="0.25">
      <c r="A12385">
        <v>12382</v>
      </c>
      <c r="B12385" t="s">
        <v>2329</v>
      </c>
      <c r="C12385">
        <v>-256251.74</v>
      </c>
      <c r="D12385">
        <v>-66064.320000000007</v>
      </c>
      <c r="E12385">
        <v>4166.0062666877993</v>
      </c>
      <c r="F12385" s="20" t="s">
        <v>33</v>
      </c>
      <c r="G12385" s="20">
        <v>214.88399312371223</v>
      </c>
      <c r="H12385" s="20">
        <v>29</v>
      </c>
      <c r="I12385" s="20">
        <v>2.57848E-2</v>
      </c>
      <c r="J12385" s="21">
        <v>34.298769550938118</v>
      </c>
      <c r="K12385" s="21" t="s">
        <v>33</v>
      </c>
      <c r="L12385" s="21">
        <v>100</v>
      </c>
      <c r="M12385" s="20">
        <v>0.8</v>
      </c>
      <c r="N12385" s="20">
        <v>1</v>
      </c>
      <c r="O12385" s="21">
        <v>30</v>
      </c>
    </row>
    <row r="12386" spans="1:15" x14ac:dyDescent="0.25">
      <c r="A12386">
        <v>12383</v>
      </c>
      <c r="B12386" t="s">
        <v>1979</v>
      </c>
      <c r="C12386">
        <v>-256251.74</v>
      </c>
      <c r="D12386">
        <v>-56064.32</v>
      </c>
      <c r="E12386">
        <v>4159.3006669023789</v>
      </c>
      <c r="F12386" s="20" t="s">
        <v>33</v>
      </c>
      <c r="G12386" s="20">
        <v>217.93199302617623</v>
      </c>
      <c r="H12386" s="20">
        <v>33.8889</v>
      </c>
      <c r="I12386" s="20">
        <v>2.6569599999999999E-2</v>
      </c>
      <c r="J12386" s="21">
        <v>34.754774211409114</v>
      </c>
      <c r="K12386" s="21" t="s">
        <v>33</v>
      </c>
      <c r="L12386" s="21">
        <v>100</v>
      </c>
      <c r="M12386" s="20">
        <v>0.8</v>
      </c>
      <c r="N12386" s="20">
        <v>1</v>
      </c>
      <c r="O12386" s="21">
        <v>30</v>
      </c>
    </row>
    <row r="12387" spans="1:15" x14ac:dyDescent="0.25">
      <c r="A12387">
        <v>12384</v>
      </c>
      <c r="B12387" t="s">
        <v>1947</v>
      </c>
      <c r="C12387">
        <v>-256251.74</v>
      </c>
      <c r="D12387">
        <v>-46064.32</v>
      </c>
      <c r="E12387">
        <v>4188.8662659562797</v>
      </c>
      <c r="F12387" s="20" t="s">
        <v>33</v>
      </c>
      <c r="G12387" s="20">
        <v>210.61679326026263</v>
      </c>
      <c r="H12387" s="20">
        <v>42.25</v>
      </c>
      <c r="I12387" s="20">
        <v>2.9424700000000002E-2</v>
      </c>
      <c r="J12387" s="21">
        <v>34.509470194927509</v>
      </c>
      <c r="K12387" s="21" t="s">
        <v>33</v>
      </c>
      <c r="L12387" s="21">
        <v>100</v>
      </c>
      <c r="M12387" s="20">
        <v>0.8</v>
      </c>
      <c r="N12387" s="20">
        <v>1</v>
      </c>
      <c r="O12387" s="21">
        <v>30</v>
      </c>
    </row>
    <row r="12388" spans="1:15" x14ac:dyDescent="0.25">
      <c r="A12388">
        <v>12385</v>
      </c>
      <c r="B12388" t="s">
        <v>2003</v>
      </c>
      <c r="C12388">
        <v>-256251.74</v>
      </c>
      <c r="D12388">
        <v>-36064.32</v>
      </c>
      <c r="E12388">
        <v>4250.7406639762985</v>
      </c>
      <c r="F12388" s="20" t="s">
        <v>33</v>
      </c>
      <c r="G12388" s="20">
        <v>193.85279379671059</v>
      </c>
      <c r="H12388" s="20">
        <v>12.083299999999999</v>
      </c>
      <c r="I12388" s="20">
        <v>3.09135E-2</v>
      </c>
      <c r="J12388" s="21">
        <v>33.87644916104977</v>
      </c>
      <c r="K12388" s="21" t="s">
        <v>33</v>
      </c>
      <c r="L12388" s="21">
        <v>100</v>
      </c>
      <c r="M12388" s="20">
        <v>0.8</v>
      </c>
      <c r="N12388" s="20">
        <v>1</v>
      </c>
      <c r="O12388" s="21">
        <v>30</v>
      </c>
    </row>
    <row r="12389" spans="1:15" x14ac:dyDescent="0.25">
      <c r="A12389">
        <v>12386</v>
      </c>
      <c r="B12389" t="s">
        <v>1535</v>
      </c>
      <c r="C12389">
        <v>-256251.74</v>
      </c>
      <c r="D12389">
        <v>-26064.32</v>
      </c>
      <c r="E12389">
        <v>4295.8510625327663</v>
      </c>
      <c r="F12389" s="20" t="s">
        <v>33</v>
      </c>
      <c r="G12389" s="20">
        <v>178.00319430389777</v>
      </c>
      <c r="H12389" s="20">
        <v>0.44444400000000001</v>
      </c>
      <c r="I12389" s="20">
        <v>2.7799600000000001E-2</v>
      </c>
      <c r="J12389" s="21">
        <v>33.650038944862274</v>
      </c>
      <c r="K12389" s="21" t="s">
        <v>33</v>
      </c>
      <c r="L12389" s="21">
        <v>100</v>
      </c>
      <c r="M12389" s="20">
        <v>0.8</v>
      </c>
      <c r="N12389" s="20">
        <v>1</v>
      </c>
      <c r="O12389" s="21">
        <v>30</v>
      </c>
    </row>
    <row r="12390" spans="1:15" x14ac:dyDescent="0.25">
      <c r="A12390">
        <v>12387</v>
      </c>
      <c r="B12390" t="s">
        <v>1489</v>
      </c>
      <c r="C12390">
        <v>-256251.74</v>
      </c>
      <c r="D12390">
        <v>-16064.32</v>
      </c>
      <c r="E12390">
        <v>670.25517855183432</v>
      </c>
      <c r="F12390" s="20" t="s">
        <v>33</v>
      </c>
      <c r="G12390" s="20">
        <v>40.843198693017641</v>
      </c>
      <c r="H12390" s="20">
        <v>44.375</v>
      </c>
      <c r="I12390" s="20">
        <v>6.7864300000000002E-2</v>
      </c>
      <c r="J12390" s="21">
        <v>51.555820322368753</v>
      </c>
      <c r="K12390" s="21" t="s">
        <v>33</v>
      </c>
      <c r="L12390" s="21">
        <v>100</v>
      </c>
      <c r="M12390" s="20">
        <v>0.8</v>
      </c>
      <c r="N12390" s="20">
        <v>1</v>
      </c>
      <c r="O12390" s="21">
        <v>30</v>
      </c>
    </row>
    <row r="12391" spans="1:15" x14ac:dyDescent="0.25">
      <c r="A12391">
        <v>12388</v>
      </c>
      <c r="B12391" t="s">
        <v>1991</v>
      </c>
      <c r="C12391">
        <v>-256251.74</v>
      </c>
      <c r="D12391">
        <v>-6064.32</v>
      </c>
      <c r="E12391">
        <v>897.94077126589536</v>
      </c>
      <c r="F12391" s="20" t="s">
        <v>33</v>
      </c>
      <c r="G12391" s="20">
        <v>45.110398556467246</v>
      </c>
      <c r="H12391" s="20">
        <v>37</v>
      </c>
      <c r="I12391" s="20">
        <v>7.0627899999999993E-2</v>
      </c>
      <c r="J12391" s="21">
        <v>44.670107867541681</v>
      </c>
      <c r="K12391" s="21" t="s">
        <v>33</v>
      </c>
      <c r="L12391" s="21">
        <v>100</v>
      </c>
      <c r="M12391" s="20">
        <v>0.8</v>
      </c>
      <c r="N12391" s="20">
        <v>1</v>
      </c>
      <c r="O12391" s="21">
        <v>30</v>
      </c>
    </row>
    <row r="12392" spans="1:15" x14ac:dyDescent="0.25">
      <c r="A12392">
        <v>12389</v>
      </c>
      <c r="B12392" t="s">
        <v>2225</v>
      </c>
      <c r="C12392">
        <v>-256251.74</v>
      </c>
      <c r="D12392">
        <v>3935.68</v>
      </c>
      <c r="E12392">
        <v>1192.9871618244108</v>
      </c>
      <c r="F12392" s="20" t="s">
        <v>33</v>
      </c>
      <c r="G12392" s="20">
        <v>50.90159837114885</v>
      </c>
      <c r="H12392" s="20">
        <v>50.0625</v>
      </c>
      <c r="I12392" s="20">
        <v>7.7833700000000006E-2</v>
      </c>
      <c r="J12392" s="21">
        <v>39.676314086186338</v>
      </c>
      <c r="K12392" s="21" t="s">
        <v>33</v>
      </c>
      <c r="L12392" s="21">
        <v>100</v>
      </c>
      <c r="M12392" s="20">
        <v>0.8</v>
      </c>
      <c r="N12392" s="20">
        <v>1</v>
      </c>
      <c r="O12392" s="21">
        <v>30</v>
      </c>
    </row>
    <row r="12393" spans="1:15" x14ac:dyDescent="0.25">
      <c r="A12393">
        <v>12390</v>
      </c>
      <c r="B12393" t="s">
        <v>2902</v>
      </c>
      <c r="C12393">
        <v>-256251.74</v>
      </c>
      <c r="D12393">
        <v>13935.68</v>
      </c>
      <c r="E12393">
        <v>1552.0415503346703</v>
      </c>
      <c r="F12393" s="20" t="s">
        <v>33</v>
      </c>
      <c r="G12393" s="20">
        <v>61.569598029772862</v>
      </c>
      <c r="H12393" s="20">
        <v>50.583300000000001</v>
      </c>
      <c r="I12393" s="20">
        <v>7.3303699999999999E-2</v>
      </c>
      <c r="J12393" s="21">
        <v>34.792882953652793</v>
      </c>
      <c r="K12393" s="21" t="s">
        <v>33</v>
      </c>
      <c r="L12393" s="21">
        <v>100</v>
      </c>
      <c r="M12393" s="20">
        <v>0.8</v>
      </c>
      <c r="N12393" s="20">
        <v>1</v>
      </c>
      <c r="O12393" s="21">
        <v>30</v>
      </c>
    </row>
    <row r="12394" spans="1:15" x14ac:dyDescent="0.25">
      <c r="A12394">
        <v>12391</v>
      </c>
      <c r="B12394" t="s">
        <v>5480</v>
      </c>
      <c r="C12394">
        <v>-256251.74</v>
      </c>
      <c r="D12394">
        <v>23935.68</v>
      </c>
      <c r="E12394">
        <v>1799.5391424147474</v>
      </c>
      <c r="F12394" s="20" t="s">
        <v>33</v>
      </c>
      <c r="G12394" s="20">
        <v>79.552797454310479</v>
      </c>
      <c r="H12394" s="20">
        <v>19.9375</v>
      </c>
      <c r="I12394" s="20">
        <v>6.6412600000000002E-2</v>
      </c>
      <c r="J12394" s="21">
        <v>33.403614122252336</v>
      </c>
      <c r="K12394" s="21" t="s">
        <v>33</v>
      </c>
      <c r="L12394" s="21">
        <v>100</v>
      </c>
      <c r="M12394" s="20">
        <v>0.8</v>
      </c>
      <c r="N12394" s="20">
        <v>1</v>
      </c>
      <c r="O12394" s="21">
        <v>30</v>
      </c>
    </row>
    <row r="12395" spans="1:15" x14ac:dyDescent="0.25">
      <c r="A12395">
        <v>12392</v>
      </c>
      <c r="B12395" t="s">
        <v>3775</v>
      </c>
      <c r="C12395">
        <v>-256251.74</v>
      </c>
      <c r="D12395">
        <v>33935.68</v>
      </c>
      <c r="E12395">
        <v>1935.1751380743956</v>
      </c>
      <c r="F12395" s="20" t="s">
        <v>33</v>
      </c>
      <c r="G12395" s="20">
        <v>102.10799673254411</v>
      </c>
      <c r="H12395" s="20">
        <v>13.8125</v>
      </c>
      <c r="I12395" s="20">
        <v>6.9307599999999997E-2</v>
      </c>
      <c r="J12395" s="21">
        <v>33.646107698500202</v>
      </c>
      <c r="K12395" s="21" t="s">
        <v>33</v>
      </c>
      <c r="L12395" s="21">
        <v>100</v>
      </c>
      <c r="M12395" s="20">
        <v>0.8</v>
      </c>
      <c r="N12395" s="20">
        <v>1</v>
      </c>
      <c r="O12395" s="21">
        <v>30</v>
      </c>
    </row>
    <row r="12396" spans="1:15" x14ac:dyDescent="0.25">
      <c r="A12396">
        <v>12393</v>
      </c>
      <c r="B12396" t="s">
        <v>2271</v>
      </c>
      <c r="C12396">
        <v>-256251.74</v>
      </c>
      <c r="D12396">
        <v>43935.68</v>
      </c>
      <c r="E12396">
        <v>2056.1807342022166</v>
      </c>
      <c r="F12396" s="20" t="s">
        <v>33</v>
      </c>
      <c r="G12396" s="20">
        <v>123.74879604003853</v>
      </c>
      <c r="H12396" s="20">
        <v>16.25</v>
      </c>
      <c r="I12396" s="20">
        <v>6.75423E-2</v>
      </c>
      <c r="J12396" s="21">
        <v>33.557361399347755</v>
      </c>
      <c r="K12396" s="21" t="s">
        <v>33</v>
      </c>
      <c r="L12396" s="21">
        <v>100</v>
      </c>
      <c r="M12396" s="20">
        <v>0.8</v>
      </c>
      <c r="N12396" s="20">
        <v>1</v>
      </c>
      <c r="O12396" s="21">
        <v>30</v>
      </c>
    </row>
    <row r="12397" spans="1:15" x14ac:dyDescent="0.25">
      <c r="A12397">
        <v>12394</v>
      </c>
      <c r="B12397" t="s">
        <v>1691</v>
      </c>
      <c r="C12397">
        <v>-256251.74</v>
      </c>
      <c r="D12397">
        <v>53935.68</v>
      </c>
      <c r="E12397">
        <v>2149.7543312078615</v>
      </c>
      <c r="F12397" s="20" t="s">
        <v>33</v>
      </c>
      <c r="G12397" s="20">
        <v>142.95119542556174</v>
      </c>
      <c r="H12397" s="20">
        <v>33.25</v>
      </c>
      <c r="I12397" s="20">
        <v>6.5155900000000003E-2</v>
      </c>
      <c r="J12397" s="21">
        <v>33.388828079461852</v>
      </c>
      <c r="K12397" s="21" t="s">
        <v>33</v>
      </c>
      <c r="L12397" s="21">
        <v>100</v>
      </c>
      <c r="M12397" s="20">
        <v>0.8</v>
      </c>
      <c r="N12397" s="20">
        <v>1</v>
      </c>
      <c r="O12397" s="21">
        <v>30</v>
      </c>
    </row>
    <row r="12398" spans="1:15" x14ac:dyDescent="0.25">
      <c r="A12398">
        <v>12395</v>
      </c>
      <c r="B12398" t="s">
        <v>1575</v>
      </c>
      <c r="C12398">
        <v>-256251.74</v>
      </c>
      <c r="D12398">
        <v>63935.68</v>
      </c>
      <c r="E12398">
        <v>2219.2487289840406</v>
      </c>
      <c r="F12398" s="20" t="s">
        <v>33</v>
      </c>
      <c r="G12398" s="20">
        <v>160.62959485985297</v>
      </c>
      <c r="H12398" s="20">
        <v>35.875</v>
      </c>
      <c r="I12398" s="20">
        <v>6.7349000000000006E-2</v>
      </c>
      <c r="J12398" s="21">
        <v>33.344617497596488</v>
      </c>
      <c r="K12398" s="21" t="s">
        <v>33</v>
      </c>
      <c r="L12398" s="21">
        <v>100</v>
      </c>
      <c r="M12398" s="20">
        <v>0.8</v>
      </c>
      <c r="N12398" s="20">
        <v>1</v>
      </c>
      <c r="O12398" s="21">
        <v>30</v>
      </c>
    </row>
    <row r="12399" spans="1:15" x14ac:dyDescent="0.25">
      <c r="A12399">
        <v>12396</v>
      </c>
      <c r="B12399" t="s">
        <v>2052</v>
      </c>
      <c r="C12399">
        <v>-256251.74</v>
      </c>
      <c r="D12399">
        <v>73935.679999999993</v>
      </c>
      <c r="E12399">
        <v>2279.599127052828</v>
      </c>
      <c r="F12399" s="20" t="s">
        <v>33</v>
      </c>
      <c r="G12399" s="20">
        <v>177.08879433315857</v>
      </c>
      <c r="H12399" s="20">
        <v>39.083300000000001</v>
      </c>
      <c r="I12399" s="20">
        <v>6.3689999999999997E-2</v>
      </c>
      <c r="J12399" s="21">
        <v>33.436678106104502</v>
      </c>
      <c r="K12399" s="21" t="s">
        <v>33</v>
      </c>
      <c r="L12399" s="21">
        <v>100</v>
      </c>
      <c r="M12399" s="20">
        <v>0.8</v>
      </c>
      <c r="N12399" s="20">
        <v>1</v>
      </c>
      <c r="O12399" s="21">
        <v>30</v>
      </c>
    </row>
    <row r="12400" spans="1:15" x14ac:dyDescent="0.25">
      <c r="A12400">
        <v>12397</v>
      </c>
      <c r="B12400" t="s">
        <v>2411</v>
      </c>
      <c r="C12400">
        <v>-256251.74</v>
      </c>
      <c r="D12400">
        <v>83935.679999999993</v>
      </c>
      <c r="E12400">
        <v>2353.9703246729496</v>
      </c>
      <c r="F12400" s="20" t="s">
        <v>33</v>
      </c>
      <c r="G12400" s="20">
        <v>191.4143938747394</v>
      </c>
      <c r="H12400" s="20">
        <v>55.9375</v>
      </c>
      <c r="I12400" s="20">
        <v>6.1394200000000003E-2</v>
      </c>
      <c r="J12400" s="21">
        <v>33.56032111873624</v>
      </c>
      <c r="K12400" s="21" t="s">
        <v>33</v>
      </c>
      <c r="L12400" s="21">
        <v>100</v>
      </c>
      <c r="M12400" s="20">
        <v>0.8</v>
      </c>
      <c r="N12400" s="20">
        <v>1</v>
      </c>
      <c r="O12400" s="21">
        <v>30</v>
      </c>
    </row>
    <row r="12401" spans="1:15" x14ac:dyDescent="0.25">
      <c r="A12401">
        <v>12398</v>
      </c>
      <c r="B12401" t="s">
        <v>2299</v>
      </c>
      <c r="C12401">
        <v>-256251.74</v>
      </c>
      <c r="D12401">
        <v>93935.679999999993</v>
      </c>
      <c r="E12401">
        <v>2424.3791224198681</v>
      </c>
      <c r="F12401" s="20" t="s">
        <v>33</v>
      </c>
      <c r="G12401" s="20">
        <v>186.53759403079698</v>
      </c>
      <c r="H12401" s="20">
        <v>57.5</v>
      </c>
      <c r="I12401" s="20">
        <v>5.68665E-2</v>
      </c>
      <c r="J12401" s="21">
        <v>34.418892520883972</v>
      </c>
      <c r="K12401" s="21" t="s">
        <v>33</v>
      </c>
      <c r="L12401" s="21">
        <v>100</v>
      </c>
      <c r="M12401" s="20">
        <v>0.8</v>
      </c>
      <c r="N12401" s="20">
        <v>1</v>
      </c>
      <c r="O12401" s="21">
        <v>30</v>
      </c>
    </row>
    <row r="12402" spans="1:15" x14ac:dyDescent="0.25">
      <c r="A12402">
        <v>12399</v>
      </c>
      <c r="B12402" t="s">
        <v>1910</v>
      </c>
      <c r="C12402">
        <v>-256251.74</v>
      </c>
      <c r="D12402">
        <v>103935.67999999999</v>
      </c>
      <c r="E12402">
        <v>2488.0823203813657</v>
      </c>
      <c r="F12402" s="20" t="s">
        <v>33</v>
      </c>
      <c r="G12402" s="20">
        <v>156.66719498664978</v>
      </c>
      <c r="H12402" s="20">
        <v>45.583300000000001</v>
      </c>
      <c r="I12402" s="20">
        <v>5.8515600000000001E-2</v>
      </c>
      <c r="J12402" s="21">
        <v>35.323947350511112</v>
      </c>
      <c r="K12402" s="21" t="s">
        <v>33</v>
      </c>
      <c r="L12402" s="21">
        <v>100</v>
      </c>
      <c r="M12402" s="20">
        <v>0.8</v>
      </c>
      <c r="N12402" s="20">
        <v>1</v>
      </c>
      <c r="O12402" s="21">
        <v>30</v>
      </c>
    </row>
    <row r="12403" spans="1:15" x14ac:dyDescent="0.25">
      <c r="A12403">
        <v>12400</v>
      </c>
      <c r="B12403" t="s">
        <v>1723</v>
      </c>
      <c r="C12403">
        <v>-256251.74</v>
      </c>
      <c r="D12403">
        <v>113935.67999999999</v>
      </c>
      <c r="E12403">
        <v>2556.6623181868058</v>
      </c>
      <c r="F12403" s="20" t="s">
        <v>33</v>
      </c>
      <c r="G12403" s="20">
        <v>110.33759646919691</v>
      </c>
      <c r="H12403" s="20">
        <v>40.75</v>
      </c>
      <c r="I12403" s="20">
        <v>6.7523899999999998E-2</v>
      </c>
      <c r="J12403" s="21">
        <v>35.897496953319553</v>
      </c>
      <c r="K12403" s="21" t="s">
        <v>33</v>
      </c>
      <c r="L12403" s="21">
        <v>100</v>
      </c>
      <c r="M12403" s="20">
        <v>0.8</v>
      </c>
      <c r="N12403" s="20">
        <v>1</v>
      </c>
      <c r="O12403" s="21">
        <v>30</v>
      </c>
    </row>
    <row r="12404" spans="1:15" x14ac:dyDescent="0.25">
      <c r="A12404">
        <v>12401</v>
      </c>
      <c r="B12404" t="s">
        <v>1809</v>
      </c>
      <c r="C12404">
        <v>-256251.74</v>
      </c>
      <c r="D12404">
        <v>123935.67999999999</v>
      </c>
      <c r="E12404">
        <v>2638.3487155728412</v>
      </c>
      <c r="F12404" s="20" t="s">
        <v>33</v>
      </c>
      <c r="G12404" s="20">
        <v>66.751197863961664</v>
      </c>
      <c r="H12404" s="20">
        <v>51.5</v>
      </c>
      <c r="I12404" s="20">
        <v>6.8118899999999996E-2</v>
      </c>
      <c r="J12404" s="21">
        <v>36.049484493735875</v>
      </c>
      <c r="K12404" s="21" t="s">
        <v>33</v>
      </c>
      <c r="L12404" s="21">
        <v>100</v>
      </c>
      <c r="M12404" s="20">
        <v>0.8</v>
      </c>
      <c r="N12404" s="20">
        <v>1</v>
      </c>
      <c r="O12404" s="21">
        <v>30</v>
      </c>
    </row>
    <row r="12405" spans="1:15" x14ac:dyDescent="0.25">
      <c r="A12405">
        <v>12402</v>
      </c>
      <c r="B12405" t="s">
        <v>2415</v>
      </c>
      <c r="C12405">
        <v>-256251.74</v>
      </c>
      <c r="D12405">
        <v>133935.67999999999</v>
      </c>
      <c r="E12405">
        <v>2716.3775130759195</v>
      </c>
      <c r="F12405" s="20" t="s">
        <v>33</v>
      </c>
      <c r="G12405" s="20">
        <v>56.997598176076856</v>
      </c>
      <c r="H12405" s="20">
        <v>50.166699999999999</v>
      </c>
      <c r="I12405" s="20">
        <v>6.9725800000000004E-2</v>
      </c>
      <c r="J12405" s="21">
        <v>36.241076201875124</v>
      </c>
      <c r="K12405" s="21" t="s">
        <v>33</v>
      </c>
      <c r="L12405" s="21">
        <v>100</v>
      </c>
      <c r="M12405" s="20">
        <v>0.8</v>
      </c>
      <c r="N12405" s="20">
        <v>1</v>
      </c>
      <c r="O12405" s="21">
        <v>30</v>
      </c>
    </row>
    <row r="12406" spans="1:15" x14ac:dyDescent="0.25">
      <c r="A12406">
        <v>12403</v>
      </c>
      <c r="B12406" t="s">
        <v>2705</v>
      </c>
      <c r="C12406">
        <v>-256251.74</v>
      </c>
      <c r="D12406">
        <v>143935.67999999999</v>
      </c>
      <c r="E12406">
        <v>2784.0431109106203</v>
      </c>
      <c r="F12406" s="20" t="s">
        <v>33</v>
      </c>
      <c r="G12406" s="20">
        <v>73.151997659136072</v>
      </c>
      <c r="H12406" s="20">
        <v>43.625</v>
      </c>
      <c r="I12406" s="20">
        <v>6.1582400000000002E-2</v>
      </c>
      <c r="J12406" s="21">
        <v>36.5575437316011</v>
      </c>
      <c r="K12406" s="21" t="s">
        <v>33</v>
      </c>
      <c r="L12406" s="21">
        <v>100</v>
      </c>
      <c r="M12406" s="20">
        <v>0.8</v>
      </c>
      <c r="N12406" s="20">
        <v>1</v>
      </c>
      <c r="O12406" s="21">
        <v>30</v>
      </c>
    </row>
    <row r="12407" spans="1:15" x14ac:dyDescent="0.25">
      <c r="A12407">
        <v>12404</v>
      </c>
      <c r="B12407" t="s">
        <v>4252</v>
      </c>
      <c r="C12407">
        <v>-256251.74</v>
      </c>
      <c r="D12407">
        <v>153935.67999999999</v>
      </c>
      <c r="E12407">
        <v>2857.8047085502494</v>
      </c>
      <c r="F12407" s="20" t="s">
        <v>33</v>
      </c>
      <c r="G12407" s="20">
        <v>99.974396800819306</v>
      </c>
      <c r="H12407" s="20">
        <v>44</v>
      </c>
      <c r="I12407" s="20">
        <v>4.7462200000000003E-2</v>
      </c>
      <c r="J12407" s="21">
        <v>36.974768202502844</v>
      </c>
      <c r="K12407" s="21" t="s">
        <v>33</v>
      </c>
      <c r="L12407" s="21">
        <v>100</v>
      </c>
      <c r="M12407" s="20">
        <v>0.8</v>
      </c>
      <c r="N12407" s="20">
        <v>1</v>
      </c>
      <c r="O12407" s="21">
        <v>30</v>
      </c>
    </row>
    <row r="12408" spans="1:15" x14ac:dyDescent="0.25">
      <c r="A12408">
        <v>12405</v>
      </c>
      <c r="B12408" t="s">
        <v>6123</v>
      </c>
      <c r="C12408">
        <v>-256251.74</v>
      </c>
      <c r="D12408">
        <v>163935.67999999999</v>
      </c>
      <c r="E12408">
        <v>2925.4703063849502</v>
      </c>
      <c r="F12408" s="20" t="s">
        <v>33</v>
      </c>
      <c r="G12408" s="20">
        <v>123.44399604979213</v>
      </c>
      <c r="H12408" s="20">
        <v>17.625</v>
      </c>
      <c r="I12408" s="20">
        <v>4.2259199999999997E-2</v>
      </c>
      <c r="J12408" s="21">
        <v>37.638772429441325</v>
      </c>
      <c r="K12408" s="21" t="s">
        <v>33</v>
      </c>
      <c r="L12408" s="21">
        <v>100</v>
      </c>
      <c r="M12408" s="20">
        <v>0.8</v>
      </c>
      <c r="N12408" s="20">
        <v>1</v>
      </c>
      <c r="O12408" s="21">
        <v>30</v>
      </c>
    </row>
    <row r="12409" spans="1:15" x14ac:dyDescent="0.25">
      <c r="A12409">
        <v>12406</v>
      </c>
      <c r="B12409" t="s">
        <v>5314</v>
      </c>
      <c r="C12409">
        <v>-256251.74</v>
      </c>
      <c r="D12409">
        <v>173935.68</v>
      </c>
      <c r="E12409">
        <v>2989.1735043464478</v>
      </c>
      <c r="F12409" s="20" t="s">
        <v>33</v>
      </c>
      <c r="G12409" s="20">
        <v>137.15999561088015</v>
      </c>
      <c r="H12409" s="20">
        <v>7.8125</v>
      </c>
      <c r="I12409" s="20">
        <v>4.0976400000000003E-2</v>
      </c>
      <c r="J12409" s="21">
        <v>39.252767750926211</v>
      </c>
      <c r="K12409" s="21" t="s">
        <v>33</v>
      </c>
      <c r="L12409" s="21">
        <v>100</v>
      </c>
      <c r="M12409" s="20">
        <v>0.8</v>
      </c>
      <c r="N12409" s="20">
        <v>1</v>
      </c>
      <c r="O12409" s="21">
        <v>30</v>
      </c>
    </row>
    <row r="12410" spans="1:15" x14ac:dyDescent="0.25">
      <c r="A12410">
        <v>12407</v>
      </c>
      <c r="B12410" t="s">
        <v>4528</v>
      </c>
      <c r="C12410">
        <v>-256251.74</v>
      </c>
      <c r="D12410">
        <v>183935.68</v>
      </c>
      <c r="E12410">
        <v>3062.0207020153375</v>
      </c>
      <c r="F12410" s="20" t="s">
        <v>33</v>
      </c>
      <c r="G12410" s="20">
        <v>146.30399531827214</v>
      </c>
      <c r="H12410" s="20">
        <v>6.5</v>
      </c>
      <c r="I12410" s="20">
        <v>3.8418899999999999E-2</v>
      </c>
      <c r="J12410" s="21">
        <v>40.496133784590882</v>
      </c>
      <c r="K12410" s="21" t="s">
        <v>33</v>
      </c>
      <c r="L12410" s="21">
        <v>100</v>
      </c>
      <c r="M12410" s="20">
        <v>0.8</v>
      </c>
      <c r="N12410" s="20">
        <v>1</v>
      </c>
      <c r="O12410" s="21">
        <v>30</v>
      </c>
    </row>
    <row r="12411" spans="1:15" x14ac:dyDescent="0.25">
      <c r="A12411">
        <v>12408</v>
      </c>
      <c r="B12411" t="s">
        <v>4444</v>
      </c>
      <c r="C12411">
        <v>-256251.74</v>
      </c>
      <c r="D12411">
        <v>193935.68</v>
      </c>
      <c r="E12411">
        <v>3156.5086989917218</v>
      </c>
      <c r="F12411" s="20" t="s">
        <v>33</v>
      </c>
      <c r="G12411" s="20">
        <v>154.83839504517135</v>
      </c>
      <c r="H12411" s="20">
        <v>9.5</v>
      </c>
      <c r="I12411" s="20">
        <v>3.6758800000000001E-2</v>
      </c>
      <c r="J12411" s="21">
        <v>40.867937427578212</v>
      </c>
      <c r="K12411" s="21" t="s">
        <v>33</v>
      </c>
      <c r="L12411" s="21">
        <v>100</v>
      </c>
      <c r="M12411" s="20">
        <v>0.8</v>
      </c>
      <c r="N12411" s="20">
        <v>1</v>
      </c>
      <c r="O12411" s="21">
        <v>30</v>
      </c>
    </row>
    <row r="12412" spans="1:15" x14ac:dyDescent="0.25">
      <c r="A12412">
        <v>12409</v>
      </c>
      <c r="B12412" t="s">
        <v>4375</v>
      </c>
      <c r="C12412">
        <v>-256251.74</v>
      </c>
      <c r="D12412">
        <v>203935.68</v>
      </c>
      <c r="E12412">
        <v>3258.9214957145123</v>
      </c>
      <c r="F12412" s="20" t="s">
        <v>33</v>
      </c>
      <c r="G12412" s="20">
        <v>165.81119469404177</v>
      </c>
      <c r="H12412" s="20">
        <v>2.375</v>
      </c>
      <c r="I12412" s="20">
        <v>3.2096699999999999E-2</v>
      </c>
      <c r="J12412" s="21">
        <v>40.265536434301872</v>
      </c>
      <c r="K12412" s="21" t="s">
        <v>33</v>
      </c>
      <c r="L12412" s="21">
        <v>100</v>
      </c>
      <c r="M12412" s="20">
        <v>0.8</v>
      </c>
      <c r="N12412" s="20">
        <v>1</v>
      </c>
      <c r="O12412" s="21">
        <v>30</v>
      </c>
    </row>
    <row r="12413" spans="1:15" x14ac:dyDescent="0.25">
      <c r="A12413">
        <v>12410</v>
      </c>
      <c r="B12413" t="s">
        <v>5712</v>
      </c>
      <c r="C12413">
        <v>-256251.74</v>
      </c>
      <c r="D12413">
        <v>213935.68</v>
      </c>
      <c r="E12413">
        <v>3351.5806927494177</v>
      </c>
      <c r="F12413" s="20" t="s">
        <v>33</v>
      </c>
      <c r="G12413" s="20">
        <v>180.44159422586898</v>
      </c>
      <c r="H12413" s="20">
        <v>3.25</v>
      </c>
      <c r="I12413" s="20">
        <v>3.0213E-2</v>
      </c>
      <c r="J12413" s="21">
        <v>39.152338628188033</v>
      </c>
      <c r="K12413" s="21" t="s">
        <v>33</v>
      </c>
      <c r="L12413" s="21">
        <v>100</v>
      </c>
      <c r="M12413" s="20">
        <v>0.8</v>
      </c>
      <c r="N12413" s="20">
        <v>1</v>
      </c>
      <c r="O12413" s="21">
        <v>30</v>
      </c>
    </row>
    <row r="12414" spans="1:15" x14ac:dyDescent="0.25">
      <c r="A12414">
        <v>12411</v>
      </c>
      <c r="B12414" t="s">
        <v>6441</v>
      </c>
      <c r="C12414">
        <v>-256251.74</v>
      </c>
      <c r="D12414">
        <v>223935.68</v>
      </c>
      <c r="E12414">
        <v>3446.068689725802</v>
      </c>
      <c r="F12414" s="20" t="s">
        <v>33</v>
      </c>
      <c r="G12414" s="20">
        <v>201.4727935528706</v>
      </c>
      <c r="H12414" s="20">
        <v>5.8125</v>
      </c>
      <c r="I12414" s="20">
        <v>3.0790700000000001E-2</v>
      </c>
      <c r="J12414" s="21">
        <v>37.917603632289641</v>
      </c>
      <c r="K12414" s="21" t="s">
        <v>33</v>
      </c>
      <c r="L12414" s="21">
        <v>100</v>
      </c>
      <c r="M12414" s="20">
        <v>0.8</v>
      </c>
      <c r="N12414" s="20">
        <v>1</v>
      </c>
      <c r="O12414" s="21">
        <v>30</v>
      </c>
    </row>
    <row r="12415" spans="1:15" x14ac:dyDescent="0.25">
      <c r="A12415">
        <v>12412</v>
      </c>
      <c r="B12415" t="s">
        <v>6284</v>
      </c>
      <c r="C12415">
        <v>-256251.74</v>
      </c>
      <c r="D12415">
        <v>233935.68</v>
      </c>
      <c r="E12415">
        <v>3558.84468611697</v>
      </c>
      <c r="F12415" s="20" t="s">
        <v>33</v>
      </c>
      <c r="G12415" s="20">
        <v>231.03839260677142</v>
      </c>
      <c r="H12415" s="20">
        <v>2.875</v>
      </c>
      <c r="I12415" s="20">
        <v>2.8371899999999999E-2</v>
      </c>
      <c r="J12415" s="21">
        <v>37.496563130448024</v>
      </c>
      <c r="K12415" s="21" t="s">
        <v>33</v>
      </c>
      <c r="L12415" s="21">
        <v>100</v>
      </c>
      <c r="M12415" s="20">
        <v>0.8</v>
      </c>
      <c r="N12415" s="20">
        <v>1</v>
      </c>
      <c r="O12415" s="21">
        <v>30</v>
      </c>
    </row>
    <row r="12416" spans="1:15" x14ac:dyDescent="0.25">
      <c r="A12416">
        <v>12413</v>
      </c>
      <c r="B12416" t="s">
        <v>6079</v>
      </c>
      <c r="C12416">
        <v>-256251.74</v>
      </c>
      <c r="D12416">
        <v>243935.68</v>
      </c>
      <c r="E12416">
        <v>3677.716682313066</v>
      </c>
      <c r="F12416" s="20" t="s">
        <v>33</v>
      </c>
      <c r="G12416" s="20">
        <v>258.77519171919386</v>
      </c>
      <c r="H12416" s="20">
        <v>3.8333300000000001</v>
      </c>
      <c r="I12416" s="20">
        <v>2.75842E-2</v>
      </c>
      <c r="J12416" s="21">
        <v>37.493069967033172</v>
      </c>
      <c r="K12416" s="21" t="s">
        <v>33</v>
      </c>
      <c r="L12416" s="21">
        <v>100</v>
      </c>
      <c r="M12416" s="20">
        <v>0.8</v>
      </c>
      <c r="N12416" s="20">
        <v>1</v>
      </c>
      <c r="O12416" s="21">
        <v>30</v>
      </c>
    </row>
    <row r="12417" spans="1:15" x14ac:dyDescent="0.25">
      <c r="A12417">
        <v>12414</v>
      </c>
      <c r="B12417" t="s">
        <v>4904</v>
      </c>
      <c r="C12417">
        <v>-256251.74</v>
      </c>
      <c r="D12417">
        <v>253935.68</v>
      </c>
      <c r="E12417">
        <v>3788.0542787822633</v>
      </c>
      <c r="F12417" s="20" t="s">
        <v>33</v>
      </c>
      <c r="G12417" s="20">
        <v>272.18639129003549</v>
      </c>
      <c r="H12417" s="20">
        <v>1.125</v>
      </c>
      <c r="I12417" s="20">
        <v>2.0273200000000002E-2</v>
      </c>
      <c r="J12417" s="21">
        <v>37.72091907163037</v>
      </c>
      <c r="K12417" s="21" t="s">
        <v>33</v>
      </c>
      <c r="L12417" s="21">
        <v>100</v>
      </c>
      <c r="M12417" s="20">
        <v>0.8</v>
      </c>
      <c r="N12417" s="20">
        <v>1</v>
      </c>
      <c r="O12417" s="21">
        <v>30</v>
      </c>
    </row>
    <row r="12418" spans="1:15" x14ac:dyDescent="0.25">
      <c r="A12418">
        <v>12415</v>
      </c>
      <c r="B12418" t="s">
        <v>5790</v>
      </c>
      <c r="C12418">
        <v>-256251.74</v>
      </c>
      <c r="D12418">
        <v>263935.68</v>
      </c>
      <c r="E12418">
        <v>3904.7926750466345</v>
      </c>
      <c r="F12418" s="20" t="s">
        <v>33</v>
      </c>
      <c r="G12418" s="20">
        <v>271.27199131929626</v>
      </c>
      <c r="H12418" s="20">
        <v>6.25E-2</v>
      </c>
      <c r="I12418" s="20">
        <v>1.81598E-2</v>
      </c>
      <c r="J12418" s="21">
        <v>37.020033478174135</v>
      </c>
      <c r="K12418" s="21" t="s">
        <v>33</v>
      </c>
      <c r="L12418" s="21">
        <v>100</v>
      </c>
      <c r="M12418" s="20">
        <v>0.8</v>
      </c>
      <c r="N12418" s="20">
        <v>1</v>
      </c>
      <c r="O12418" s="21">
        <v>30</v>
      </c>
    </row>
    <row r="12419" spans="1:15" x14ac:dyDescent="0.25">
      <c r="A12419">
        <v>12416</v>
      </c>
      <c r="B12419" t="s">
        <v>5548</v>
      </c>
      <c r="C12419">
        <v>-256251.74</v>
      </c>
      <c r="D12419">
        <v>273935.68</v>
      </c>
      <c r="E12419">
        <v>4024.2742712232234</v>
      </c>
      <c r="F12419" s="20" t="s">
        <v>33</v>
      </c>
      <c r="G12419" s="20">
        <v>259.68959168993308</v>
      </c>
      <c r="H12419" s="20">
        <v>5.6666699999999999</v>
      </c>
      <c r="I12419" s="20">
        <v>2.2294000000000001E-2</v>
      </c>
      <c r="J12419" s="21">
        <v>35.644798236091127</v>
      </c>
      <c r="K12419" s="21" t="s">
        <v>33</v>
      </c>
      <c r="L12419" s="21">
        <v>100</v>
      </c>
      <c r="M12419" s="20">
        <v>0.8</v>
      </c>
      <c r="N12419" s="20">
        <v>1</v>
      </c>
      <c r="O12419" s="21">
        <v>30</v>
      </c>
    </row>
    <row r="12420" spans="1:15" x14ac:dyDescent="0.25">
      <c r="A12420">
        <v>12417</v>
      </c>
      <c r="B12420" t="s">
        <v>5077</v>
      </c>
      <c r="C12420">
        <v>-256251.74</v>
      </c>
      <c r="D12420">
        <v>283935.68</v>
      </c>
      <c r="E12420">
        <v>4080.6622694188072</v>
      </c>
      <c r="F12420" s="20" t="s">
        <v>33</v>
      </c>
      <c r="G12420" s="20">
        <v>245.66879213859866</v>
      </c>
      <c r="H12420" s="20">
        <v>23.4375</v>
      </c>
      <c r="I12420" s="20">
        <v>2.46638E-2</v>
      </c>
      <c r="J12420" s="21">
        <v>35.152246124224021</v>
      </c>
      <c r="K12420" s="21" t="s">
        <v>33</v>
      </c>
      <c r="L12420" s="21">
        <v>100</v>
      </c>
      <c r="M12420" s="20">
        <v>0.8</v>
      </c>
      <c r="N12420" s="20">
        <v>1</v>
      </c>
      <c r="O12420" s="21">
        <v>30</v>
      </c>
    </row>
    <row r="12421" spans="1:15" x14ac:dyDescent="0.25">
      <c r="A12421">
        <v>12418</v>
      </c>
      <c r="B12421" t="s">
        <v>4386</v>
      </c>
      <c r="C12421">
        <v>-256251.74</v>
      </c>
      <c r="D12421">
        <v>293935.68</v>
      </c>
      <c r="E12421">
        <v>4096.8166689018663</v>
      </c>
      <c r="F12421" s="20" t="s">
        <v>33</v>
      </c>
      <c r="G12421" s="20">
        <v>229.20959266529303</v>
      </c>
      <c r="H12421" s="20">
        <v>16.6875</v>
      </c>
      <c r="I12421" s="20">
        <v>2.3298800000000001E-2</v>
      </c>
      <c r="J12421" s="21">
        <v>35.556061800957274</v>
      </c>
      <c r="K12421" s="21" t="s">
        <v>33</v>
      </c>
      <c r="L12421" s="21">
        <v>100</v>
      </c>
      <c r="M12421" s="20">
        <v>0.8</v>
      </c>
      <c r="N12421" s="20">
        <v>1</v>
      </c>
      <c r="O12421" s="21">
        <v>30</v>
      </c>
    </row>
    <row r="12422" spans="1:15" x14ac:dyDescent="0.25">
      <c r="A12422">
        <v>12419</v>
      </c>
      <c r="B12422" t="s">
        <v>3389</v>
      </c>
      <c r="C12422">
        <v>-256251.74</v>
      </c>
      <c r="D12422">
        <v>303935.68</v>
      </c>
      <c r="E12422">
        <v>4152.5950671169576</v>
      </c>
      <c r="F12422" s="20" t="s">
        <v>33</v>
      </c>
      <c r="G12422" s="20">
        <v>218.23679301642264</v>
      </c>
      <c r="H12422" s="20">
        <v>24.583300000000001</v>
      </c>
      <c r="I12422" s="20">
        <v>2.32885E-2</v>
      </c>
      <c r="J12422" s="21">
        <v>35.881177334116266</v>
      </c>
      <c r="K12422" s="21" t="s">
        <v>33</v>
      </c>
      <c r="L12422" s="21">
        <v>100</v>
      </c>
      <c r="M12422" s="20">
        <v>0.8</v>
      </c>
      <c r="N12422" s="20">
        <v>1</v>
      </c>
      <c r="O12422" s="21">
        <v>30</v>
      </c>
    </row>
    <row r="12423" spans="1:15" x14ac:dyDescent="0.25">
      <c r="A12423">
        <v>12420</v>
      </c>
      <c r="B12423" t="s">
        <v>3179</v>
      </c>
      <c r="C12423">
        <v>-246251.74</v>
      </c>
      <c r="D12423">
        <v>-76064.320000000007</v>
      </c>
      <c r="E12423">
        <v>4208.0686653418024</v>
      </c>
      <c r="F12423" s="20" t="s">
        <v>33</v>
      </c>
      <c r="G12423" s="20">
        <v>218.23679301642264</v>
      </c>
      <c r="H12423" s="20">
        <v>36.8125</v>
      </c>
      <c r="I12423" s="20">
        <v>2.3018899999999998E-2</v>
      </c>
      <c r="J12423" s="21">
        <v>35.804231976435368</v>
      </c>
      <c r="K12423" s="21" t="s">
        <v>33</v>
      </c>
      <c r="L12423" s="21">
        <v>100</v>
      </c>
      <c r="M12423" s="20">
        <v>0.8</v>
      </c>
      <c r="N12423" s="20">
        <v>1</v>
      </c>
      <c r="O12423" s="21">
        <v>30</v>
      </c>
    </row>
    <row r="12424" spans="1:15" x14ac:dyDescent="0.25">
      <c r="A12424">
        <v>12421</v>
      </c>
      <c r="B12424" t="s">
        <v>2504</v>
      </c>
      <c r="C12424">
        <v>-246251.74</v>
      </c>
      <c r="D12424">
        <v>-66064.320000000007</v>
      </c>
      <c r="E12424">
        <v>4218.127065019934</v>
      </c>
      <c r="F12424" s="20" t="s">
        <v>33</v>
      </c>
      <c r="G12424" s="20">
        <v>215.49359310420502</v>
      </c>
      <c r="H12424" s="20">
        <v>24.833300000000001</v>
      </c>
      <c r="I12424" s="20">
        <v>2.59688E-2</v>
      </c>
      <c r="J12424" s="21">
        <v>35.850561135599072</v>
      </c>
      <c r="K12424" s="21" t="s">
        <v>33</v>
      </c>
      <c r="L12424" s="21">
        <v>100</v>
      </c>
      <c r="M12424" s="20">
        <v>0.8</v>
      </c>
      <c r="N12424" s="20">
        <v>1</v>
      </c>
      <c r="O12424" s="21">
        <v>30</v>
      </c>
    </row>
    <row r="12425" spans="1:15" x14ac:dyDescent="0.25">
      <c r="A12425">
        <v>12422</v>
      </c>
      <c r="B12425" t="s">
        <v>2390</v>
      </c>
      <c r="C12425">
        <v>-246251.74</v>
      </c>
      <c r="D12425">
        <v>-56064.32</v>
      </c>
      <c r="E12425">
        <v>4260.4942636641836</v>
      </c>
      <c r="F12425" s="20" t="s">
        <v>33</v>
      </c>
      <c r="G12425" s="20">
        <v>200.25359359188499</v>
      </c>
      <c r="H12425" s="20">
        <v>42.3125</v>
      </c>
      <c r="I12425" s="20">
        <v>2.7044599999999999E-2</v>
      </c>
      <c r="J12425" s="21">
        <v>35.494056056342508</v>
      </c>
      <c r="K12425" s="21" t="s">
        <v>33</v>
      </c>
      <c r="L12425" s="21">
        <v>100</v>
      </c>
      <c r="M12425" s="20">
        <v>0.8</v>
      </c>
      <c r="N12425" s="20">
        <v>1</v>
      </c>
      <c r="O12425" s="21">
        <v>30</v>
      </c>
    </row>
    <row r="12426" spans="1:15" x14ac:dyDescent="0.25">
      <c r="A12426">
        <v>12423</v>
      </c>
      <c r="B12426" t="s">
        <v>1765</v>
      </c>
      <c r="C12426">
        <v>-246251.74</v>
      </c>
      <c r="D12426">
        <v>-46064.32</v>
      </c>
      <c r="E12426">
        <v>4324.1974616256812</v>
      </c>
      <c r="F12426" s="20" t="s">
        <v>33</v>
      </c>
      <c r="G12426" s="20">
        <v>177.39359432340498</v>
      </c>
      <c r="H12426" s="20">
        <v>18.25</v>
      </c>
      <c r="I12426" s="20">
        <v>2.9367500000000001E-2</v>
      </c>
      <c r="J12426" s="21">
        <v>34.714212855274397</v>
      </c>
      <c r="K12426" s="21" t="s">
        <v>33</v>
      </c>
      <c r="L12426" s="21">
        <v>100</v>
      </c>
      <c r="M12426" s="20">
        <v>0.8</v>
      </c>
      <c r="N12426" s="20">
        <v>1</v>
      </c>
      <c r="O12426" s="21">
        <v>30</v>
      </c>
    </row>
    <row r="12427" spans="1:15" x14ac:dyDescent="0.25">
      <c r="A12427">
        <v>12424</v>
      </c>
      <c r="B12427" t="s">
        <v>1003</v>
      </c>
      <c r="C12427">
        <v>-246251.74</v>
      </c>
      <c r="D12427">
        <v>-36064.32</v>
      </c>
      <c r="E12427">
        <v>4369.6126601723945</v>
      </c>
      <c r="F12427" s="20" t="s">
        <v>33</v>
      </c>
      <c r="G12427" s="20">
        <v>159.71519488911377</v>
      </c>
      <c r="H12427" s="20">
        <v>2</v>
      </c>
      <c r="I12427" s="20">
        <v>2.6406900000000001E-2</v>
      </c>
      <c r="J12427" s="21">
        <v>34.099132254464287</v>
      </c>
      <c r="K12427" s="21" t="s">
        <v>33</v>
      </c>
      <c r="L12427" s="21">
        <v>100</v>
      </c>
      <c r="M12427" s="20">
        <v>0.8</v>
      </c>
      <c r="N12427" s="20">
        <v>1</v>
      </c>
      <c r="O12427" s="21">
        <v>30</v>
      </c>
    </row>
    <row r="12428" spans="1:15" x14ac:dyDescent="0.25">
      <c r="A12428">
        <v>12425</v>
      </c>
      <c r="B12428" t="s">
        <v>923</v>
      </c>
      <c r="C12428">
        <v>-246251.74</v>
      </c>
      <c r="D12428">
        <v>-26064.32</v>
      </c>
      <c r="E12428">
        <v>924.76317040757851</v>
      </c>
      <c r="F12428" s="20" t="s">
        <v>33</v>
      </c>
      <c r="G12428" s="20">
        <v>37.795198790553641</v>
      </c>
      <c r="H12428" s="20">
        <v>28.8125</v>
      </c>
      <c r="I12428" s="20">
        <v>6.1139800000000001E-2</v>
      </c>
      <c r="J12428" s="21">
        <v>33.161643594814329</v>
      </c>
      <c r="K12428" s="21" t="s">
        <v>33</v>
      </c>
      <c r="L12428" s="21">
        <v>100</v>
      </c>
      <c r="M12428" s="20">
        <v>0.8</v>
      </c>
      <c r="N12428" s="20">
        <v>1</v>
      </c>
      <c r="O12428" s="21">
        <v>30</v>
      </c>
    </row>
    <row r="12429" spans="1:15" x14ac:dyDescent="0.25">
      <c r="A12429">
        <v>12426</v>
      </c>
      <c r="B12429" t="s">
        <v>1154</v>
      </c>
      <c r="C12429">
        <v>-246251.74</v>
      </c>
      <c r="D12429">
        <v>-16064.32</v>
      </c>
      <c r="E12429">
        <v>1010.4119676668171</v>
      </c>
      <c r="F12429" s="20" t="s">
        <v>33</v>
      </c>
      <c r="G12429" s="20">
        <v>41.452798673510443</v>
      </c>
      <c r="H12429" s="20">
        <v>34.6875</v>
      </c>
      <c r="I12429" s="20">
        <v>6.3882900000000006E-2</v>
      </c>
      <c r="J12429" s="21">
        <v>34.749302497067205</v>
      </c>
      <c r="K12429" s="21" t="s">
        <v>33</v>
      </c>
      <c r="L12429" s="21">
        <v>100</v>
      </c>
      <c r="M12429" s="20">
        <v>0.8</v>
      </c>
      <c r="N12429" s="20">
        <v>1</v>
      </c>
      <c r="O12429" s="21">
        <v>30</v>
      </c>
    </row>
    <row r="12430" spans="1:15" x14ac:dyDescent="0.25">
      <c r="A12430">
        <v>12427</v>
      </c>
      <c r="B12430" t="s">
        <v>1460</v>
      </c>
      <c r="C12430">
        <v>-246251.74</v>
      </c>
      <c r="D12430">
        <v>-6064.32</v>
      </c>
      <c r="E12430">
        <v>1175.0039623998732</v>
      </c>
      <c r="F12430" s="20" t="s">
        <v>33</v>
      </c>
      <c r="G12430" s="20">
        <v>46.634398507699245</v>
      </c>
      <c r="H12430" s="20">
        <v>27.25</v>
      </c>
      <c r="I12430" s="20">
        <v>6.9587899999999994E-2</v>
      </c>
      <c r="J12430" s="21">
        <v>34.137000720564927</v>
      </c>
      <c r="K12430" s="21" t="s">
        <v>33</v>
      </c>
      <c r="L12430" s="21">
        <v>100</v>
      </c>
      <c r="M12430" s="20">
        <v>0.8</v>
      </c>
      <c r="N12430" s="20">
        <v>1</v>
      </c>
      <c r="O12430" s="21">
        <v>30</v>
      </c>
    </row>
    <row r="12431" spans="1:15" x14ac:dyDescent="0.25">
      <c r="A12431">
        <v>12428</v>
      </c>
      <c r="B12431" t="s">
        <v>1777</v>
      </c>
      <c r="C12431">
        <v>-246251.74</v>
      </c>
      <c r="D12431">
        <v>3935.68</v>
      </c>
      <c r="E12431">
        <v>1370.6855561380621</v>
      </c>
      <c r="F12431" s="20" t="s">
        <v>33</v>
      </c>
      <c r="G12431" s="20">
        <v>54.254398263859258</v>
      </c>
      <c r="H12431" s="20">
        <v>32.25</v>
      </c>
      <c r="I12431" s="20">
        <v>8.0729899999999993E-2</v>
      </c>
      <c r="J12431" s="21">
        <v>33.721973661453319</v>
      </c>
      <c r="K12431" s="21" t="s">
        <v>33</v>
      </c>
      <c r="L12431" s="21">
        <v>100</v>
      </c>
      <c r="M12431" s="20">
        <v>0.8</v>
      </c>
      <c r="N12431" s="20">
        <v>1</v>
      </c>
      <c r="O12431" s="21">
        <v>30</v>
      </c>
    </row>
    <row r="12432" spans="1:15" x14ac:dyDescent="0.25">
      <c r="A12432">
        <v>12429</v>
      </c>
      <c r="B12432" t="s">
        <v>2166</v>
      </c>
      <c r="C12432">
        <v>-246251.74</v>
      </c>
      <c r="D12432">
        <v>13935.68</v>
      </c>
      <c r="E12432">
        <v>1612.3919484034577</v>
      </c>
      <c r="F12432" s="20" t="s">
        <v>33</v>
      </c>
      <c r="G12432" s="20">
        <v>68.884797795686467</v>
      </c>
      <c r="H12432" s="20">
        <v>39.75</v>
      </c>
      <c r="I12432" s="20">
        <v>7.2023500000000004E-2</v>
      </c>
      <c r="J12432" s="21">
        <v>33.490616257088845</v>
      </c>
      <c r="K12432" s="21" t="s">
        <v>33</v>
      </c>
      <c r="L12432" s="21">
        <v>100</v>
      </c>
      <c r="M12432" s="20">
        <v>0.8</v>
      </c>
      <c r="N12432" s="20">
        <v>1</v>
      </c>
      <c r="O12432" s="21">
        <v>30</v>
      </c>
    </row>
    <row r="12433" spans="1:15" x14ac:dyDescent="0.25">
      <c r="A12433">
        <v>12430</v>
      </c>
      <c r="B12433" t="s">
        <v>4362</v>
      </c>
      <c r="C12433">
        <v>-246251.74</v>
      </c>
      <c r="D12433">
        <v>23935.68</v>
      </c>
      <c r="E12433">
        <v>1783.3847429316882</v>
      </c>
      <c r="F12433" s="20" t="s">
        <v>33</v>
      </c>
      <c r="G12433" s="20">
        <v>93.268797015398491</v>
      </c>
      <c r="H12433" s="20">
        <v>29.1875</v>
      </c>
      <c r="I12433" s="20">
        <v>6.5171199999999999E-2</v>
      </c>
      <c r="J12433" s="21">
        <v>34.329228431986941</v>
      </c>
      <c r="K12433" s="21" t="s">
        <v>33</v>
      </c>
      <c r="L12433" s="21">
        <v>100</v>
      </c>
      <c r="M12433" s="20">
        <v>0.8</v>
      </c>
      <c r="N12433" s="20">
        <v>1</v>
      </c>
      <c r="O12433" s="21">
        <v>30</v>
      </c>
    </row>
    <row r="12434" spans="1:15" x14ac:dyDescent="0.25">
      <c r="A12434">
        <v>12431</v>
      </c>
      <c r="B12434" t="s">
        <v>3290</v>
      </c>
      <c r="C12434">
        <v>-246251.74</v>
      </c>
      <c r="D12434">
        <v>33935.68</v>
      </c>
      <c r="E12434">
        <v>1897.9895392643348</v>
      </c>
      <c r="F12434" s="20" t="s">
        <v>33</v>
      </c>
      <c r="G12434" s="20">
        <v>121.00559612782092</v>
      </c>
      <c r="H12434" s="20">
        <v>16</v>
      </c>
      <c r="I12434" s="20">
        <v>6.7366899999999993E-2</v>
      </c>
      <c r="J12434" s="21">
        <v>36.061549881341108</v>
      </c>
      <c r="K12434" s="21" t="s">
        <v>33</v>
      </c>
      <c r="L12434" s="21">
        <v>100</v>
      </c>
      <c r="M12434" s="20">
        <v>0.8</v>
      </c>
      <c r="N12434" s="20">
        <v>1</v>
      </c>
      <c r="O12434" s="21">
        <v>30</v>
      </c>
    </row>
    <row r="12435" spans="1:15" x14ac:dyDescent="0.25">
      <c r="A12435">
        <v>12432</v>
      </c>
      <c r="B12435" t="s">
        <v>2018</v>
      </c>
      <c r="C12435">
        <v>-246251.74</v>
      </c>
      <c r="D12435">
        <v>43935.68</v>
      </c>
      <c r="E12435">
        <v>2033.9303349142292</v>
      </c>
      <c r="F12435" s="20" t="s">
        <v>33</v>
      </c>
      <c r="G12435" s="20">
        <v>144.47519537679375</v>
      </c>
      <c r="H12435" s="20">
        <v>14.166700000000001</v>
      </c>
      <c r="I12435" s="20">
        <v>6.7299300000000006E-2</v>
      </c>
      <c r="J12435" s="21">
        <v>35.836472684283265</v>
      </c>
      <c r="K12435" s="21" t="s">
        <v>33</v>
      </c>
      <c r="L12435" s="21">
        <v>100</v>
      </c>
      <c r="M12435" s="20">
        <v>0.8</v>
      </c>
      <c r="N12435" s="20">
        <v>1</v>
      </c>
      <c r="O12435" s="21">
        <v>30</v>
      </c>
    </row>
    <row r="12436" spans="1:15" x14ac:dyDescent="0.25">
      <c r="A12436">
        <v>12433</v>
      </c>
      <c r="B12436" t="s">
        <v>1665</v>
      </c>
      <c r="C12436">
        <v>-246251.74</v>
      </c>
      <c r="D12436">
        <v>53935.68</v>
      </c>
      <c r="E12436">
        <v>2122.3223320856855</v>
      </c>
      <c r="F12436" s="20" t="s">
        <v>33</v>
      </c>
      <c r="G12436" s="20">
        <v>161.84879482083858</v>
      </c>
      <c r="H12436" s="20">
        <v>19.4375</v>
      </c>
      <c r="I12436" s="20">
        <v>6.5491300000000002E-2</v>
      </c>
      <c r="J12436" s="21">
        <v>35.914536199275538</v>
      </c>
      <c r="K12436" s="21" t="s">
        <v>33</v>
      </c>
      <c r="L12436" s="21">
        <v>100</v>
      </c>
      <c r="M12436" s="20">
        <v>0.8</v>
      </c>
      <c r="N12436" s="20">
        <v>1</v>
      </c>
      <c r="O12436" s="21">
        <v>30</v>
      </c>
    </row>
    <row r="12437" spans="1:15" x14ac:dyDescent="0.25">
      <c r="A12437">
        <v>12434</v>
      </c>
      <c r="B12437" t="s">
        <v>1466</v>
      </c>
      <c r="C12437">
        <v>-246251.74</v>
      </c>
      <c r="D12437">
        <v>63935.68</v>
      </c>
      <c r="E12437">
        <v>2195.4743297448213</v>
      </c>
      <c r="F12437" s="20" t="s">
        <v>33</v>
      </c>
      <c r="G12437" s="20">
        <v>174.95519440143377</v>
      </c>
      <c r="H12437" s="20">
        <v>62.875</v>
      </c>
      <c r="I12437" s="20">
        <v>6.9876800000000003E-2</v>
      </c>
      <c r="J12437" s="21">
        <v>35.983112591975569</v>
      </c>
      <c r="K12437" s="21" t="s">
        <v>33</v>
      </c>
      <c r="L12437" s="21">
        <v>100</v>
      </c>
      <c r="M12437" s="20">
        <v>0.8</v>
      </c>
      <c r="N12437" s="20">
        <v>1</v>
      </c>
      <c r="O12437" s="21">
        <v>30</v>
      </c>
    </row>
    <row r="12438" spans="1:15" x14ac:dyDescent="0.25">
      <c r="A12438">
        <v>12435</v>
      </c>
      <c r="B12438" t="s">
        <v>1668</v>
      </c>
      <c r="C12438">
        <v>-246251.74</v>
      </c>
      <c r="D12438">
        <v>73935.679999999993</v>
      </c>
      <c r="E12438">
        <v>2260.7015276575512</v>
      </c>
      <c r="F12438" s="20" t="s">
        <v>33</v>
      </c>
      <c r="G12438" s="20">
        <v>186.2327940405506</v>
      </c>
      <c r="H12438" s="20">
        <v>62.5</v>
      </c>
      <c r="I12438" s="20">
        <v>6.1950100000000001E-2</v>
      </c>
      <c r="J12438" s="21">
        <v>35.927883990232651</v>
      </c>
      <c r="K12438" s="21" t="s">
        <v>33</v>
      </c>
      <c r="L12438" s="21">
        <v>100</v>
      </c>
      <c r="M12438" s="20">
        <v>0.8</v>
      </c>
      <c r="N12438" s="20">
        <v>1</v>
      </c>
      <c r="O12438" s="21">
        <v>30</v>
      </c>
    </row>
    <row r="12439" spans="1:15" x14ac:dyDescent="0.25">
      <c r="A12439">
        <v>12436</v>
      </c>
      <c r="B12439" t="s">
        <v>1861</v>
      </c>
      <c r="C12439">
        <v>-246251.74</v>
      </c>
      <c r="D12439">
        <v>83935.679999999993</v>
      </c>
      <c r="E12439">
        <v>2342.6927250338326</v>
      </c>
      <c r="F12439" s="20" t="s">
        <v>33</v>
      </c>
      <c r="G12439" s="20">
        <v>194.4623937772034</v>
      </c>
      <c r="H12439" s="20">
        <v>121</v>
      </c>
      <c r="I12439" s="20">
        <v>6.4156000000000005E-2</v>
      </c>
      <c r="J12439" s="21">
        <v>36.093318877034726</v>
      </c>
      <c r="K12439" s="21" t="s">
        <v>33</v>
      </c>
      <c r="L12439" s="21">
        <v>100</v>
      </c>
      <c r="M12439" s="20">
        <v>0.8</v>
      </c>
      <c r="N12439" s="20">
        <v>1</v>
      </c>
      <c r="O12439" s="21">
        <v>30</v>
      </c>
    </row>
    <row r="12440" spans="1:15" x14ac:dyDescent="0.25">
      <c r="A12440">
        <v>12437</v>
      </c>
      <c r="B12440" t="s">
        <v>1838</v>
      </c>
      <c r="C12440">
        <v>-246251.74</v>
      </c>
      <c r="D12440">
        <v>93935.679999999993</v>
      </c>
      <c r="E12440">
        <v>2426.8175223418393</v>
      </c>
      <c r="F12440" s="20" t="s">
        <v>33</v>
      </c>
      <c r="G12440" s="20">
        <v>186.2327940405506</v>
      </c>
      <c r="H12440" s="20">
        <v>142.93799999999999</v>
      </c>
      <c r="I12440" s="20">
        <v>5.2800800000000002E-2</v>
      </c>
      <c r="J12440" s="21">
        <v>36.444620837868761</v>
      </c>
      <c r="K12440" s="21" t="s">
        <v>33</v>
      </c>
      <c r="L12440" s="21">
        <v>100</v>
      </c>
      <c r="M12440" s="20">
        <v>0.8</v>
      </c>
      <c r="N12440" s="20">
        <v>1</v>
      </c>
      <c r="O12440" s="21">
        <v>30</v>
      </c>
    </row>
    <row r="12441" spans="1:15" x14ac:dyDescent="0.25">
      <c r="A12441">
        <v>12438</v>
      </c>
      <c r="B12441" t="s">
        <v>1641</v>
      </c>
      <c r="C12441">
        <v>-246251.74</v>
      </c>
      <c r="D12441">
        <v>103935.67999999999</v>
      </c>
      <c r="E12441">
        <v>2504.8463198449176</v>
      </c>
      <c r="F12441" s="20" t="s">
        <v>33</v>
      </c>
      <c r="G12441" s="20">
        <v>157.27679496714256</v>
      </c>
      <c r="H12441" s="20">
        <v>79.75</v>
      </c>
      <c r="I12441" s="20">
        <v>4.8618700000000001E-2</v>
      </c>
      <c r="J12441" s="21">
        <v>36.861875557718832</v>
      </c>
      <c r="K12441" s="21" t="s">
        <v>33</v>
      </c>
      <c r="L12441" s="21">
        <v>100</v>
      </c>
      <c r="M12441" s="20">
        <v>0.8</v>
      </c>
      <c r="N12441" s="20">
        <v>1</v>
      </c>
      <c r="O12441" s="21">
        <v>30</v>
      </c>
    </row>
    <row r="12442" spans="1:15" x14ac:dyDescent="0.25">
      <c r="A12442">
        <v>12439</v>
      </c>
      <c r="B12442" t="s">
        <v>1530</v>
      </c>
      <c r="C12442">
        <v>-246251.74</v>
      </c>
      <c r="D12442">
        <v>113935.67999999999</v>
      </c>
      <c r="E12442">
        <v>2588.3615171724314</v>
      </c>
      <c r="F12442" s="20" t="s">
        <v>33</v>
      </c>
      <c r="G12442" s="20">
        <v>112.77599639116812</v>
      </c>
      <c r="H12442" s="20">
        <v>98.375</v>
      </c>
      <c r="I12442" s="20">
        <v>5.9522800000000001E-2</v>
      </c>
      <c r="J12442" s="21">
        <v>36.745682734076517</v>
      </c>
      <c r="K12442" s="21" t="s">
        <v>33</v>
      </c>
      <c r="L12442" s="21">
        <v>100</v>
      </c>
      <c r="M12442" s="20">
        <v>0.8</v>
      </c>
      <c r="N12442" s="20">
        <v>1</v>
      </c>
      <c r="O12442" s="21">
        <v>30</v>
      </c>
    </row>
    <row r="12443" spans="1:15" x14ac:dyDescent="0.25">
      <c r="A12443">
        <v>12440</v>
      </c>
      <c r="B12443" t="s">
        <v>1605</v>
      </c>
      <c r="C12443">
        <v>-246251.74</v>
      </c>
      <c r="D12443">
        <v>123935.67999999999</v>
      </c>
      <c r="E12443">
        <v>2677.3631143243801</v>
      </c>
      <c r="F12443" s="20" t="s">
        <v>33</v>
      </c>
      <c r="G12443" s="20">
        <v>67.360797844454467</v>
      </c>
      <c r="H12443" s="20">
        <v>99.8125</v>
      </c>
      <c r="I12443" s="20">
        <v>6.5251900000000002E-2</v>
      </c>
      <c r="J12443" s="21">
        <v>36.354177292046145</v>
      </c>
      <c r="K12443" s="21" t="s">
        <v>33</v>
      </c>
      <c r="L12443" s="21">
        <v>100</v>
      </c>
      <c r="M12443" s="20">
        <v>0.8</v>
      </c>
      <c r="N12443" s="20">
        <v>1</v>
      </c>
      <c r="O12443" s="21">
        <v>30</v>
      </c>
    </row>
    <row r="12444" spans="1:15" x14ac:dyDescent="0.25">
      <c r="A12444">
        <v>12441</v>
      </c>
      <c r="B12444" t="s">
        <v>1840</v>
      </c>
      <c r="C12444">
        <v>-246251.74</v>
      </c>
      <c r="D12444">
        <v>133935.67999999999</v>
      </c>
      <c r="E12444">
        <v>2751.4295119542558</v>
      </c>
      <c r="F12444" s="20" t="s">
        <v>33</v>
      </c>
      <c r="G12444" s="20">
        <v>49.377598419916851</v>
      </c>
      <c r="H12444" s="20">
        <v>79.25</v>
      </c>
      <c r="I12444" s="20">
        <v>6.5989500000000006E-2</v>
      </c>
      <c r="J12444" s="21">
        <v>35.779380869736471</v>
      </c>
      <c r="K12444" s="21" t="s">
        <v>33</v>
      </c>
      <c r="L12444" s="21">
        <v>100</v>
      </c>
      <c r="M12444" s="20">
        <v>0.8</v>
      </c>
      <c r="N12444" s="20">
        <v>1</v>
      </c>
      <c r="O12444" s="21">
        <v>30</v>
      </c>
    </row>
    <row r="12445" spans="1:15" x14ac:dyDescent="0.25">
      <c r="A12445">
        <v>12442</v>
      </c>
      <c r="B12445" t="s">
        <v>2001</v>
      </c>
      <c r="C12445">
        <v>-246251.74</v>
      </c>
      <c r="D12445">
        <v>143935.67999999999</v>
      </c>
      <c r="E12445">
        <v>2804.4647102571294</v>
      </c>
      <c r="F12445" s="20" t="s">
        <v>33</v>
      </c>
      <c r="G12445" s="20">
        <v>58.521598127308863</v>
      </c>
      <c r="H12445" s="20">
        <v>79.25</v>
      </c>
      <c r="I12445" s="20">
        <v>5.9408599999999999E-2</v>
      </c>
      <c r="J12445" s="21">
        <v>35.895144730645221</v>
      </c>
      <c r="K12445" s="21" t="s">
        <v>33</v>
      </c>
      <c r="L12445" s="21">
        <v>100</v>
      </c>
      <c r="M12445" s="20">
        <v>0.8</v>
      </c>
      <c r="N12445" s="20">
        <v>1</v>
      </c>
      <c r="O12445" s="21">
        <v>30</v>
      </c>
    </row>
    <row r="12446" spans="1:15" x14ac:dyDescent="0.25">
      <c r="A12446">
        <v>12443</v>
      </c>
      <c r="B12446" t="s">
        <v>3816</v>
      </c>
      <c r="C12446">
        <v>-246251.74</v>
      </c>
      <c r="D12446">
        <v>153935.67999999999</v>
      </c>
      <c r="E12446">
        <v>2862.986308384438</v>
      </c>
      <c r="F12446" s="20" t="s">
        <v>33</v>
      </c>
      <c r="G12446" s="20">
        <v>82.600797356774478</v>
      </c>
      <c r="H12446" s="20">
        <v>58.25</v>
      </c>
      <c r="I12446" s="20">
        <v>5.0203600000000001E-2</v>
      </c>
      <c r="J12446" s="21">
        <v>36.325706377089325</v>
      </c>
      <c r="K12446" s="21" t="s">
        <v>33</v>
      </c>
      <c r="L12446" s="21">
        <v>100</v>
      </c>
      <c r="M12446" s="20">
        <v>0.8</v>
      </c>
      <c r="N12446" s="20">
        <v>1</v>
      </c>
      <c r="O12446" s="21">
        <v>30</v>
      </c>
    </row>
    <row r="12447" spans="1:15" x14ac:dyDescent="0.25">
      <c r="A12447">
        <v>12444</v>
      </c>
      <c r="B12447" t="s">
        <v>5430</v>
      </c>
      <c r="C12447">
        <v>-246251.74</v>
      </c>
      <c r="D12447">
        <v>163935.67999999999</v>
      </c>
      <c r="E12447">
        <v>2927.603906316675</v>
      </c>
      <c r="F12447" s="20" t="s">
        <v>33</v>
      </c>
      <c r="G12447" s="20">
        <v>107.89919654722571</v>
      </c>
      <c r="H12447" s="20">
        <v>30.3125</v>
      </c>
      <c r="I12447" s="20">
        <v>4.9609599999999997E-2</v>
      </c>
      <c r="J12447" s="21">
        <v>37.611341778009141</v>
      </c>
      <c r="K12447" s="21" t="s">
        <v>33</v>
      </c>
      <c r="L12447" s="21">
        <v>100</v>
      </c>
      <c r="M12447" s="20">
        <v>0.8</v>
      </c>
      <c r="N12447" s="20">
        <v>1</v>
      </c>
      <c r="O12447" s="21">
        <v>30</v>
      </c>
    </row>
    <row r="12448" spans="1:15" x14ac:dyDescent="0.25">
      <c r="A12448">
        <v>12445</v>
      </c>
      <c r="B12448" t="s">
        <v>4526</v>
      </c>
      <c r="C12448">
        <v>-246251.74</v>
      </c>
      <c r="D12448">
        <v>173935.68</v>
      </c>
      <c r="E12448">
        <v>2994.3551041806368</v>
      </c>
      <c r="F12448" s="20" t="s">
        <v>33</v>
      </c>
      <c r="G12448" s="20">
        <v>125.27279599127053</v>
      </c>
      <c r="H12448" s="20">
        <v>10.0625</v>
      </c>
      <c r="I12448" s="20">
        <v>4.8263300000000002E-2</v>
      </c>
      <c r="J12448" s="21">
        <v>39.741445439739415</v>
      </c>
      <c r="K12448" s="21" t="s">
        <v>33</v>
      </c>
      <c r="L12448" s="21">
        <v>100</v>
      </c>
      <c r="M12448" s="20">
        <v>0.8</v>
      </c>
      <c r="N12448" s="20">
        <v>1</v>
      </c>
      <c r="O12448" s="21">
        <v>30</v>
      </c>
    </row>
    <row r="12449" spans="1:15" x14ac:dyDescent="0.25">
      <c r="A12449">
        <v>12446</v>
      </c>
      <c r="B12449" t="s">
        <v>4485</v>
      </c>
      <c r="C12449">
        <v>-246251.74</v>
      </c>
      <c r="D12449">
        <v>183935.68</v>
      </c>
      <c r="E12449">
        <v>3070.8599017324832</v>
      </c>
      <c r="F12449" s="20" t="s">
        <v>33</v>
      </c>
      <c r="G12449" s="20">
        <v>138.68399556211213</v>
      </c>
      <c r="H12449" s="20">
        <v>11.583299999999999</v>
      </c>
      <c r="I12449" s="20">
        <v>4.3915700000000002E-2</v>
      </c>
      <c r="J12449" s="21">
        <v>41.465041521918948</v>
      </c>
      <c r="K12449" s="21" t="s">
        <v>33</v>
      </c>
      <c r="L12449" s="21">
        <v>100</v>
      </c>
      <c r="M12449" s="20">
        <v>0.8</v>
      </c>
      <c r="N12449" s="20">
        <v>1</v>
      </c>
      <c r="O12449" s="21">
        <v>30</v>
      </c>
    </row>
    <row r="12450" spans="1:15" x14ac:dyDescent="0.25">
      <c r="A12450">
        <v>12447</v>
      </c>
      <c r="B12450" t="s">
        <v>4343</v>
      </c>
      <c r="C12450">
        <v>-246251.74</v>
      </c>
      <c r="D12450">
        <v>193935.68</v>
      </c>
      <c r="E12450">
        <v>3170.8342985333024</v>
      </c>
      <c r="F12450" s="20" t="s">
        <v>33</v>
      </c>
      <c r="G12450" s="20">
        <v>152.09519513295376</v>
      </c>
      <c r="H12450" s="20">
        <v>4.875</v>
      </c>
      <c r="I12450" s="20">
        <v>4.2113699999999997E-2</v>
      </c>
      <c r="J12450" s="21">
        <v>41.909755092014059</v>
      </c>
      <c r="K12450" s="21" t="s">
        <v>33</v>
      </c>
      <c r="L12450" s="21">
        <v>100</v>
      </c>
      <c r="M12450" s="20">
        <v>0.8</v>
      </c>
      <c r="N12450" s="20">
        <v>1</v>
      </c>
      <c r="O12450" s="21">
        <v>30</v>
      </c>
    </row>
    <row r="12451" spans="1:15" x14ac:dyDescent="0.25">
      <c r="A12451">
        <v>12448</v>
      </c>
      <c r="B12451" t="s">
        <v>4534</v>
      </c>
      <c r="C12451">
        <v>-246251.74</v>
      </c>
      <c r="D12451">
        <v>203935.68</v>
      </c>
      <c r="E12451">
        <v>3279.9526950415138</v>
      </c>
      <c r="F12451" s="20" t="s">
        <v>33</v>
      </c>
      <c r="G12451" s="20">
        <v>167.63999463552017</v>
      </c>
      <c r="H12451" s="20">
        <v>3.5</v>
      </c>
      <c r="I12451" s="20">
        <v>3.9286099999999997E-2</v>
      </c>
      <c r="J12451" s="21">
        <v>41.023626883086038</v>
      </c>
      <c r="K12451" s="21" t="s">
        <v>33</v>
      </c>
      <c r="L12451" s="21">
        <v>100</v>
      </c>
      <c r="M12451" s="20">
        <v>0.8</v>
      </c>
      <c r="N12451" s="20">
        <v>1</v>
      </c>
      <c r="O12451" s="21">
        <v>30</v>
      </c>
    </row>
    <row r="12452" spans="1:15" x14ac:dyDescent="0.25">
      <c r="A12452">
        <v>12449</v>
      </c>
      <c r="B12452" t="s">
        <v>6597</v>
      </c>
      <c r="C12452">
        <v>-246251.74</v>
      </c>
      <c r="D12452">
        <v>213935.68</v>
      </c>
      <c r="E12452">
        <v>3377.7934919106083</v>
      </c>
      <c r="F12452" s="20" t="s">
        <v>33</v>
      </c>
      <c r="G12452" s="20">
        <v>185.62319406005778</v>
      </c>
      <c r="H12452" s="20">
        <v>5.9166699999999999</v>
      </c>
      <c r="I12452" s="20">
        <v>3.6413500000000001E-2</v>
      </c>
      <c r="J12452" s="21">
        <v>38.84850347911528</v>
      </c>
      <c r="K12452" s="21" t="s">
        <v>33</v>
      </c>
      <c r="L12452" s="21">
        <v>100</v>
      </c>
      <c r="M12452" s="20">
        <v>0.8</v>
      </c>
      <c r="N12452" s="20">
        <v>1</v>
      </c>
      <c r="O12452" s="21">
        <v>30</v>
      </c>
    </row>
    <row r="12453" spans="1:15" x14ac:dyDescent="0.25">
      <c r="A12453">
        <v>12450</v>
      </c>
      <c r="B12453" t="s">
        <v>6805</v>
      </c>
      <c r="C12453">
        <v>-246251.74</v>
      </c>
      <c r="D12453">
        <v>223935.68</v>
      </c>
      <c r="E12453">
        <v>3475.6342887797027</v>
      </c>
      <c r="F12453" s="20" t="s">
        <v>33</v>
      </c>
      <c r="G12453" s="20">
        <v>208.7879933187842</v>
      </c>
      <c r="H12453" s="20">
        <v>8.125</v>
      </c>
      <c r="I12453" s="20">
        <v>3.47195E-2</v>
      </c>
      <c r="J12453" s="21">
        <v>36.635998713788773</v>
      </c>
      <c r="K12453" s="21" t="s">
        <v>33</v>
      </c>
      <c r="L12453" s="21">
        <v>100</v>
      </c>
      <c r="M12453" s="20">
        <v>0.8</v>
      </c>
      <c r="N12453" s="20">
        <v>1</v>
      </c>
      <c r="O12453" s="21">
        <v>30</v>
      </c>
    </row>
    <row r="12454" spans="1:15" x14ac:dyDescent="0.25">
      <c r="A12454">
        <v>12451</v>
      </c>
      <c r="B12454" t="s">
        <v>6465</v>
      </c>
      <c r="C12454">
        <v>-246251.74</v>
      </c>
      <c r="D12454">
        <v>233935.68</v>
      </c>
      <c r="E12454">
        <v>3586.5814852293925</v>
      </c>
      <c r="F12454" s="20" t="s">
        <v>33</v>
      </c>
      <c r="G12454" s="20">
        <v>239.26799234342425</v>
      </c>
      <c r="H12454" s="20">
        <v>11.5625</v>
      </c>
      <c r="I12454" s="20">
        <v>3.2270100000000003E-2</v>
      </c>
      <c r="J12454" s="21">
        <v>35.347803556084344</v>
      </c>
      <c r="K12454" s="21" t="s">
        <v>33</v>
      </c>
      <c r="L12454" s="21">
        <v>100</v>
      </c>
      <c r="M12454" s="20">
        <v>0.8</v>
      </c>
      <c r="N12454" s="20">
        <v>1</v>
      </c>
      <c r="O12454" s="21">
        <v>30</v>
      </c>
    </row>
    <row r="12455" spans="1:15" x14ac:dyDescent="0.25">
      <c r="A12455">
        <v>12452</v>
      </c>
      <c r="B12455" t="s">
        <v>6559</v>
      </c>
      <c r="C12455">
        <v>-246251.74</v>
      </c>
      <c r="D12455">
        <v>243935.68</v>
      </c>
      <c r="E12455">
        <v>3695.6998817376038</v>
      </c>
      <c r="F12455" s="20" t="s">
        <v>33</v>
      </c>
      <c r="G12455" s="20">
        <v>266.3951914753539</v>
      </c>
      <c r="H12455" s="20">
        <v>2.75</v>
      </c>
      <c r="I12455" s="20">
        <v>2.57422E-2</v>
      </c>
      <c r="J12455" s="21">
        <v>35.506731179839633</v>
      </c>
      <c r="K12455" s="21" t="s">
        <v>33</v>
      </c>
      <c r="L12455" s="21">
        <v>100</v>
      </c>
      <c r="M12455" s="20">
        <v>0.8</v>
      </c>
      <c r="N12455" s="20">
        <v>1</v>
      </c>
      <c r="O12455" s="21">
        <v>30</v>
      </c>
    </row>
    <row r="12456" spans="1:15" x14ac:dyDescent="0.25">
      <c r="A12456">
        <v>12453</v>
      </c>
      <c r="B12456" t="s">
        <v>6709</v>
      </c>
      <c r="C12456">
        <v>-246251.74</v>
      </c>
      <c r="D12456">
        <v>253935.68</v>
      </c>
      <c r="E12456">
        <v>3794.1502785871912</v>
      </c>
      <c r="F12456" s="20" t="s">
        <v>33</v>
      </c>
      <c r="G12456" s="20">
        <v>279.50159105594906</v>
      </c>
      <c r="H12456" s="20">
        <v>1.4375</v>
      </c>
      <c r="I12456" s="20">
        <v>2.0015499999999999E-2</v>
      </c>
      <c r="J12456" s="21">
        <v>36.049646886603824</v>
      </c>
      <c r="K12456" s="21" t="s">
        <v>33</v>
      </c>
      <c r="L12456" s="21">
        <v>100</v>
      </c>
      <c r="M12456" s="20">
        <v>0.8</v>
      </c>
      <c r="N12456" s="20">
        <v>1</v>
      </c>
      <c r="O12456" s="21">
        <v>30</v>
      </c>
    </row>
    <row r="12457" spans="1:15" x14ac:dyDescent="0.25">
      <c r="A12457">
        <v>12454</v>
      </c>
      <c r="B12457" t="s">
        <v>6696</v>
      </c>
      <c r="C12457">
        <v>-246251.74</v>
      </c>
      <c r="D12457">
        <v>263935.68</v>
      </c>
      <c r="E12457">
        <v>3911.4982748320554</v>
      </c>
      <c r="F12457" s="20" t="s">
        <v>33</v>
      </c>
      <c r="G12457" s="20">
        <v>280.11119103644188</v>
      </c>
      <c r="H12457" s="20">
        <v>0.125</v>
      </c>
      <c r="I12457" s="20">
        <v>1.9841000000000001E-2</v>
      </c>
      <c r="J12457" s="21">
        <v>35.678286362416337</v>
      </c>
      <c r="K12457" s="21" t="s">
        <v>33</v>
      </c>
      <c r="L12457" s="21">
        <v>100</v>
      </c>
      <c r="M12457" s="20">
        <v>0.8</v>
      </c>
      <c r="N12457" s="20">
        <v>1</v>
      </c>
      <c r="O12457" s="21">
        <v>30</v>
      </c>
    </row>
    <row r="12458" spans="1:15" x14ac:dyDescent="0.25">
      <c r="A12458">
        <v>12455</v>
      </c>
      <c r="B12458" t="s">
        <v>5396</v>
      </c>
      <c r="C12458">
        <v>-246251.74</v>
      </c>
      <c r="D12458">
        <v>273935.68</v>
      </c>
      <c r="E12458">
        <v>4024.2742712232234</v>
      </c>
      <c r="F12458" s="20" t="s">
        <v>33</v>
      </c>
      <c r="G12458" s="20">
        <v>271.57679130954267</v>
      </c>
      <c r="H12458" s="20">
        <v>0.25</v>
      </c>
      <c r="I12458" s="20">
        <v>2.1101200000000001E-2</v>
      </c>
      <c r="J12458" s="21">
        <v>34.402338189132102</v>
      </c>
      <c r="K12458" s="21" t="s">
        <v>33</v>
      </c>
      <c r="L12458" s="21">
        <v>100</v>
      </c>
      <c r="M12458" s="20">
        <v>0.8</v>
      </c>
      <c r="N12458" s="20">
        <v>1</v>
      </c>
      <c r="O12458" s="21">
        <v>30</v>
      </c>
    </row>
    <row r="12459" spans="1:15" x14ac:dyDescent="0.25">
      <c r="A12459">
        <v>12456</v>
      </c>
      <c r="B12459" t="s">
        <v>6110</v>
      </c>
      <c r="C12459">
        <v>-246251.74</v>
      </c>
      <c r="D12459">
        <v>283935.68</v>
      </c>
      <c r="E12459">
        <v>4099.255068823838</v>
      </c>
      <c r="F12459" s="20" t="s">
        <v>33</v>
      </c>
      <c r="G12459" s="20">
        <v>261.51839163141148</v>
      </c>
      <c r="H12459" s="20">
        <v>21.1875</v>
      </c>
      <c r="I12459" s="20">
        <v>2.4333899999999999E-2</v>
      </c>
      <c r="J12459" s="21">
        <v>33.908599895903038</v>
      </c>
      <c r="K12459" s="21" t="s">
        <v>33</v>
      </c>
      <c r="L12459" s="21">
        <v>100</v>
      </c>
      <c r="M12459" s="20">
        <v>0.8</v>
      </c>
      <c r="N12459" s="20">
        <v>1</v>
      </c>
      <c r="O12459" s="21">
        <v>30</v>
      </c>
    </row>
    <row r="12460" spans="1:15" x14ac:dyDescent="0.25">
      <c r="A12460">
        <v>12457</v>
      </c>
      <c r="B12460" t="s">
        <v>5554</v>
      </c>
      <c r="C12460">
        <v>-246251.74</v>
      </c>
      <c r="D12460">
        <v>293935.68</v>
      </c>
      <c r="E12460">
        <v>4163.263066775582</v>
      </c>
      <c r="F12460" s="20" t="s">
        <v>33</v>
      </c>
      <c r="G12460" s="20">
        <v>250.24079199229465</v>
      </c>
      <c r="H12460" s="20">
        <v>11</v>
      </c>
      <c r="I12460" s="20">
        <v>2.5894E-2</v>
      </c>
      <c r="J12460" s="21">
        <v>34.588253898528436</v>
      </c>
      <c r="K12460" s="21" t="s">
        <v>33</v>
      </c>
      <c r="L12460" s="21">
        <v>100</v>
      </c>
      <c r="M12460" s="20">
        <v>0.8</v>
      </c>
      <c r="N12460" s="20">
        <v>1</v>
      </c>
      <c r="O12460" s="21">
        <v>30</v>
      </c>
    </row>
    <row r="12461" spans="1:15" x14ac:dyDescent="0.25">
      <c r="A12461">
        <v>12458</v>
      </c>
      <c r="B12461" t="s">
        <v>4355</v>
      </c>
      <c r="C12461">
        <v>-246251.74</v>
      </c>
      <c r="D12461">
        <v>303935.68</v>
      </c>
      <c r="E12461">
        <v>4255.617463820241</v>
      </c>
      <c r="F12461" s="20" t="s">
        <v>33</v>
      </c>
      <c r="G12461" s="20">
        <v>242.31599224588825</v>
      </c>
      <c r="H12461" s="20">
        <v>11.5</v>
      </c>
      <c r="I12461" s="20">
        <v>2.3674400000000002E-2</v>
      </c>
      <c r="J12461" s="21">
        <v>35.404184691782454</v>
      </c>
      <c r="K12461" s="21" t="s">
        <v>33</v>
      </c>
      <c r="L12461" s="21">
        <v>100</v>
      </c>
      <c r="M12461" s="20">
        <v>0.8</v>
      </c>
      <c r="N12461" s="20">
        <v>1</v>
      </c>
      <c r="O12461" s="21">
        <v>30</v>
      </c>
    </row>
    <row r="12462" spans="1:15" x14ac:dyDescent="0.25">
      <c r="A12462">
        <v>12459</v>
      </c>
      <c r="B12462" t="s">
        <v>3828</v>
      </c>
      <c r="C12462">
        <v>-236251.74</v>
      </c>
      <c r="D12462">
        <v>-76064.320000000007</v>
      </c>
      <c r="E12462">
        <v>4291.8886626595631</v>
      </c>
      <c r="F12462" s="20" t="s">
        <v>33</v>
      </c>
      <c r="G12462" s="20">
        <v>240.48719230440986</v>
      </c>
      <c r="H12462" s="20">
        <v>6.5625</v>
      </c>
      <c r="I12462" s="20">
        <v>2.3278500000000001E-2</v>
      </c>
      <c r="J12462" s="21">
        <v>35.881639088132943</v>
      </c>
      <c r="K12462" s="21" t="s">
        <v>33</v>
      </c>
      <c r="L12462" s="21">
        <v>100</v>
      </c>
      <c r="M12462" s="20">
        <v>0.8</v>
      </c>
      <c r="N12462" s="20">
        <v>1</v>
      </c>
      <c r="O12462" s="21">
        <v>30</v>
      </c>
    </row>
    <row r="12463" spans="1:15" x14ac:dyDescent="0.25">
      <c r="A12463">
        <v>12460</v>
      </c>
      <c r="B12463" t="s">
        <v>3009</v>
      </c>
      <c r="C12463">
        <v>-236251.74</v>
      </c>
      <c r="D12463">
        <v>-66064.320000000007</v>
      </c>
      <c r="E12463">
        <v>4306.5190621913898</v>
      </c>
      <c r="F12463" s="20" t="s">
        <v>33</v>
      </c>
      <c r="G12463" s="20">
        <v>231.95279257751065</v>
      </c>
      <c r="H12463" s="20">
        <v>0.16666700000000001</v>
      </c>
      <c r="I12463" s="20">
        <v>2.5732700000000001E-2</v>
      </c>
      <c r="J12463" s="21">
        <v>35.888742932188329</v>
      </c>
      <c r="K12463" s="21" t="s">
        <v>33</v>
      </c>
      <c r="L12463" s="21">
        <v>100</v>
      </c>
      <c r="M12463" s="20">
        <v>0.8</v>
      </c>
      <c r="N12463" s="20">
        <v>1</v>
      </c>
      <c r="O12463" s="21">
        <v>30</v>
      </c>
    </row>
    <row r="12464" spans="1:15" x14ac:dyDescent="0.25">
      <c r="A12464">
        <v>12461</v>
      </c>
      <c r="B12464" t="s">
        <v>2833</v>
      </c>
      <c r="C12464">
        <v>-236251.74</v>
      </c>
      <c r="D12464">
        <v>-56064.32</v>
      </c>
      <c r="E12464">
        <v>4333.3414613330733</v>
      </c>
      <c r="F12464" s="20" t="s">
        <v>33</v>
      </c>
      <c r="G12464" s="20">
        <v>207.56879335779863</v>
      </c>
      <c r="H12464" s="20">
        <v>16.125</v>
      </c>
      <c r="I12464" s="20">
        <v>2.7433300000000001E-2</v>
      </c>
      <c r="J12464" s="21">
        <v>35.923009542566405</v>
      </c>
      <c r="K12464" s="21" t="s">
        <v>33</v>
      </c>
      <c r="L12464" s="21">
        <v>100</v>
      </c>
      <c r="M12464" s="20">
        <v>0.8</v>
      </c>
      <c r="N12464" s="20">
        <v>1</v>
      </c>
      <c r="O12464" s="21">
        <v>30</v>
      </c>
    </row>
    <row r="12465" spans="1:15" x14ac:dyDescent="0.25">
      <c r="A12465">
        <v>12462</v>
      </c>
      <c r="B12465" t="s">
        <v>2004</v>
      </c>
      <c r="C12465">
        <v>-236251.74</v>
      </c>
      <c r="D12465">
        <v>-46064.32</v>
      </c>
      <c r="E12465">
        <v>4380.8902598115119</v>
      </c>
      <c r="F12465" s="20" t="s">
        <v>33</v>
      </c>
      <c r="G12465" s="20">
        <v>177.69839431365139</v>
      </c>
      <c r="H12465" s="20">
        <v>7.375</v>
      </c>
      <c r="I12465" s="20">
        <v>2.6713400000000002E-2</v>
      </c>
      <c r="J12465" s="21">
        <v>35.279485764202938</v>
      </c>
      <c r="K12465" s="21" t="s">
        <v>33</v>
      </c>
      <c r="L12465" s="21">
        <v>100</v>
      </c>
      <c r="M12465" s="20">
        <v>0.8</v>
      </c>
      <c r="N12465" s="20">
        <v>1</v>
      </c>
      <c r="O12465" s="21">
        <v>30</v>
      </c>
    </row>
    <row r="12466" spans="1:15" x14ac:dyDescent="0.25">
      <c r="A12466">
        <v>12463</v>
      </c>
      <c r="B12466" t="s">
        <v>483</v>
      </c>
      <c r="C12466">
        <v>-236251.74</v>
      </c>
      <c r="D12466">
        <v>-36064.32</v>
      </c>
      <c r="E12466">
        <v>4423.8670584362544</v>
      </c>
      <c r="F12466" s="20" t="s">
        <v>33</v>
      </c>
      <c r="G12466" s="20">
        <v>156.66719498664978</v>
      </c>
      <c r="H12466" s="20">
        <v>21.666699999999999</v>
      </c>
      <c r="I12466" s="20">
        <v>2.43465E-2</v>
      </c>
      <c r="J12466" s="21">
        <v>34.43442836801249</v>
      </c>
      <c r="K12466" s="21" t="s">
        <v>33</v>
      </c>
      <c r="L12466" s="21">
        <v>100</v>
      </c>
      <c r="M12466" s="20">
        <v>0.8</v>
      </c>
      <c r="N12466" s="20">
        <v>1</v>
      </c>
      <c r="O12466" s="21">
        <v>30</v>
      </c>
    </row>
    <row r="12467" spans="1:15" x14ac:dyDescent="0.25">
      <c r="A12467">
        <v>12464</v>
      </c>
      <c r="B12467" t="s">
        <v>843</v>
      </c>
      <c r="C12467">
        <v>-236251.74</v>
      </c>
      <c r="D12467">
        <v>-26064.32</v>
      </c>
      <c r="E12467">
        <v>1096.0607649260555</v>
      </c>
      <c r="F12467" s="20" t="s">
        <v>33</v>
      </c>
      <c r="G12467" s="20">
        <v>37.795198790553641</v>
      </c>
      <c r="H12467" s="20">
        <v>15.583299999999999</v>
      </c>
      <c r="I12467" s="20">
        <v>6.0311700000000003E-2</v>
      </c>
      <c r="J12467" s="21">
        <v>29.499581015943644</v>
      </c>
      <c r="K12467" s="21" t="s">
        <v>33</v>
      </c>
      <c r="L12467" s="21">
        <v>100</v>
      </c>
      <c r="M12467" s="20">
        <v>0.8</v>
      </c>
      <c r="N12467" s="20">
        <v>1</v>
      </c>
      <c r="O12467" s="21">
        <v>30</v>
      </c>
    </row>
    <row r="12468" spans="1:15" x14ac:dyDescent="0.25">
      <c r="A12468">
        <v>12465</v>
      </c>
      <c r="B12468" t="s">
        <v>1084</v>
      </c>
      <c r="C12468">
        <v>-236251.74</v>
      </c>
      <c r="D12468">
        <v>-16064.32</v>
      </c>
      <c r="E12468">
        <v>1218.5903610051084</v>
      </c>
      <c r="F12468" s="20" t="s">
        <v>33</v>
      </c>
      <c r="G12468" s="20">
        <v>41.452798673510443</v>
      </c>
      <c r="H12468" s="20">
        <v>26.166699999999999</v>
      </c>
      <c r="I12468" s="20">
        <v>6.03075E-2</v>
      </c>
      <c r="J12468" s="21">
        <v>29.724691234506142</v>
      </c>
      <c r="K12468" s="21" t="s">
        <v>33</v>
      </c>
      <c r="L12468" s="21">
        <v>100</v>
      </c>
      <c r="M12468" s="20">
        <v>0.8</v>
      </c>
      <c r="N12468" s="20">
        <v>1</v>
      </c>
      <c r="O12468" s="21">
        <v>30</v>
      </c>
    </row>
    <row r="12469" spans="1:15" x14ac:dyDescent="0.25">
      <c r="A12469">
        <v>12466</v>
      </c>
      <c r="B12469" t="s">
        <v>1384</v>
      </c>
      <c r="C12469">
        <v>-236251.74</v>
      </c>
      <c r="D12469">
        <v>-6064.32</v>
      </c>
      <c r="E12469">
        <v>1377.391155923483</v>
      </c>
      <c r="F12469" s="20" t="s">
        <v>33</v>
      </c>
      <c r="G12469" s="20">
        <v>47.853598468684851</v>
      </c>
      <c r="H12469" s="20">
        <v>28.555599999999998</v>
      </c>
      <c r="I12469" s="20">
        <v>6.6064700000000004E-2</v>
      </c>
      <c r="J12469" s="21">
        <v>29.524413955889948</v>
      </c>
      <c r="K12469" s="21" t="s">
        <v>33</v>
      </c>
      <c r="L12469" s="21">
        <v>100</v>
      </c>
      <c r="M12469" s="20">
        <v>0.8</v>
      </c>
      <c r="N12469" s="20">
        <v>1</v>
      </c>
      <c r="O12469" s="21">
        <v>30</v>
      </c>
    </row>
    <row r="12470" spans="1:15" x14ac:dyDescent="0.25">
      <c r="A12470">
        <v>12467</v>
      </c>
      <c r="B12470" t="s">
        <v>1714</v>
      </c>
      <c r="C12470">
        <v>-236251.74</v>
      </c>
      <c r="D12470">
        <v>3935.68</v>
      </c>
      <c r="E12470">
        <v>1543.2023506175249</v>
      </c>
      <c r="F12470" s="20" t="s">
        <v>33</v>
      </c>
      <c r="G12470" s="20">
        <v>57.607198156569659</v>
      </c>
      <c r="H12470" s="20">
        <v>29.833300000000001</v>
      </c>
      <c r="I12470" s="20">
        <v>6.9905700000000001E-2</v>
      </c>
      <c r="J12470" s="21">
        <v>29.592144314964774</v>
      </c>
      <c r="K12470" s="21" t="s">
        <v>33</v>
      </c>
      <c r="L12470" s="21">
        <v>100</v>
      </c>
      <c r="M12470" s="20">
        <v>0.8</v>
      </c>
      <c r="N12470" s="20">
        <v>1</v>
      </c>
      <c r="O12470" s="21">
        <v>30</v>
      </c>
    </row>
    <row r="12471" spans="1:15" x14ac:dyDescent="0.25">
      <c r="A12471">
        <v>12468</v>
      </c>
      <c r="B12471" t="s">
        <v>2093</v>
      </c>
      <c r="C12471">
        <v>-236251.74</v>
      </c>
      <c r="D12471">
        <v>13935.68</v>
      </c>
      <c r="E12471">
        <v>1760.5247436632083</v>
      </c>
      <c r="F12471" s="20" t="s">
        <v>33</v>
      </c>
      <c r="G12471" s="20">
        <v>77.723997512832085</v>
      </c>
      <c r="H12471" s="20">
        <v>21.555599999999998</v>
      </c>
      <c r="I12471" s="20">
        <v>6.62219E-2</v>
      </c>
      <c r="J12471" s="21">
        <v>30.04154816866728</v>
      </c>
      <c r="K12471" s="21" t="s">
        <v>33</v>
      </c>
      <c r="L12471" s="21">
        <v>100</v>
      </c>
      <c r="M12471" s="20">
        <v>0.8</v>
      </c>
      <c r="N12471" s="20">
        <v>1</v>
      </c>
      <c r="O12471" s="21">
        <v>30</v>
      </c>
    </row>
    <row r="12472" spans="1:15" x14ac:dyDescent="0.25">
      <c r="A12472">
        <v>12469</v>
      </c>
      <c r="B12472" t="s">
        <v>2759</v>
      </c>
      <c r="C12472">
        <v>-236251.74</v>
      </c>
      <c r="D12472">
        <v>23935.68</v>
      </c>
      <c r="E12472">
        <v>2004.6695358505749</v>
      </c>
      <c r="F12472" s="20" t="s">
        <v>33</v>
      </c>
      <c r="G12472" s="20">
        <v>107.89919654722571</v>
      </c>
      <c r="H12472" s="20">
        <v>17.833300000000001</v>
      </c>
      <c r="I12472" s="20">
        <v>6.3792100000000004E-2</v>
      </c>
      <c r="J12472" s="21">
        <v>30.816938489348399</v>
      </c>
      <c r="K12472" s="21" t="s">
        <v>33</v>
      </c>
      <c r="L12472" s="21">
        <v>100</v>
      </c>
      <c r="M12472" s="20">
        <v>0.8</v>
      </c>
      <c r="N12472" s="20">
        <v>1</v>
      </c>
      <c r="O12472" s="21">
        <v>30</v>
      </c>
    </row>
    <row r="12473" spans="1:15" x14ac:dyDescent="0.25">
      <c r="A12473">
        <v>12470</v>
      </c>
      <c r="B12473" t="s">
        <v>2668</v>
      </c>
      <c r="C12473">
        <v>-236251.74</v>
      </c>
      <c r="D12473">
        <v>33935.68</v>
      </c>
      <c r="E12473">
        <v>2122.931932066178</v>
      </c>
      <c r="F12473" s="20" t="s">
        <v>33</v>
      </c>
      <c r="G12473" s="20">
        <v>135.33119566940175</v>
      </c>
      <c r="H12473" s="20">
        <v>23.333300000000001</v>
      </c>
      <c r="I12473" s="20">
        <v>6.4140699999999995E-2</v>
      </c>
      <c r="J12473" s="21">
        <v>33.28729743957885</v>
      </c>
      <c r="K12473" s="21" t="s">
        <v>33</v>
      </c>
      <c r="L12473" s="21">
        <v>100</v>
      </c>
      <c r="M12473" s="20">
        <v>0.8</v>
      </c>
      <c r="N12473" s="20">
        <v>1</v>
      </c>
      <c r="O12473" s="21">
        <v>30</v>
      </c>
    </row>
    <row r="12474" spans="1:15" x14ac:dyDescent="0.25">
      <c r="A12474">
        <v>12471</v>
      </c>
      <c r="B12474" t="s">
        <v>2070</v>
      </c>
      <c r="C12474">
        <v>-236251.74</v>
      </c>
      <c r="D12474">
        <v>43935.68</v>
      </c>
      <c r="E12474">
        <v>2123.8463320369174</v>
      </c>
      <c r="F12474" s="20" t="s">
        <v>33</v>
      </c>
      <c r="G12474" s="20">
        <v>155.44799502566417</v>
      </c>
      <c r="H12474" s="20">
        <v>12.666700000000001</v>
      </c>
      <c r="I12474" s="20">
        <v>6.7585999999999993E-2</v>
      </c>
      <c r="J12474" s="21">
        <v>35.888765148615903</v>
      </c>
      <c r="K12474" s="21" t="s">
        <v>33</v>
      </c>
      <c r="L12474" s="21">
        <v>100</v>
      </c>
      <c r="M12474" s="20">
        <v>0.8</v>
      </c>
      <c r="N12474" s="20">
        <v>1</v>
      </c>
      <c r="O12474" s="21">
        <v>30</v>
      </c>
    </row>
    <row r="12475" spans="1:15" x14ac:dyDescent="0.25">
      <c r="A12475">
        <v>12472</v>
      </c>
      <c r="B12475" t="s">
        <v>1690</v>
      </c>
      <c r="C12475">
        <v>-236251.74</v>
      </c>
      <c r="D12475">
        <v>53935.68</v>
      </c>
      <c r="E12475">
        <v>2144.5727313736725</v>
      </c>
      <c r="F12475" s="20" t="s">
        <v>33</v>
      </c>
      <c r="G12475" s="20">
        <v>169.46879457699856</v>
      </c>
      <c r="H12475" s="20">
        <v>34.5</v>
      </c>
      <c r="I12475" s="20">
        <v>7.1616799999999994E-2</v>
      </c>
      <c r="J12475" s="21">
        <v>37.355278251531807</v>
      </c>
      <c r="K12475" s="21" t="s">
        <v>33</v>
      </c>
      <c r="L12475" s="21">
        <v>100</v>
      </c>
      <c r="M12475" s="20">
        <v>0.8</v>
      </c>
      <c r="N12475" s="20">
        <v>1</v>
      </c>
      <c r="O12475" s="21">
        <v>30</v>
      </c>
    </row>
    <row r="12476" spans="1:15" x14ac:dyDescent="0.25">
      <c r="A12476">
        <v>12473</v>
      </c>
      <c r="B12476" t="s">
        <v>1364</v>
      </c>
      <c r="C12476">
        <v>-236251.74</v>
      </c>
      <c r="D12476">
        <v>63935.68</v>
      </c>
      <c r="E12476">
        <v>2195.7791297350677</v>
      </c>
      <c r="F12476" s="20" t="s">
        <v>33</v>
      </c>
      <c r="G12476" s="20">
        <v>179.22239426488338</v>
      </c>
      <c r="H12476" s="20">
        <v>100.417</v>
      </c>
      <c r="I12476" s="20">
        <v>7.3122000000000006E-2</v>
      </c>
      <c r="J12476" s="21">
        <v>37.749192423962</v>
      </c>
      <c r="K12476" s="21" t="s">
        <v>33</v>
      </c>
      <c r="L12476" s="21">
        <v>100</v>
      </c>
      <c r="M12476" s="20">
        <v>0.8</v>
      </c>
      <c r="N12476" s="20">
        <v>1</v>
      </c>
      <c r="O12476" s="21">
        <v>30</v>
      </c>
    </row>
    <row r="12477" spans="1:15" x14ac:dyDescent="0.25">
      <c r="A12477">
        <v>12474</v>
      </c>
      <c r="B12477" t="s">
        <v>1307</v>
      </c>
      <c r="C12477">
        <v>-236251.74</v>
      </c>
      <c r="D12477">
        <v>73935.679999999993</v>
      </c>
      <c r="E12477">
        <v>2258.8727277160729</v>
      </c>
      <c r="F12477" s="20" t="s">
        <v>33</v>
      </c>
      <c r="G12477" s="20">
        <v>186.2327940405506</v>
      </c>
      <c r="H12477" s="20">
        <v>116.889</v>
      </c>
      <c r="I12477" s="20">
        <v>6.3259099999999999E-2</v>
      </c>
      <c r="J12477" s="21">
        <v>37.924521207214497</v>
      </c>
      <c r="K12477" s="21" t="s">
        <v>33</v>
      </c>
      <c r="L12477" s="21">
        <v>100</v>
      </c>
      <c r="M12477" s="20">
        <v>0.8</v>
      </c>
      <c r="N12477" s="20">
        <v>1</v>
      </c>
      <c r="O12477" s="21">
        <v>30</v>
      </c>
    </row>
    <row r="12478" spans="1:15" x14ac:dyDescent="0.25">
      <c r="A12478">
        <v>12475</v>
      </c>
      <c r="B12478" t="s">
        <v>1435</v>
      </c>
      <c r="C12478">
        <v>-236251.74</v>
      </c>
      <c r="D12478">
        <v>83935.679999999993</v>
      </c>
      <c r="E12478">
        <v>2343.9119249948185</v>
      </c>
      <c r="F12478" s="20" t="s">
        <v>33</v>
      </c>
      <c r="G12478" s="20">
        <v>189.2807939430146</v>
      </c>
      <c r="H12478" s="20">
        <v>140.917</v>
      </c>
      <c r="I12478" s="20">
        <v>6.1561200000000003E-2</v>
      </c>
      <c r="J12478" s="21">
        <v>37.733689351249815</v>
      </c>
      <c r="K12478" s="21" t="s">
        <v>33</v>
      </c>
      <c r="L12478" s="21">
        <v>100</v>
      </c>
      <c r="M12478" s="20">
        <v>0.8</v>
      </c>
      <c r="N12478" s="20">
        <v>1</v>
      </c>
      <c r="O12478" s="21">
        <v>30</v>
      </c>
    </row>
    <row r="12479" spans="1:15" x14ac:dyDescent="0.25">
      <c r="A12479">
        <v>12476</v>
      </c>
      <c r="B12479" t="s">
        <v>1439</v>
      </c>
      <c r="C12479">
        <v>-236251.74</v>
      </c>
      <c r="D12479">
        <v>93935.679999999993</v>
      </c>
      <c r="E12479">
        <v>2433.8279221175067</v>
      </c>
      <c r="F12479" s="20" t="s">
        <v>33</v>
      </c>
      <c r="G12479" s="20">
        <v>180.44159422586898</v>
      </c>
      <c r="H12479" s="20">
        <v>140.833</v>
      </c>
      <c r="I12479" s="20">
        <v>6.3795599999999994E-2</v>
      </c>
      <c r="J12479" s="21">
        <v>38.165758575106096</v>
      </c>
      <c r="K12479" s="21" t="s">
        <v>33</v>
      </c>
      <c r="L12479" s="21">
        <v>100</v>
      </c>
      <c r="M12479" s="20">
        <v>0.8</v>
      </c>
      <c r="N12479" s="20">
        <v>1</v>
      </c>
      <c r="O12479" s="21">
        <v>30</v>
      </c>
    </row>
    <row r="12480" spans="1:15" x14ac:dyDescent="0.25">
      <c r="A12480">
        <v>12477</v>
      </c>
      <c r="B12480" t="s">
        <v>1337</v>
      </c>
      <c r="C12480">
        <v>-236251.74</v>
      </c>
      <c r="D12480">
        <v>103935.67999999999</v>
      </c>
      <c r="E12480">
        <v>2516.7335194645275</v>
      </c>
      <c r="F12480" s="20" t="s">
        <v>33</v>
      </c>
      <c r="G12480" s="20">
        <v>156.36239499640337</v>
      </c>
      <c r="H12480" s="20">
        <v>144.22200000000001</v>
      </c>
      <c r="I12480" s="20">
        <v>4.9475999999999999E-2</v>
      </c>
      <c r="J12480" s="21">
        <v>38.453724651137748</v>
      </c>
      <c r="K12480" s="21" t="s">
        <v>33</v>
      </c>
      <c r="L12480" s="21">
        <v>100</v>
      </c>
      <c r="M12480" s="20">
        <v>0.8</v>
      </c>
      <c r="N12480" s="20">
        <v>1</v>
      </c>
      <c r="O12480" s="21">
        <v>30</v>
      </c>
    </row>
    <row r="12481" spans="1:15" x14ac:dyDescent="0.25">
      <c r="A12481">
        <v>12478</v>
      </c>
      <c r="B12481" t="s">
        <v>1281</v>
      </c>
      <c r="C12481">
        <v>-236251.74</v>
      </c>
      <c r="D12481">
        <v>113935.67999999999</v>
      </c>
      <c r="E12481">
        <v>2602.9919167042585</v>
      </c>
      <c r="F12481" s="20" t="s">
        <v>33</v>
      </c>
      <c r="G12481" s="20">
        <v>121.00559612782092</v>
      </c>
      <c r="H12481" s="20">
        <v>170.917</v>
      </c>
      <c r="I12481" s="20">
        <v>6.24206E-2</v>
      </c>
      <c r="J12481" s="21">
        <v>38.033156908665106</v>
      </c>
      <c r="K12481" s="21" t="s">
        <v>33</v>
      </c>
      <c r="L12481" s="21">
        <v>100</v>
      </c>
      <c r="M12481" s="20">
        <v>0.8</v>
      </c>
      <c r="N12481" s="20">
        <v>1</v>
      </c>
      <c r="O12481" s="21">
        <v>30</v>
      </c>
    </row>
    <row r="12482" spans="1:15" x14ac:dyDescent="0.25">
      <c r="A12482">
        <v>12479</v>
      </c>
      <c r="B12482" t="s">
        <v>1336</v>
      </c>
      <c r="C12482">
        <v>-236251.74</v>
      </c>
      <c r="D12482">
        <v>123935.67999999999</v>
      </c>
      <c r="E12482">
        <v>2692.6031138367002</v>
      </c>
      <c r="F12482" s="20" t="s">
        <v>33</v>
      </c>
      <c r="G12482" s="20">
        <v>81.99119737628169</v>
      </c>
      <c r="H12482" s="20">
        <v>132.417</v>
      </c>
      <c r="I12482" s="20">
        <v>6.3212000000000004E-2</v>
      </c>
      <c r="J12482" s="21">
        <v>37.180047292028277</v>
      </c>
      <c r="K12482" s="21" t="s">
        <v>33</v>
      </c>
      <c r="L12482" s="21">
        <v>100</v>
      </c>
      <c r="M12482" s="20">
        <v>0.8</v>
      </c>
      <c r="N12482" s="20">
        <v>1</v>
      </c>
      <c r="O12482" s="21">
        <v>30</v>
      </c>
    </row>
    <row r="12483" spans="1:15" x14ac:dyDescent="0.25">
      <c r="A12483">
        <v>12480</v>
      </c>
      <c r="B12483" t="s">
        <v>1338</v>
      </c>
      <c r="C12483">
        <v>-236251.74</v>
      </c>
      <c r="D12483">
        <v>133935.67999999999</v>
      </c>
      <c r="E12483">
        <v>2765.1455115153435</v>
      </c>
      <c r="F12483" s="20" t="s">
        <v>33</v>
      </c>
      <c r="G12483" s="20">
        <v>61.874398020019264</v>
      </c>
      <c r="H12483" s="20">
        <v>130.11099999999999</v>
      </c>
      <c r="I12483" s="20">
        <v>6.1948799999999998E-2</v>
      </c>
      <c r="J12483" s="21">
        <v>35.802817460317456</v>
      </c>
      <c r="K12483" s="21" t="s">
        <v>33</v>
      </c>
      <c r="L12483" s="21">
        <v>100</v>
      </c>
      <c r="M12483" s="20">
        <v>0.8</v>
      </c>
      <c r="N12483" s="20">
        <v>1</v>
      </c>
      <c r="O12483" s="21">
        <v>30</v>
      </c>
    </row>
    <row r="12484" spans="1:15" x14ac:dyDescent="0.25">
      <c r="A12484">
        <v>12481</v>
      </c>
      <c r="B12484" t="s">
        <v>1495</v>
      </c>
      <c r="C12484">
        <v>-236251.74</v>
      </c>
      <c r="D12484">
        <v>143935.67999999999</v>
      </c>
      <c r="E12484">
        <v>2813.303909974275</v>
      </c>
      <c r="F12484" s="20" t="s">
        <v>33</v>
      </c>
      <c r="G12484" s="20">
        <v>64.312797941990468</v>
      </c>
      <c r="H12484" s="20">
        <v>97.166700000000006</v>
      </c>
      <c r="I12484" s="20">
        <v>5.7507099999999998E-2</v>
      </c>
      <c r="J12484" s="21">
        <v>34.992467075960029</v>
      </c>
      <c r="K12484" s="21" t="s">
        <v>33</v>
      </c>
      <c r="L12484" s="21">
        <v>100</v>
      </c>
      <c r="M12484" s="20">
        <v>0.8</v>
      </c>
      <c r="N12484" s="20">
        <v>1</v>
      </c>
      <c r="O12484" s="21">
        <v>30</v>
      </c>
    </row>
    <row r="12485" spans="1:15" x14ac:dyDescent="0.25">
      <c r="A12485">
        <v>12482</v>
      </c>
      <c r="B12485" t="s">
        <v>3909</v>
      </c>
      <c r="C12485">
        <v>-236251.74</v>
      </c>
      <c r="D12485">
        <v>153935.67999999999</v>
      </c>
      <c r="E12485">
        <v>2865.7295082966557</v>
      </c>
      <c r="F12485" s="20" t="s">
        <v>33</v>
      </c>
      <c r="G12485" s="20">
        <v>81.686397386035281</v>
      </c>
      <c r="H12485" s="20">
        <v>80.777799999999999</v>
      </c>
      <c r="I12485" s="20">
        <v>5.9751600000000002E-2</v>
      </c>
      <c r="J12485" s="21">
        <v>35.321624713417954</v>
      </c>
      <c r="K12485" s="21" t="s">
        <v>33</v>
      </c>
      <c r="L12485" s="21">
        <v>100</v>
      </c>
      <c r="M12485" s="20">
        <v>0.8</v>
      </c>
      <c r="N12485" s="20">
        <v>1</v>
      </c>
      <c r="O12485" s="21">
        <v>30</v>
      </c>
    </row>
    <row r="12486" spans="1:15" x14ac:dyDescent="0.25">
      <c r="A12486">
        <v>12483</v>
      </c>
      <c r="B12486" t="s">
        <v>4961</v>
      </c>
      <c r="C12486">
        <v>-236251.74</v>
      </c>
      <c r="D12486">
        <v>163935.67999999999</v>
      </c>
      <c r="E12486">
        <v>2926.994306336182</v>
      </c>
      <c r="F12486" s="20" t="s">
        <v>33</v>
      </c>
      <c r="G12486" s="20">
        <v>103.3271966935297</v>
      </c>
      <c r="H12486" s="20">
        <v>45.5</v>
      </c>
      <c r="I12486" s="20">
        <v>5.7822699999999998E-2</v>
      </c>
      <c r="J12486" s="21">
        <v>36.859958577759272</v>
      </c>
      <c r="K12486" s="21" t="s">
        <v>33</v>
      </c>
      <c r="L12486" s="21">
        <v>100</v>
      </c>
      <c r="M12486" s="20">
        <v>0.8</v>
      </c>
      <c r="N12486" s="20">
        <v>1</v>
      </c>
      <c r="O12486" s="21">
        <v>30</v>
      </c>
    </row>
    <row r="12487" spans="1:15" x14ac:dyDescent="0.25">
      <c r="A12487">
        <v>12484</v>
      </c>
      <c r="B12487" t="s">
        <v>4406</v>
      </c>
      <c r="C12487">
        <v>-236251.74</v>
      </c>
      <c r="D12487">
        <v>173935.68</v>
      </c>
      <c r="E12487">
        <v>2993.7455042001438</v>
      </c>
      <c r="F12487" s="20" t="s">
        <v>33</v>
      </c>
      <c r="G12487" s="20">
        <v>120.09119615708173</v>
      </c>
      <c r="H12487" s="20">
        <v>8.25</v>
      </c>
      <c r="I12487" s="20">
        <v>4.9232499999999998E-2</v>
      </c>
      <c r="J12487" s="21">
        <v>39.935109844114116</v>
      </c>
      <c r="K12487" s="21" t="s">
        <v>33</v>
      </c>
      <c r="L12487" s="21">
        <v>100</v>
      </c>
      <c r="M12487" s="20">
        <v>0.8</v>
      </c>
      <c r="N12487" s="20">
        <v>1</v>
      </c>
      <c r="O12487" s="21">
        <v>30</v>
      </c>
    </row>
    <row r="12488" spans="1:15" x14ac:dyDescent="0.25">
      <c r="A12488">
        <v>12485</v>
      </c>
      <c r="B12488" t="s">
        <v>4613</v>
      </c>
      <c r="C12488">
        <v>-236251.74</v>
      </c>
      <c r="D12488">
        <v>183935.68</v>
      </c>
      <c r="E12488">
        <v>3072.993501664208</v>
      </c>
      <c r="F12488" s="20" t="s">
        <v>33</v>
      </c>
      <c r="G12488" s="20">
        <v>134.11199570841615</v>
      </c>
      <c r="H12488" s="20">
        <v>9.7777799999999999</v>
      </c>
      <c r="I12488" s="20">
        <v>5.3421799999999998E-2</v>
      </c>
      <c r="J12488" s="21">
        <v>42.340184266790097</v>
      </c>
      <c r="K12488" s="21" t="s">
        <v>33</v>
      </c>
      <c r="L12488" s="21">
        <v>100</v>
      </c>
      <c r="M12488" s="20">
        <v>0.8</v>
      </c>
      <c r="N12488" s="20">
        <v>1</v>
      </c>
      <c r="O12488" s="21">
        <v>30</v>
      </c>
    </row>
    <row r="12489" spans="1:15" x14ac:dyDescent="0.25">
      <c r="A12489">
        <v>12486</v>
      </c>
      <c r="B12489" t="s">
        <v>5067</v>
      </c>
      <c r="C12489">
        <v>-236251.74</v>
      </c>
      <c r="D12489">
        <v>193935.68</v>
      </c>
      <c r="E12489">
        <v>3178.1494982992162</v>
      </c>
      <c r="F12489" s="20" t="s">
        <v>33</v>
      </c>
      <c r="G12489" s="20">
        <v>148.74239524024335</v>
      </c>
      <c r="H12489" s="20">
        <v>5.0833300000000001</v>
      </c>
      <c r="I12489" s="20">
        <v>5.0658300000000003E-2</v>
      </c>
      <c r="J12489" s="21">
        <v>43.386533252347</v>
      </c>
      <c r="K12489" s="21" t="s">
        <v>33</v>
      </c>
      <c r="L12489" s="21">
        <v>100</v>
      </c>
      <c r="M12489" s="20">
        <v>0.8</v>
      </c>
      <c r="N12489" s="20">
        <v>1</v>
      </c>
      <c r="O12489" s="21">
        <v>30</v>
      </c>
    </row>
    <row r="12490" spans="1:15" x14ac:dyDescent="0.25">
      <c r="A12490">
        <v>12487</v>
      </c>
      <c r="B12490" t="s">
        <v>5950</v>
      </c>
      <c r="C12490">
        <v>-236251.74</v>
      </c>
      <c r="D12490">
        <v>203935.68</v>
      </c>
      <c r="E12490">
        <v>3293.6686946026016</v>
      </c>
      <c r="F12490" s="20" t="s">
        <v>33</v>
      </c>
      <c r="G12490" s="20">
        <v>165.50639470379537</v>
      </c>
      <c r="H12490" s="20">
        <v>4.6666699999999999</v>
      </c>
      <c r="I12490" s="20">
        <v>4.4305299999999999E-2</v>
      </c>
      <c r="J12490" s="21">
        <v>42.370854052275483</v>
      </c>
      <c r="K12490" s="21" t="s">
        <v>33</v>
      </c>
      <c r="L12490" s="21">
        <v>100</v>
      </c>
      <c r="M12490" s="20">
        <v>0.8</v>
      </c>
      <c r="N12490" s="20">
        <v>1</v>
      </c>
      <c r="O12490" s="21">
        <v>30</v>
      </c>
    </row>
    <row r="12491" spans="1:15" x14ac:dyDescent="0.25">
      <c r="A12491">
        <v>12488</v>
      </c>
      <c r="B12491" t="s">
        <v>6939</v>
      </c>
      <c r="C12491">
        <v>-236251.74</v>
      </c>
      <c r="D12491">
        <v>213935.68</v>
      </c>
      <c r="E12491">
        <v>3397.9102912668709</v>
      </c>
      <c r="F12491" s="20" t="s">
        <v>33</v>
      </c>
      <c r="G12491" s="20">
        <v>184.40399409907218</v>
      </c>
      <c r="H12491" s="20">
        <v>15.8889</v>
      </c>
      <c r="I12491" s="20">
        <v>4.2986400000000001E-2</v>
      </c>
      <c r="J12491" s="21">
        <v>39.436002870470034</v>
      </c>
      <c r="K12491" s="21" t="s">
        <v>33</v>
      </c>
      <c r="L12491" s="21">
        <v>100</v>
      </c>
      <c r="M12491" s="20">
        <v>0.8</v>
      </c>
      <c r="N12491" s="20">
        <v>1</v>
      </c>
      <c r="O12491" s="21">
        <v>30</v>
      </c>
    </row>
    <row r="12492" spans="1:15" x14ac:dyDescent="0.25">
      <c r="A12492">
        <v>12489</v>
      </c>
      <c r="B12492" t="s">
        <v>7197</v>
      </c>
      <c r="C12492">
        <v>-236251.74</v>
      </c>
      <c r="D12492">
        <v>223935.68</v>
      </c>
      <c r="E12492">
        <v>3499.7134880091685</v>
      </c>
      <c r="F12492" s="20" t="s">
        <v>33</v>
      </c>
      <c r="G12492" s="20">
        <v>207.87359334804501</v>
      </c>
      <c r="H12492" s="20">
        <v>32.083300000000001</v>
      </c>
      <c r="I12492" s="20">
        <v>3.7070100000000002E-2</v>
      </c>
      <c r="J12492" s="21">
        <v>36.066444483152374</v>
      </c>
      <c r="K12492" s="21" t="s">
        <v>33</v>
      </c>
      <c r="L12492" s="21">
        <v>100</v>
      </c>
      <c r="M12492" s="20">
        <v>0.8</v>
      </c>
      <c r="N12492" s="20">
        <v>1</v>
      </c>
      <c r="O12492" s="21">
        <v>30</v>
      </c>
    </row>
    <row r="12493" spans="1:15" x14ac:dyDescent="0.25">
      <c r="A12493">
        <v>12490</v>
      </c>
      <c r="B12493" t="s">
        <v>6829</v>
      </c>
      <c r="C12493">
        <v>-236251.74</v>
      </c>
      <c r="D12493">
        <v>233935.68</v>
      </c>
      <c r="E12493">
        <v>3611.2702844393511</v>
      </c>
      <c r="F12493" s="20" t="s">
        <v>33</v>
      </c>
      <c r="G12493" s="20">
        <v>237.43919240194583</v>
      </c>
      <c r="H12493" s="20">
        <v>21.166699999999999</v>
      </c>
      <c r="I12493" s="20">
        <v>3.3632599999999999E-2</v>
      </c>
      <c r="J12493" s="21">
        <v>33.875429889714155</v>
      </c>
      <c r="K12493" s="21" t="s">
        <v>33</v>
      </c>
      <c r="L12493" s="21">
        <v>100</v>
      </c>
      <c r="M12493" s="20">
        <v>0.8</v>
      </c>
      <c r="N12493" s="20">
        <v>1</v>
      </c>
      <c r="O12493" s="21">
        <v>30</v>
      </c>
    </row>
    <row r="12494" spans="1:15" x14ac:dyDescent="0.25">
      <c r="A12494">
        <v>12491</v>
      </c>
      <c r="B12494" t="s">
        <v>6941</v>
      </c>
      <c r="C12494">
        <v>-236251.74</v>
      </c>
      <c r="D12494">
        <v>243935.68</v>
      </c>
      <c r="E12494">
        <v>3712.4638812011558</v>
      </c>
      <c r="F12494" s="20" t="s">
        <v>33</v>
      </c>
      <c r="G12494" s="20">
        <v>262.73759159239705</v>
      </c>
      <c r="H12494" s="20">
        <v>1.3333299999999999</v>
      </c>
      <c r="I12494" s="20">
        <v>2.5709800000000001E-2</v>
      </c>
      <c r="J12494" s="21">
        <v>34.149228607918261</v>
      </c>
      <c r="K12494" s="21" t="s">
        <v>33</v>
      </c>
      <c r="L12494" s="21">
        <v>100</v>
      </c>
      <c r="M12494" s="20">
        <v>0.8</v>
      </c>
      <c r="N12494" s="20">
        <v>1</v>
      </c>
      <c r="O12494" s="21">
        <v>30</v>
      </c>
    </row>
    <row r="12495" spans="1:15" x14ac:dyDescent="0.25">
      <c r="A12495">
        <v>12492</v>
      </c>
      <c r="B12495" t="s">
        <v>6770</v>
      </c>
      <c r="C12495">
        <v>-236251.74</v>
      </c>
      <c r="D12495">
        <v>253935.68</v>
      </c>
      <c r="E12495">
        <v>3793.2358786164518</v>
      </c>
      <c r="F12495" s="20" t="s">
        <v>33</v>
      </c>
      <c r="G12495" s="20">
        <v>276.14879116323868</v>
      </c>
      <c r="H12495" s="20">
        <v>0.33333299999999999</v>
      </c>
      <c r="I12495" s="20">
        <v>2.2546099999999999E-2</v>
      </c>
      <c r="J12495" s="21">
        <v>35.326039373242267</v>
      </c>
      <c r="K12495" s="21" t="s">
        <v>33</v>
      </c>
      <c r="L12495" s="21">
        <v>100</v>
      </c>
      <c r="M12495" s="20">
        <v>0.8</v>
      </c>
      <c r="N12495" s="20">
        <v>1</v>
      </c>
      <c r="O12495" s="21">
        <v>30</v>
      </c>
    </row>
    <row r="12496" spans="1:15" x14ac:dyDescent="0.25">
      <c r="A12496">
        <v>12493</v>
      </c>
      <c r="B12496" t="s">
        <v>6264</v>
      </c>
      <c r="C12496">
        <v>-236251.74</v>
      </c>
      <c r="D12496">
        <v>263935.68</v>
      </c>
      <c r="E12496">
        <v>3899.306275222199</v>
      </c>
      <c r="F12496" s="20" t="s">
        <v>33</v>
      </c>
      <c r="G12496" s="20">
        <v>279.50159105594906</v>
      </c>
      <c r="H12496" s="20">
        <v>2.3333300000000001</v>
      </c>
      <c r="I12496" s="20">
        <v>2.3077199999999999E-2</v>
      </c>
      <c r="J12496" s="21">
        <v>35.077464585667514</v>
      </c>
      <c r="K12496" s="21" t="s">
        <v>33</v>
      </c>
      <c r="L12496" s="21">
        <v>100</v>
      </c>
      <c r="M12496" s="20">
        <v>0.8</v>
      </c>
      <c r="N12496" s="20">
        <v>1</v>
      </c>
      <c r="O12496" s="21">
        <v>30</v>
      </c>
    </row>
    <row r="12497" spans="1:15" x14ac:dyDescent="0.25">
      <c r="A12497">
        <v>12494</v>
      </c>
      <c r="B12497" t="s">
        <v>6245</v>
      </c>
      <c r="C12497">
        <v>-236251.74</v>
      </c>
      <c r="D12497">
        <v>283935.68</v>
      </c>
      <c r="E12497">
        <v>4014.5206715353384</v>
      </c>
      <c r="F12497" s="20" t="s">
        <v>33</v>
      </c>
      <c r="G12497" s="20">
        <v>277.36799112422426</v>
      </c>
      <c r="H12497" s="20">
        <v>6</v>
      </c>
      <c r="I12497" s="20">
        <v>2.4060700000000001E-2</v>
      </c>
      <c r="J12497" s="21">
        <v>33.793988813808113</v>
      </c>
      <c r="K12497" s="21" t="s">
        <v>33</v>
      </c>
      <c r="L12497" s="21">
        <v>100</v>
      </c>
      <c r="M12497" s="20">
        <v>0.8</v>
      </c>
      <c r="N12497" s="20">
        <v>1</v>
      </c>
      <c r="O12497" s="21">
        <v>30</v>
      </c>
    </row>
    <row r="12498" spans="1:15" x14ac:dyDescent="0.25">
      <c r="A12498">
        <v>12495</v>
      </c>
      <c r="B12498" t="s">
        <v>6350</v>
      </c>
      <c r="C12498">
        <v>-236251.74</v>
      </c>
      <c r="D12498">
        <v>303935.68</v>
      </c>
      <c r="E12498">
        <v>4110.227868472708</v>
      </c>
      <c r="F12498" s="20" t="s">
        <v>33</v>
      </c>
      <c r="G12498" s="20">
        <v>275.53919118274587</v>
      </c>
      <c r="H12498" s="20">
        <v>33.083300000000001</v>
      </c>
      <c r="I12498" s="20">
        <v>2.2172399999999998E-2</v>
      </c>
      <c r="J12498" s="21">
        <v>33.142255510237717</v>
      </c>
      <c r="K12498" s="21" t="s">
        <v>33</v>
      </c>
      <c r="L12498" s="21">
        <v>100</v>
      </c>
      <c r="M12498" s="20">
        <v>0.8</v>
      </c>
      <c r="N12498" s="20">
        <v>1</v>
      </c>
      <c r="O12498" s="21">
        <v>30</v>
      </c>
    </row>
    <row r="12499" spans="1:15" x14ac:dyDescent="0.25">
      <c r="A12499">
        <v>12496</v>
      </c>
      <c r="B12499" t="s">
        <v>6194</v>
      </c>
      <c r="C12499">
        <v>-236251.74</v>
      </c>
      <c r="D12499">
        <v>313935.68</v>
      </c>
      <c r="E12499">
        <v>4197.0958656929324</v>
      </c>
      <c r="F12499" s="20" t="s">
        <v>33</v>
      </c>
      <c r="G12499" s="20">
        <v>276.14879116323868</v>
      </c>
      <c r="H12499" s="20">
        <v>13.25</v>
      </c>
      <c r="I12499" s="20">
        <v>2.2565999999999999E-2</v>
      </c>
      <c r="J12499" s="21">
        <v>33.912337932703949</v>
      </c>
      <c r="K12499" s="21" t="s">
        <v>33</v>
      </c>
      <c r="L12499" s="21">
        <v>100</v>
      </c>
      <c r="M12499" s="20">
        <v>0.8</v>
      </c>
      <c r="N12499" s="20">
        <v>1</v>
      </c>
      <c r="O12499" s="21">
        <v>30</v>
      </c>
    </row>
    <row r="12500" spans="1:15" x14ac:dyDescent="0.25">
      <c r="A12500">
        <v>12497</v>
      </c>
      <c r="B12500" t="s">
        <v>5184</v>
      </c>
      <c r="C12500">
        <v>-226251.74</v>
      </c>
      <c r="D12500">
        <v>-86064.320000000007</v>
      </c>
      <c r="E12500">
        <v>4304.9950622401584</v>
      </c>
      <c r="F12500" s="20" t="s">
        <v>33</v>
      </c>
      <c r="G12500" s="20">
        <v>279.50159105594906</v>
      </c>
      <c r="H12500" s="20">
        <v>22.333300000000001</v>
      </c>
      <c r="I12500" s="20">
        <v>2.3508999999999999E-2</v>
      </c>
      <c r="J12500" s="21">
        <v>34.610957235910504</v>
      </c>
      <c r="K12500" s="21" t="s">
        <v>33</v>
      </c>
      <c r="L12500" s="21">
        <v>100</v>
      </c>
      <c r="M12500" s="20">
        <v>0.8</v>
      </c>
      <c r="N12500" s="20">
        <v>1</v>
      </c>
      <c r="O12500" s="21">
        <v>30</v>
      </c>
    </row>
    <row r="12501" spans="1:15" x14ac:dyDescent="0.25">
      <c r="A12501">
        <v>12498</v>
      </c>
      <c r="B12501" t="s">
        <v>4387</v>
      </c>
      <c r="C12501">
        <v>-226251.74</v>
      </c>
      <c r="D12501">
        <v>-76064.320000000007</v>
      </c>
      <c r="E12501">
        <v>4344.3142609819433</v>
      </c>
      <c r="F12501" s="20" t="s">
        <v>33</v>
      </c>
      <c r="G12501" s="20">
        <v>278.58719108520989</v>
      </c>
      <c r="H12501" s="20">
        <v>8.3333299999999999E-2</v>
      </c>
      <c r="I12501" s="20">
        <v>2.32242E-2</v>
      </c>
      <c r="J12501" s="21">
        <v>34.809227219220908</v>
      </c>
      <c r="K12501" s="21" t="s">
        <v>33</v>
      </c>
      <c r="L12501" s="21">
        <v>100</v>
      </c>
      <c r="M12501" s="20">
        <v>0.8</v>
      </c>
      <c r="N12501" s="20">
        <v>1</v>
      </c>
      <c r="O12501" s="21">
        <v>30</v>
      </c>
    </row>
    <row r="12502" spans="1:15" x14ac:dyDescent="0.25">
      <c r="A12502">
        <v>12499</v>
      </c>
      <c r="B12502" t="s">
        <v>2594</v>
      </c>
      <c r="C12502">
        <v>-226251.74</v>
      </c>
      <c r="D12502">
        <v>-66064.320000000007</v>
      </c>
      <c r="E12502">
        <v>4379.0614598700331</v>
      </c>
      <c r="F12502" s="20" t="s">
        <v>33</v>
      </c>
      <c r="G12502" s="20">
        <v>230.42879262627864</v>
      </c>
      <c r="H12502" s="20">
        <v>8.3333299999999999E-2</v>
      </c>
      <c r="I12502" s="20">
        <v>2.4526300000000001E-2</v>
      </c>
      <c r="J12502" s="21">
        <v>35.421085666999218</v>
      </c>
      <c r="K12502" s="21" t="s">
        <v>33</v>
      </c>
      <c r="L12502" s="21">
        <v>100</v>
      </c>
      <c r="M12502" s="20">
        <v>0.8</v>
      </c>
      <c r="N12502" s="20">
        <v>1</v>
      </c>
      <c r="O12502" s="21">
        <v>30</v>
      </c>
    </row>
    <row r="12503" spans="1:15" x14ac:dyDescent="0.25">
      <c r="A12503">
        <v>12500</v>
      </c>
      <c r="B12503" t="s">
        <v>1098</v>
      </c>
      <c r="C12503">
        <v>-226251.74</v>
      </c>
      <c r="D12503">
        <v>-56064.32</v>
      </c>
      <c r="E12503">
        <v>4458.0046573438512</v>
      </c>
      <c r="F12503" s="20" t="s">
        <v>33</v>
      </c>
      <c r="G12503" s="20">
        <v>166.72559466478097</v>
      </c>
      <c r="H12503" s="20">
        <v>0.44444400000000001</v>
      </c>
      <c r="I12503" s="20">
        <v>2.2885900000000001E-2</v>
      </c>
      <c r="J12503" s="21">
        <v>34.046123645866565</v>
      </c>
      <c r="K12503" s="21" t="s">
        <v>33</v>
      </c>
      <c r="L12503" s="21">
        <v>100</v>
      </c>
      <c r="M12503" s="20">
        <v>0.8</v>
      </c>
      <c r="N12503" s="20">
        <v>1</v>
      </c>
      <c r="O12503" s="21">
        <v>30</v>
      </c>
    </row>
    <row r="12504" spans="1:15" x14ac:dyDescent="0.25">
      <c r="A12504">
        <v>12501</v>
      </c>
      <c r="B12504" t="s">
        <v>582</v>
      </c>
      <c r="C12504">
        <v>-226251.74</v>
      </c>
      <c r="D12504">
        <v>-46064.32</v>
      </c>
      <c r="E12504">
        <v>4487.8750563879985</v>
      </c>
      <c r="F12504" s="20" t="s">
        <v>33</v>
      </c>
      <c r="G12504" s="20">
        <v>150.26639519147537</v>
      </c>
      <c r="H12504" s="20">
        <v>8.3333299999999999E-2</v>
      </c>
      <c r="I12504" s="20">
        <v>2.4476399999999999E-2</v>
      </c>
      <c r="J12504" s="21">
        <v>33.324358115246454</v>
      </c>
      <c r="K12504" s="21" t="s">
        <v>33</v>
      </c>
      <c r="L12504" s="21">
        <v>100</v>
      </c>
      <c r="M12504" s="20">
        <v>0.8</v>
      </c>
      <c r="N12504" s="20">
        <v>1</v>
      </c>
      <c r="O12504" s="21">
        <v>30</v>
      </c>
    </row>
    <row r="12505" spans="1:15" x14ac:dyDescent="0.25">
      <c r="A12505">
        <v>12502</v>
      </c>
      <c r="B12505" t="s">
        <v>570</v>
      </c>
      <c r="C12505">
        <v>-226251.74</v>
      </c>
      <c r="D12505">
        <v>-36064.32</v>
      </c>
      <c r="E12505">
        <v>1116.4823642725644</v>
      </c>
      <c r="F12505" s="20" t="s">
        <v>33</v>
      </c>
      <c r="G12505" s="20">
        <v>35.051998878336036</v>
      </c>
      <c r="H12505" s="20">
        <v>8.4166699999999999</v>
      </c>
      <c r="I12505" s="20">
        <v>5.5217200000000001E-2</v>
      </c>
      <c r="J12505" s="21">
        <v>27.964814511481176</v>
      </c>
      <c r="K12505" s="21" t="s">
        <v>33</v>
      </c>
      <c r="L12505" s="21">
        <v>100</v>
      </c>
      <c r="M12505" s="20">
        <v>0.8</v>
      </c>
      <c r="N12505" s="20">
        <v>1</v>
      </c>
      <c r="O12505" s="21">
        <v>30</v>
      </c>
    </row>
    <row r="12506" spans="1:15" x14ac:dyDescent="0.25">
      <c r="A12506">
        <v>12503</v>
      </c>
      <c r="B12506" t="s">
        <v>747</v>
      </c>
      <c r="C12506">
        <v>-226251.74</v>
      </c>
      <c r="D12506">
        <v>-26064.32</v>
      </c>
      <c r="E12506">
        <v>1236.573560429646</v>
      </c>
      <c r="F12506" s="20" t="s">
        <v>33</v>
      </c>
      <c r="G12506" s="20">
        <v>38.099998780800043</v>
      </c>
      <c r="H12506" s="20">
        <v>14.625</v>
      </c>
      <c r="I12506" s="20">
        <v>5.8985299999999997E-2</v>
      </c>
      <c r="J12506" s="21">
        <v>28.393871771697757</v>
      </c>
      <c r="K12506" s="21" t="s">
        <v>33</v>
      </c>
      <c r="L12506" s="21">
        <v>100</v>
      </c>
      <c r="M12506" s="20">
        <v>0.8</v>
      </c>
      <c r="N12506" s="20">
        <v>1</v>
      </c>
      <c r="O12506" s="21">
        <v>30</v>
      </c>
    </row>
    <row r="12507" spans="1:15" x14ac:dyDescent="0.25">
      <c r="A12507">
        <v>12504</v>
      </c>
      <c r="B12507" t="s">
        <v>1011</v>
      </c>
      <c r="C12507">
        <v>-226251.74</v>
      </c>
      <c r="D12507">
        <v>-16064.32</v>
      </c>
      <c r="E12507">
        <v>1375.2575559917582</v>
      </c>
      <c r="F12507" s="20" t="s">
        <v>33</v>
      </c>
      <c r="G12507" s="20">
        <v>42.36719864424964</v>
      </c>
      <c r="H12507" s="20">
        <v>33.1875</v>
      </c>
      <c r="I12507" s="20">
        <v>6.0423400000000002E-2</v>
      </c>
      <c r="J12507" s="21">
        <v>28.762289204097719</v>
      </c>
      <c r="K12507" s="21" t="s">
        <v>33</v>
      </c>
      <c r="L12507" s="21">
        <v>100</v>
      </c>
      <c r="M12507" s="20">
        <v>0.8</v>
      </c>
      <c r="N12507" s="20">
        <v>1</v>
      </c>
      <c r="O12507" s="21">
        <v>30</v>
      </c>
    </row>
    <row r="12508" spans="1:15" x14ac:dyDescent="0.25">
      <c r="A12508">
        <v>12505</v>
      </c>
      <c r="B12508" t="s">
        <v>1300</v>
      </c>
      <c r="C12508">
        <v>-226251.74</v>
      </c>
      <c r="D12508">
        <v>-6064.32</v>
      </c>
      <c r="E12508">
        <v>1531.6199509881617</v>
      </c>
      <c r="F12508" s="20" t="s">
        <v>33</v>
      </c>
      <c r="G12508" s="20">
        <v>49.377598419916851</v>
      </c>
      <c r="H12508" s="20">
        <v>51.25</v>
      </c>
      <c r="I12508" s="20">
        <v>6.6822300000000001E-2</v>
      </c>
      <c r="J12508" s="21">
        <v>28.365029076838027</v>
      </c>
      <c r="K12508" s="21" t="s">
        <v>33</v>
      </c>
      <c r="L12508" s="21">
        <v>100</v>
      </c>
      <c r="M12508" s="20">
        <v>0.8</v>
      </c>
      <c r="N12508" s="20">
        <v>1</v>
      </c>
      <c r="O12508" s="21">
        <v>30</v>
      </c>
    </row>
    <row r="12509" spans="1:15" x14ac:dyDescent="0.25">
      <c r="A12509">
        <v>12506</v>
      </c>
      <c r="B12509" t="s">
        <v>1632</v>
      </c>
      <c r="C12509">
        <v>-226251.74</v>
      </c>
      <c r="D12509">
        <v>3935.68</v>
      </c>
      <c r="E12509">
        <v>1678.5335462869266</v>
      </c>
      <c r="F12509" s="20" t="s">
        <v>33</v>
      </c>
      <c r="G12509" s="20">
        <v>60.045598078540863</v>
      </c>
      <c r="H12509" s="20">
        <v>34.125</v>
      </c>
      <c r="I12509" s="20">
        <v>6.1001600000000003E-2</v>
      </c>
      <c r="J12509" s="21">
        <v>28.530194701692793</v>
      </c>
      <c r="K12509" s="21" t="s">
        <v>33</v>
      </c>
      <c r="L12509" s="21">
        <v>100</v>
      </c>
      <c r="M12509" s="20">
        <v>0.8</v>
      </c>
      <c r="N12509" s="20">
        <v>1</v>
      </c>
      <c r="O12509" s="21">
        <v>30</v>
      </c>
    </row>
    <row r="12510" spans="1:15" x14ac:dyDescent="0.25">
      <c r="A12510">
        <v>12507</v>
      </c>
      <c r="B12510" t="s">
        <v>2017</v>
      </c>
      <c r="C12510">
        <v>-226251.74</v>
      </c>
      <c r="D12510">
        <v>13935.68</v>
      </c>
      <c r="E12510">
        <v>1857.1463405713171</v>
      </c>
      <c r="F12510" s="20" t="s">
        <v>33</v>
      </c>
      <c r="G12510" s="20">
        <v>81.076797405542479</v>
      </c>
      <c r="H12510" s="20">
        <v>46.25</v>
      </c>
      <c r="I12510" s="20">
        <v>5.8006500000000003E-2</v>
      </c>
      <c r="J12510" s="21">
        <v>29.376013275708008</v>
      </c>
      <c r="K12510" s="21" t="s">
        <v>33</v>
      </c>
      <c r="L12510" s="21">
        <v>100</v>
      </c>
      <c r="M12510" s="20">
        <v>0.8</v>
      </c>
      <c r="N12510" s="20">
        <v>1</v>
      </c>
      <c r="O12510" s="21">
        <v>30</v>
      </c>
    </row>
    <row r="12511" spans="1:15" x14ac:dyDescent="0.25">
      <c r="A12511">
        <v>12508</v>
      </c>
      <c r="B12511" t="s">
        <v>2231</v>
      </c>
      <c r="C12511">
        <v>-226251.74</v>
      </c>
      <c r="D12511">
        <v>23935.68</v>
      </c>
      <c r="E12511">
        <v>2027.2247351288086</v>
      </c>
      <c r="F12511" s="20" t="s">
        <v>33</v>
      </c>
      <c r="G12511" s="20">
        <v>109.42319649845771</v>
      </c>
      <c r="H12511" s="20">
        <v>37.6875</v>
      </c>
      <c r="I12511" s="20">
        <v>6.0585100000000003E-2</v>
      </c>
      <c r="J12511" s="21">
        <v>31.296206752535124</v>
      </c>
      <c r="K12511" s="21" t="s">
        <v>33</v>
      </c>
      <c r="L12511" s="21">
        <v>100</v>
      </c>
      <c r="M12511" s="20">
        <v>0.8</v>
      </c>
      <c r="N12511" s="20">
        <v>1</v>
      </c>
      <c r="O12511" s="21">
        <v>30</v>
      </c>
    </row>
    <row r="12512" spans="1:15" x14ac:dyDescent="0.25">
      <c r="A12512">
        <v>12509</v>
      </c>
      <c r="B12512" t="s">
        <v>2232</v>
      </c>
      <c r="C12512">
        <v>-226251.74</v>
      </c>
      <c r="D12512">
        <v>33935.68</v>
      </c>
      <c r="E12512">
        <v>2111.0447324465686</v>
      </c>
      <c r="F12512" s="20" t="s">
        <v>33</v>
      </c>
      <c r="G12512" s="20">
        <v>132.89279574743054</v>
      </c>
      <c r="H12512" s="20">
        <v>33.8125</v>
      </c>
      <c r="I12512" s="20">
        <v>6.4924499999999996E-2</v>
      </c>
      <c r="J12512" s="21">
        <v>34.527401418166647</v>
      </c>
      <c r="K12512" s="21" t="s">
        <v>33</v>
      </c>
      <c r="L12512" s="21">
        <v>100</v>
      </c>
      <c r="M12512" s="20">
        <v>0.8</v>
      </c>
      <c r="N12512" s="20">
        <v>1</v>
      </c>
      <c r="O12512" s="21">
        <v>30</v>
      </c>
    </row>
    <row r="12513" spans="1:15" x14ac:dyDescent="0.25">
      <c r="A12513">
        <v>12510</v>
      </c>
      <c r="B12513" t="s">
        <v>2019</v>
      </c>
      <c r="C12513">
        <v>-226251.74</v>
      </c>
      <c r="D12513">
        <v>43935.68</v>
      </c>
      <c r="E12513">
        <v>2135.1239316760343</v>
      </c>
      <c r="F12513" s="20" t="s">
        <v>33</v>
      </c>
      <c r="G12513" s="20">
        <v>151.18079516221457</v>
      </c>
      <c r="H12513" s="20">
        <v>20.916699999999999</v>
      </c>
      <c r="I12513" s="20">
        <v>6.9377400000000006E-2</v>
      </c>
      <c r="J12513" s="21">
        <v>37.000194147037824</v>
      </c>
      <c r="K12513" s="21" t="s">
        <v>33</v>
      </c>
      <c r="L12513" s="21">
        <v>100</v>
      </c>
      <c r="M12513" s="20">
        <v>0.8</v>
      </c>
      <c r="N12513" s="20">
        <v>1</v>
      </c>
      <c r="O12513" s="21">
        <v>30</v>
      </c>
    </row>
    <row r="12514" spans="1:15" x14ac:dyDescent="0.25">
      <c r="A12514">
        <v>12511</v>
      </c>
      <c r="B12514" t="s">
        <v>1718</v>
      </c>
      <c r="C12514">
        <v>-226251.74</v>
      </c>
      <c r="D12514">
        <v>53935.68</v>
      </c>
      <c r="E12514">
        <v>2152.1927311298327</v>
      </c>
      <c r="F12514" s="20" t="s">
        <v>33</v>
      </c>
      <c r="G12514" s="20">
        <v>164.89679472330258</v>
      </c>
      <c r="H12514" s="20">
        <v>60.25</v>
      </c>
      <c r="I12514" s="20">
        <v>6.7436099999999999E-2</v>
      </c>
      <c r="J12514" s="21">
        <v>38.513692426316702</v>
      </c>
      <c r="K12514" s="21" t="s">
        <v>33</v>
      </c>
      <c r="L12514" s="21">
        <v>100</v>
      </c>
      <c r="M12514" s="20">
        <v>0.8</v>
      </c>
      <c r="N12514" s="20">
        <v>1</v>
      </c>
      <c r="O12514" s="21">
        <v>30</v>
      </c>
    </row>
    <row r="12515" spans="1:15" x14ac:dyDescent="0.25">
      <c r="A12515">
        <v>12512</v>
      </c>
      <c r="B12515" t="s">
        <v>1305</v>
      </c>
      <c r="C12515">
        <v>-226251.74</v>
      </c>
      <c r="D12515">
        <v>63935.68</v>
      </c>
      <c r="E12515">
        <v>2199.1319296277784</v>
      </c>
      <c r="F12515" s="20" t="s">
        <v>33</v>
      </c>
      <c r="G12515" s="20">
        <v>173.73599444044817</v>
      </c>
      <c r="H12515" s="20">
        <v>112.063</v>
      </c>
      <c r="I12515" s="20">
        <v>6.8550899999999998E-2</v>
      </c>
      <c r="J12515" s="21">
        <v>38.954764610764606</v>
      </c>
      <c r="K12515" s="21" t="s">
        <v>33</v>
      </c>
      <c r="L12515" s="21">
        <v>100</v>
      </c>
      <c r="M12515" s="20">
        <v>0.8</v>
      </c>
      <c r="N12515" s="20">
        <v>1</v>
      </c>
      <c r="O12515" s="21">
        <v>30</v>
      </c>
    </row>
    <row r="12516" spans="1:15" x14ac:dyDescent="0.25">
      <c r="A12516">
        <v>12513</v>
      </c>
      <c r="B12516" t="s">
        <v>1088</v>
      </c>
      <c r="C12516">
        <v>-226251.74</v>
      </c>
      <c r="D12516">
        <v>73935.679999999993</v>
      </c>
      <c r="E12516">
        <v>2261.9207276185366</v>
      </c>
      <c r="F12516" s="20" t="s">
        <v>33</v>
      </c>
      <c r="G12516" s="20">
        <v>178.917594274637</v>
      </c>
      <c r="H12516" s="20">
        <v>155.167</v>
      </c>
      <c r="I12516" s="20">
        <v>6.7513699999999996E-2</v>
      </c>
      <c r="J12516" s="21">
        <v>39.101478387159567</v>
      </c>
      <c r="K12516" s="21" t="s">
        <v>33</v>
      </c>
      <c r="L12516" s="21">
        <v>100</v>
      </c>
      <c r="M12516" s="20">
        <v>0.8</v>
      </c>
      <c r="N12516" s="20">
        <v>1</v>
      </c>
      <c r="O12516" s="21">
        <v>30</v>
      </c>
    </row>
    <row r="12517" spans="1:15" x14ac:dyDescent="0.25">
      <c r="A12517">
        <v>12514</v>
      </c>
      <c r="B12517" t="s">
        <v>1092</v>
      </c>
      <c r="C12517">
        <v>-226251.74</v>
      </c>
      <c r="D12517">
        <v>83935.679999999993</v>
      </c>
      <c r="E12517">
        <v>2347.2647248875287</v>
      </c>
      <c r="F12517" s="20" t="s">
        <v>33</v>
      </c>
      <c r="G12517" s="20">
        <v>179.52719425512979</v>
      </c>
      <c r="H12517" s="20">
        <v>190.06299999999999</v>
      </c>
      <c r="I12517" s="20">
        <v>6.7493999999999998E-2</v>
      </c>
      <c r="J12517" s="21">
        <v>39.0998837091864</v>
      </c>
      <c r="K12517" s="21" t="s">
        <v>33</v>
      </c>
      <c r="L12517" s="21">
        <v>100</v>
      </c>
      <c r="M12517" s="20">
        <v>0.8</v>
      </c>
      <c r="N12517" s="20">
        <v>1</v>
      </c>
      <c r="O12517" s="21">
        <v>30</v>
      </c>
    </row>
    <row r="12518" spans="1:15" x14ac:dyDescent="0.25">
      <c r="A12518">
        <v>12515</v>
      </c>
      <c r="B12518" t="s">
        <v>1095</v>
      </c>
      <c r="C12518">
        <v>-226251.74</v>
      </c>
      <c r="D12518">
        <v>93935.679999999993</v>
      </c>
      <c r="E12518">
        <v>2436.8759220199704</v>
      </c>
      <c r="F12518" s="20" t="s">
        <v>33</v>
      </c>
      <c r="G12518" s="20">
        <v>171.60239450872336</v>
      </c>
      <c r="H12518" s="20">
        <v>174.56299999999999</v>
      </c>
      <c r="I12518" s="20">
        <v>7.3958599999999999E-2</v>
      </c>
      <c r="J12518" s="21">
        <v>39.713871725383918</v>
      </c>
      <c r="K12518" s="21" t="s">
        <v>33</v>
      </c>
      <c r="L12518" s="21">
        <v>100</v>
      </c>
      <c r="M12518" s="20">
        <v>0.8</v>
      </c>
      <c r="N12518" s="20">
        <v>1</v>
      </c>
      <c r="O12518" s="21">
        <v>30</v>
      </c>
    </row>
    <row r="12519" spans="1:15" x14ac:dyDescent="0.25">
      <c r="A12519">
        <v>12516</v>
      </c>
      <c r="B12519" t="s">
        <v>1041</v>
      </c>
      <c r="C12519">
        <v>-226251.74</v>
      </c>
      <c r="D12519">
        <v>103935.67999999999</v>
      </c>
      <c r="E12519">
        <v>2517.3431194450204</v>
      </c>
      <c r="F12519" s="20" t="s">
        <v>33</v>
      </c>
      <c r="G12519" s="20">
        <v>154.53359505492497</v>
      </c>
      <c r="H12519" s="20">
        <v>222.667</v>
      </c>
      <c r="I12519" s="20">
        <v>6.0639899999999997E-2</v>
      </c>
      <c r="J12519" s="21">
        <v>39.98925132179037</v>
      </c>
      <c r="K12519" s="21" t="s">
        <v>33</v>
      </c>
      <c r="L12519" s="21">
        <v>100</v>
      </c>
      <c r="M12519" s="20">
        <v>0.8</v>
      </c>
      <c r="N12519" s="20">
        <v>1</v>
      </c>
      <c r="O12519" s="21">
        <v>30</v>
      </c>
    </row>
    <row r="12520" spans="1:15" x14ac:dyDescent="0.25">
      <c r="A12520">
        <v>12517</v>
      </c>
      <c r="B12520" t="s">
        <v>1025</v>
      </c>
      <c r="C12520">
        <v>-226251.74</v>
      </c>
      <c r="D12520">
        <v>113935.67999999999</v>
      </c>
      <c r="E12520">
        <v>2599.6391168115483</v>
      </c>
      <c r="F12520" s="20" t="s">
        <v>33</v>
      </c>
      <c r="G12520" s="20">
        <v>129.84479584496654</v>
      </c>
      <c r="H12520" s="20">
        <v>207.06299999999999</v>
      </c>
      <c r="I12520" s="20">
        <v>5.8103799999999997E-2</v>
      </c>
      <c r="J12520" s="21">
        <v>39.791847943617199</v>
      </c>
      <c r="K12520" s="21" t="s">
        <v>33</v>
      </c>
      <c r="L12520" s="21">
        <v>100</v>
      </c>
      <c r="M12520" s="20">
        <v>0.8</v>
      </c>
      <c r="N12520" s="20">
        <v>1</v>
      </c>
      <c r="O12520" s="21">
        <v>30</v>
      </c>
    </row>
    <row r="12521" spans="1:15" x14ac:dyDescent="0.25">
      <c r="A12521">
        <v>12518</v>
      </c>
      <c r="B12521" t="s">
        <v>998</v>
      </c>
      <c r="C12521">
        <v>-226251.74</v>
      </c>
      <c r="D12521">
        <v>123935.67999999999</v>
      </c>
      <c r="E12521">
        <v>2688.6407139634971</v>
      </c>
      <c r="F12521" s="20" t="s">
        <v>33</v>
      </c>
      <c r="G12521" s="20">
        <v>102.10799673254411</v>
      </c>
      <c r="H12521" s="20">
        <v>179.875</v>
      </c>
      <c r="I12521" s="20">
        <v>6.2975100000000006E-2</v>
      </c>
      <c r="J12521" s="21">
        <v>38.474625451888805</v>
      </c>
      <c r="K12521" s="21" t="s">
        <v>33</v>
      </c>
      <c r="L12521" s="21">
        <v>100</v>
      </c>
      <c r="M12521" s="20">
        <v>0.8</v>
      </c>
      <c r="N12521" s="20">
        <v>1</v>
      </c>
      <c r="O12521" s="21">
        <v>30</v>
      </c>
    </row>
    <row r="12522" spans="1:15" x14ac:dyDescent="0.25">
      <c r="A12522">
        <v>12519</v>
      </c>
      <c r="B12522" t="s">
        <v>893</v>
      </c>
      <c r="C12522">
        <v>-226251.74</v>
      </c>
      <c r="D12522">
        <v>133935.67999999999</v>
      </c>
      <c r="E12522">
        <v>2760.5735116616474</v>
      </c>
      <c r="F12522" s="20" t="s">
        <v>33</v>
      </c>
      <c r="G12522" s="20">
        <v>85.953597249484886</v>
      </c>
      <c r="H12522" s="20">
        <v>172</v>
      </c>
      <c r="I12522" s="20">
        <v>6.4484299999999994E-2</v>
      </c>
      <c r="J12522" s="21">
        <v>36.264606136444499</v>
      </c>
      <c r="K12522" s="21" t="s">
        <v>33</v>
      </c>
      <c r="L12522" s="21">
        <v>100</v>
      </c>
      <c r="M12522" s="20">
        <v>0.8</v>
      </c>
      <c r="N12522" s="20">
        <v>1</v>
      </c>
      <c r="O12522" s="21">
        <v>30</v>
      </c>
    </row>
    <row r="12523" spans="1:15" x14ac:dyDescent="0.25">
      <c r="A12523">
        <v>12520</v>
      </c>
      <c r="B12523" t="s">
        <v>975</v>
      </c>
      <c r="C12523">
        <v>-226251.74</v>
      </c>
      <c r="D12523">
        <v>143935.67999999999</v>
      </c>
      <c r="E12523">
        <v>2808.122310140086</v>
      </c>
      <c r="F12523" s="20" t="s">
        <v>33</v>
      </c>
      <c r="G12523" s="20">
        <v>85.039197278745689</v>
      </c>
      <c r="H12523" s="20">
        <v>112.438</v>
      </c>
      <c r="I12523" s="20">
        <v>6.6779199999999997E-2</v>
      </c>
      <c r="J12523" s="21">
        <v>34.661358225695579</v>
      </c>
      <c r="K12523" s="21" t="s">
        <v>33</v>
      </c>
      <c r="L12523" s="21">
        <v>100</v>
      </c>
      <c r="M12523" s="20">
        <v>0.8</v>
      </c>
      <c r="N12523" s="20">
        <v>1</v>
      </c>
      <c r="O12523" s="21">
        <v>30</v>
      </c>
    </row>
    <row r="12524" spans="1:15" x14ac:dyDescent="0.25">
      <c r="A12524">
        <v>12521</v>
      </c>
      <c r="B12524" t="s">
        <v>2883</v>
      </c>
      <c r="C12524">
        <v>-226251.74</v>
      </c>
      <c r="D12524">
        <v>153935.67999999999</v>
      </c>
      <c r="E12524">
        <v>2859.6335084917278</v>
      </c>
      <c r="F12524" s="20" t="s">
        <v>33</v>
      </c>
      <c r="G12524" s="20">
        <v>94.792796966630505</v>
      </c>
      <c r="H12524" s="20">
        <v>96.583299999999994</v>
      </c>
      <c r="I12524" s="20">
        <v>7.6557899999999998E-2</v>
      </c>
      <c r="J12524" s="21">
        <v>34.231270754873393</v>
      </c>
      <c r="K12524" s="21" t="s">
        <v>33</v>
      </c>
      <c r="L12524" s="21">
        <v>100</v>
      </c>
      <c r="M12524" s="20">
        <v>0.8</v>
      </c>
      <c r="N12524" s="20">
        <v>1</v>
      </c>
      <c r="O12524" s="21">
        <v>30</v>
      </c>
    </row>
    <row r="12525" spans="1:15" x14ac:dyDescent="0.25">
      <c r="A12525">
        <v>12522</v>
      </c>
      <c r="B12525" t="s">
        <v>4367</v>
      </c>
      <c r="C12525">
        <v>-226251.74</v>
      </c>
      <c r="D12525">
        <v>163935.67999999999</v>
      </c>
      <c r="E12525">
        <v>2921.2031065215006</v>
      </c>
      <c r="F12525" s="20" t="s">
        <v>33</v>
      </c>
      <c r="G12525" s="20">
        <v>109.42319649845771</v>
      </c>
      <c r="H12525" s="20">
        <v>51</v>
      </c>
      <c r="I12525" s="20">
        <v>6.7046499999999995E-2</v>
      </c>
      <c r="J12525" s="21">
        <v>35.791950009274714</v>
      </c>
      <c r="K12525" s="21" t="s">
        <v>33</v>
      </c>
      <c r="L12525" s="21">
        <v>100</v>
      </c>
      <c r="M12525" s="20">
        <v>0.8</v>
      </c>
      <c r="N12525" s="20">
        <v>1</v>
      </c>
      <c r="O12525" s="21">
        <v>30</v>
      </c>
    </row>
    <row r="12526" spans="1:15" x14ac:dyDescent="0.25">
      <c r="A12526">
        <v>12523</v>
      </c>
      <c r="B12526" t="s">
        <v>4965</v>
      </c>
      <c r="C12526">
        <v>-226251.74</v>
      </c>
      <c r="D12526">
        <v>173935.68</v>
      </c>
      <c r="E12526">
        <v>2988.8687043562013</v>
      </c>
      <c r="F12526" s="20" t="s">
        <v>33</v>
      </c>
      <c r="G12526" s="20">
        <v>121.61519610831373</v>
      </c>
      <c r="H12526" s="20">
        <v>32.625</v>
      </c>
      <c r="I12526" s="20">
        <v>6.0081900000000001E-2</v>
      </c>
      <c r="J12526" s="21">
        <v>39.442645545810954</v>
      </c>
      <c r="K12526" s="21" t="s">
        <v>33</v>
      </c>
      <c r="L12526" s="21">
        <v>100</v>
      </c>
      <c r="M12526" s="20">
        <v>0.8</v>
      </c>
      <c r="N12526" s="20">
        <v>1</v>
      </c>
      <c r="O12526" s="21">
        <v>30</v>
      </c>
    </row>
    <row r="12527" spans="1:15" x14ac:dyDescent="0.25">
      <c r="A12527">
        <v>12524</v>
      </c>
      <c r="B12527" t="s">
        <v>5869</v>
      </c>
      <c r="C12527">
        <v>-226251.74</v>
      </c>
      <c r="D12527">
        <v>183935.68</v>
      </c>
      <c r="E12527">
        <v>3070.5551017422367</v>
      </c>
      <c r="F12527" s="20" t="s">
        <v>33</v>
      </c>
      <c r="G12527" s="20">
        <v>132.89279574743054</v>
      </c>
      <c r="H12527" s="20">
        <v>16.25</v>
      </c>
      <c r="I12527" s="20">
        <v>6.09337E-2</v>
      </c>
      <c r="J12527" s="21">
        <v>42.735667615203056</v>
      </c>
      <c r="K12527" s="21" t="s">
        <v>33</v>
      </c>
      <c r="L12527" s="21">
        <v>100</v>
      </c>
      <c r="M12527" s="20">
        <v>0.8</v>
      </c>
      <c r="N12527" s="20">
        <v>1</v>
      </c>
      <c r="O12527" s="21">
        <v>30</v>
      </c>
    </row>
    <row r="12528" spans="1:15" x14ac:dyDescent="0.25">
      <c r="A12528">
        <v>12525</v>
      </c>
      <c r="B12528" t="s">
        <v>6100</v>
      </c>
      <c r="C12528">
        <v>-226251.74</v>
      </c>
      <c r="D12528">
        <v>193935.68</v>
      </c>
      <c r="E12528">
        <v>3179.9782982406946</v>
      </c>
      <c r="F12528" s="20" t="s">
        <v>33</v>
      </c>
      <c r="G12528" s="20">
        <v>145.69439533777935</v>
      </c>
      <c r="H12528" s="20">
        <v>11.125</v>
      </c>
      <c r="I12528" s="20">
        <v>5.5169799999999998E-2</v>
      </c>
      <c r="J12528" s="21">
        <v>44.409806916088911</v>
      </c>
      <c r="K12528" s="21" t="s">
        <v>33</v>
      </c>
      <c r="L12528" s="21">
        <v>100</v>
      </c>
      <c r="M12528" s="20">
        <v>0.8</v>
      </c>
      <c r="N12528" s="20">
        <v>1</v>
      </c>
      <c r="O12528" s="21">
        <v>30</v>
      </c>
    </row>
    <row r="12529" spans="1:15" x14ac:dyDescent="0.25">
      <c r="A12529">
        <v>12526</v>
      </c>
      <c r="B12529" t="s">
        <v>6168</v>
      </c>
      <c r="C12529">
        <v>-226251.74</v>
      </c>
      <c r="D12529">
        <v>203935.68</v>
      </c>
      <c r="E12529">
        <v>3299.4598944172835</v>
      </c>
      <c r="F12529" s="20" t="s">
        <v>33</v>
      </c>
      <c r="G12529" s="20">
        <v>161.23919484034576</v>
      </c>
      <c r="H12529" s="20">
        <v>5.25</v>
      </c>
      <c r="I12529" s="20">
        <v>5.3483999999999997E-2</v>
      </c>
      <c r="J12529" s="21">
        <v>43.475128971003336</v>
      </c>
      <c r="K12529" s="21" t="s">
        <v>33</v>
      </c>
      <c r="L12529" s="21">
        <v>100</v>
      </c>
      <c r="M12529" s="20">
        <v>0.8</v>
      </c>
      <c r="N12529" s="20">
        <v>1</v>
      </c>
      <c r="O12529" s="21">
        <v>30</v>
      </c>
    </row>
    <row r="12530" spans="1:15" x14ac:dyDescent="0.25">
      <c r="A12530">
        <v>12527</v>
      </c>
      <c r="B12530" t="s">
        <v>6690</v>
      </c>
      <c r="C12530">
        <v>-226251.74</v>
      </c>
      <c r="D12530">
        <v>213935.68</v>
      </c>
      <c r="E12530">
        <v>3407.6638909547555</v>
      </c>
      <c r="F12530" s="20" t="s">
        <v>33</v>
      </c>
      <c r="G12530" s="20">
        <v>179.22239426488338</v>
      </c>
      <c r="H12530" s="20">
        <v>11.166700000000001</v>
      </c>
      <c r="I12530" s="20">
        <v>4.46405E-2</v>
      </c>
      <c r="J12530" s="21">
        <v>40.138283045120254</v>
      </c>
      <c r="K12530" s="21" t="s">
        <v>33</v>
      </c>
      <c r="L12530" s="21">
        <v>100</v>
      </c>
      <c r="M12530" s="20">
        <v>0.8</v>
      </c>
      <c r="N12530" s="20">
        <v>1</v>
      </c>
      <c r="O12530" s="21">
        <v>30</v>
      </c>
    </row>
    <row r="12531" spans="1:15" x14ac:dyDescent="0.25">
      <c r="A12531">
        <v>12528</v>
      </c>
      <c r="B12531" t="s">
        <v>7196</v>
      </c>
      <c r="C12531">
        <v>-226251.74</v>
      </c>
      <c r="D12531">
        <v>223935.68</v>
      </c>
      <c r="E12531">
        <v>3511.6006876287779</v>
      </c>
      <c r="F12531" s="20" t="s">
        <v>33</v>
      </c>
      <c r="G12531" s="20">
        <v>201.77759354311701</v>
      </c>
      <c r="H12531" s="20">
        <v>33.25</v>
      </c>
      <c r="I12531" s="20">
        <v>3.8963900000000003E-2</v>
      </c>
      <c r="J12531" s="21">
        <v>35.944355138925054</v>
      </c>
      <c r="K12531" s="21" t="s">
        <v>33</v>
      </c>
      <c r="L12531" s="21">
        <v>100</v>
      </c>
      <c r="M12531" s="20">
        <v>0.8</v>
      </c>
      <c r="N12531" s="20">
        <v>1</v>
      </c>
      <c r="O12531" s="21">
        <v>30</v>
      </c>
    </row>
    <row r="12532" spans="1:15" x14ac:dyDescent="0.25">
      <c r="A12532">
        <v>12529</v>
      </c>
      <c r="B12532" t="s">
        <v>7089</v>
      </c>
      <c r="C12532">
        <v>-226251.74</v>
      </c>
      <c r="D12532">
        <v>233935.68</v>
      </c>
      <c r="E12532">
        <v>3624.376684019946</v>
      </c>
      <c r="F12532" s="20" t="s">
        <v>33</v>
      </c>
      <c r="G12532" s="20">
        <v>230.42879262627864</v>
      </c>
      <c r="H12532" s="20">
        <v>19.75</v>
      </c>
      <c r="I12532" s="20">
        <v>3.3951200000000001E-2</v>
      </c>
      <c r="J12532" s="21">
        <v>33.446364103570396</v>
      </c>
      <c r="K12532" s="21" t="s">
        <v>33</v>
      </c>
      <c r="L12532" s="21">
        <v>100</v>
      </c>
      <c r="M12532" s="20">
        <v>0.8</v>
      </c>
      <c r="N12532" s="20">
        <v>1</v>
      </c>
      <c r="O12532" s="21">
        <v>30</v>
      </c>
    </row>
    <row r="12533" spans="1:15" x14ac:dyDescent="0.25">
      <c r="A12533">
        <v>12530</v>
      </c>
      <c r="B12533" t="s">
        <v>7236</v>
      </c>
      <c r="C12533">
        <v>-226251.74</v>
      </c>
      <c r="D12533">
        <v>243935.68</v>
      </c>
      <c r="E12533">
        <v>3728.9230806744613</v>
      </c>
      <c r="F12533" s="20" t="s">
        <v>33</v>
      </c>
      <c r="G12533" s="20">
        <v>255.42239182648348</v>
      </c>
      <c r="H12533" s="20">
        <v>15.583299999999999</v>
      </c>
      <c r="I12533" s="20">
        <v>2.8398E-2</v>
      </c>
      <c r="J12533" s="21">
        <v>33.551539788930668</v>
      </c>
      <c r="K12533" s="21" t="s">
        <v>33</v>
      </c>
      <c r="L12533" s="21">
        <v>100</v>
      </c>
      <c r="M12533" s="20">
        <v>0.8</v>
      </c>
      <c r="N12533" s="20">
        <v>1</v>
      </c>
      <c r="O12533" s="21">
        <v>30</v>
      </c>
    </row>
    <row r="12534" spans="1:15" x14ac:dyDescent="0.25">
      <c r="A12534">
        <v>12531</v>
      </c>
      <c r="B12534" t="s">
        <v>6260</v>
      </c>
      <c r="C12534">
        <v>-226251.74</v>
      </c>
      <c r="D12534">
        <v>253935.68</v>
      </c>
      <c r="E12534">
        <v>3799.6366784116262</v>
      </c>
      <c r="F12534" s="20" t="s">
        <v>33</v>
      </c>
      <c r="G12534" s="20">
        <v>269.74799136806428</v>
      </c>
      <c r="H12534" s="20">
        <v>0.25</v>
      </c>
      <c r="I12534" s="20">
        <v>2.3542500000000001E-2</v>
      </c>
      <c r="J12534" s="21">
        <v>34.389252901224658</v>
      </c>
      <c r="K12534" s="21" t="s">
        <v>33</v>
      </c>
      <c r="L12534" s="21">
        <v>100</v>
      </c>
      <c r="M12534" s="20">
        <v>0.8</v>
      </c>
      <c r="N12534" s="20">
        <v>1</v>
      </c>
      <c r="O12534" s="21">
        <v>30</v>
      </c>
    </row>
    <row r="12535" spans="1:15" x14ac:dyDescent="0.25">
      <c r="A12535">
        <v>12532</v>
      </c>
      <c r="B12535" t="s">
        <v>6924</v>
      </c>
      <c r="C12535">
        <v>-226251.74</v>
      </c>
      <c r="D12535">
        <v>263935.68</v>
      </c>
      <c r="E12535">
        <v>3893.2102754172711</v>
      </c>
      <c r="F12535" s="20" t="s">
        <v>33</v>
      </c>
      <c r="G12535" s="20">
        <v>277.36799112422426</v>
      </c>
      <c r="H12535" s="20">
        <v>1.375</v>
      </c>
      <c r="I12535" s="20">
        <v>1.9378599999999999E-2</v>
      </c>
      <c r="J12535" s="21">
        <v>33.990800386231378</v>
      </c>
      <c r="K12535" s="21" t="s">
        <v>33</v>
      </c>
      <c r="L12535" s="21">
        <v>100</v>
      </c>
      <c r="M12535" s="20">
        <v>0.8</v>
      </c>
      <c r="N12535" s="20">
        <v>1</v>
      </c>
      <c r="O12535" s="21">
        <v>30</v>
      </c>
    </row>
    <row r="12536" spans="1:15" x14ac:dyDescent="0.25">
      <c r="A12536">
        <v>12533</v>
      </c>
      <c r="B12536" t="s">
        <v>6560</v>
      </c>
      <c r="C12536">
        <v>-226251.74</v>
      </c>
      <c r="D12536">
        <v>273935.68</v>
      </c>
      <c r="E12536">
        <v>4009.3390717011498</v>
      </c>
      <c r="F12536" s="20" t="s">
        <v>33</v>
      </c>
      <c r="G12536" s="20">
        <v>281.02559100718111</v>
      </c>
      <c r="H12536" s="20">
        <v>16.75</v>
      </c>
      <c r="I12536" s="20">
        <v>1.8161799999999999E-2</v>
      </c>
      <c r="J12536" s="21">
        <v>32.86770597874748</v>
      </c>
      <c r="K12536" s="21" t="s">
        <v>33</v>
      </c>
      <c r="L12536" s="21">
        <v>100</v>
      </c>
      <c r="M12536" s="20">
        <v>0.8</v>
      </c>
      <c r="N12536" s="20">
        <v>1</v>
      </c>
      <c r="O12536" s="21">
        <v>30</v>
      </c>
    </row>
    <row r="12537" spans="1:15" x14ac:dyDescent="0.25">
      <c r="A12537">
        <v>12534</v>
      </c>
      <c r="B12537" t="s">
        <v>6219</v>
      </c>
      <c r="C12537">
        <v>-226251.74</v>
      </c>
      <c r="D12537">
        <v>283935.68</v>
      </c>
      <c r="E12537">
        <v>4110.5326684629545</v>
      </c>
      <c r="F12537" s="20" t="s">
        <v>33</v>
      </c>
      <c r="G12537" s="20">
        <v>286.51199083161629</v>
      </c>
      <c r="H12537" s="20">
        <v>29</v>
      </c>
      <c r="I12537" s="20">
        <v>1.7500100000000001E-2</v>
      </c>
      <c r="J12537" s="21">
        <v>32.328873070014993</v>
      </c>
      <c r="K12537" s="21" t="s">
        <v>33</v>
      </c>
      <c r="L12537" s="21">
        <v>100</v>
      </c>
      <c r="M12537" s="20">
        <v>0.8</v>
      </c>
      <c r="N12537" s="20">
        <v>1</v>
      </c>
      <c r="O12537" s="21">
        <v>30</v>
      </c>
    </row>
    <row r="12538" spans="1:15" x14ac:dyDescent="0.25">
      <c r="A12538">
        <v>12535</v>
      </c>
      <c r="B12538" t="s">
        <v>6290</v>
      </c>
      <c r="C12538">
        <v>-226251.74</v>
      </c>
      <c r="D12538">
        <v>293935.68</v>
      </c>
      <c r="E12538">
        <v>4164.1774667463214</v>
      </c>
      <c r="F12538" s="20" t="s">
        <v>33</v>
      </c>
      <c r="G12538" s="20">
        <v>296.57039050974748</v>
      </c>
      <c r="H12538" s="20">
        <v>16.375</v>
      </c>
      <c r="I12538" s="20">
        <v>1.8132800000000001E-2</v>
      </c>
      <c r="J12538" s="21">
        <v>33.246528408074298</v>
      </c>
      <c r="K12538" s="21" t="s">
        <v>33</v>
      </c>
      <c r="L12538" s="21">
        <v>100</v>
      </c>
      <c r="M12538" s="20">
        <v>0.8</v>
      </c>
      <c r="N12538" s="20">
        <v>1</v>
      </c>
      <c r="O12538" s="21">
        <v>30</v>
      </c>
    </row>
    <row r="12539" spans="1:15" x14ac:dyDescent="0.25">
      <c r="A12539">
        <v>12536</v>
      </c>
      <c r="B12539" t="s">
        <v>6174</v>
      </c>
      <c r="C12539">
        <v>-226251.74</v>
      </c>
      <c r="D12539">
        <v>303935.68</v>
      </c>
      <c r="E12539">
        <v>4281.8302629814316</v>
      </c>
      <c r="F12539" s="20" t="s">
        <v>33</v>
      </c>
      <c r="G12539" s="20">
        <v>308.45759012935713</v>
      </c>
      <c r="H12539" s="20">
        <v>17.583300000000001</v>
      </c>
      <c r="I12539" s="20">
        <v>2.2899699999999999E-2</v>
      </c>
      <c r="J12539" s="21">
        <v>33.500731144014175</v>
      </c>
      <c r="K12539" s="21" t="s">
        <v>33</v>
      </c>
      <c r="L12539" s="21">
        <v>100</v>
      </c>
      <c r="M12539" s="20">
        <v>0.8</v>
      </c>
      <c r="N12539" s="20">
        <v>1</v>
      </c>
      <c r="O12539" s="21">
        <v>30</v>
      </c>
    </row>
    <row r="12540" spans="1:15" x14ac:dyDescent="0.25">
      <c r="A12540">
        <v>12537</v>
      </c>
      <c r="B12540" t="s">
        <v>5794</v>
      </c>
      <c r="C12540">
        <v>-226251.74</v>
      </c>
      <c r="D12540">
        <v>313935.68</v>
      </c>
      <c r="E12540">
        <v>4358.6398605235245</v>
      </c>
      <c r="F12540" s="20" t="s">
        <v>33</v>
      </c>
      <c r="G12540" s="20">
        <v>309.06719010984995</v>
      </c>
      <c r="H12540" s="20">
        <v>0.3125</v>
      </c>
      <c r="I12540" s="20">
        <v>2.3336300000000001E-2</v>
      </c>
      <c r="J12540" s="21">
        <v>33.420211655011656</v>
      </c>
      <c r="K12540" s="21" t="s">
        <v>33</v>
      </c>
      <c r="L12540" s="21">
        <v>100</v>
      </c>
      <c r="M12540" s="20">
        <v>0.8</v>
      </c>
      <c r="N12540" s="20">
        <v>1</v>
      </c>
      <c r="O12540" s="21">
        <v>30</v>
      </c>
    </row>
    <row r="12541" spans="1:15" x14ac:dyDescent="0.25">
      <c r="A12541">
        <v>12538</v>
      </c>
      <c r="B12541" t="s">
        <v>5343</v>
      </c>
      <c r="C12541">
        <v>-226251.74</v>
      </c>
      <c r="D12541">
        <v>323935.68</v>
      </c>
      <c r="E12541">
        <v>4388.5102595676717</v>
      </c>
      <c r="F12541" s="20" t="s">
        <v>33</v>
      </c>
      <c r="G12541" s="20">
        <v>291.38879067555871</v>
      </c>
      <c r="H12541" s="20">
        <v>0.66666700000000001</v>
      </c>
      <c r="I12541" s="20">
        <v>2.4060700000000001E-2</v>
      </c>
      <c r="J12541" s="21">
        <v>33.699109752897776</v>
      </c>
      <c r="K12541" s="21" t="s">
        <v>33</v>
      </c>
      <c r="L12541" s="21">
        <v>100</v>
      </c>
      <c r="M12541" s="20">
        <v>0.8</v>
      </c>
      <c r="N12541" s="20">
        <v>1</v>
      </c>
      <c r="O12541" s="21">
        <v>30</v>
      </c>
    </row>
    <row r="12542" spans="1:15" x14ac:dyDescent="0.25">
      <c r="A12542">
        <v>12539</v>
      </c>
      <c r="B12542" t="s">
        <v>3245</v>
      </c>
      <c r="C12542">
        <v>-226251.74</v>
      </c>
      <c r="D12542">
        <v>333935.68</v>
      </c>
      <c r="E12542">
        <v>4406.798258982456</v>
      </c>
      <c r="F12542" s="20" t="s">
        <v>33</v>
      </c>
      <c r="G12542" s="20">
        <v>252.98399190451227</v>
      </c>
      <c r="H12542" s="20">
        <v>6.25E-2</v>
      </c>
      <c r="I12542" s="20">
        <v>2.2336999999999999E-2</v>
      </c>
      <c r="J12542" s="21">
        <v>34.315667143142591</v>
      </c>
      <c r="K12542" s="21" t="s">
        <v>33</v>
      </c>
      <c r="L12542" s="21">
        <v>100</v>
      </c>
      <c r="M12542" s="20">
        <v>0.8</v>
      </c>
      <c r="N12542" s="20">
        <v>1</v>
      </c>
      <c r="O12542" s="21">
        <v>30</v>
      </c>
    </row>
    <row r="12543" spans="1:15" x14ac:dyDescent="0.25">
      <c r="A12543">
        <v>12540</v>
      </c>
      <c r="B12543" t="s">
        <v>2502</v>
      </c>
      <c r="C12543">
        <v>-216251.74</v>
      </c>
      <c r="D12543">
        <v>-86064.320000000007</v>
      </c>
      <c r="E12543">
        <v>4440.6310578998064</v>
      </c>
      <c r="F12543" s="20" t="s">
        <v>33</v>
      </c>
      <c r="G12543" s="20">
        <v>209.39759329927702</v>
      </c>
      <c r="H12543" s="20">
        <v>0.25</v>
      </c>
      <c r="I12543" s="20">
        <v>2.29135E-2</v>
      </c>
      <c r="J12543" s="21">
        <v>33.929111583956796</v>
      </c>
      <c r="K12543" s="21" t="s">
        <v>33</v>
      </c>
      <c r="L12543" s="21">
        <v>100</v>
      </c>
      <c r="M12543" s="20">
        <v>0.8</v>
      </c>
      <c r="N12543" s="20">
        <v>1</v>
      </c>
      <c r="O12543" s="21">
        <v>30</v>
      </c>
    </row>
    <row r="12544" spans="1:15" x14ac:dyDescent="0.25">
      <c r="A12544">
        <v>12541</v>
      </c>
      <c r="B12544" t="s">
        <v>1343</v>
      </c>
      <c r="C12544">
        <v>-216251.74</v>
      </c>
      <c r="D12544">
        <v>-76064.320000000007</v>
      </c>
      <c r="E12544">
        <v>4480.8646566123307</v>
      </c>
      <c r="F12544" s="20" t="s">
        <v>33</v>
      </c>
      <c r="G12544" s="20">
        <v>178.61279428439059</v>
      </c>
      <c r="H12544" s="20">
        <v>8.3333299999999999E-2</v>
      </c>
      <c r="I12544" s="20">
        <v>2.22726E-2</v>
      </c>
      <c r="J12544" s="21">
        <v>33.004542699287278</v>
      </c>
      <c r="K12544" s="21" t="s">
        <v>33</v>
      </c>
      <c r="L12544" s="21">
        <v>100</v>
      </c>
      <c r="M12544" s="20">
        <v>0.8</v>
      </c>
      <c r="N12544" s="20">
        <v>1</v>
      </c>
      <c r="O12544" s="21">
        <v>30</v>
      </c>
    </row>
    <row r="12545" spans="1:15" x14ac:dyDescent="0.25">
      <c r="A12545">
        <v>12542</v>
      </c>
      <c r="B12545" t="s">
        <v>1314</v>
      </c>
      <c r="C12545">
        <v>-216251.74</v>
      </c>
      <c r="D12545">
        <v>-66064.320000000007</v>
      </c>
      <c r="E12545">
        <v>4509.515855695493</v>
      </c>
      <c r="F12545" s="20" t="s">
        <v>33</v>
      </c>
      <c r="G12545" s="20">
        <v>157.88639494763535</v>
      </c>
      <c r="H12545" s="20">
        <v>0.75</v>
      </c>
      <c r="I12545" s="20">
        <v>2.09781E-2</v>
      </c>
      <c r="J12545" s="21">
        <v>32.302063309676683</v>
      </c>
      <c r="K12545" s="21" t="s">
        <v>33</v>
      </c>
      <c r="L12545" s="21">
        <v>100</v>
      </c>
      <c r="M12545" s="20">
        <v>0.8</v>
      </c>
      <c r="N12545" s="20">
        <v>1</v>
      </c>
      <c r="O12545" s="21">
        <v>30</v>
      </c>
    </row>
    <row r="12546" spans="1:15" x14ac:dyDescent="0.25">
      <c r="A12546">
        <v>12543</v>
      </c>
      <c r="B12546" t="s">
        <v>1001</v>
      </c>
      <c r="C12546">
        <v>-216251.74</v>
      </c>
      <c r="D12546">
        <v>-56064.32</v>
      </c>
      <c r="E12546">
        <v>4489.7038563294764</v>
      </c>
      <c r="F12546" s="20" t="s">
        <v>33</v>
      </c>
      <c r="G12546" s="20">
        <v>143.25599541580814</v>
      </c>
      <c r="H12546" s="20">
        <v>3.5625</v>
      </c>
      <c r="I12546" s="20">
        <v>2.6314199999999999E-2</v>
      </c>
      <c r="J12546" s="21">
        <v>32.692084483669007</v>
      </c>
      <c r="K12546" s="21" t="s">
        <v>33</v>
      </c>
      <c r="L12546" s="21">
        <v>100</v>
      </c>
      <c r="M12546" s="20">
        <v>0.8</v>
      </c>
      <c r="N12546" s="20">
        <v>1</v>
      </c>
      <c r="O12546" s="21">
        <v>30</v>
      </c>
    </row>
    <row r="12547" spans="1:15" x14ac:dyDescent="0.25">
      <c r="A12547">
        <v>12544</v>
      </c>
      <c r="B12547" t="s">
        <v>671</v>
      </c>
      <c r="C12547">
        <v>-216251.74</v>
      </c>
      <c r="D12547">
        <v>-46064.32</v>
      </c>
      <c r="E12547">
        <v>4441.5454578705458</v>
      </c>
      <c r="F12547" s="20" t="s">
        <v>33</v>
      </c>
      <c r="G12547" s="20">
        <v>133.19759573767695</v>
      </c>
      <c r="H12547" s="20">
        <v>4.1666699999999999</v>
      </c>
      <c r="I12547" s="20">
        <v>2.7956600000000002E-2</v>
      </c>
      <c r="J12547" s="21">
        <v>33.922126452557414</v>
      </c>
      <c r="K12547" s="21" t="s">
        <v>33</v>
      </c>
      <c r="L12547" s="21">
        <v>100</v>
      </c>
      <c r="M12547" s="20">
        <v>0.8</v>
      </c>
      <c r="N12547" s="20">
        <v>1</v>
      </c>
      <c r="O12547" s="21">
        <v>30</v>
      </c>
    </row>
    <row r="12548" spans="1:15" x14ac:dyDescent="0.25">
      <c r="A12548">
        <v>12545</v>
      </c>
      <c r="B12548" t="s">
        <v>593</v>
      </c>
      <c r="C12548">
        <v>-216251.74</v>
      </c>
      <c r="D12548">
        <v>-36064.32</v>
      </c>
      <c r="E12548">
        <v>1262.4815596005901</v>
      </c>
      <c r="F12548" s="20" t="s">
        <v>33</v>
      </c>
      <c r="G12548" s="20">
        <v>35.661598858828839</v>
      </c>
      <c r="H12548" s="20">
        <v>15.5</v>
      </c>
      <c r="I12548" s="20">
        <v>5.6707300000000002E-2</v>
      </c>
      <c r="J12548" s="21">
        <v>26.931086431675517</v>
      </c>
      <c r="K12548" s="21" t="s">
        <v>33</v>
      </c>
      <c r="L12548" s="21">
        <v>100</v>
      </c>
      <c r="M12548" s="20">
        <v>0.8</v>
      </c>
      <c r="N12548" s="20">
        <v>1</v>
      </c>
      <c r="O12548" s="21">
        <v>30</v>
      </c>
    </row>
    <row r="12549" spans="1:15" x14ac:dyDescent="0.25">
      <c r="A12549">
        <v>12546</v>
      </c>
      <c r="B12549" t="s">
        <v>776</v>
      </c>
      <c r="C12549">
        <v>-216251.74</v>
      </c>
      <c r="D12549">
        <v>-26064.32</v>
      </c>
      <c r="E12549">
        <v>1378.3055558942222</v>
      </c>
      <c r="F12549" s="20" t="s">
        <v>33</v>
      </c>
      <c r="G12549" s="20">
        <v>39.01439875153924</v>
      </c>
      <c r="H12549" s="20">
        <v>28.3125</v>
      </c>
      <c r="I12549" s="20">
        <v>5.6845100000000003E-2</v>
      </c>
      <c r="J12549" s="21">
        <v>28.295612560813801</v>
      </c>
      <c r="K12549" s="21" t="s">
        <v>33</v>
      </c>
      <c r="L12549" s="21">
        <v>100</v>
      </c>
      <c r="M12549" s="20">
        <v>0.8</v>
      </c>
      <c r="N12549" s="20">
        <v>1</v>
      </c>
      <c r="O12549" s="21">
        <v>30</v>
      </c>
    </row>
    <row r="12550" spans="1:15" x14ac:dyDescent="0.25">
      <c r="A12550">
        <v>12547</v>
      </c>
      <c r="B12550" t="s">
        <v>1036</v>
      </c>
      <c r="C12550">
        <v>-216251.74</v>
      </c>
      <c r="D12550">
        <v>-16064.32</v>
      </c>
      <c r="E12550">
        <v>1515.160751514856</v>
      </c>
      <c r="F12550" s="20" t="s">
        <v>33</v>
      </c>
      <c r="G12550" s="20">
        <v>44.195998585728049</v>
      </c>
      <c r="H12550" s="20">
        <v>46.125</v>
      </c>
      <c r="I12550" s="20">
        <v>5.6287200000000003E-2</v>
      </c>
      <c r="J12550" s="21">
        <v>29.406487404725187</v>
      </c>
      <c r="K12550" s="21" t="s">
        <v>33</v>
      </c>
      <c r="L12550" s="21">
        <v>100</v>
      </c>
      <c r="M12550" s="20">
        <v>0.8</v>
      </c>
      <c r="N12550" s="20">
        <v>1</v>
      </c>
      <c r="O12550" s="21">
        <v>30</v>
      </c>
    </row>
    <row r="12551" spans="1:15" x14ac:dyDescent="0.25">
      <c r="A12551">
        <v>12548</v>
      </c>
      <c r="B12551" t="s">
        <v>1386</v>
      </c>
      <c r="C12551">
        <v>-216251.74</v>
      </c>
      <c r="D12551">
        <v>-6064.32</v>
      </c>
      <c r="E12551">
        <v>1661.1599468428817</v>
      </c>
      <c r="F12551" s="20" t="s">
        <v>33</v>
      </c>
      <c r="G12551" s="20">
        <v>51.815998341888054</v>
      </c>
      <c r="H12551" s="20">
        <v>60.75</v>
      </c>
      <c r="I12551" s="20">
        <v>5.5803600000000002E-2</v>
      </c>
      <c r="J12551" s="21">
        <v>29.83189887869521</v>
      </c>
      <c r="K12551" s="21" t="s">
        <v>33</v>
      </c>
      <c r="L12551" s="21">
        <v>100</v>
      </c>
      <c r="M12551" s="20">
        <v>0.8</v>
      </c>
      <c r="N12551" s="20">
        <v>1</v>
      </c>
      <c r="O12551" s="21">
        <v>30</v>
      </c>
    </row>
    <row r="12552" spans="1:15" x14ac:dyDescent="0.25">
      <c r="A12552">
        <v>12549</v>
      </c>
      <c r="B12552" t="s">
        <v>1751</v>
      </c>
      <c r="C12552">
        <v>-216251.74</v>
      </c>
      <c r="D12552">
        <v>3935.68</v>
      </c>
      <c r="E12552">
        <v>1782.7751429511954</v>
      </c>
      <c r="F12552" s="20" t="s">
        <v>33</v>
      </c>
      <c r="G12552" s="20">
        <v>62.483998000512067</v>
      </c>
      <c r="H12552" s="20">
        <v>100.875</v>
      </c>
      <c r="I12552" s="20">
        <v>5.7072999999999999E-2</v>
      </c>
      <c r="J12552" s="21">
        <v>30.289854676012993</v>
      </c>
      <c r="K12552" s="21" t="s">
        <v>33</v>
      </c>
      <c r="L12552" s="21">
        <v>100</v>
      </c>
      <c r="M12552" s="20">
        <v>0.8</v>
      </c>
      <c r="N12552" s="20">
        <v>1</v>
      </c>
      <c r="O12552" s="21">
        <v>30</v>
      </c>
    </row>
    <row r="12553" spans="1:15" x14ac:dyDescent="0.25">
      <c r="A12553">
        <v>12550</v>
      </c>
      <c r="B12553" t="s">
        <v>2114</v>
      </c>
      <c r="C12553">
        <v>-216251.74</v>
      </c>
      <c r="D12553">
        <v>13935.68</v>
      </c>
      <c r="E12553">
        <v>1912.3151388059155</v>
      </c>
      <c r="F12553" s="20" t="s">
        <v>33</v>
      </c>
      <c r="G12553" s="20">
        <v>81.381597395788887</v>
      </c>
      <c r="H12553" s="20">
        <v>90</v>
      </c>
      <c r="I12553" s="20">
        <v>5.6158100000000002E-2</v>
      </c>
      <c r="J12553" s="21">
        <v>31.14317004923317</v>
      </c>
      <c r="K12553" s="21" t="s">
        <v>33</v>
      </c>
      <c r="L12553" s="21">
        <v>100</v>
      </c>
      <c r="M12553" s="20">
        <v>0.8</v>
      </c>
      <c r="N12553" s="20">
        <v>1</v>
      </c>
      <c r="O12553" s="21">
        <v>30</v>
      </c>
    </row>
    <row r="12554" spans="1:15" x14ac:dyDescent="0.25">
      <c r="A12554">
        <v>12551</v>
      </c>
      <c r="B12554" t="s">
        <v>2342</v>
      </c>
      <c r="C12554">
        <v>-216251.74</v>
      </c>
      <c r="D12554">
        <v>23935.68</v>
      </c>
      <c r="E12554">
        <v>2014.4231355384597</v>
      </c>
      <c r="F12554" s="20" t="s">
        <v>33</v>
      </c>
      <c r="G12554" s="20">
        <v>105.15599663500811</v>
      </c>
      <c r="H12554" s="20">
        <v>62.125</v>
      </c>
      <c r="I12554" s="20">
        <v>5.4565099999999998E-2</v>
      </c>
      <c r="J12554" s="21">
        <v>33.425615574721341</v>
      </c>
      <c r="K12554" s="21" t="s">
        <v>33</v>
      </c>
      <c r="L12554" s="21">
        <v>100</v>
      </c>
      <c r="M12554" s="20">
        <v>0.8</v>
      </c>
      <c r="N12554" s="20">
        <v>1</v>
      </c>
      <c r="O12554" s="21">
        <v>30</v>
      </c>
    </row>
    <row r="12555" spans="1:15" x14ac:dyDescent="0.25">
      <c r="A12555">
        <v>12552</v>
      </c>
      <c r="B12555" t="s">
        <v>2405</v>
      </c>
      <c r="C12555">
        <v>-216251.74</v>
      </c>
      <c r="D12555">
        <v>33935.68</v>
      </c>
      <c r="E12555">
        <v>2067.1535338510871</v>
      </c>
      <c r="F12555" s="20" t="s">
        <v>33</v>
      </c>
      <c r="G12555" s="20">
        <v>125.57759598151694</v>
      </c>
      <c r="H12555" s="20">
        <v>32.5625</v>
      </c>
      <c r="I12555" s="20">
        <v>6.2997300000000006E-2</v>
      </c>
      <c r="J12555" s="21">
        <v>36.60427995674825</v>
      </c>
      <c r="K12555" s="21" t="s">
        <v>33</v>
      </c>
      <c r="L12555" s="21">
        <v>100</v>
      </c>
      <c r="M12555" s="20">
        <v>0.8</v>
      </c>
      <c r="N12555" s="20">
        <v>1</v>
      </c>
      <c r="O12555" s="21">
        <v>30</v>
      </c>
    </row>
    <row r="12556" spans="1:15" x14ac:dyDescent="0.25">
      <c r="A12556">
        <v>12553</v>
      </c>
      <c r="B12556" t="s">
        <v>2268</v>
      </c>
      <c r="C12556">
        <v>-216251.74</v>
      </c>
      <c r="D12556">
        <v>43935.68</v>
      </c>
      <c r="E12556">
        <v>2101.2911327586839</v>
      </c>
      <c r="F12556" s="20" t="s">
        <v>33</v>
      </c>
      <c r="G12556" s="20">
        <v>142.34159544506895</v>
      </c>
      <c r="H12556" s="20">
        <v>37</v>
      </c>
      <c r="I12556" s="20">
        <v>7.0336800000000005E-2</v>
      </c>
      <c r="J12556" s="21">
        <v>38.917871256809455</v>
      </c>
      <c r="K12556" s="21" t="s">
        <v>33</v>
      </c>
      <c r="L12556" s="21">
        <v>100</v>
      </c>
      <c r="M12556" s="20">
        <v>0.8</v>
      </c>
      <c r="N12556" s="20">
        <v>1</v>
      </c>
      <c r="O12556" s="21">
        <v>30</v>
      </c>
    </row>
    <row r="12557" spans="1:15" x14ac:dyDescent="0.25">
      <c r="A12557">
        <v>12554</v>
      </c>
      <c r="B12557" t="s">
        <v>1964</v>
      </c>
      <c r="C12557">
        <v>-216251.74</v>
      </c>
      <c r="D12557">
        <v>53935.68</v>
      </c>
      <c r="E12557">
        <v>2142.1343314517012</v>
      </c>
      <c r="F12557" s="20" t="s">
        <v>33</v>
      </c>
      <c r="G12557" s="20">
        <v>156.36239499640337</v>
      </c>
      <c r="H12557" s="20">
        <v>129.43799999999999</v>
      </c>
      <c r="I12557" s="20">
        <v>6.4254800000000001E-2</v>
      </c>
      <c r="J12557" s="21">
        <v>39.472573831657506</v>
      </c>
      <c r="K12557" s="21" t="s">
        <v>33</v>
      </c>
      <c r="L12557" s="21">
        <v>100</v>
      </c>
      <c r="M12557" s="20">
        <v>0.8</v>
      </c>
      <c r="N12557" s="20">
        <v>1</v>
      </c>
      <c r="O12557" s="21">
        <v>30</v>
      </c>
    </row>
    <row r="12558" spans="1:15" x14ac:dyDescent="0.25">
      <c r="A12558">
        <v>12555</v>
      </c>
      <c r="B12558" t="s">
        <v>1550</v>
      </c>
      <c r="C12558">
        <v>-216251.74</v>
      </c>
      <c r="D12558">
        <v>63935.68</v>
      </c>
      <c r="E12558">
        <v>2200.0463295985173</v>
      </c>
      <c r="F12558" s="20" t="s">
        <v>33</v>
      </c>
      <c r="G12558" s="20">
        <v>165.50639470379537</v>
      </c>
      <c r="H12558" s="20">
        <v>175.68799999999999</v>
      </c>
      <c r="I12558" s="20">
        <v>6.4824900000000005E-2</v>
      </c>
      <c r="J12558" s="21">
        <v>39.443613804993689</v>
      </c>
      <c r="K12558" s="21" t="s">
        <v>33</v>
      </c>
      <c r="L12558" s="21">
        <v>100</v>
      </c>
      <c r="M12558" s="20">
        <v>0.8</v>
      </c>
      <c r="N12558" s="20">
        <v>1</v>
      </c>
      <c r="O12558" s="21">
        <v>30</v>
      </c>
    </row>
    <row r="12559" spans="1:15" x14ac:dyDescent="0.25">
      <c r="A12559">
        <v>12556</v>
      </c>
      <c r="B12559" t="s">
        <v>1159</v>
      </c>
      <c r="C12559">
        <v>-216251.74</v>
      </c>
      <c r="D12559">
        <v>73935.679999999993</v>
      </c>
      <c r="E12559">
        <v>2264.3591275405079</v>
      </c>
      <c r="F12559" s="20" t="s">
        <v>33</v>
      </c>
      <c r="G12559" s="20">
        <v>170.07839455749138</v>
      </c>
      <c r="H12559" s="20">
        <v>239.75</v>
      </c>
      <c r="I12559" s="20">
        <v>6.7983000000000002E-2</v>
      </c>
      <c r="J12559" s="21">
        <v>39.304719343114826</v>
      </c>
      <c r="K12559" s="21" t="s">
        <v>33</v>
      </c>
      <c r="L12559" s="21">
        <v>100</v>
      </c>
      <c r="M12559" s="20">
        <v>0.8</v>
      </c>
      <c r="N12559" s="20">
        <v>1</v>
      </c>
      <c r="O12559" s="21">
        <v>30</v>
      </c>
    </row>
    <row r="12560" spans="1:15" x14ac:dyDescent="0.25">
      <c r="A12560">
        <v>12557</v>
      </c>
      <c r="B12560" t="s">
        <v>931</v>
      </c>
      <c r="C12560">
        <v>-216251.74</v>
      </c>
      <c r="D12560">
        <v>83935.679999999993</v>
      </c>
      <c r="E12560">
        <v>2346.6551249070362</v>
      </c>
      <c r="F12560" s="20" t="s">
        <v>33</v>
      </c>
      <c r="G12560" s="20">
        <v>170.68799453798417</v>
      </c>
      <c r="H12560" s="20">
        <v>279</v>
      </c>
      <c r="I12560" s="20">
        <v>6.8541299999999999E-2</v>
      </c>
      <c r="J12560" s="21">
        <v>39.583528019511903</v>
      </c>
      <c r="K12560" s="21" t="s">
        <v>33</v>
      </c>
      <c r="L12560" s="21">
        <v>100</v>
      </c>
      <c r="M12560" s="20">
        <v>0.8</v>
      </c>
      <c r="N12560" s="20">
        <v>1</v>
      </c>
      <c r="O12560" s="21">
        <v>30</v>
      </c>
    </row>
    <row r="12561" spans="1:15" x14ac:dyDescent="0.25">
      <c r="A12561">
        <v>12558</v>
      </c>
      <c r="B12561" t="s">
        <v>830</v>
      </c>
      <c r="C12561">
        <v>-216251.74</v>
      </c>
      <c r="D12561">
        <v>93935.679999999993</v>
      </c>
      <c r="E12561">
        <v>2430.7799222150425</v>
      </c>
      <c r="F12561" s="20" t="s">
        <v>33</v>
      </c>
      <c r="G12561" s="20">
        <v>165.20159471354896</v>
      </c>
      <c r="H12561" s="20">
        <v>278.56299999999999</v>
      </c>
      <c r="I12561" s="20">
        <v>6.69014E-2</v>
      </c>
      <c r="J12561" s="21">
        <v>40.727668965517246</v>
      </c>
      <c r="K12561" s="21" t="s">
        <v>33</v>
      </c>
      <c r="L12561" s="21">
        <v>100</v>
      </c>
      <c r="M12561" s="20">
        <v>0.8</v>
      </c>
      <c r="N12561" s="20">
        <v>1</v>
      </c>
      <c r="O12561" s="21">
        <v>30</v>
      </c>
    </row>
    <row r="12562" spans="1:15" x14ac:dyDescent="0.25">
      <c r="A12562">
        <v>12559</v>
      </c>
      <c r="B12562" t="s">
        <v>754</v>
      </c>
      <c r="C12562">
        <v>-216251.74</v>
      </c>
      <c r="D12562">
        <v>103935.67999999999</v>
      </c>
      <c r="E12562">
        <v>2505.760719815657</v>
      </c>
      <c r="F12562" s="20" t="s">
        <v>33</v>
      </c>
      <c r="G12562" s="20">
        <v>153.61919508418575</v>
      </c>
      <c r="H12562" s="20">
        <v>288.58300000000003</v>
      </c>
      <c r="I12562" s="20">
        <v>6.6476499999999994E-2</v>
      </c>
      <c r="J12562" s="21">
        <v>41.504361999756718</v>
      </c>
      <c r="K12562" s="21" t="s">
        <v>33</v>
      </c>
      <c r="L12562" s="21">
        <v>100</v>
      </c>
      <c r="M12562" s="20">
        <v>0.8</v>
      </c>
      <c r="N12562" s="20">
        <v>1</v>
      </c>
      <c r="O12562" s="21">
        <v>30</v>
      </c>
    </row>
    <row r="12563" spans="1:15" x14ac:dyDescent="0.25">
      <c r="A12563">
        <v>12560</v>
      </c>
      <c r="B12563" t="s">
        <v>686</v>
      </c>
      <c r="C12563">
        <v>-216251.74</v>
      </c>
      <c r="D12563">
        <v>113935.67999999999</v>
      </c>
      <c r="E12563">
        <v>2584.0943173089818</v>
      </c>
      <c r="F12563" s="20" t="s">
        <v>33</v>
      </c>
      <c r="G12563" s="20">
        <v>137.46479560112655</v>
      </c>
      <c r="H12563" s="20">
        <v>257.93799999999999</v>
      </c>
      <c r="I12563" s="20">
        <v>6.88661E-2</v>
      </c>
      <c r="J12563" s="21">
        <v>41.751142040837728</v>
      </c>
      <c r="K12563" s="21" t="s">
        <v>33</v>
      </c>
      <c r="L12563" s="21">
        <v>100</v>
      </c>
      <c r="M12563" s="20">
        <v>0.8</v>
      </c>
      <c r="N12563" s="20">
        <v>1</v>
      </c>
      <c r="O12563" s="21">
        <v>30</v>
      </c>
    </row>
    <row r="12564" spans="1:15" x14ac:dyDescent="0.25">
      <c r="A12564">
        <v>12561</v>
      </c>
      <c r="B12564" t="s">
        <v>607</v>
      </c>
      <c r="C12564">
        <v>-216251.74</v>
      </c>
      <c r="D12564">
        <v>123935.67999999999</v>
      </c>
      <c r="E12564">
        <v>2671.2671145194522</v>
      </c>
      <c r="F12564" s="20" t="s">
        <v>33</v>
      </c>
      <c r="G12564" s="20">
        <v>119.48159617658892</v>
      </c>
      <c r="H12564" s="20">
        <v>242.68799999999999</v>
      </c>
      <c r="I12564" s="20">
        <v>7.4183399999999997E-2</v>
      </c>
      <c r="J12564" s="21">
        <v>40.388656118464425</v>
      </c>
      <c r="K12564" s="21" t="s">
        <v>33</v>
      </c>
      <c r="L12564" s="21">
        <v>100</v>
      </c>
      <c r="M12564" s="20">
        <v>0.8</v>
      </c>
      <c r="N12564" s="20">
        <v>1</v>
      </c>
      <c r="O12564" s="21">
        <v>30</v>
      </c>
    </row>
    <row r="12565" spans="1:15" x14ac:dyDescent="0.25">
      <c r="A12565">
        <v>12562</v>
      </c>
      <c r="B12565" t="s">
        <v>411</v>
      </c>
      <c r="C12565">
        <v>-216251.74</v>
      </c>
      <c r="D12565">
        <v>133935.67999999999</v>
      </c>
      <c r="E12565">
        <v>2742.5903122371101</v>
      </c>
      <c r="F12565" s="20" t="s">
        <v>33</v>
      </c>
      <c r="G12565" s="20">
        <v>107.89919654722571</v>
      </c>
      <c r="H12565" s="20">
        <v>208</v>
      </c>
      <c r="I12565" s="20">
        <v>8.2124699999999995E-2</v>
      </c>
      <c r="J12565" s="21">
        <v>37.717789632263958</v>
      </c>
      <c r="K12565" s="21" t="s">
        <v>33</v>
      </c>
      <c r="L12565" s="21">
        <v>100</v>
      </c>
      <c r="M12565" s="20">
        <v>0.8</v>
      </c>
      <c r="N12565" s="20">
        <v>1</v>
      </c>
      <c r="O12565" s="21">
        <v>30</v>
      </c>
    </row>
    <row r="12566" spans="1:15" x14ac:dyDescent="0.25">
      <c r="A12566">
        <v>12563</v>
      </c>
      <c r="B12566" t="s">
        <v>757</v>
      </c>
      <c r="C12566">
        <v>-216251.74</v>
      </c>
      <c r="D12566">
        <v>143935.67999999999</v>
      </c>
      <c r="E12566">
        <v>2790.4439107057947</v>
      </c>
      <c r="F12566" s="20" t="s">
        <v>33</v>
      </c>
      <c r="G12566" s="20">
        <v>106.07039660574731</v>
      </c>
      <c r="H12566" s="20">
        <v>121.375</v>
      </c>
      <c r="I12566" s="20">
        <v>8.6843299999999998E-2</v>
      </c>
      <c r="J12566" s="21">
        <v>35.080041750106197</v>
      </c>
      <c r="K12566" s="21" t="s">
        <v>33</v>
      </c>
      <c r="L12566" s="21">
        <v>100</v>
      </c>
      <c r="M12566" s="20">
        <v>0.8</v>
      </c>
      <c r="N12566" s="20">
        <v>1</v>
      </c>
      <c r="O12566" s="21">
        <v>30</v>
      </c>
    </row>
    <row r="12567" spans="1:15" x14ac:dyDescent="0.25">
      <c r="A12567">
        <v>12564</v>
      </c>
      <c r="B12567" t="s">
        <v>2416</v>
      </c>
      <c r="C12567">
        <v>-216251.74</v>
      </c>
      <c r="D12567">
        <v>153935.67999999999</v>
      </c>
      <c r="E12567">
        <v>2841.9551090574364</v>
      </c>
      <c r="F12567" s="20" t="s">
        <v>33</v>
      </c>
      <c r="G12567" s="20">
        <v>110.33759646919691</v>
      </c>
      <c r="H12567" s="20">
        <v>101.333</v>
      </c>
      <c r="I12567" s="20">
        <v>9.13273E-2</v>
      </c>
      <c r="J12567" s="21">
        <v>33.857755851089188</v>
      </c>
      <c r="K12567" s="21" t="s">
        <v>33</v>
      </c>
      <c r="L12567" s="21">
        <v>100</v>
      </c>
      <c r="M12567" s="20">
        <v>0.8</v>
      </c>
      <c r="N12567" s="20">
        <v>1</v>
      </c>
      <c r="O12567" s="21">
        <v>30</v>
      </c>
    </row>
    <row r="12568" spans="1:15" x14ac:dyDescent="0.25">
      <c r="A12568">
        <v>12565</v>
      </c>
      <c r="B12568" t="s">
        <v>4221</v>
      </c>
      <c r="C12568">
        <v>-216251.74</v>
      </c>
      <c r="D12568">
        <v>163935.67999999999</v>
      </c>
      <c r="E12568">
        <v>2905.9631070091805</v>
      </c>
      <c r="F12568" s="20" t="s">
        <v>33</v>
      </c>
      <c r="G12568" s="20">
        <v>118.26239621560332</v>
      </c>
      <c r="H12568" s="20">
        <v>48.6875</v>
      </c>
      <c r="I12568" s="20">
        <v>7.8209899999999999E-2</v>
      </c>
      <c r="J12568" s="21">
        <v>35.023768034869356</v>
      </c>
      <c r="K12568" s="21" t="s">
        <v>33</v>
      </c>
      <c r="L12568" s="21">
        <v>100</v>
      </c>
      <c r="M12568" s="20">
        <v>0.8</v>
      </c>
      <c r="N12568" s="20">
        <v>1</v>
      </c>
      <c r="O12568" s="21">
        <v>30</v>
      </c>
    </row>
    <row r="12569" spans="1:15" x14ac:dyDescent="0.25">
      <c r="A12569">
        <v>12566</v>
      </c>
      <c r="B12569" t="s">
        <v>6018</v>
      </c>
      <c r="C12569">
        <v>-216251.74</v>
      </c>
      <c r="D12569">
        <v>173935.68</v>
      </c>
      <c r="E12569">
        <v>2975.7623047756065</v>
      </c>
      <c r="F12569" s="20" t="s">
        <v>33</v>
      </c>
      <c r="G12569" s="20">
        <v>125.88239597176333</v>
      </c>
      <c r="H12569" s="20">
        <v>26.9375</v>
      </c>
      <c r="I12569" s="20">
        <v>7.3634699999999997E-2</v>
      </c>
      <c r="J12569" s="21">
        <v>38.682898471553592</v>
      </c>
      <c r="K12569" s="21" t="s">
        <v>33</v>
      </c>
      <c r="L12569" s="21">
        <v>100</v>
      </c>
      <c r="M12569" s="20">
        <v>0.8</v>
      </c>
      <c r="N12569" s="20">
        <v>1</v>
      </c>
      <c r="O12569" s="21">
        <v>30</v>
      </c>
    </row>
    <row r="12570" spans="1:15" x14ac:dyDescent="0.25">
      <c r="A12570">
        <v>12567</v>
      </c>
      <c r="B12570" t="s">
        <v>6418</v>
      </c>
      <c r="C12570">
        <v>-216251.74</v>
      </c>
      <c r="D12570">
        <v>183935.68</v>
      </c>
      <c r="E12570">
        <v>3058.9727021128738</v>
      </c>
      <c r="F12570" s="20" t="s">
        <v>33</v>
      </c>
      <c r="G12570" s="20">
        <v>134.11199570841615</v>
      </c>
      <c r="H12570" s="20">
        <v>11.916700000000001</v>
      </c>
      <c r="I12570" s="20">
        <v>7.1701699999999993E-2</v>
      </c>
      <c r="J12570" s="21">
        <v>41.989405252203184</v>
      </c>
      <c r="K12570" s="21" t="s">
        <v>33</v>
      </c>
      <c r="L12570" s="21">
        <v>100</v>
      </c>
      <c r="M12570" s="20">
        <v>0.8</v>
      </c>
      <c r="N12570" s="20">
        <v>1</v>
      </c>
      <c r="O12570" s="21">
        <v>30</v>
      </c>
    </row>
    <row r="12571" spans="1:15" x14ac:dyDescent="0.25">
      <c r="A12571">
        <v>12568</v>
      </c>
      <c r="B12571" t="s">
        <v>6501</v>
      </c>
      <c r="C12571">
        <v>-216251.74</v>
      </c>
      <c r="D12571">
        <v>193935.68</v>
      </c>
      <c r="E12571">
        <v>3168.7006986015776</v>
      </c>
      <c r="F12571" s="20" t="s">
        <v>33</v>
      </c>
      <c r="G12571" s="20">
        <v>144.47519537679375</v>
      </c>
      <c r="H12571" s="20">
        <v>7.75</v>
      </c>
      <c r="I12571" s="20">
        <v>6.3944899999999999E-2</v>
      </c>
      <c r="J12571" s="21">
        <v>43.691234235389679</v>
      </c>
      <c r="K12571" s="21" t="s">
        <v>33</v>
      </c>
      <c r="L12571" s="21">
        <v>100</v>
      </c>
      <c r="M12571" s="20">
        <v>0.8</v>
      </c>
      <c r="N12571" s="20">
        <v>1</v>
      </c>
      <c r="O12571" s="21">
        <v>30</v>
      </c>
    </row>
    <row r="12572" spans="1:15" x14ac:dyDescent="0.25">
      <c r="A12572">
        <v>12569</v>
      </c>
      <c r="B12572" t="s">
        <v>6322</v>
      </c>
      <c r="C12572">
        <v>-216251.74</v>
      </c>
      <c r="D12572">
        <v>203935.68</v>
      </c>
      <c r="E12572">
        <v>3286.0486948464418</v>
      </c>
      <c r="F12572" s="20" t="s">
        <v>33</v>
      </c>
      <c r="G12572" s="20">
        <v>158.19119493788176</v>
      </c>
      <c r="H12572" s="20">
        <v>4.4375</v>
      </c>
      <c r="I12572" s="20">
        <v>5.2933099999999997E-2</v>
      </c>
      <c r="J12572" s="21">
        <v>42.638172505127329</v>
      </c>
      <c r="K12572" s="21" t="s">
        <v>33</v>
      </c>
      <c r="L12572" s="21">
        <v>100</v>
      </c>
      <c r="M12572" s="20">
        <v>0.8</v>
      </c>
      <c r="N12572" s="20">
        <v>1</v>
      </c>
      <c r="O12572" s="21">
        <v>30</v>
      </c>
    </row>
    <row r="12573" spans="1:15" x14ac:dyDescent="0.25">
      <c r="A12573">
        <v>12570</v>
      </c>
      <c r="B12573" t="s">
        <v>6638</v>
      </c>
      <c r="C12573">
        <v>-216251.74</v>
      </c>
      <c r="D12573">
        <v>213935.68</v>
      </c>
      <c r="E12573">
        <v>3391.5094914716965</v>
      </c>
      <c r="F12573" s="20" t="s">
        <v>33</v>
      </c>
      <c r="G12573" s="20">
        <v>174.95519440143377</v>
      </c>
      <c r="H12573" s="20">
        <v>4</v>
      </c>
      <c r="I12573" s="20">
        <v>5.14463E-2</v>
      </c>
      <c r="J12573" s="21">
        <v>39.182814974586336</v>
      </c>
      <c r="K12573" s="21" t="s">
        <v>33</v>
      </c>
      <c r="L12573" s="21">
        <v>100</v>
      </c>
      <c r="M12573" s="20">
        <v>0.8</v>
      </c>
      <c r="N12573" s="20">
        <v>1</v>
      </c>
      <c r="O12573" s="21">
        <v>30</v>
      </c>
    </row>
    <row r="12574" spans="1:15" x14ac:dyDescent="0.25">
      <c r="A12574">
        <v>12571</v>
      </c>
      <c r="B12574" t="s">
        <v>7152</v>
      </c>
      <c r="C12574">
        <v>-216251.74</v>
      </c>
      <c r="D12574">
        <v>223935.68</v>
      </c>
      <c r="E12574">
        <v>3489.9598883212834</v>
      </c>
      <c r="F12574" s="20" t="s">
        <v>33</v>
      </c>
      <c r="G12574" s="20">
        <v>196.59599370892821</v>
      </c>
      <c r="H12574" s="20">
        <v>23.375</v>
      </c>
      <c r="I12574" s="20">
        <v>4.4482399999999998E-2</v>
      </c>
      <c r="J12574" s="21">
        <v>35.371307520621066</v>
      </c>
      <c r="K12574" s="21" t="s">
        <v>33</v>
      </c>
      <c r="L12574" s="21">
        <v>100</v>
      </c>
      <c r="M12574" s="20">
        <v>0.8</v>
      </c>
      <c r="N12574" s="20">
        <v>1</v>
      </c>
      <c r="O12574" s="21">
        <v>30</v>
      </c>
    </row>
    <row r="12575" spans="1:15" x14ac:dyDescent="0.25">
      <c r="A12575">
        <v>12572</v>
      </c>
      <c r="B12575" t="s">
        <v>7177</v>
      </c>
      <c r="C12575">
        <v>-216251.74</v>
      </c>
      <c r="D12575">
        <v>233935.68</v>
      </c>
      <c r="E12575">
        <v>3603.9550846734373</v>
      </c>
      <c r="F12575" s="20" t="s">
        <v>33</v>
      </c>
      <c r="G12575" s="20">
        <v>224.33279282135064</v>
      </c>
      <c r="H12575" s="20">
        <v>33.75</v>
      </c>
      <c r="I12575" s="20">
        <v>3.5191800000000002E-2</v>
      </c>
      <c r="J12575" s="21">
        <v>33.327582694331674</v>
      </c>
      <c r="K12575" s="21" t="s">
        <v>33</v>
      </c>
      <c r="L12575" s="21">
        <v>100</v>
      </c>
      <c r="M12575" s="20">
        <v>0.8</v>
      </c>
      <c r="N12575" s="20">
        <v>1</v>
      </c>
      <c r="O12575" s="21">
        <v>30</v>
      </c>
    </row>
    <row r="12576" spans="1:15" x14ac:dyDescent="0.25">
      <c r="A12576">
        <v>12573</v>
      </c>
      <c r="B12576" t="s">
        <v>7234</v>
      </c>
      <c r="C12576">
        <v>-216251.74</v>
      </c>
      <c r="D12576">
        <v>243935.68</v>
      </c>
      <c r="E12576">
        <v>3718.2550810158373</v>
      </c>
      <c r="F12576" s="20" t="s">
        <v>33</v>
      </c>
      <c r="G12576" s="20">
        <v>249.63119201180186</v>
      </c>
      <c r="H12576" s="20">
        <v>1.1666700000000001</v>
      </c>
      <c r="I12576" s="20">
        <v>2.62527E-2</v>
      </c>
      <c r="J12576" s="21">
        <v>32.900737218897724</v>
      </c>
      <c r="K12576" s="21" t="s">
        <v>33</v>
      </c>
      <c r="L12576" s="21">
        <v>100</v>
      </c>
      <c r="M12576" s="20">
        <v>0.8</v>
      </c>
      <c r="N12576" s="20">
        <v>1</v>
      </c>
      <c r="O12576" s="21">
        <v>30</v>
      </c>
    </row>
    <row r="12577" spans="1:15" x14ac:dyDescent="0.25">
      <c r="A12577">
        <v>12574</v>
      </c>
      <c r="B12577" t="s">
        <v>7720</v>
      </c>
      <c r="C12577">
        <v>-216251.74</v>
      </c>
      <c r="D12577">
        <v>253935.68</v>
      </c>
      <c r="E12577">
        <v>3798.1126784603944</v>
      </c>
      <c r="F12577" s="20" t="s">
        <v>33</v>
      </c>
      <c r="G12577" s="20">
        <v>265.48079150461467</v>
      </c>
      <c r="H12577" s="20">
        <v>0.3125</v>
      </c>
      <c r="I12577" s="20">
        <v>2.1125399999999999E-2</v>
      </c>
      <c r="J12577" s="21">
        <v>32.501522438898256</v>
      </c>
      <c r="K12577" s="21" t="s">
        <v>33</v>
      </c>
      <c r="L12577" s="21">
        <v>100</v>
      </c>
      <c r="M12577" s="20">
        <v>0.8</v>
      </c>
      <c r="N12577" s="20">
        <v>1</v>
      </c>
      <c r="O12577" s="21">
        <v>30</v>
      </c>
    </row>
    <row r="12578" spans="1:15" x14ac:dyDescent="0.25">
      <c r="A12578">
        <v>12575</v>
      </c>
      <c r="B12578" t="s">
        <v>7222</v>
      </c>
      <c r="C12578">
        <v>-216251.74</v>
      </c>
      <c r="D12578">
        <v>263935.68</v>
      </c>
      <c r="E12578">
        <v>3896.8678753002282</v>
      </c>
      <c r="F12578" s="20" t="s">
        <v>33</v>
      </c>
      <c r="G12578" s="20">
        <v>276.45359115348509</v>
      </c>
      <c r="H12578" s="20">
        <v>3.375</v>
      </c>
      <c r="I12578" s="20">
        <v>1.8094599999999999E-2</v>
      </c>
      <c r="J12578" s="21">
        <v>31.677862425585541</v>
      </c>
      <c r="K12578" s="21" t="s">
        <v>33</v>
      </c>
      <c r="L12578" s="21">
        <v>100</v>
      </c>
      <c r="M12578" s="20">
        <v>0.8</v>
      </c>
      <c r="N12578" s="20">
        <v>1</v>
      </c>
      <c r="O12578" s="21">
        <v>30</v>
      </c>
    </row>
    <row r="12579" spans="1:15" x14ac:dyDescent="0.25">
      <c r="A12579">
        <v>12576</v>
      </c>
      <c r="B12579" t="s">
        <v>7069</v>
      </c>
      <c r="C12579">
        <v>-216251.74</v>
      </c>
      <c r="D12579">
        <v>273935.68</v>
      </c>
      <c r="E12579">
        <v>4011.4726716328746</v>
      </c>
      <c r="F12579" s="20" t="s">
        <v>33</v>
      </c>
      <c r="G12579" s="20">
        <v>284.37839089989149</v>
      </c>
      <c r="H12579" s="20">
        <v>10.583299999999999</v>
      </c>
      <c r="I12579" s="20">
        <v>1.8684699999999999E-2</v>
      </c>
      <c r="J12579" s="21">
        <v>31.049832755025363</v>
      </c>
      <c r="K12579" s="21" t="s">
        <v>33</v>
      </c>
      <c r="L12579" s="21">
        <v>100</v>
      </c>
      <c r="M12579" s="20">
        <v>0.8</v>
      </c>
      <c r="N12579" s="20">
        <v>1</v>
      </c>
      <c r="O12579" s="21">
        <v>30</v>
      </c>
    </row>
    <row r="12580" spans="1:15" x14ac:dyDescent="0.25">
      <c r="A12580">
        <v>12577</v>
      </c>
      <c r="B12580" t="s">
        <v>6541</v>
      </c>
      <c r="C12580">
        <v>-216251.74</v>
      </c>
      <c r="D12580">
        <v>283935.68</v>
      </c>
      <c r="E12580">
        <v>4124.5534680142891</v>
      </c>
      <c r="F12580" s="20" t="s">
        <v>33</v>
      </c>
      <c r="G12580" s="20">
        <v>293.52239060728351</v>
      </c>
      <c r="H12580" s="20">
        <v>12.0625</v>
      </c>
      <c r="I12580" s="20">
        <v>1.9520599999999999E-2</v>
      </c>
      <c r="J12580" s="21">
        <v>30.602639340493319</v>
      </c>
      <c r="K12580" s="21" t="s">
        <v>33</v>
      </c>
      <c r="L12580" s="21">
        <v>100</v>
      </c>
      <c r="M12580" s="20">
        <v>0.8</v>
      </c>
      <c r="N12580" s="20">
        <v>1</v>
      </c>
      <c r="O12580" s="21">
        <v>30</v>
      </c>
    </row>
    <row r="12581" spans="1:15" x14ac:dyDescent="0.25">
      <c r="A12581">
        <v>12578</v>
      </c>
      <c r="B12581" t="s">
        <v>6504</v>
      </c>
      <c r="C12581">
        <v>-216251.74</v>
      </c>
      <c r="D12581">
        <v>293935.68</v>
      </c>
      <c r="E12581">
        <v>4206.8494653808175</v>
      </c>
      <c r="F12581" s="20" t="s">
        <v>33</v>
      </c>
      <c r="G12581" s="20">
        <v>306.93359017812514</v>
      </c>
      <c r="H12581" s="20">
        <v>3.3125</v>
      </c>
      <c r="I12581" s="20">
        <v>2.0130200000000001E-2</v>
      </c>
      <c r="J12581" s="21">
        <v>30.928397172712486</v>
      </c>
      <c r="K12581" s="21" t="s">
        <v>33</v>
      </c>
      <c r="L12581" s="21">
        <v>100</v>
      </c>
      <c r="M12581" s="20">
        <v>0.8</v>
      </c>
      <c r="N12581" s="20">
        <v>1</v>
      </c>
      <c r="O12581" s="21">
        <v>30</v>
      </c>
    </row>
    <row r="12582" spans="1:15" x14ac:dyDescent="0.25">
      <c r="A12582">
        <v>12579</v>
      </c>
      <c r="B12582" t="s">
        <v>6671</v>
      </c>
      <c r="C12582">
        <v>-216251.74</v>
      </c>
      <c r="D12582">
        <v>303935.68</v>
      </c>
      <c r="E12582">
        <v>4280.0014630399528</v>
      </c>
      <c r="F12582" s="20" t="s">
        <v>33</v>
      </c>
      <c r="G12582" s="20">
        <v>320.95438972945954</v>
      </c>
      <c r="H12582" s="20">
        <v>0.58333299999999999</v>
      </c>
      <c r="I12582" s="20">
        <v>2.1145500000000001E-2</v>
      </c>
      <c r="J12582" s="21">
        <v>31.438203168272956</v>
      </c>
      <c r="K12582" s="21" t="s">
        <v>33</v>
      </c>
      <c r="L12582" s="21">
        <v>100</v>
      </c>
      <c r="M12582" s="20">
        <v>0.8</v>
      </c>
      <c r="N12582" s="20">
        <v>1</v>
      </c>
      <c r="O12582" s="21">
        <v>30</v>
      </c>
    </row>
    <row r="12583" spans="1:15" x14ac:dyDescent="0.25">
      <c r="A12583">
        <v>12580</v>
      </c>
      <c r="B12583" t="s">
        <v>6484</v>
      </c>
      <c r="C12583">
        <v>-216251.74</v>
      </c>
      <c r="D12583">
        <v>313935.68</v>
      </c>
      <c r="E12583">
        <v>4353.4582606893355</v>
      </c>
      <c r="F12583" s="20" t="s">
        <v>33</v>
      </c>
      <c r="G12583" s="20">
        <v>321.25918971970594</v>
      </c>
      <c r="H12583" s="20">
        <v>0.875</v>
      </c>
      <c r="I12583" s="20">
        <v>2.5131400000000002E-2</v>
      </c>
      <c r="J12583" s="21">
        <v>31.801027172940643</v>
      </c>
      <c r="K12583" s="21" t="s">
        <v>33</v>
      </c>
      <c r="L12583" s="21">
        <v>100</v>
      </c>
      <c r="M12583" s="20">
        <v>0.8</v>
      </c>
      <c r="N12583" s="20">
        <v>1</v>
      </c>
      <c r="O12583" s="21">
        <v>30</v>
      </c>
    </row>
    <row r="12584" spans="1:15" x14ac:dyDescent="0.25">
      <c r="A12584">
        <v>12581</v>
      </c>
      <c r="B12584" t="s">
        <v>6266</v>
      </c>
      <c r="C12584">
        <v>-216251.74</v>
      </c>
      <c r="D12584">
        <v>323935.68</v>
      </c>
      <c r="E12584">
        <v>4388.5102595676717</v>
      </c>
      <c r="F12584" s="20" t="s">
        <v>33</v>
      </c>
      <c r="G12584" s="20">
        <v>303.2759902951683</v>
      </c>
      <c r="H12584" s="20">
        <v>3.5</v>
      </c>
      <c r="I12584" s="20">
        <v>2.3981599999999999E-2</v>
      </c>
      <c r="J12584" s="21">
        <v>32.306584556497043</v>
      </c>
      <c r="K12584" s="21" t="s">
        <v>33</v>
      </c>
      <c r="L12584" s="21">
        <v>100</v>
      </c>
      <c r="M12584" s="20">
        <v>0.8</v>
      </c>
      <c r="N12584" s="20">
        <v>1</v>
      </c>
      <c r="O12584" s="21">
        <v>30</v>
      </c>
    </row>
    <row r="12585" spans="1:15" x14ac:dyDescent="0.25">
      <c r="A12585">
        <v>12582</v>
      </c>
      <c r="B12585" t="s">
        <v>4693</v>
      </c>
      <c r="C12585">
        <v>-216251.74</v>
      </c>
      <c r="D12585">
        <v>333935.68</v>
      </c>
      <c r="E12585">
        <v>4415.0278587191087</v>
      </c>
      <c r="F12585" s="20" t="s">
        <v>33</v>
      </c>
      <c r="G12585" s="20">
        <v>264.26159154362909</v>
      </c>
      <c r="H12585" s="20">
        <v>3.5</v>
      </c>
      <c r="I12585" s="20">
        <v>2.4022600000000002E-2</v>
      </c>
      <c r="J12585" s="21">
        <v>32.741708587427603</v>
      </c>
      <c r="K12585" s="21" t="s">
        <v>33</v>
      </c>
      <c r="L12585" s="21">
        <v>100</v>
      </c>
      <c r="M12585" s="20">
        <v>0.8</v>
      </c>
      <c r="N12585" s="20">
        <v>1</v>
      </c>
      <c r="O12585" s="21">
        <v>30</v>
      </c>
    </row>
    <row r="12586" spans="1:15" x14ac:dyDescent="0.25">
      <c r="A12586">
        <v>12583</v>
      </c>
      <c r="B12586" t="s">
        <v>3632</v>
      </c>
      <c r="C12586">
        <v>-206251.74</v>
      </c>
      <c r="D12586">
        <v>-86064.320000000007</v>
      </c>
      <c r="E12586">
        <v>4450.9942575681835</v>
      </c>
      <c r="F12586" s="20" t="s">
        <v>33</v>
      </c>
      <c r="G12586" s="20">
        <v>219.15119298716183</v>
      </c>
      <c r="H12586" s="20">
        <v>0.1875</v>
      </c>
      <c r="I12586" s="20">
        <v>2.38464E-2</v>
      </c>
      <c r="J12586" s="21">
        <v>32.60195424075723</v>
      </c>
      <c r="K12586" s="21" t="s">
        <v>33</v>
      </c>
      <c r="L12586" s="21">
        <v>100</v>
      </c>
      <c r="M12586" s="20">
        <v>0.8</v>
      </c>
      <c r="N12586" s="20">
        <v>1</v>
      </c>
      <c r="O12586" s="21">
        <v>30</v>
      </c>
    </row>
    <row r="12587" spans="1:15" x14ac:dyDescent="0.25">
      <c r="A12587">
        <v>12584</v>
      </c>
      <c r="B12587" t="s">
        <v>2591</v>
      </c>
      <c r="C12587">
        <v>-206251.74</v>
      </c>
      <c r="D12587">
        <v>-76064.320000000007</v>
      </c>
      <c r="E12587">
        <v>4490.9230562904622</v>
      </c>
      <c r="F12587" s="20" t="s">
        <v>33</v>
      </c>
      <c r="G12587" s="20">
        <v>185.013594079565</v>
      </c>
      <c r="H12587" s="20">
        <v>4.4166699999999999</v>
      </c>
      <c r="I12587" s="20">
        <v>2.1984799999999999E-2</v>
      </c>
      <c r="J12587" s="21">
        <v>31.693558662503957</v>
      </c>
      <c r="K12587" s="21" t="s">
        <v>33</v>
      </c>
      <c r="L12587" s="21">
        <v>100</v>
      </c>
      <c r="M12587" s="20">
        <v>0.8</v>
      </c>
      <c r="N12587" s="20">
        <v>1</v>
      </c>
      <c r="O12587" s="21">
        <v>30</v>
      </c>
    </row>
    <row r="12588" spans="1:15" x14ac:dyDescent="0.25">
      <c r="A12588">
        <v>12585</v>
      </c>
      <c r="B12588" t="s">
        <v>2388</v>
      </c>
      <c r="C12588">
        <v>-206251.74</v>
      </c>
      <c r="D12588">
        <v>-66064.320000000007</v>
      </c>
      <c r="E12588">
        <v>4526.5846551492914</v>
      </c>
      <c r="F12588" s="20" t="s">
        <v>33</v>
      </c>
      <c r="G12588" s="20">
        <v>159.71519488911377</v>
      </c>
      <c r="H12588" s="20">
        <v>9.5</v>
      </c>
      <c r="I12588" s="20">
        <v>2.1720199999999999E-2</v>
      </c>
      <c r="J12588" s="21">
        <v>31.198405195310453</v>
      </c>
      <c r="K12588" s="21" t="s">
        <v>33</v>
      </c>
      <c r="L12588" s="21">
        <v>100</v>
      </c>
      <c r="M12588" s="20">
        <v>0.8</v>
      </c>
      <c r="N12588" s="20">
        <v>1</v>
      </c>
      <c r="O12588" s="21">
        <v>30</v>
      </c>
    </row>
    <row r="12589" spans="1:15" x14ac:dyDescent="0.25">
      <c r="A12589">
        <v>12586</v>
      </c>
      <c r="B12589" t="s">
        <v>1369</v>
      </c>
      <c r="C12589">
        <v>-206251.74</v>
      </c>
      <c r="D12589">
        <v>-56064.32</v>
      </c>
      <c r="E12589">
        <v>4461.9670572170544</v>
      </c>
      <c r="F12589" s="20" t="s">
        <v>33</v>
      </c>
      <c r="G12589" s="20">
        <v>140.20799551334414</v>
      </c>
      <c r="H12589" s="20">
        <v>12.6875</v>
      </c>
      <c r="I12589" s="20">
        <v>2.4147200000000001E-2</v>
      </c>
      <c r="J12589" s="21">
        <v>32.272761800669443</v>
      </c>
      <c r="K12589" s="21" t="s">
        <v>33</v>
      </c>
      <c r="L12589" s="21">
        <v>100</v>
      </c>
      <c r="M12589" s="20">
        <v>0.8</v>
      </c>
      <c r="N12589" s="20">
        <v>1</v>
      </c>
      <c r="O12589" s="21">
        <v>30</v>
      </c>
    </row>
    <row r="12590" spans="1:15" x14ac:dyDescent="0.25">
      <c r="A12590">
        <v>12587</v>
      </c>
      <c r="B12590" t="s">
        <v>1137</v>
      </c>
      <c r="C12590">
        <v>-206251.74</v>
      </c>
      <c r="D12590">
        <v>-46064.32</v>
      </c>
      <c r="E12590">
        <v>4449.7750576071985</v>
      </c>
      <c r="F12590" s="20" t="s">
        <v>33</v>
      </c>
      <c r="G12590" s="20">
        <v>127.10159593274894</v>
      </c>
      <c r="H12590" s="20">
        <v>12.333299999999999</v>
      </c>
      <c r="I12590" s="20">
        <v>2.2900799999999999E-2</v>
      </c>
      <c r="J12590" s="21">
        <v>33.484838687581345</v>
      </c>
      <c r="K12590" s="21" t="s">
        <v>33</v>
      </c>
      <c r="L12590" s="21">
        <v>100</v>
      </c>
      <c r="M12590" s="20">
        <v>0.8</v>
      </c>
      <c r="N12590" s="20">
        <v>1</v>
      </c>
      <c r="O12590" s="21">
        <v>30</v>
      </c>
    </row>
    <row r="12591" spans="1:15" x14ac:dyDescent="0.25">
      <c r="A12591">
        <v>12588</v>
      </c>
      <c r="B12591" t="s">
        <v>947</v>
      </c>
      <c r="C12591">
        <v>-206251.74</v>
      </c>
      <c r="D12591">
        <v>-36064.32</v>
      </c>
      <c r="E12591">
        <v>1392.6311554358031</v>
      </c>
      <c r="F12591" s="20" t="s">
        <v>33</v>
      </c>
      <c r="G12591" s="20">
        <v>36.271198839321634</v>
      </c>
      <c r="H12591" s="20">
        <v>27.666699999999999</v>
      </c>
      <c r="I12591" s="20">
        <v>6.0305200000000003E-2</v>
      </c>
      <c r="J12591" s="21">
        <v>24.813142676491331</v>
      </c>
      <c r="K12591" s="21" t="s">
        <v>33</v>
      </c>
      <c r="L12591" s="21">
        <v>100</v>
      </c>
      <c r="M12591" s="20">
        <v>0.8</v>
      </c>
      <c r="N12591" s="20">
        <v>1</v>
      </c>
      <c r="O12591" s="21">
        <v>30</v>
      </c>
    </row>
    <row r="12592" spans="1:15" x14ac:dyDescent="0.25">
      <c r="A12592">
        <v>12589</v>
      </c>
      <c r="B12592" t="s">
        <v>1218</v>
      </c>
      <c r="C12592">
        <v>-206251.74</v>
      </c>
      <c r="D12592">
        <v>-26064.32</v>
      </c>
      <c r="E12592">
        <v>1495.9583521293328</v>
      </c>
      <c r="F12592" s="20" t="s">
        <v>33</v>
      </c>
      <c r="G12592" s="20">
        <v>41.147998683264042</v>
      </c>
      <c r="H12592" s="20">
        <v>41.333300000000001</v>
      </c>
      <c r="I12592" s="20">
        <v>6.5186300000000003E-2</v>
      </c>
      <c r="J12592" s="21">
        <v>27.184357511545773</v>
      </c>
      <c r="K12592" s="21" t="s">
        <v>33</v>
      </c>
      <c r="L12592" s="21">
        <v>100</v>
      </c>
      <c r="M12592" s="20">
        <v>0.8</v>
      </c>
      <c r="N12592" s="20">
        <v>1</v>
      </c>
      <c r="O12592" s="21">
        <v>30</v>
      </c>
    </row>
    <row r="12593" spans="1:15" x14ac:dyDescent="0.25">
      <c r="A12593">
        <v>12590</v>
      </c>
      <c r="B12593" t="s">
        <v>1492</v>
      </c>
      <c r="C12593">
        <v>-206251.74</v>
      </c>
      <c r="D12593">
        <v>-16064.32</v>
      </c>
      <c r="E12593">
        <v>1620.9263481303569</v>
      </c>
      <c r="F12593" s="20" t="s">
        <v>33</v>
      </c>
      <c r="G12593" s="20">
        <v>47.548798478438449</v>
      </c>
      <c r="H12593" s="20">
        <v>57.416699999999999</v>
      </c>
      <c r="I12593" s="20">
        <v>6.0691000000000002E-2</v>
      </c>
      <c r="J12593" s="21">
        <v>29.544148593874048</v>
      </c>
      <c r="K12593" s="21" t="s">
        <v>33</v>
      </c>
      <c r="L12593" s="21">
        <v>100</v>
      </c>
      <c r="M12593" s="20">
        <v>0.8</v>
      </c>
      <c r="N12593" s="20">
        <v>1</v>
      </c>
      <c r="O12593" s="21">
        <v>30</v>
      </c>
    </row>
    <row r="12594" spans="1:15" x14ac:dyDescent="0.25">
      <c r="A12594">
        <v>12591</v>
      </c>
      <c r="B12594" t="s">
        <v>1906</v>
      </c>
      <c r="C12594">
        <v>-206251.74</v>
      </c>
      <c r="D12594">
        <v>-6064.32</v>
      </c>
      <c r="E12594">
        <v>1747.1135440923665</v>
      </c>
      <c r="F12594" s="20" t="s">
        <v>33</v>
      </c>
      <c r="G12594" s="20">
        <v>56.387998195584061</v>
      </c>
      <c r="H12594" s="20">
        <v>63.444400000000002</v>
      </c>
      <c r="I12594" s="20">
        <v>5.4731799999999997E-2</v>
      </c>
      <c r="J12594" s="21">
        <v>30.908122819260296</v>
      </c>
      <c r="K12594" s="21" t="s">
        <v>33</v>
      </c>
      <c r="L12594" s="21">
        <v>100</v>
      </c>
      <c r="M12594" s="20">
        <v>0.8</v>
      </c>
      <c r="N12594" s="20">
        <v>1</v>
      </c>
      <c r="O12594" s="21">
        <v>30</v>
      </c>
    </row>
    <row r="12595" spans="1:15" x14ac:dyDescent="0.25">
      <c r="A12595">
        <v>12592</v>
      </c>
      <c r="B12595" t="s">
        <v>2372</v>
      </c>
      <c r="C12595">
        <v>-206251.74</v>
      </c>
      <c r="D12595">
        <v>3935.68</v>
      </c>
      <c r="E12595">
        <v>1843.4303410102291</v>
      </c>
      <c r="F12595" s="20" t="s">
        <v>33</v>
      </c>
      <c r="G12595" s="20">
        <v>67.055997854208073</v>
      </c>
      <c r="H12595" s="20">
        <v>89.5</v>
      </c>
      <c r="I12595" s="20">
        <v>5.3340899999999997E-2</v>
      </c>
      <c r="J12595" s="21">
        <v>32.005548941798942</v>
      </c>
      <c r="K12595" s="21" t="s">
        <v>33</v>
      </c>
      <c r="L12595" s="21">
        <v>100</v>
      </c>
      <c r="M12595" s="20">
        <v>0.8</v>
      </c>
      <c r="N12595" s="20">
        <v>1</v>
      </c>
      <c r="O12595" s="21">
        <v>30</v>
      </c>
    </row>
    <row r="12596" spans="1:15" x14ac:dyDescent="0.25">
      <c r="A12596">
        <v>12593</v>
      </c>
      <c r="B12596" t="s">
        <v>2991</v>
      </c>
      <c r="C12596">
        <v>-206251.74</v>
      </c>
      <c r="D12596">
        <v>13935.68</v>
      </c>
      <c r="E12596">
        <v>1939.7471379280917</v>
      </c>
      <c r="F12596" s="20" t="s">
        <v>33</v>
      </c>
      <c r="G12596" s="20">
        <v>83.210397337267281</v>
      </c>
      <c r="H12596" s="20">
        <v>106.889</v>
      </c>
      <c r="I12596" s="20">
        <v>5.7984599999999997E-2</v>
      </c>
      <c r="J12596" s="21">
        <v>33.280397374118301</v>
      </c>
      <c r="K12596" s="21" t="s">
        <v>33</v>
      </c>
      <c r="L12596" s="21">
        <v>100</v>
      </c>
      <c r="M12596" s="20">
        <v>0.8</v>
      </c>
      <c r="N12596" s="20">
        <v>1</v>
      </c>
      <c r="O12596" s="21">
        <v>30</v>
      </c>
    </row>
    <row r="12597" spans="1:15" x14ac:dyDescent="0.25">
      <c r="A12597">
        <v>12594</v>
      </c>
      <c r="B12597" t="s">
        <v>3506</v>
      </c>
      <c r="C12597">
        <v>-206251.74</v>
      </c>
      <c r="D12597">
        <v>23935.68</v>
      </c>
      <c r="E12597">
        <v>2007.7175357530389</v>
      </c>
      <c r="F12597" s="20" t="s">
        <v>33</v>
      </c>
      <c r="G12597" s="20">
        <v>102.71759671303691</v>
      </c>
      <c r="H12597" s="20">
        <v>69.833299999999994</v>
      </c>
      <c r="I12597" s="20">
        <v>5.6950000000000001E-2</v>
      </c>
      <c r="J12597" s="21">
        <v>35.197514295835234</v>
      </c>
      <c r="K12597" s="21" t="s">
        <v>33</v>
      </c>
      <c r="L12597" s="21">
        <v>100</v>
      </c>
      <c r="M12597" s="20">
        <v>0.8</v>
      </c>
      <c r="N12597" s="20">
        <v>1</v>
      </c>
      <c r="O12597" s="21">
        <v>30</v>
      </c>
    </row>
    <row r="12598" spans="1:15" x14ac:dyDescent="0.25">
      <c r="A12598">
        <v>12595</v>
      </c>
      <c r="B12598" t="s">
        <v>3646</v>
      </c>
      <c r="C12598">
        <v>-206251.74</v>
      </c>
      <c r="D12598">
        <v>33935.68</v>
      </c>
      <c r="E12598">
        <v>2047.341534485071</v>
      </c>
      <c r="F12598" s="20" t="s">
        <v>33</v>
      </c>
      <c r="G12598" s="20">
        <v>119.48159617658892</v>
      </c>
      <c r="H12598" s="20">
        <v>26.583300000000001</v>
      </c>
      <c r="I12598" s="20">
        <v>6.0030800000000002E-2</v>
      </c>
      <c r="J12598" s="21">
        <v>38.043915769275301</v>
      </c>
      <c r="K12598" s="21" t="s">
        <v>33</v>
      </c>
      <c r="L12598" s="21">
        <v>100</v>
      </c>
      <c r="M12598" s="20">
        <v>0.8</v>
      </c>
      <c r="N12598" s="20">
        <v>1</v>
      </c>
      <c r="O12598" s="21">
        <v>30</v>
      </c>
    </row>
    <row r="12599" spans="1:15" x14ac:dyDescent="0.25">
      <c r="A12599">
        <v>12596</v>
      </c>
      <c r="B12599" t="s">
        <v>3259</v>
      </c>
      <c r="C12599">
        <v>-206251.74</v>
      </c>
      <c r="D12599">
        <v>43935.68</v>
      </c>
      <c r="E12599">
        <v>2082.3935333634067</v>
      </c>
      <c r="F12599" s="20" t="s">
        <v>33</v>
      </c>
      <c r="G12599" s="20">
        <v>134.11199570841615</v>
      </c>
      <c r="H12599" s="20">
        <v>86.666700000000006</v>
      </c>
      <c r="I12599" s="20">
        <v>6.2919600000000006E-2</v>
      </c>
      <c r="J12599" s="21">
        <v>39.53783567525371</v>
      </c>
      <c r="K12599" s="21" t="s">
        <v>33</v>
      </c>
      <c r="L12599" s="21">
        <v>100</v>
      </c>
      <c r="M12599" s="20">
        <v>0.8</v>
      </c>
      <c r="N12599" s="20">
        <v>1</v>
      </c>
      <c r="O12599" s="21">
        <v>30</v>
      </c>
    </row>
    <row r="12600" spans="1:15" x14ac:dyDescent="0.25">
      <c r="A12600">
        <v>12597</v>
      </c>
      <c r="B12600" t="s">
        <v>2669</v>
      </c>
      <c r="C12600">
        <v>-206251.74</v>
      </c>
      <c r="D12600">
        <v>53935.68</v>
      </c>
      <c r="E12600">
        <v>2131.7711317833237</v>
      </c>
      <c r="F12600" s="20" t="s">
        <v>33</v>
      </c>
      <c r="G12600" s="20">
        <v>146.91359529876496</v>
      </c>
      <c r="H12600" s="20">
        <v>187.333</v>
      </c>
      <c r="I12600" s="20">
        <v>6.6127900000000003E-2</v>
      </c>
      <c r="J12600" s="21">
        <v>39.664462237473394</v>
      </c>
      <c r="K12600" s="21" t="s">
        <v>33</v>
      </c>
      <c r="L12600" s="21">
        <v>100</v>
      </c>
      <c r="M12600" s="20">
        <v>0.8</v>
      </c>
      <c r="N12600" s="20">
        <v>1</v>
      </c>
      <c r="O12600" s="21">
        <v>30</v>
      </c>
    </row>
    <row r="12601" spans="1:15" x14ac:dyDescent="0.25">
      <c r="A12601">
        <v>12598</v>
      </c>
      <c r="B12601" t="s">
        <v>2071</v>
      </c>
      <c r="C12601">
        <v>-206251.74</v>
      </c>
      <c r="D12601">
        <v>63935.68</v>
      </c>
      <c r="E12601">
        <v>2196.9983296960536</v>
      </c>
      <c r="F12601" s="20" t="s">
        <v>33</v>
      </c>
      <c r="G12601" s="20">
        <v>156.05759500615696</v>
      </c>
      <c r="H12601" s="20">
        <v>217.75</v>
      </c>
      <c r="I12601" s="20">
        <v>7.0233699999999996E-2</v>
      </c>
      <c r="J12601" s="21">
        <v>38.992595264520901</v>
      </c>
      <c r="K12601" s="21" t="s">
        <v>33</v>
      </c>
      <c r="L12601" s="21">
        <v>100</v>
      </c>
      <c r="M12601" s="20">
        <v>0.8</v>
      </c>
      <c r="N12601" s="20">
        <v>1</v>
      </c>
      <c r="O12601" s="21">
        <v>30</v>
      </c>
    </row>
    <row r="12602" spans="1:15" x14ac:dyDescent="0.25">
      <c r="A12602">
        <v>12599</v>
      </c>
      <c r="B12602" t="s">
        <v>1522</v>
      </c>
      <c r="C12602">
        <v>-206251.74</v>
      </c>
      <c r="D12602">
        <v>73935.679999999993</v>
      </c>
      <c r="E12602">
        <v>2261.3111276380441</v>
      </c>
      <c r="F12602" s="20" t="s">
        <v>33</v>
      </c>
      <c r="G12602" s="20">
        <v>160.93439485009935</v>
      </c>
      <c r="H12602" s="20">
        <v>305.11099999999999</v>
      </c>
      <c r="I12602" s="20">
        <v>7.1062700000000006E-2</v>
      </c>
      <c r="J12602" s="21">
        <v>38.620662263557527</v>
      </c>
      <c r="K12602" s="21" t="s">
        <v>33</v>
      </c>
      <c r="L12602" s="21">
        <v>100</v>
      </c>
      <c r="M12602" s="20">
        <v>0.8</v>
      </c>
      <c r="N12602" s="20">
        <v>1</v>
      </c>
      <c r="O12602" s="21">
        <v>30</v>
      </c>
    </row>
    <row r="12603" spans="1:15" x14ac:dyDescent="0.25">
      <c r="A12603">
        <v>12600</v>
      </c>
      <c r="B12603" t="s">
        <v>1020</v>
      </c>
      <c r="C12603">
        <v>-206251.74</v>
      </c>
      <c r="D12603">
        <v>83935.679999999993</v>
      </c>
      <c r="E12603">
        <v>2337.8159251898905</v>
      </c>
      <c r="F12603" s="20" t="s">
        <v>33</v>
      </c>
      <c r="G12603" s="20">
        <v>162.45839480133137</v>
      </c>
      <c r="H12603" s="20">
        <v>265.83300000000003</v>
      </c>
      <c r="I12603" s="20">
        <v>7.0930599999999996E-2</v>
      </c>
      <c r="J12603" s="21">
        <v>39.020275822106328</v>
      </c>
      <c r="K12603" s="21" t="s">
        <v>33</v>
      </c>
      <c r="L12603" s="21">
        <v>100</v>
      </c>
      <c r="M12603" s="20">
        <v>0.8</v>
      </c>
      <c r="N12603" s="20">
        <v>1</v>
      </c>
      <c r="O12603" s="21">
        <v>30</v>
      </c>
    </row>
    <row r="12604" spans="1:15" x14ac:dyDescent="0.25">
      <c r="A12604">
        <v>12601</v>
      </c>
      <c r="B12604" t="s">
        <v>751</v>
      </c>
      <c r="C12604">
        <v>-206251.74</v>
      </c>
      <c r="D12604">
        <v>93935.679999999993</v>
      </c>
      <c r="E12604">
        <v>2414.0159227514905</v>
      </c>
      <c r="F12604" s="20" t="s">
        <v>33</v>
      </c>
      <c r="G12604" s="20">
        <v>160.01999487936015</v>
      </c>
      <c r="H12604" s="20">
        <v>285.5</v>
      </c>
      <c r="I12604" s="20">
        <v>7.2103299999999995E-2</v>
      </c>
      <c r="J12604" s="21">
        <v>40.550225028058357</v>
      </c>
      <c r="K12604" s="21" t="s">
        <v>33</v>
      </c>
      <c r="L12604" s="21">
        <v>100</v>
      </c>
      <c r="M12604" s="20">
        <v>0.8</v>
      </c>
      <c r="N12604" s="20">
        <v>1</v>
      </c>
      <c r="O12604" s="21">
        <v>30</v>
      </c>
    </row>
    <row r="12605" spans="1:15" x14ac:dyDescent="0.25">
      <c r="A12605">
        <v>12602</v>
      </c>
      <c r="B12605" t="s">
        <v>753</v>
      </c>
      <c r="C12605">
        <v>-206251.74</v>
      </c>
      <c r="D12605">
        <v>103935.67999999999</v>
      </c>
      <c r="E12605">
        <v>2482.2911205666842</v>
      </c>
      <c r="F12605" s="20" t="s">
        <v>33</v>
      </c>
      <c r="G12605" s="20">
        <v>154.22879506467856</v>
      </c>
      <c r="H12605" s="20">
        <v>315</v>
      </c>
      <c r="I12605" s="20">
        <v>6.8805199999999997E-2</v>
      </c>
      <c r="J12605" s="21">
        <v>41.896777996070732</v>
      </c>
      <c r="K12605" s="21" t="s">
        <v>33</v>
      </c>
      <c r="L12605" s="21">
        <v>100</v>
      </c>
      <c r="M12605" s="20">
        <v>0.8</v>
      </c>
      <c r="N12605" s="20">
        <v>1</v>
      </c>
      <c r="O12605" s="21">
        <v>30</v>
      </c>
    </row>
    <row r="12606" spans="1:15" x14ac:dyDescent="0.25">
      <c r="A12606">
        <v>12603</v>
      </c>
      <c r="B12606" t="s">
        <v>684</v>
      </c>
      <c r="C12606">
        <v>-206251.74</v>
      </c>
      <c r="D12606">
        <v>113935.67999999999</v>
      </c>
      <c r="E12606">
        <v>2556.6623181868058</v>
      </c>
      <c r="F12606" s="20" t="s">
        <v>33</v>
      </c>
      <c r="G12606" s="20">
        <v>146.30399531827214</v>
      </c>
      <c r="H12606" s="20">
        <v>314.91699999999997</v>
      </c>
      <c r="I12606" s="20">
        <v>7.0682599999999998E-2</v>
      </c>
      <c r="J12606" s="21">
        <v>42.633710061993327</v>
      </c>
      <c r="K12606" s="21" t="s">
        <v>33</v>
      </c>
      <c r="L12606" s="21">
        <v>100</v>
      </c>
      <c r="M12606" s="20">
        <v>0.8</v>
      </c>
      <c r="N12606" s="20">
        <v>1</v>
      </c>
      <c r="O12606" s="21">
        <v>30</v>
      </c>
    </row>
    <row r="12607" spans="1:15" x14ac:dyDescent="0.25">
      <c r="A12607">
        <v>12604</v>
      </c>
      <c r="B12607" t="s">
        <v>444</v>
      </c>
      <c r="C12607">
        <v>-206251.74</v>
      </c>
      <c r="D12607">
        <v>123935.67999999999</v>
      </c>
      <c r="E12607">
        <v>2642.3111154460444</v>
      </c>
      <c r="F12607" s="20" t="s">
        <v>33</v>
      </c>
      <c r="G12607" s="20">
        <v>136.85519562063374</v>
      </c>
      <c r="H12607" s="20">
        <v>285.16699999999997</v>
      </c>
      <c r="I12607" s="20">
        <v>7.6914499999999997E-2</v>
      </c>
      <c r="J12607" s="21">
        <v>41.882527011958317</v>
      </c>
      <c r="K12607" s="21" t="s">
        <v>33</v>
      </c>
      <c r="L12607" s="21">
        <v>100</v>
      </c>
      <c r="M12607" s="20">
        <v>0.8</v>
      </c>
      <c r="N12607" s="20">
        <v>1</v>
      </c>
      <c r="O12607" s="21">
        <v>30</v>
      </c>
    </row>
    <row r="12608" spans="1:15" x14ac:dyDescent="0.25">
      <c r="A12608">
        <v>12605</v>
      </c>
      <c r="B12608" t="s">
        <v>284</v>
      </c>
      <c r="C12608">
        <v>-206251.74</v>
      </c>
      <c r="D12608">
        <v>133935.67999999999</v>
      </c>
      <c r="E12608">
        <v>2713.6343131637018</v>
      </c>
      <c r="F12608" s="20" t="s">
        <v>33</v>
      </c>
      <c r="G12608" s="20">
        <v>129.84479584496654</v>
      </c>
      <c r="H12608" s="20">
        <v>237.11099999999999</v>
      </c>
      <c r="I12608" s="20">
        <v>8.1161700000000003E-2</v>
      </c>
      <c r="J12608" s="21">
        <v>39.553352053614887</v>
      </c>
      <c r="K12608" s="21" t="s">
        <v>33</v>
      </c>
      <c r="L12608" s="21">
        <v>100</v>
      </c>
      <c r="M12608" s="20">
        <v>0.8</v>
      </c>
      <c r="N12608" s="20">
        <v>1</v>
      </c>
      <c r="O12608" s="21">
        <v>30</v>
      </c>
    </row>
    <row r="12609" spans="1:15" x14ac:dyDescent="0.25">
      <c r="A12609">
        <v>12606</v>
      </c>
      <c r="B12609" t="s">
        <v>1398</v>
      </c>
      <c r="C12609">
        <v>-206251.74</v>
      </c>
      <c r="D12609">
        <v>143935.67999999999</v>
      </c>
      <c r="E12609">
        <v>2761.4879116323868</v>
      </c>
      <c r="F12609" s="20" t="s">
        <v>33</v>
      </c>
      <c r="G12609" s="20">
        <v>126.79679594250253</v>
      </c>
      <c r="H12609" s="20">
        <v>149.5</v>
      </c>
      <c r="I12609" s="20">
        <v>9.0448600000000004E-2</v>
      </c>
      <c r="J12609" s="21">
        <v>36.654957566838362</v>
      </c>
      <c r="K12609" s="21" t="s">
        <v>33</v>
      </c>
      <c r="L12609" s="21">
        <v>100</v>
      </c>
      <c r="M12609" s="20">
        <v>0.8</v>
      </c>
      <c r="N12609" s="20">
        <v>1</v>
      </c>
      <c r="O12609" s="21">
        <v>30</v>
      </c>
    </row>
    <row r="12610" spans="1:15" x14ac:dyDescent="0.25">
      <c r="A12610">
        <v>12607</v>
      </c>
      <c r="B12610" t="s">
        <v>3510</v>
      </c>
      <c r="C12610">
        <v>-206251.74</v>
      </c>
      <c r="D12610">
        <v>153935.67999999999</v>
      </c>
      <c r="E12610">
        <v>2813.9135099547675</v>
      </c>
      <c r="F12610" s="20" t="s">
        <v>33</v>
      </c>
      <c r="G12610" s="20">
        <v>126.49199595225613</v>
      </c>
      <c r="H12610" s="20">
        <v>119.77800000000001</v>
      </c>
      <c r="I12610" s="20">
        <v>9.4827900000000007E-2</v>
      </c>
      <c r="J12610" s="21">
        <v>34.787454746774507</v>
      </c>
      <c r="K12610" s="21" t="s">
        <v>33</v>
      </c>
      <c r="L12610" s="21">
        <v>100</v>
      </c>
      <c r="M12610" s="20">
        <v>0.8</v>
      </c>
      <c r="N12610" s="20">
        <v>1</v>
      </c>
      <c r="O12610" s="21">
        <v>30</v>
      </c>
    </row>
    <row r="12611" spans="1:15" x14ac:dyDescent="0.25">
      <c r="A12611">
        <v>12608</v>
      </c>
      <c r="B12611" t="s">
        <v>4810</v>
      </c>
      <c r="C12611">
        <v>-206251.74</v>
      </c>
      <c r="D12611">
        <v>163935.67999999999</v>
      </c>
      <c r="E12611">
        <v>2881.5791077894687</v>
      </c>
      <c r="F12611" s="20" t="s">
        <v>33</v>
      </c>
      <c r="G12611" s="20">
        <v>128.32079589373453</v>
      </c>
      <c r="H12611" s="20">
        <v>68.083299999999994</v>
      </c>
      <c r="I12611" s="20">
        <v>8.4532300000000005E-2</v>
      </c>
      <c r="J12611" s="21">
        <v>35.127344569024281</v>
      </c>
      <c r="K12611" s="21" t="s">
        <v>33</v>
      </c>
      <c r="L12611" s="21">
        <v>100</v>
      </c>
      <c r="M12611" s="20">
        <v>0.8</v>
      </c>
      <c r="N12611" s="20">
        <v>1</v>
      </c>
      <c r="O12611" s="21">
        <v>30</v>
      </c>
    </row>
    <row r="12612" spans="1:15" x14ac:dyDescent="0.25">
      <c r="A12612">
        <v>12609</v>
      </c>
      <c r="B12612" t="s">
        <v>6278</v>
      </c>
      <c r="C12612">
        <v>-206251.74</v>
      </c>
      <c r="D12612">
        <v>173935.68</v>
      </c>
      <c r="E12612">
        <v>2953.8167054778655</v>
      </c>
      <c r="F12612" s="20" t="s">
        <v>33</v>
      </c>
      <c r="G12612" s="20">
        <v>131.67359578644493</v>
      </c>
      <c r="H12612" s="20">
        <v>32.333300000000001</v>
      </c>
      <c r="I12612" s="20">
        <v>7.8563300000000003E-2</v>
      </c>
      <c r="J12612" s="21">
        <v>37.653731870349354</v>
      </c>
      <c r="K12612" s="21" t="s">
        <v>33</v>
      </c>
      <c r="L12612" s="21">
        <v>100</v>
      </c>
      <c r="M12612" s="20">
        <v>0.8</v>
      </c>
      <c r="N12612" s="20">
        <v>1</v>
      </c>
      <c r="O12612" s="21">
        <v>30</v>
      </c>
    </row>
    <row r="12613" spans="1:15" x14ac:dyDescent="0.25">
      <c r="A12613">
        <v>12610</v>
      </c>
      <c r="B12613" t="s">
        <v>6665</v>
      </c>
      <c r="C12613">
        <v>-206251.74</v>
      </c>
      <c r="D12613">
        <v>183935.68</v>
      </c>
      <c r="E12613">
        <v>3038.2463027761182</v>
      </c>
      <c r="F12613" s="20" t="s">
        <v>33</v>
      </c>
      <c r="G12613" s="20">
        <v>137.15999561088015</v>
      </c>
      <c r="H12613" s="20">
        <v>13.666700000000001</v>
      </c>
      <c r="I12613" s="20">
        <v>7.8975199999999995E-2</v>
      </c>
      <c r="J12613" s="21">
        <v>40.081601569466741</v>
      </c>
      <c r="K12613" s="21" t="s">
        <v>33</v>
      </c>
      <c r="L12613" s="21">
        <v>100</v>
      </c>
      <c r="M12613" s="20">
        <v>0.8</v>
      </c>
      <c r="N12613" s="20">
        <v>1</v>
      </c>
      <c r="O12613" s="21">
        <v>30</v>
      </c>
    </row>
    <row r="12614" spans="1:15" x14ac:dyDescent="0.25">
      <c r="A12614">
        <v>12611</v>
      </c>
      <c r="B12614" t="s">
        <v>7017</v>
      </c>
      <c r="C12614">
        <v>-206251.74</v>
      </c>
      <c r="D12614">
        <v>193935.68</v>
      </c>
      <c r="E12614">
        <v>3146.7550993038367</v>
      </c>
      <c r="F12614" s="20" t="s">
        <v>33</v>
      </c>
      <c r="G12614" s="20">
        <v>145.99919532802576</v>
      </c>
      <c r="H12614" s="20">
        <v>8</v>
      </c>
      <c r="I12614" s="20">
        <v>6.2757800000000002E-2</v>
      </c>
      <c r="J12614" s="21">
        <v>41.17115932670368</v>
      </c>
      <c r="K12614" s="21" t="s">
        <v>33</v>
      </c>
      <c r="L12614" s="21">
        <v>100</v>
      </c>
      <c r="M12614" s="20">
        <v>0.8</v>
      </c>
      <c r="N12614" s="20">
        <v>1</v>
      </c>
      <c r="O12614" s="21">
        <v>30</v>
      </c>
    </row>
    <row r="12615" spans="1:15" x14ac:dyDescent="0.25">
      <c r="A12615">
        <v>12612</v>
      </c>
      <c r="B12615" t="s">
        <v>6782</v>
      </c>
      <c r="C12615">
        <v>-206251.74</v>
      </c>
      <c r="D12615">
        <v>203935.68</v>
      </c>
      <c r="E12615">
        <v>3259.5310956950048</v>
      </c>
      <c r="F12615" s="20" t="s">
        <v>33</v>
      </c>
      <c r="G12615" s="20">
        <v>158.19119493788176</v>
      </c>
      <c r="H12615" s="20">
        <v>9.5</v>
      </c>
      <c r="I12615" s="20">
        <v>5.6049099999999998E-2</v>
      </c>
      <c r="J12615" s="21">
        <v>39.917125283128648</v>
      </c>
      <c r="K12615" s="21" t="s">
        <v>33</v>
      </c>
      <c r="L12615" s="21">
        <v>100</v>
      </c>
      <c r="M12615" s="20">
        <v>0.8</v>
      </c>
      <c r="N12615" s="20">
        <v>1</v>
      </c>
      <c r="O12615" s="21">
        <v>30</v>
      </c>
    </row>
    <row r="12616" spans="1:15" x14ac:dyDescent="0.25">
      <c r="A12616">
        <v>12613</v>
      </c>
      <c r="B12616" t="s">
        <v>6891</v>
      </c>
      <c r="C12616">
        <v>-206251.74</v>
      </c>
      <c r="D12616">
        <v>213935.68</v>
      </c>
      <c r="E12616">
        <v>3357.0670925738532</v>
      </c>
      <c r="F12616" s="20" t="s">
        <v>33</v>
      </c>
      <c r="G12616" s="20">
        <v>173.43119445020179</v>
      </c>
      <c r="H12616" s="20">
        <v>17.444400000000002</v>
      </c>
      <c r="I12616" s="20">
        <v>5.5681899999999999E-2</v>
      </c>
      <c r="J12616" s="21">
        <v>36.937003813328488</v>
      </c>
      <c r="K12616" s="21" t="s">
        <v>33</v>
      </c>
      <c r="L12616" s="21">
        <v>100</v>
      </c>
      <c r="M12616" s="20">
        <v>0.8</v>
      </c>
      <c r="N12616" s="20">
        <v>1</v>
      </c>
      <c r="O12616" s="21">
        <v>30</v>
      </c>
    </row>
    <row r="12617" spans="1:15" x14ac:dyDescent="0.25">
      <c r="A12617">
        <v>12614</v>
      </c>
      <c r="B12617" t="s">
        <v>7193</v>
      </c>
      <c r="C12617">
        <v>-206251.74</v>
      </c>
      <c r="D12617">
        <v>223935.68</v>
      </c>
      <c r="E12617">
        <v>3440.887089891613</v>
      </c>
      <c r="F12617" s="20" t="s">
        <v>33</v>
      </c>
      <c r="G12617" s="20">
        <v>193.2431938162178</v>
      </c>
      <c r="H12617" s="20">
        <v>22.75</v>
      </c>
      <c r="I12617" s="20">
        <v>4.6753000000000003E-2</v>
      </c>
      <c r="J12617" s="21">
        <v>34.261190736311654</v>
      </c>
      <c r="K12617" s="21" t="s">
        <v>33</v>
      </c>
      <c r="L12617" s="21">
        <v>100</v>
      </c>
      <c r="M12617" s="20">
        <v>0.8</v>
      </c>
      <c r="N12617" s="20">
        <v>1</v>
      </c>
      <c r="O12617" s="21">
        <v>30</v>
      </c>
    </row>
    <row r="12618" spans="1:15" x14ac:dyDescent="0.25">
      <c r="A12618">
        <v>12615</v>
      </c>
      <c r="B12618" t="s">
        <v>7086</v>
      </c>
      <c r="C12618">
        <v>-206251.74</v>
      </c>
      <c r="D12618">
        <v>233935.68</v>
      </c>
      <c r="E12618">
        <v>3542.9950866241575</v>
      </c>
      <c r="F12618" s="20" t="s">
        <v>33</v>
      </c>
      <c r="G12618" s="20">
        <v>219.76079296765462</v>
      </c>
      <c r="H12618" s="20">
        <v>23.333300000000001</v>
      </c>
      <c r="I12618" s="20">
        <v>3.4478200000000001E-2</v>
      </c>
      <c r="J12618" s="21">
        <v>33.116990135352147</v>
      </c>
      <c r="K12618" s="21" t="s">
        <v>33</v>
      </c>
      <c r="L12618" s="21">
        <v>100</v>
      </c>
      <c r="M12618" s="20">
        <v>0.8</v>
      </c>
      <c r="N12618" s="20">
        <v>1</v>
      </c>
      <c r="O12618" s="21">
        <v>30</v>
      </c>
    </row>
    <row r="12619" spans="1:15" x14ac:dyDescent="0.25">
      <c r="A12619">
        <v>12616</v>
      </c>
      <c r="B12619" t="s">
        <v>7030</v>
      </c>
      <c r="C12619">
        <v>-206251.74</v>
      </c>
      <c r="D12619">
        <v>243935.68</v>
      </c>
      <c r="E12619">
        <v>3658.5142829275428</v>
      </c>
      <c r="F12619" s="20" t="s">
        <v>33</v>
      </c>
      <c r="G12619" s="20">
        <v>244.75439216785946</v>
      </c>
      <c r="H12619" s="20">
        <v>0.77777799999999997</v>
      </c>
      <c r="I12619" s="20">
        <v>2.4870799999999998E-2</v>
      </c>
      <c r="J12619" s="21">
        <v>32.223159395336346</v>
      </c>
      <c r="K12619" s="21" t="s">
        <v>33</v>
      </c>
      <c r="L12619" s="21">
        <v>100</v>
      </c>
      <c r="M12619" s="20">
        <v>0.8</v>
      </c>
      <c r="N12619" s="20">
        <v>1</v>
      </c>
      <c r="O12619" s="21">
        <v>30</v>
      </c>
    </row>
    <row r="12620" spans="1:15" x14ac:dyDescent="0.25">
      <c r="A12620">
        <v>12617</v>
      </c>
      <c r="B12620" t="s">
        <v>7469</v>
      </c>
      <c r="C12620">
        <v>-206251.74</v>
      </c>
      <c r="D12620">
        <v>253935.68</v>
      </c>
      <c r="E12620">
        <v>3763.9750795527975</v>
      </c>
      <c r="F12620" s="20" t="s">
        <v>33</v>
      </c>
      <c r="G12620" s="20">
        <v>262.12799161190429</v>
      </c>
      <c r="H12620" s="20">
        <v>4.4166699999999999</v>
      </c>
      <c r="I12620" s="20">
        <v>2.36689E-2</v>
      </c>
      <c r="J12620" s="21">
        <v>31.025119802773052</v>
      </c>
      <c r="K12620" s="21" t="s">
        <v>33</v>
      </c>
      <c r="L12620" s="21">
        <v>100</v>
      </c>
      <c r="M12620" s="20">
        <v>0.8</v>
      </c>
      <c r="N12620" s="20">
        <v>1</v>
      </c>
      <c r="O12620" s="21">
        <v>30</v>
      </c>
    </row>
    <row r="12621" spans="1:15" x14ac:dyDescent="0.25">
      <c r="A12621">
        <v>12618</v>
      </c>
      <c r="B12621" t="s">
        <v>6828</v>
      </c>
      <c r="C12621">
        <v>-206251.74</v>
      </c>
      <c r="D12621">
        <v>263935.68</v>
      </c>
      <c r="E12621">
        <v>3889.8574755245609</v>
      </c>
      <c r="F12621" s="20" t="s">
        <v>33</v>
      </c>
      <c r="G12621" s="20">
        <v>276.45359115348509</v>
      </c>
      <c r="H12621" s="20">
        <v>11.416700000000001</v>
      </c>
      <c r="I12621" s="20">
        <v>2.3517099999999999E-2</v>
      </c>
      <c r="J12621" s="21">
        <v>30.021094220689893</v>
      </c>
      <c r="K12621" s="21" t="s">
        <v>33</v>
      </c>
      <c r="L12621" s="21">
        <v>100</v>
      </c>
      <c r="M12621" s="20">
        <v>0.8</v>
      </c>
      <c r="N12621" s="20">
        <v>1</v>
      </c>
      <c r="O12621" s="21">
        <v>30</v>
      </c>
    </row>
    <row r="12622" spans="1:15" x14ac:dyDescent="0.25">
      <c r="A12622">
        <v>12619</v>
      </c>
      <c r="B12622" t="s">
        <v>7293</v>
      </c>
      <c r="C12622">
        <v>-206251.74</v>
      </c>
      <c r="D12622">
        <v>273935.68</v>
      </c>
      <c r="E12622">
        <v>3980.9926726082344</v>
      </c>
      <c r="F12622" s="20" t="s">
        <v>33</v>
      </c>
      <c r="G12622" s="20">
        <v>287.1215908121091</v>
      </c>
      <c r="H12622" s="20">
        <v>0.111111</v>
      </c>
      <c r="I12622" s="20">
        <v>2.1587200000000001E-2</v>
      </c>
      <c r="J12622" s="21">
        <v>29.892041956971134</v>
      </c>
      <c r="K12622" s="21" t="s">
        <v>33</v>
      </c>
      <c r="L12622" s="21">
        <v>100</v>
      </c>
      <c r="M12622" s="20">
        <v>0.8</v>
      </c>
      <c r="N12622" s="20">
        <v>1</v>
      </c>
      <c r="O12622" s="21">
        <v>30</v>
      </c>
    </row>
    <row r="12623" spans="1:15" x14ac:dyDescent="0.25">
      <c r="A12623">
        <v>12620</v>
      </c>
      <c r="B12623" t="s">
        <v>6850</v>
      </c>
      <c r="C12623">
        <v>-206251.74</v>
      </c>
      <c r="D12623">
        <v>283935.68</v>
      </c>
      <c r="E12623">
        <v>4045.6102705404714</v>
      </c>
      <c r="F12623" s="20" t="s">
        <v>33</v>
      </c>
      <c r="G12623" s="20">
        <v>297.78959047073312</v>
      </c>
      <c r="H12623" s="20">
        <v>0.25</v>
      </c>
      <c r="I12623" s="20">
        <v>2.6233699999999999E-2</v>
      </c>
      <c r="J12623" s="21">
        <v>29.826567216655363</v>
      </c>
      <c r="K12623" s="21" t="s">
        <v>33</v>
      </c>
      <c r="L12623" s="21">
        <v>100</v>
      </c>
      <c r="M12623" s="20">
        <v>0.8</v>
      </c>
      <c r="N12623" s="20">
        <v>1</v>
      </c>
      <c r="O12623" s="21">
        <v>30</v>
      </c>
    </row>
    <row r="12624" spans="1:15" x14ac:dyDescent="0.25">
      <c r="A12624">
        <v>12621</v>
      </c>
      <c r="B12624" t="s">
        <v>7068</v>
      </c>
      <c r="C12624">
        <v>-206251.74</v>
      </c>
      <c r="D12624">
        <v>293935.68</v>
      </c>
      <c r="E12624">
        <v>4145.8894673315372</v>
      </c>
      <c r="F12624" s="20" t="s">
        <v>33</v>
      </c>
      <c r="G12624" s="20">
        <v>311.20079004157475</v>
      </c>
      <c r="H12624" s="20">
        <v>0.58333299999999999</v>
      </c>
      <c r="I12624" s="20">
        <v>2.4575400000000001E-2</v>
      </c>
      <c r="J12624" s="21">
        <v>29.77514123739973</v>
      </c>
      <c r="K12624" s="21" t="s">
        <v>33</v>
      </c>
      <c r="L12624" s="21">
        <v>100</v>
      </c>
      <c r="M12624" s="20">
        <v>0.8</v>
      </c>
      <c r="N12624" s="20">
        <v>1</v>
      </c>
      <c r="O12624" s="21">
        <v>30</v>
      </c>
    </row>
    <row r="12625" spans="1:15" x14ac:dyDescent="0.25">
      <c r="A12625">
        <v>12622</v>
      </c>
      <c r="B12625" t="s">
        <v>7199</v>
      </c>
      <c r="C12625">
        <v>-206251.74</v>
      </c>
      <c r="D12625">
        <v>303935.68</v>
      </c>
      <c r="E12625">
        <v>4249.82626400556</v>
      </c>
      <c r="F12625" s="20" t="s">
        <v>33</v>
      </c>
      <c r="G12625" s="20">
        <v>323.08798966118434</v>
      </c>
      <c r="H12625" s="20">
        <v>0.111111</v>
      </c>
      <c r="I12625" s="20">
        <v>2.2397299999999998E-2</v>
      </c>
      <c r="J12625" s="21">
        <v>30.092733430554553</v>
      </c>
      <c r="K12625" s="21" t="s">
        <v>33</v>
      </c>
      <c r="L12625" s="21">
        <v>100</v>
      </c>
      <c r="M12625" s="20">
        <v>0.8</v>
      </c>
      <c r="N12625" s="20">
        <v>1</v>
      </c>
      <c r="O12625" s="21">
        <v>30</v>
      </c>
    </row>
    <row r="12626" spans="1:15" x14ac:dyDescent="0.25">
      <c r="A12626">
        <v>12623</v>
      </c>
      <c r="B12626" t="s">
        <v>6729</v>
      </c>
      <c r="C12626">
        <v>-206251.74</v>
      </c>
      <c r="D12626">
        <v>313935.68</v>
      </c>
      <c r="E12626">
        <v>4328.7694614793772</v>
      </c>
      <c r="F12626" s="20" t="s">
        <v>33</v>
      </c>
      <c r="G12626" s="20">
        <v>321.8687897001987</v>
      </c>
      <c r="H12626" s="20">
        <v>4</v>
      </c>
      <c r="I12626" s="20">
        <v>2.6004200000000002E-2</v>
      </c>
      <c r="J12626" s="21">
        <v>30.442318296327592</v>
      </c>
      <c r="K12626" s="21" t="s">
        <v>33</v>
      </c>
      <c r="L12626" s="21">
        <v>100</v>
      </c>
      <c r="M12626" s="20">
        <v>0.8</v>
      </c>
      <c r="N12626" s="20">
        <v>1</v>
      </c>
      <c r="O12626" s="21">
        <v>30</v>
      </c>
    </row>
    <row r="12627" spans="1:15" x14ac:dyDescent="0.25">
      <c r="A12627">
        <v>12624</v>
      </c>
      <c r="B12627" t="s">
        <v>6642</v>
      </c>
      <c r="C12627">
        <v>-206251.74</v>
      </c>
      <c r="D12627">
        <v>323935.68</v>
      </c>
      <c r="E12627">
        <v>4366.5646602699308</v>
      </c>
      <c r="F12627" s="20" t="s">
        <v>33</v>
      </c>
      <c r="G12627" s="20">
        <v>304.79999024640034</v>
      </c>
      <c r="H12627" s="20">
        <v>5.2222200000000001</v>
      </c>
      <c r="I12627" s="20">
        <v>2.4620800000000002E-2</v>
      </c>
      <c r="J12627" s="21">
        <v>30.942198644267613</v>
      </c>
      <c r="K12627" s="21" t="s">
        <v>33</v>
      </c>
      <c r="L12627" s="21">
        <v>100</v>
      </c>
      <c r="M12627" s="20">
        <v>0.8</v>
      </c>
      <c r="N12627" s="20">
        <v>1</v>
      </c>
      <c r="O12627" s="21">
        <v>30</v>
      </c>
    </row>
    <row r="12628" spans="1:15" x14ac:dyDescent="0.25">
      <c r="A12628">
        <v>12625</v>
      </c>
      <c r="B12628" t="s">
        <v>6046</v>
      </c>
      <c r="C12628">
        <v>-206251.74</v>
      </c>
      <c r="D12628">
        <v>333935.68</v>
      </c>
      <c r="E12628">
        <v>4408.6270589239339</v>
      </c>
      <c r="F12628" s="20" t="s">
        <v>33</v>
      </c>
      <c r="G12628" s="20">
        <v>268.22399141683229</v>
      </c>
      <c r="H12628" s="20">
        <v>2.4166699999999999</v>
      </c>
      <c r="I12628" s="20">
        <v>2.46433E-2</v>
      </c>
      <c r="J12628" s="21">
        <v>31.403074606686335</v>
      </c>
      <c r="K12628" s="21" t="s">
        <v>33</v>
      </c>
      <c r="L12628" s="21">
        <v>100</v>
      </c>
      <c r="M12628" s="20">
        <v>0.8</v>
      </c>
      <c r="N12628" s="20">
        <v>1</v>
      </c>
      <c r="O12628" s="21">
        <v>30</v>
      </c>
    </row>
    <row r="12629" spans="1:15" x14ac:dyDescent="0.25">
      <c r="A12629">
        <v>12626</v>
      </c>
      <c r="B12629" t="s">
        <v>5252</v>
      </c>
      <c r="C12629">
        <v>-196251.74</v>
      </c>
      <c r="D12629">
        <v>-86064.320000000007</v>
      </c>
      <c r="E12629">
        <v>4444.898257763256</v>
      </c>
      <c r="F12629" s="20" t="s">
        <v>33</v>
      </c>
      <c r="G12629" s="20">
        <v>224.63759281159705</v>
      </c>
      <c r="H12629" s="20">
        <v>12.916700000000001</v>
      </c>
      <c r="I12629" s="20">
        <v>2.4713599999999999E-2</v>
      </c>
      <c r="J12629" s="21">
        <v>31.646768611853982</v>
      </c>
      <c r="K12629" s="21" t="s">
        <v>33</v>
      </c>
      <c r="L12629" s="21">
        <v>100</v>
      </c>
      <c r="M12629" s="20">
        <v>0.8</v>
      </c>
      <c r="N12629" s="20">
        <v>1</v>
      </c>
      <c r="O12629" s="21">
        <v>30</v>
      </c>
    </row>
    <row r="12630" spans="1:15" x14ac:dyDescent="0.25">
      <c r="A12630">
        <v>12627</v>
      </c>
      <c r="B12630" t="s">
        <v>4076</v>
      </c>
      <c r="C12630">
        <v>-196251.74</v>
      </c>
      <c r="D12630">
        <v>-76064.320000000007</v>
      </c>
      <c r="E12630">
        <v>4472.025456895185</v>
      </c>
      <c r="F12630" s="20" t="s">
        <v>33</v>
      </c>
      <c r="G12630" s="20">
        <v>189.2807939430146</v>
      </c>
      <c r="H12630" s="20">
        <v>8.5555599999999998</v>
      </c>
      <c r="I12630" s="20">
        <v>2.5895399999999999E-2</v>
      </c>
      <c r="J12630" s="21">
        <v>31.330571004483222</v>
      </c>
      <c r="K12630" s="21" t="s">
        <v>33</v>
      </c>
      <c r="L12630" s="21">
        <v>100</v>
      </c>
      <c r="M12630" s="20">
        <v>0.8</v>
      </c>
      <c r="N12630" s="20">
        <v>1</v>
      </c>
      <c r="O12630" s="21">
        <v>30</v>
      </c>
    </row>
    <row r="12631" spans="1:15" x14ac:dyDescent="0.25">
      <c r="A12631">
        <v>12628</v>
      </c>
      <c r="B12631" t="s">
        <v>3149</v>
      </c>
      <c r="C12631">
        <v>-196251.74</v>
      </c>
      <c r="D12631">
        <v>-66064.320000000007</v>
      </c>
      <c r="E12631">
        <v>4486.0462564465197</v>
      </c>
      <c r="F12631" s="20" t="s">
        <v>33</v>
      </c>
      <c r="G12631" s="20">
        <v>160.32479486960656</v>
      </c>
      <c r="H12631" s="20">
        <v>3.25</v>
      </c>
      <c r="I12631" s="20">
        <v>2.1918E-2</v>
      </c>
      <c r="J12631" s="21">
        <v>31.108808865938908</v>
      </c>
      <c r="K12631" s="21" t="s">
        <v>33</v>
      </c>
      <c r="L12631" s="21">
        <v>100</v>
      </c>
      <c r="M12631" s="20">
        <v>0.8</v>
      </c>
      <c r="N12631" s="20">
        <v>1</v>
      </c>
      <c r="O12631" s="21">
        <v>30</v>
      </c>
    </row>
    <row r="12632" spans="1:15" x14ac:dyDescent="0.25">
      <c r="A12632">
        <v>12629</v>
      </c>
      <c r="B12632" t="s">
        <v>833</v>
      </c>
      <c r="C12632">
        <v>-196251.74</v>
      </c>
      <c r="D12632">
        <v>-56064.32</v>
      </c>
      <c r="E12632">
        <v>4476.2926567586346</v>
      </c>
      <c r="F12632" s="20" t="s">
        <v>33</v>
      </c>
      <c r="G12632" s="20">
        <v>135.63599565964813</v>
      </c>
      <c r="H12632" s="20">
        <v>4</v>
      </c>
      <c r="I12632" s="20">
        <v>2.4706800000000001E-2</v>
      </c>
      <c r="J12632" s="21">
        <v>31.797146488719417</v>
      </c>
      <c r="K12632" s="21" t="s">
        <v>33</v>
      </c>
      <c r="L12632" s="21">
        <v>100</v>
      </c>
      <c r="M12632" s="20">
        <v>0.8</v>
      </c>
      <c r="N12632" s="20">
        <v>1</v>
      </c>
      <c r="O12632" s="21">
        <v>30</v>
      </c>
    </row>
    <row r="12633" spans="1:15" x14ac:dyDescent="0.25">
      <c r="A12633">
        <v>12630</v>
      </c>
      <c r="B12633" t="s">
        <v>908</v>
      </c>
      <c r="C12633">
        <v>-196251.74</v>
      </c>
      <c r="D12633">
        <v>-46064.32</v>
      </c>
      <c r="E12633">
        <v>4461.9670572170544</v>
      </c>
      <c r="F12633" s="20" t="s">
        <v>33</v>
      </c>
      <c r="G12633" s="20">
        <v>118.56719620584973</v>
      </c>
      <c r="H12633" s="20">
        <v>20.222200000000001</v>
      </c>
      <c r="I12633" s="20">
        <v>2.5586899999999999E-2</v>
      </c>
      <c r="J12633" s="21">
        <v>32.770798248210639</v>
      </c>
      <c r="K12633" s="21" t="s">
        <v>33</v>
      </c>
      <c r="L12633" s="21">
        <v>100</v>
      </c>
      <c r="M12633" s="20">
        <v>0.8</v>
      </c>
      <c r="N12633" s="20">
        <v>1</v>
      </c>
      <c r="O12633" s="21">
        <v>30</v>
      </c>
    </row>
    <row r="12634" spans="1:15" x14ac:dyDescent="0.25">
      <c r="A12634">
        <v>12631</v>
      </c>
      <c r="B12634" t="s">
        <v>1157</v>
      </c>
      <c r="C12634">
        <v>-196251.74</v>
      </c>
      <c r="D12634">
        <v>-36064.32</v>
      </c>
      <c r="E12634">
        <v>1487.1191524121871</v>
      </c>
      <c r="F12634" s="20" t="s">
        <v>33</v>
      </c>
      <c r="G12634" s="20">
        <v>36.575998829568036</v>
      </c>
      <c r="H12634" s="20">
        <v>15.083299999999999</v>
      </c>
      <c r="I12634" s="20">
        <v>6.2667500000000001E-2</v>
      </c>
      <c r="J12634" s="21">
        <v>23.236574890118654</v>
      </c>
      <c r="K12634" s="21" t="s">
        <v>33</v>
      </c>
      <c r="L12634" s="21">
        <v>100</v>
      </c>
      <c r="M12634" s="20">
        <v>0.8</v>
      </c>
      <c r="N12634" s="20">
        <v>1</v>
      </c>
      <c r="O12634" s="21">
        <v>30</v>
      </c>
    </row>
    <row r="12635" spans="1:15" x14ac:dyDescent="0.25">
      <c r="A12635">
        <v>12632</v>
      </c>
      <c r="B12635" t="s">
        <v>1662</v>
      </c>
      <c r="C12635">
        <v>-196251.74</v>
      </c>
      <c r="D12635">
        <v>-26064.32</v>
      </c>
      <c r="E12635">
        <v>1577.0351495348752</v>
      </c>
      <c r="F12635" s="20" t="s">
        <v>33</v>
      </c>
      <c r="G12635" s="20">
        <v>42.062398654003246</v>
      </c>
      <c r="H12635" s="20">
        <v>27.6875</v>
      </c>
      <c r="I12635" s="20">
        <v>6.17411E-2</v>
      </c>
      <c r="J12635" s="21">
        <v>26.139063694541083</v>
      </c>
      <c r="K12635" s="21" t="s">
        <v>33</v>
      </c>
      <c r="L12635" s="21">
        <v>100</v>
      </c>
      <c r="M12635" s="20">
        <v>0.8</v>
      </c>
      <c r="N12635" s="20">
        <v>1</v>
      </c>
      <c r="O12635" s="21">
        <v>30</v>
      </c>
    </row>
    <row r="12636" spans="1:15" x14ac:dyDescent="0.25">
      <c r="A12636">
        <v>12633</v>
      </c>
      <c r="B12636" t="s">
        <v>2066</v>
      </c>
      <c r="C12636">
        <v>-196251.74</v>
      </c>
      <c r="D12636">
        <v>-16064.32</v>
      </c>
      <c r="E12636">
        <v>1684.934346082101</v>
      </c>
      <c r="F12636" s="20" t="s">
        <v>33</v>
      </c>
      <c r="G12636" s="20">
        <v>49.987198400409653</v>
      </c>
      <c r="H12636" s="20">
        <v>30.3125</v>
      </c>
      <c r="I12636" s="20">
        <v>5.9529100000000001E-2</v>
      </c>
      <c r="J12636" s="21">
        <v>29.081251808972503</v>
      </c>
      <c r="K12636" s="21" t="s">
        <v>33</v>
      </c>
      <c r="L12636" s="21">
        <v>100</v>
      </c>
      <c r="M12636" s="20">
        <v>0.8</v>
      </c>
      <c r="N12636" s="20">
        <v>1</v>
      </c>
      <c r="O12636" s="21">
        <v>30</v>
      </c>
    </row>
    <row r="12637" spans="1:15" x14ac:dyDescent="0.25">
      <c r="A12637">
        <v>12634</v>
      </c>
      <c r="B12637" t="s">
        <v>2486</v>
      </c>
      <c r="C12637">
        <v>-196251.74</v>
      </c>
      <c r="D12637">
        <v>-6064.32</v>
      </c>
      <c r="E12637">
        <v>1790.699942697602</v>
      </c>
      <c r="F12637" s="20" t="s">
        <v>33</v>
      </c>
      <c r="G12637" s="20">
        <v>60.045598078540863</v>
      </c>
      <c r="H12637" s="20">
        <v>60.083300000000001</v>
      </c>
      <c r="I12637" s="20">
        <v>5.6772499999999997E-2</v>
      </c>
      <c r="J12637" s="21">
        <v>31.086540709219861</v>
      </c>
      <c r="K12637" s="21" t="s">
        <v>33</v>
      </c>
      <c r="L12637" s="21">
        <v>100</v>
      </c>
      <c r="M12637" s="20">
        <v>0.8</v>
      </c>
      <c r="N12637" s="20">
        <v>1</v>
      </c>
      <c r="O12637" s="21">
        <v>30</v>
      </c>
    </row>
    <row r="12638" spans="1:15" x14ac:dyDescent="0.25">
      <c r="A12638">
        <v>12635</v>
      </c>
      <c r="B12638" t="s">
        <v>3075</v>
      </c>
      <c r="C12638">
        <v>-196251.74</v>
      </c>
      <c r="D12638">
        <v>3935.68</v>
      </c>
      <c r="E12638">
        <v>1867.2047402494484</v>
      </c>
      <c r="F12638" s="20" t="s">
        <v>33</v>
      </c>
      <c r="G12638" s="20">
        <v>70.713597737164875</v>
      </c>
      <c r="H12638" s="20">
        <v>94.125</v>
      </c>
      <c r="I12638" s="20">
        <v>5.4919099999999998E-2</v>
      </c>
      <c r="J12638" s="21">
        <v>33.085701019334707</v>
      </c>
      <c r="K12638" s="21" t="s">
        <v>33</v>
      </c>
      <c r="L12638" s="21">
        <v>100</v>
      </c>
      <c r="M12638" s="20">
        <v>0.8</v>
      </c>
      <c r="N12638" s="20">
        <v>1</v>
      </c>
      <c r="O12638" s="21">
        <v>30</v>
      </c>
    </row>
    <row r="12639" spans="1:15" x14ac:dyDescent="0.25">
      <c r="A12639">
        <v>12636</v>
      </c>
      <c r="B12639" t="s">
        <v>3841</v>
      </c>
      <c r="C12639">
        <v>-196251.74</v>
      </c>
      <c r="D12639">
        <v>13935.68</v>
      </c>
      <c r="E12639">
        <v>1941.57593786957</v>
      </c>
      <c r="F12639" s="20" t="s">
        <v>33</v>
      </c>
      <c r="G12639" s="20">
        <v>85.953597249484886</v>
      </c>
      <c r="H12639" s="20">
        <v>107.833</v>
      </c>
      <c r="I12639" s="20">
        <v>5.4039999999999998E-2</v>
      </c>
      <c r="J12639" s="21">
        <v>34.67973207744636</v>
      </c>
      <c r="K12639" s="21" t="s">
        <v>33</v>
      </c>
      <c r="L12639" s="21">
        <v>100</v>
      </c>
      <c r="M12639" s="20">
        <v>0.8</v>
      </c>
      <c r="N12639" s="20">
        <v>1</v>
      </c>
      <c r="O12639" s="21">
        <v>30</v>
      </c>
    </row>
    <row r="12640" spans="1:15" x14ac:dyDescent="0.25">
      <c r="A12640">
        <v>12637</v>
      </c>
      <c r="B12640" t="s">
        <v>4956</v>
      </c>
      <c r="C12640">
        <v>-196251.74</v>
      </c>
      <c r="D12640">
        <v>23935.68</v>
      </c>
      <c r="E12640">
        <v>1995.5255361431828</v>
      </c>
      <c r="F12640" s="20" t="s">
        <v>33</v>
      </c>
      <c r="G12640" s="20">
        <v>103.02239670328331</v>
      </c>
      <c r="H12640" s="20">
        <v>86.75</v>
      </c>
      <c r="I12640" s="20">
        <v>5.0907599999999997E-2</v>
      </c>
      <c r="J12640" s="21">
        <v>36.526161940159191</v>
      </c>
      <c r="K12640" s="21" t="s">
        <v>33</v>
      </c>
      <c r="L12640" s="21">
        <v>100</v>
      </c>
      <c r="M12640" s="20">
        <v>0.8</v>
      </c>
      <c r="N12640" s="20">
        <v>1</v>
      </c>
      <c r="O12640" s="21">
        <v>30</v>
      </c>
    </row>
    <row r="12641" spans="1:15" x14ac:dyDescent="0.25">
      <c r="A12641">
        <v>12638</v>
      </c>
      <c r="B12641" t="s">
        <v>5310</v>
      </c>
      <c r="C12641">
        <v>-196251.74</v>
      </c>
      <c r="D12641">
        <v>33935.68</v>
      </c>
      <c r="E12641">
        <v>2029.3583350605334</v>
      </c>
      <c r="F12641" s="20" t="s">
        <v>33</v>
      </c>
      <c r="G12641" s="20">
        <v>117.34799624486412</v>
      </c>
      <c r="H12641" s="20">
        <v>28.75</v>
      </c>
      <c r="I12641" s="20">
        <v>5.5243199999999999E-2</v>
      </c>
      <c r="J12641" s="21">
        <v>38.928561129468306</v>
      </c>
      <c r="K12641" s="21" t="s">
        <v>33</v>
      </c>
      <c r="L12641" s="21">
        <v>100</v>
      </c>
      <c r="M12641" s="20">
        <v>0.8</v>
      </c>
      <c r="N12641" s="20">
        <v>1</v>
      </c>
      <c r="O12641" s="21">
        <v>30</v>
      </c>
    </row>
    <row r="12642" spans="1:15" x14ac:dyDescent="0.25">
      <c r="A12642">
        <v>12639</v>
      </c>
      <c r="B12642" t="s">
        <v>4090</v>
      </c>
      <c r="C12642">
        <v>-196251.74</v>
      </c>
      <c r="D12642">
        <v>43935.68</v>
      </c>
      <c r="E12642">
        <v>2064.1055339486229</v>
      </c>
      <c r="F12642" s="20" t="s">
        <v>33</v>
      </c>
      <c r="G12642" s="20">
        <v>129.84479584496654</v>
      </c>
      <c r="H12642" s="20">
        <v>82.666700000000006</v>
      </c>
      <c r="I12642" s="20">
        <v>6.1326499999999999E-2</v>
      </c>
      <c r="J12642" s="21">
        <v>39.888141366410707</v>
      </c>
      <c r="K12642" s="21" t="s">
        <v>33</v>
      </c>
      <c r="L12642" s="21">
        <v>100</v>
      </c>
      <c r="M12642" s="20">
        <v>0.8</v>
      </c>
      <c r="N12642" s="20">
        <v>1</v>
      </c>
      <c r="O12642" s="21">
        <v>30</v>
      </c>
    </row>
    <row r="12643" spans="1:15" x14ac:dyDescent="0.25">
      <c r="A12643">
        <v>12640</v>
      </c>
      <c r="B12643" t="s">
        <v>3260</v>
      </c>
      <c r="C12643">
        <v>-196251.74</v>
      </c>
      <c r="D12643">
        <v>53935.68</v>
      </c>
      <c r="E12643">
        <v>2117.445532241743</v>
      </c>
      <c r="F12643" s="20" t="s">
        <v>33</v>
      </c>
      <c r="G12643" s="20">
        <v>141.12239548408334</v>
      </c>
      <c r="H12643" s="20">
        <v>221</v>
      </c>
      <c r="I12643" s="20">
        <v>6.35825E-2</v>
      </c>
      <c r="J12643" s="21">
        <v>39.145700622171042</v>
      </c>
      <c r="K12643" s="21" t="s">
        <v>33</v>
      </c>
      <c r="L12643" s="21">
        <v>100</v>
      </c>
      <c r="M12643" s="20">
        <v>0.8</v>
      </c>
      <c r="N12643" s="20">
        <v>1</v>
      </c>
      <c r="O12643" s="21">
        <v>30</v>
      </c>
    </row>
    <row r="12644" spans="1:15" x14ac:dyDescent="0.25">
      <c r="A12644">
        <v>12641</v>
      </c>
      <c r="B12644" t="s">
        <v>2523</v>
      </c>
      <c r="C12644">
        <v>-196251.74</v>
      </c>
      <c r="D12644">
        <v>63935.68</v>
      </c>
      <c r="E12644">
        <v>2187.549529998415</v>
      </c>
      <c r="F12644" s="20" t="s">
        <v>33</v>
      </c>
      <c r="G12644" s="20">
        <v>149.35199522073614</v>
      </c>
      <c r="H12644" s="20">
        <v>271.375</v>
      </c>
      <c r="I12644" s="20">
        <v>6.2256600000000002E-2</v>
      </c>
      <c r="J12644" s="21">
        <v>37.383280541235116</v>
      </c>
      <c r="K12644" s="21" t="s">
        <v>33</v>
      </c>
      <c r="L12644" s="21">
        <v>100</v>
      </c>
      <c r="M12644" s="20">
        <v>0.8</v>
      </c>
      <c r="N12644" s="20">
        <v>1</v>
      </c>
      <c r="O12644" s="21">
        <v>30</v>
      </c>
    </row>
    <row r="12645" spans="1:15" x14ac:dyDescent="0.25">
      <c r="A12645">
        <v>12642</v>
      </c>
      <c r="B12645" t="s">
        <v>1907</v>
      </c>
      <c r="C12645">
        <v>-196251.74</v>
      </c>
      <c r="D12645">
        <v>73935.679999999993</v>
      </c>
      <c r="E12645">
        <v>2250.9479279696661</v>
      </c>
      <c r="F12645" s="20" t="s">
        <v>33</v>
      </c>
      <c r="G12645" s="20">
        <v>154.22879506467856</v>
      </c>
      <c r="H12645" s="20">
        <v>290.25</v>
      </c>
      <c r="I12645" s="20">
        <v>6.4248700000000006E-2</v>
      </c>
      <c r="J12645" s="21">
        <v>36.823992176333412</v>
      </c>
      <c r="K12645" s="21" t="s">
        <v>33</v>
      </c>
      <c r="L12645" s="21">
        <v>100</v>
      </c>
      <c r="M12645" s="20">
        <v>0.8</v>
      </c>
      <c r="N12645" s="20">
        <v>1</v>
      </c>
      <c r="O12645" s="21">
        <v>30</v>
      </c>
    </row>
    <row r="12646" spans="1:15" x14ac:dyDescent="0.25">
      <c r="A12646">
        <v>12643</v>
      </c>
      <c r="B12646" t="s">
        <v>1249</v>
      </c>
      <c r="C12646">
        <v>-196251.74</v>
      </c>
      <c r="D12646">
        <v>83935.679999999993</v>
      </c>
      <c r="E12646">
        <v>2321.6615257068311</v>
      </c>
      <c r="F12646" s="20" t="s">
        <v>33</v>
      </c>
      <c r="G12646" s="20">
        <v>156.97199497689616</v>
      </c>
      <c r="H12646" s="20">
        <v>318</v>
      </c>
      <c r="I12646" s="20">
        <v>7.0473300000000003E-2</v>
      </c>
      <c r="J12646" s="21">
        <v>37.377445771884524</v>
      </c>
      <c r="K12646" s="21" t="s">
        <v>33</v>
      </c>
      <c r="L12646" s="21">
        <v>100</v>
      </c>
      <c r="M12646" s="20">
        <v>0.8</v>
      </c>
      <c r="N12646" s="20">
        <v>1</v>
      </c>
      <c r="O12646" s="21">
        <v>30</v>
      </c>
    </row>
    <row r="12647" spans="1:15" x14ac:dyDescent="0.25">
      <c r="A12647">
        <v>12644</v>
      </c>
      <c r="B12647" t="s">
        <v>1067</v>
      </c>
      <c r="C12647">
        <v>-196251.74</v>
      </c>
      <c r="D12647">
        <v>93935.679999999993</v>
      </c>
      <c r="E12647">
        <v>2390.5463235025177</v>
      </c>
      <c r="F12647" s="20" t="s">
        <v>33</v>
      </c>
      <c r="G12647" s="20">
        <v>156.97199497689616</v>
      </c>
      <c r="H12647" s="20">
        <v>346.43799999999999</v>
      </c>
      <c r="I12647" s="20">
        <v>7.6155E-2</v>
      </c>
      <c r="J12647" s="21">
        <v>39.321555527221726</v>
      </c>
      <c r="K12647" s="21" t="s">
        <v>33</v>
      </c>
      <c r="L12647" s="21">
        <v>100</v>
      </c>
      <c r="M12647" s="20">
        <v>0.8</v>
      </c>
      <c r="N12647" s="20">
        <v>1</v>
      </c>
      <c r="O12647" s="21">
        <v>30</v>
      </c>
    </row>
    <row r="12648" spans="1:15" x14ac:dyDescent="0.25">
      <c r="A12648">
        <v>12645</v>
      </c>
      <c r="B12648" t="s">
        <v>1191</v>
      </c>
      <c r="C12648">
        <v>-196251.74</v>
      </c>
      <c r="D12648">
        <v>103935.67999999999</v>
      </c>
      <c r="E12648">
        <v>2452.7255215127834</v>
      </c>
      <c r="F12648" s="20" t="s">
        <v>33</v>
      </c>
      <c r="G12648" s="20">
        <v>155.75279501591055</v>
      </c>
      <c r="H12648" s="20">
        <v>343.83300000000003</v>
      </c>
      <c r="I12648" s="20">
        <v>7.2105799999999998E-2</v>
      </c>
      <c r="J12648" s="21">
        <v>41.042777018350527</v>
      </c>
      <c r="K12648" s="21" t="s">
        <v>33</v>
      </c>
      <c r="L12648" s="21">
        <v>100</v>
      </c>
      <c r="M12648" s="20">
        <v>0.8</v>
      </c>
      <c r="N12648" s="20">
        <v>1</v>
      </c>
      <c r="O12648" s="21">
        <v>30</v>
      </c>
    </row>
    <row r="12649" spans="1:15" x14ac:dyDescent="0.25">
      <c r="A12649">
        <v>12646</v>
      </c>
      <c r="B12649" t="s">
        <v>1094</v>
      </c>
      <c r="C12649">
        <v>-196251.74</v>
      </c>
      <c r="D12649">
        <v>113935.67999999999</v>
      </c>
      <c r="E12649">
        <v>2522.524719279209</v>
      </c>
      <c r="F12649" s="20" t="s">
        <v>33</v>
      </c>
      <c r="G12649" s="20">
        <v>153.61919508418575</v>
      </c>
      <c r="H12649" s="20">
        <v>331.5</v>
      </c>
      <c r="I12649" s="20">
        <v>7.7521000000000007E-2</v>
      </c>
      <c r="J12649" s="21">
        <v>42.109487138177329</v>
      </c>
      <c r="K12649" s="21" t="s">
        <v>33</v>
      </c>
      <c r="L12649" s="21">
        <v>100</v>
      </c>
      <c r="M12649" s="20">
        <v>0.8</v>
      </c>
      <c r="N12649" s="20">
        <v>1</v>
      </c>
      <c r="O12649" s="21">
        <v>30</v>
      </c>
    </row>
    <row r="12650" spans="1:15" x14ac:dyDescent="0.25">
      <c r="A12650">
        <v>12647</v>
      </c>
      <c r="B12650" t="s">
        <v>848</v>
      </c>
      <c r="C12650">
        <v>-196251.74</v>
      </c>
      <c r="D12650">
        <v>123935.67999999999</v>
      </c>
      <c r="E12650">
        <v>2604.2111166652444</v>
      </c>
      <c r="F12650" s="20" t="s">
        <v>33</v>
      </c>
      <c r="G12650" s="20">
        <v>150.26639519147537</v>
      </c>
      <c r="H12650" s="20">
        <v>280.5</v>
      </c>
      <c r="I12650" s="20">
        <v>8.0032599999999995E-2</v>
      </c>
      <c r="J12650" s="21">
        <v>42.068615272575947</v>
      </c>
      <c r="K12650" s="21" t="s">
        <v>33</v>
      </c>
      <c r="L12650" s="21">
        <v>100</v>
      </c>
      <c r="M12650" s="20">
        <v>0.8</v>
      </c>
      <c r="N12650" s="20">
        <v>1</v>
      </c>
      <c r="O12650" s="21">
        <v>30</v>
      </c>
    </row>
    <row r="12651" spans="1:15" x14ac:dyDescent="0.25">
      <c r="A12651">
        <v>12648</v>
      </c>
      <c r="B12651" t="s">
        <v>638</v>
      </c>
      <c r="C12651">
        <v>-196251.74</v>
      </c>
      <c r="D12651">
        <v>133935.67999999999</v>
      </c>
      <c r="E12651">
        <v>2674.0103144316699</v>
      </c>
      <c r="F12651" s="20" t="s">
        <v>33</v>
      </c>
      <c r="G12651" s="20">
        <v>146.30399531827214</v>
      </c>
      <c r="H12651" s="20">
        <v>224.5</v>
      </c>
      <c r="I12651" s="20">
        <v>8.1014900000000001E-2</v>
      </c>
      <c r="J12651" s="21">
        <v>40.139461225730457</v>
      </c>
      <c r="K12651" s="21" t="s">
        <v>33</v>
      </c>
      <c r="L12651" s="21">
        <v>100</v>
      </c>
      <c r="M12651" s="20">
        <v>0.8</v>
      </c>
      <c r="N12651" s="20">
        <v>1</v>
      </c>
      <c r="O12651" s="21">
        <v>30</v>
      </c>
    </row>
    <row r="12652" spans="1:15" x14ac:dyDescent="0.25">
      <c r="A12652">
        <v>12649</v>
      </c>
      <c r="B12652" t="s">
        <v>1808</v>
      </c>
      <c r="C12652">
        <v>-196251.74</v>
      </c>
      <c r="D12652">
        <v>143935.67999999999</v>
      </c>
      <c r="E12652">
        <v>2722.7783128710939</v>
      </c>
      <c r="F12652" s="20" t="s">
        <v>33</v>
      </c>
      <c r="G12652" s="20">
        <v>142.34159544506895</v>
      </c>
      <c r="H12652" s="20">
        <v>152.125</v>
      </c>
      <c r="I12652" s="20">
        <v>8.9539599999999997E-2</v>
      </c>
      <c r="J12652" s="21">
        <v>37.788199062154064</v>
      </c>
      <c r="K12652" s="21" t="s">
        <v>33</v>
      </c>
      <c r="L12652" s="21">
        <v>100</v>
      </c>
      <c r="M12652" s="20">
        <v>0.8</v>
      </c>
      <c r="N12652" s="20">
        <v>1</v>
      </c>
      <c r="O12652" s="21">
        <v>30</v>
      </c>
    </row>
    <row r="12653" spans="1:15" x14ac:dyDescent="0.25">
      <c r="A12653">
        <v>12650</v>
      </c>
      <c r="B12653" t="s">
        <v>3687</v>
      </c>
      <c r="C12653">
        <v>-196251.74</v>
      </c>
      <c r="D12653">
        <v>153935.67999999999</v>
      </c>
      <c r="E12653">
        <v>2779.7759110471707</v>
      </c>
      <c r="F12653" s="20" t="s">
        <v>33</v>
      </c>
      <c r="G12653" s="20">
        <v>138.37919557186575</v>
      </c>
      <c r="H12653" s="20">
        <v>115.25</v>
      </c>
      <c r="I12653" s="20">
        <v>0.100693</v>
      </c>
      <c r="J12653" s="21">
        <v>36.014094054580902</v>
      </c>
      <c r="K12653" s="21" t="s">
        <v>33</v>
      </c>
      <c r="L12653" s="21">
        <v>100</v>
      </c>
      <c r="M12653" s="20">
        <v>0.8</v>
      </c>
      <c r="N12653" s="20">
        <v>1</v>
      </c>
      <c r="O12653" s="21">
        <v>30</v>
      </c>
    </row>
    <row r="12654" spans="1:15" x14ac:dyDescent="0.25">
      <c r="A12654">
        <v>12651</v>
      </c>
      <c r="B12654" t="s">
        <v>4339</v>
      </c>
      <c r="C12654">
        <v>-196251.74</v>
      </c>
      <c r="D12654">
        <v>163935.67999999999</v>
      </c>
      <c r="E12654">
        <v>2850.7943087745821</v>
      </c>
      <c r="F12654" s="20" t="s">
        <v>33</v>
      </c>
      <c r="G12654" s="20">
        <v>136.24559564014095</v>
      </c>
      <c r="H12654" s="20">
        <v>54.6875</v>
      </c>
      <c r="I12654" s="20">
        <v>9.2707300000000006E-2</v>
      </c>
      <c r="J12654" s="21">
        <v>35.506673319315254</v>
      </c>
      <c r="K12654" s="21" t="s">
        <v>33</v>
      </c>
      <c r="L12654" s="21">
        <v>100</v>
      </c>
      <c r="M12654" s="20">
        <v>0.8</v>
      </c>
      <c r="N12654" s="20">
        <v>1</v>
      </c>
      <c r="O12654" s="21">
        <v>30</v>
      </c>
    </row>
    <row r="12655" spans="1:15" x14ac:dyDescent="0.25">
      <c r="A12655">
        <v>12652</v>
      </c>
      <c r="B12655" t="s">
        <v>6528</v>
      </c>
      <c r="C12655">
        <v>-196251.74</v>
      </c>
      <c r="D12655">
        <v>173935.68</v>
      </c>
      <c r="E12655">
        <v>2925.4703063849502</v>
      </c>
      <c r="F12655" s="20" t="s">
        <v>33</v>
      </c>
      <c r="G12655" s="20">
        <v>137.46479560112655</v>
      </c>
      <c r="H12655" s="20">
        <v>22.125</v>
      </c>
      <c r="I12655" s="20">
        <v>8.6188000000000001E-2</v>
      </c>
      <c r="J12655" s="21">
        <v>36.689257484198095</v>
      </c>
      <c r="K12655" s="21" t="s">
        <v>33</v>
      </c>
      <c r="L12655" s="21">
        <v>100</v>
      </c>
      <c r="M12655" s="20">
        <v>0.8</v>
      </c>
      <c r="N12655" s="20">
        <v>1</v>
      </c>
      <c r="O12655" s="21">
        <v>30</v>
      </c>
    </row>
    <row r="12656" spans="1:15" x14ac:dyDescent="0.25">
      <c r="A12656">
        <v>12653</v>
      </c>
      <c r="B12656" t="s">
        <v>7044</v>
      </c>
      <c r="C12656">
        <v>-196251.74</v>
      </c>
      <c r="D12656">
        <v>183935.68</v>
      </c>
      <c r="E12656">
        <v>3009.8999036832033</v>
      </c>
      <c r="F12656" s="20" t="s">
        <v>33</v>
      </c>
      <c r="G12656" s="20">
        <v>142.64639543531536</v>
      </c>
      <c r="H12656" s="20">
        <v>16.416699999999999</v>
      </c>
      <c r="I12656" s="20">
        <v>8.4440100000000004E-2</v>
      </c>
      <c r="J12656" s="21">
        <v>37.690437580872008</v>
      </c>
      <c r="K12656" s="21" t="s">
        <v>33</v>
      </c>
      <c r="L12656" s="21">
        <v>100</v>
      </c>
      <c r="M12656" s="20">
        <v>0.8</v>
      </c>
      <c r="N12656" s="20">
        <v>1</v>
      </c>
      <c r="O12656" s="21">
        <v>30</v>
      </c>
    </row>
    <row r="12657" spans="1:15" x14ac:dyDescent="0.25">
      <c r="A12657">
        <v>12654</v>
      </c>
      <c r="B12657" t="s">
        <v>7289</v>
      </c>
      <c r="C12657">
        <v>-196251.74</v>
      </c>
      <c r="D12657">
        <v>193935.68</v>
      </c>
      <c r="E12657">
        <v>3116.275100279197</v>
      </c>
      <c r="F12657" s="20" t="s">
        <v>33</v>
      </c>
      <c r="G12657" s="20">
        <v>151.18079516221457</v>
      </c>
      <c r="H12657" s="20">
        <v>17.4375</v>
      </c>
      <c r="I12657" s="20">
        <v>7.0938399999999999E-2</v>
      </c>
      <c r="J12657" s="21">
        <v>37.651789254042775</v>
      </c>
      <c r="K12657" s="21" t="s">
        <v>33</v>
      </c>
      <c r="L12657" s="21">
        <v>100</v>
      </c>
      <c r="M12657" s="20">
        <v>0.8</v>
      </c>
      <c r="N12657" s="20">
        <v>1</v>
      </c>
      <c r="O12657" s="21">
        <v>30</v>
      </c>
    </row>
    <row r="12658" spans="1:15" x14ac:dyDescent="0.25">
      <c r="A12658">
        <v>12655</v>
      </c>
      <c r="B12658" t="s">
        <v>7404</v>
      </c>
      <c r="C12658">
        <v>-196251.74</v>
      </c>
      <c r="D12658">
        <v>203935.68</v>
      </c>
      <c r="E12658">
        <v>3224.7838968069154</v>
      </c>
      <c r="F12658" s="20" t="s">
        <v>33</v>
      </c>
      <c r="G12658" s="20">
        <v>162.76319479157777</v>
      </c>
      <c r="H12658" s="20">
        <v>14.3125</v>
      </c>
      <c r="I12658" s="20">
        <v>5.9822899999999998E-2</v>
      </c>
      <c r="J12658" s="21">
        <v>36.557143877336692</v>
      </c>
      <c r="K12658" s="21" t="s">
        <v>33</v>
      </c>
      <c r="L12658" s="21">
        <v>100</v>
      </c>
      <c r="M12658" s="20">
        <v>0.8</v>
      </c>
      <c r="N12658" s="20">
        <v>1</v>
      </c>
      <c r="O12658" s="21">
        <v>30</v>
      </c>
    </row>
    <row r="12659" spans="1:15" x14ac:dyDescent="0.25">
      <c r="A12659">
        <v>12656</v>
      </c>
      <c r="B12659" t="s">
        <v>7268</v>
      </c>
      <c r="C12659">
        <v>-196251.74</v>
      </c>
      <c r="D12659">
        <v>213935.68</v>
      </c>
      <c r="E12659">
        <v>3316.2238938808355</v>
      </c>
      <c r="F12659" s="20" t="s">
        <v>33</v>
      </c>
      <c r="G12659" s="20">
        <v>176.17439436241938</v>
      </c>
      <c r="H12659" s="20">
        <v>22.833300000000001</v>
      </c>
      <c r="I12659" s="20">
        <v>6.2199200000000003E-2</v>
      </c>
      <c r="J12659" s="21">
        <v>34.711501633986934</v>
      </c>
      <c r="K12659" s="21" t="s">
        <v>33</v>
      </c>
      <c r="L12659" s="21">
        <v>100</v>
      </c>
      <c r="M12659" s="20">
        <v>0.8</v>
      </c>
      <c r="N12659" s="20">
        <v>1</v>
      </c>
      <c r="O12659" s="21">
        <v>30</v>
      </c>
    </row>
    <row r="12660" spans="1:15" x14ac:dyDescent="0.25">
      <c r="A12660">
        <v>12657</v>
      </c>
      <c r="B12660" t="s">
        <v>7253</v>
      </c>
      <c r="C12660">
        <v>-196251.74</v>
      </c>
      <c r="D12660">
        <v>223935.68</v>
      </c>
      <c r="E12660">
        <v>3396.9958912961315</v>
      </c>
      <c r="F12660" s="20" t="s">
        <v>33</v>
      </c>
      <c r="G12660" s="20">
        <v>193.54799380646421</v>
      </c>
      <c r="H12660" s="20">
        <v>23.125</v>
      </c>
      <c r="I12660" s="20">
        <v>5.3488599999999997E-2</v>
      </c>
      <c r="J12660" s="21">
        <v>33.395520063805392</v>
      </c>
      <c r="K12660" s="21" t="s">
        <v>33</v>
      </c>
      <c r="L12660" s="21">
        <v>100</v>
      </c>
      <c r="M12660" s="20">
        <v>0.8</v>
      </c>
      <c r="N12660" s="20">
        <v>1</v>
      </c>
      <c r="O12660" s="21">
        <v>30</v>
      </c>
    </row>
    <row r="12661" spans="1:15" x14ac:dyDescent="0.25">
      <c r="A12661">
        <v>12658</v>
      </c>
      <c r="B12661" t="s">
        <v>7254</v>
      </c>
      <c r="C12661">
        <v>-196251.74</v>
      </c>
      <c r="D12661">
        <v>233935.68</v>
      </c>
      <c r="E12661">
        <v>3492.3982882432547</v>
      </c>
      <c r="F12661" s="20" t="s">
        <v>33</v>
      </c>
      <c r="G12661" s="20">
        <v>217.32239304568341</v>
      </c>
      <c r="H12661" s="20">
        <v>2.875</v>
      </c>
      <c r="I12661" s="20">
        <v>3.9176599999999999E-2</v>
      </c>
      <c r="J12661" s="21">
        <v>33.119551986966897</v>
      </c>
      <c r="K12661" s="21" t="s">
        <v>33</v>
      </c>
      <c r="L12661" s="21">
        <v>100</v>
      </c>
      <c r="M12661" s="20">
        <v>0.8</v>
      </c>
      <c r="N12661" s="20">
        <v>1</v>
      </c>
      <c r="O12661" s="21">
        <v>30</v>
      </c>
    </row>
    <row r="12662" spans="1:15" x14ac:dyDescent="0.25">
      <c r="A12662">
        <v>12659</v>
      </c>
      <c r="B12662" t="s">
        <v>7290</v>
      </c>
      <c r="C12662">
        <v>-196251.74</v>
      </c>
      <c r="D12662">
        <v>243935.68</v>
      </c>
      <c r="E12662">
        <v>3600.9070847709731</v>
      </c>
      <c r="F12662" s="20" t="s">
        <v>33</v>
      </c>
      <c r="G12662" s="20">
        <v>240.79199229465624</v>
      </c>
      <c r="H12662" s="20">
        <v>1.4166700000000001</v>
      </c>
      <c r="I12662" s="20">
        <v>2.63222E-2</v>
      </c>
      <c r="J12662" s="21">
        <v>32.275818144198034</v>
      </c>
      <c r="K12662" s="21" t="s">
        <v>33</v>
      </c>
      <c r="L12662" s="21">
        <v>100</v>
      </c>
      <c r="M12662" s="20">
        <v>0.8</v>
      </c>
      <c r="N12662" s="20">
        <v>1</v>
      </c>
      <c r="O12662" s="21">
        <v>30</v>
      </c>
    </row>
    <row r="12663" spans="1:15" x14ac:dyDescent="0.25">
      <c r="A12663">
        <v>12660</v>
      </c>
      <c r="B12663" t="s">
        <v>7271</v>
      </c>
      <c r="C12663">
        <v>-196251.74</v>
      </c>
      <c r="D12663">
        <v>253935.68</v>
      </c>
      <c r="E12663">
        <v>3710.6350812596775</v>
      </c>
      <c r="F12663" s="20" t="s">
        <v>33</v>
      </c>
      <c r="G12663" s="20">
        <v>258.47039172894745</v>
      </c>
      <c r="H12663" s="20">
        <v>0.875</v>
      </c>
      <c r="I12663" s="20">
        <v>2.5512699999999999E-2</v>
      </c>
      <c r="J12663" s="21">
        <v>30.722503696402168</v>
      </c>
      <c r="K12663" s="21" t="s">
        <v>33</v>
      </c>
      <c r="L12663" s="21">
        <v>100</v>
      </c>
      <c r="M12663" s="20">
        <v>0.8</v>
      </c>
      <c r="N12663" s="20">
        <v>1</v>
      </c>
      <c r="O12663" s="21">
        <v>30</v>
      </c>
    </row>
    <row r="12664" spans="1:15" x14ac:dyDescent="0.25">
      <c r="A12664">
        <v>12661</v>
      </c>
      <c r="B12664" t="s">
        <v>7342</v>
      </c>
      <c r="C12664">
        <v>-196251.74</v>
      </c>
      <c r="D12664">
        <v>263935.68</v>
      </c>
      <c r="E12664">
        <v>3852.0622767340074</v>
      </c>
      <c r="F12664" s="20" t="s">
        <v>33</v>
      </c>
      <c r="G12664" s="20">
        <v>274.92959120225311</v>
      </c>
      <c r="H12664" s="20">
        <v>0.4375</v>
      </c>
      <c r="I12664" s="20">
        <v>2.9849400000000002E-2</v>
      </c>
      <c r="J12664" s="21">
        <v>29.594537110302262</v>
      </c>
      <c r="K12664" s="21" t="s">
        <v>33</v>
      </c>
      <c r="L12664" s="21">
        <v>100</v>
      </c>
      <c r="M12664" s="20">
        <v>0.8</v>
      </c>
      <c r="N12664" s="20">
        <v>1</v>
      </c>
      <c r="O12664" s="21">
        <v>30</v>
      </c>
    </row>
    <row r="12665" spans="1:15" x14ac:dyDescent="0.25">
      <c r="A12665">
        <v>12662</v>
      </c>
      <c r="B12665" t="s">
        <v>7889</v>
      </c>
      <c r="C12665">
        <v>-196251.74</v>
      </c>
      <c r="D12665">
        <v>273935.68</v>
      </c>
      <c r="E12665">
        <v>3939.5398739347243</v>
      </c>
      <c r="F12665" s="20" t="s">
        <v>33</v>
      </c>
      <c r="G12665" s="20">
        <v>287.73119079260192</v>
      </c>
      <c r="H12665" s="20">
        <v>0.25</v>
      </c>
      <c r="I12665" s="20">
        <v>3.10572E-2</v>
      </c>
      <c r="J12665" s="21">
        <v>29.078409972061035</v>
      </c>
      <c r="K12665" s="21" t="s">
        <v>33</v>
      </c>
      <c r="L12665" s="21">
        <v>100</v>
      </c>
      <c r="M12665" s="20">
        <v>0.8</v>
      </c>
      <c r="N12665" s="20">
        <v>1</v>
      </c>
      <c r="O12665" s="21">
        <v>30</v>
      </c>
    </row>
    <row r="12666" spans="1:15" x14ac:dyDescent="0.25">
      <c r="A12666">
        <v>12663</v>
      </c>
      <c r="B12666" t="s">
        <v>7407</v>
      </c>
      <c r="C12666">
        <v>-196251.74</v>
      </c>
      <c r="D12666">
        <v>283935.68</v>
      </c>
      <c r="E12666">
        <v>4006.2910717986856</v>
      </c>
      <c r="F12666" s="20" t="s">
        <v>33</v>
      </c>
      <c r="G12666" s="20">
        <v>298.09439046097953</v>
      </c>
      <c r="H12666" s="20">
        <v>6.25E-2</v>
      </c>
      <c r="I12666" s="20">
        <v>2.93986E-2</v>
      </c>
      <c r="J12666" s="21">
        <v>28.732588084127951</v>
      </c>
      <c r="K12666" s="21" t="s">
        <v>33</v>
      </c>
      <c r="L12666" s="21">
        <v>100</v>
      </c>
      <c r="M12666" s="20">
        <v>0.8</v>
      </c>
      <c r="N12666" s="20">
        <v>1</v>
      </c>
      <c r="O12666" s="21">
        <v>30</v>
      </c>
    </row>
    <row r="12667" spans="1:15" x14ac:dyDescent="0.25">
      <c r="A12667">
        <v>12664</v>
      </c>
      <c r="B12667" t="s">
        <v>7326</v>
      </c>
      <c r="C12667">
        <v>-196251.74</v>
      </c>
      <c r="D12667">
        <v>293935.68</v>
      </c>
      <c r="E12667">
        <v>4096.8166689018663</v>
      </c>
      <c r="F12667" s="20" t="s">
        <v>33</v>
      </c>
      <c r="G12667" s="20">
        <v>308.76239011960354</v>
      </c>
      <c r="H12667" s="20">
        <v>0.6875</v>
      </c>
      <c r="I12667" s="20">
        <v>3.1265599999999998E-2</v>
      </c>
      <c r="J12667" s="21">
        <v>28.640123006720735</v>
      </c>
      <c r="K12667" s="21" t="s">
        <v>33</v>
      </c>
      <c r="L12667" s="21">
        <v>100</v>
      </c>
      <c r="M12667" s="20">
        <v>0.8</v>
      </c>
      <c r="N12667" s="20">
        <v>1</v>
      </c>
      <c r="O12667" s="21">
        <v>30</v>
      </c>
    </row>
    <row r="12668" spans="1:15" x14ac:dyDescent="0.25">
      <c r="A12668">
        <v>12665</v>
      </c>
      <c r="B12668" t="s">
        <v>6579</v>
      </c>
      <c r="C12668">
        <v>-196251.74</v>
      </c>
      <c r="D12668">
        <v>303935.68</v>
      </c>
      <c r="E12668">
        <v>4210.2022652735277</v>
      </c>
      <c r="F12668" s="20" t="s">
        <v>33</v>
      </c>
      <c r="G12668" s="20">
        <v>316.99198985625634</v>
      </c>
      <c r="H12668" s="20">
        <v>2.25</v>
      </c>
      <c r="I12668" s="20">
        <v>3.1427099999999999E-2</v>
      </c>
      <c r="J12668" s="21">
        <v>28.792493705607438</v>
      </c>
      <c r="K12668" s="21" t="s">
        <v>33</v>
      </c>
      <c r="L12668" s="21">
        <v>100</v>
      </c>
      <c r="M12668" s="20">
        <v>0.8</v>
      </c>
      <c r="N12668" s="20">
        <v>1</v>
      </c>
      <c r="O12668" s="21">
        <v>30</v>
      </c>
    </row>
    <row r="12669" spans="1:15" x14ac:dyDescent="0.25">
      <c r="A12669">
        <v>12666</v>
      </c>
      <c r="B12669" t="s">
        <v>6259</v>
      </c>
      <c r="C12669">
        <v>-196251.74</v>
      </c>
      <c r="D12669">
        <v>313935.68</v>
      </c>
      <c r="E12669">
        <v>4305.9094622108969</v>
      </c>
      <c r="F12669" s="20" t="s">
        <v>33</v>
      </c>
      <c r="G12669" s="20">
        <v>313.94398995379231</v>
      </c>
      <c r="H12669" s="20">
        <v>19</v>
      </c>
      <c r="I12669" s="20">
        <v>3.2065299999999998E-2</v>
      </c>
      <c r="J12669" s="21">
        <v>29.055676207105389</v>
      </c>
      <c r="K12669" s="21" t="s">
        <v>33</v>
      </c>
      <c r="L12669" s="21">
        <v>100</v>
      </c>
      <c r="M12669" s="20">
        <v>0.8</v>
      </c>
      <c r="N12669" s="20">
        <v>1</v>
      </c>
      <c r="O12669" s="21">
        <v>30</v>
      </c>
    </row>
    <row r="12670" spans="1:15" x14ac:dyDescent="0.25">
      <c r="A12670">
        <v>12667</v>
      </c>
      <c r="B12670" t="s">
        <v>6286</v>
      </c>
      <c r="C12670">
        <v>-196251.74</v>
      </c>
      <c r="D12670">
        <v>323935.68</v>
      </c>
      <c r="E12670">
        <v>4357.7254605527851</v>
      </c>
      <c r="F12670" s="20" t="s">
        <v>33</v>
      </c>
      <c r="G12670" s="20">
        <v>298.09439046097953</v>
      </c>
      <c r="H12670" s="20">
        <v>14.166700000000001</v>
      </c>
      <c r="I12670" s="20">
        <v>2.8609300000000001E-2</v>
      </c>
      <c r="J12670" s="21">
        <v>29.475111639582511</v>
      </c>
      <c r="K12670" s="21" t="s">
        <v>33</v>
      </c>
      <c r="L12670" s="21">
        <v>100</v>
      </c>
      <c r="M12670" s="20">
        <v>0.8</v>
      </c>
      <c r="N12670" s="20">
        <v>1</v>
      </c>
      <c r="O12670" s="21">
        <v>30</v>
      </c>
    </row>
    <row r="12671" spans="1:15" x14ac:dyDescent="0.25">
      <c r="A12671">
        <v>12668</v>
      </c>
      <c r="B12671" t="s">
        <v>5500</v>
      </c>
      <c r="C12671">
        <v>-196251.74</v>
      </c>
      <c r="D12671">
        <v>333935.68</v>
      </c>
      <c r="E12671">
        <v>4402.8358591092529</v>
      </c>
      <c r="F12671" s="20" t="s">
        <v>33</v>
      </c>
      <c r="G12671" s="20">
        <v>266.3951914753539</v>
      </c>
      <c r="H12671" s="20">
        <v>17.375</v>
      </c>
      <c r="I12671" s="20">
        <v>2.7412599999999999E-2</v>
      </c>
      <c r="J12671" s="21">
        <v>29.930204530594974</v>
      </c>
      <c r="K12671" s="21" t="s">
        <v>33</v>
      </c>
      <c r="L12671" s="21">
        <v>100</v>
      </c>
      <c r="M12671" s="20">
        <v>0.8</v>
      </c>
      <c r="N12671" s="20">
        <v>1</v>
      </c>
      <c r="O12671" s="21">
        <v>30</v>
      </c>
    </row>
    <row r="12672" spans="1:15" x14ac:dyDescent="0.25">
      <c r="A12672">
        <v>12669</v>
      </c>
      <c r="B12672" t="s">
        <v>3947</v>
      </c>
      <c r="C12672">
        <v>-186251.74</v>
      </c>
      <c r="D12672">
        <v>-86064.320000000007</v>
      </c>
      <c r="E12672">
        <v>4429.353458260689</v>
      </c>
      <c r="F12672" s="20" t="s">
        <v>33</v>
      </c>
      <c r="G12672" s="20">
        <v>227.38079272381464</v>
      </c>
      <c r="H12672" s="20">
        <v>22.25</v>
      </c>
      <c r="I12672" s="20">
        <v>2.7076900000000001E-2</v>
      </c>
      <c r="J12672" s="21">
        <v>30.879851668348778</v>
      </c>
      <c r="K12672" s="21" t="s">
        <v>33</v>
      </c>
      <c r="L12672" s="21">
        <v>100</v>
      </c>
      <c r="M12672" s="20">
        <v>0.8</v>
      </c>
      <c r="N12672" s="20">
        <v>1</v>
      </c>
      <c r="O12672" s="21">
        <v>30</v>
      </c>
    </row>
    <row r="12673" spans="1:15" x14ac:dyDescent="0.25">
      <c r="A12673">
        <v>12670</v>
      </c>
      <c r="B12673" t="s">
        <v>3085</v>
      </c>
      <c r="C12673">
        <v>-186251.74</v>
      </c>
      <c r="D12673">
        <v>-76064.320000000007</v>
      </c>
      <c r="E12673">
        <v>4439.4118579388205</v>
      </c>
      <c r="F12673" s="20" t="s">
        <v>33</v>
      </c>
      <c r="G12673" s="20">
        <v>194.15759378695699</v>
      </c>
      <c r="H12673" s="20">
        <v>4.5833300000000001</v>
      </c>
      <c r="I12673" s="20">
        <v>2.6276000000000001E-2</v>
      </c>
      <c r="J12673" s="21">
        <v>31.185312125719953</v>
      </c>
      <c r="K12673" s="21" t="s">
        <v>33</v>
      </c>
      <c r="L12673" s="21">
        <v>100</v>
      </c>
      <c r="M12673" s="20">
        <v>0.8</v>
      </c>
      <c r="N12673" s="20">
        <v>1</v>
      </c>
      <c r="O12673" s="21">
        <v>30</v>
      </c>
    </row>
    <row r="12674" spans="1:15" x14ac:dyDescent="0.25">
      <c r="A12674">
        <v>12671</v>
      </c>
      <c r="B12674" t="s">
        <v>1533</v>
      </c>
      <c r="C12674">
        <v>-186251.74</v>
      </c>
      <c r="D12674">
        <v>-66064.320000000007</v>
      </c>
      <c r="E12674">
        <v>4441.5454578705458</v>
      </c>
      <c r="F12674" s="20" t="s">
        <v>33</v>
      </c>
      <c r="G12674" s="20">
        <v>165.20159471354896</v>
      </c>
      <c r="H12674" s="20">
        <v>14.9375</v>
      </c>
      <c r="I12674" s="20">
        <v>2.37869E-2</v>
      </c>
      <c r="J12674" s="21">
        <v>31.045249946625184</v>
      </c>
      <c r="K12674" s="21" t="s">
        <v>33</v>
      </c>
      <c r="L12674" s="21">
        <v>100</v>
      </c>
      <c r="M12674" s="20">
        <v>0.8</v>
      </c>
      <c r="N12674" s="20">
        <v>1</v>
      </c>
      <c r="O12674" s="21">
        <v>30</v>
      </c>
    </row>
    <row r="12675" spans="1:15" x14ac:dyDescent="0.25">
      <c r="A12675">
        <v>12672</v>
      </c>
      <c r="B12675" t="s">
        <v>551</v>
      </c>
      <c r="C12675">
        <v>-186251.74</v>
      </c>
      <c r="D12675">
        <v>-56064.32</v>
      </c>
      <c r="E12675">
        <v>4440.6310578998064</v>
      </c>
      <c r="F12675" s="20" t="s">
        <v>33</v>
      </c>
      <c r="G12675" s="20">
        <v>139.29359554260495</v>
      </c>
      <c r="H12675" s="20">
        <v>19.9375</v>
      </c>
      <c r="I12675" s="20">
        <v>2.3662699999999998E-2</v>
      </c>
      <c r="J12675" s="21">
        <v>31.301857368384923</v>
      </c>
      <c r="K12675" s="21" t="s">
        <v>33</v>
      </c>
      <c r="L12675" s="21">
        <v>100</v>
      </c>
      <c r="M12675" s="20">
        <v>0.8</v>
      </c>
      <c r="N12675" s="20">
        <v>1</v>
      </c>
      <c r="O12675" s="21">
        <v>30</v>
      </c>
    </row>
    <row r="12676" spans="1:15" x14ac:dyDescent="0.25">
      <c r="A12676">
        <v>12673</v>
      </c>
      <c r="B12676" t="s">
        <v>91</v>
      </c>
      <c r="C12676">
        <v>-186251.74</v>
      </c>
      <c r="D12676">
        <v>-46064.32</v>
      </c>
      <c r="E12676">
        <v>4401.0070591677741</v>
      </c>
      <c r="F12676" s="20" t="s">
        <v>33</v>
      </c>
      <c r="G12676" s="20">
        <v>122.22479608880653</v>
      </c>
      <c r="H12676" s="20">
        <v>28.75</v>
      </c>
      <c r="I12676" s="20">
        <v>2.5114299999999999E-2</v>
      </c>
      <c r="J12676" s="21">
        <v>32.088615247285517</v>
      </c>
      <c r="K12676" s="21" t="s">
        <v>33</v>
      </c>
      <c r="L12676" s="21">
        <v>100</v>
      </c>
      <c r="M12676" s="20">
        <v>0.8</v>
      </c>
      <c r="N12676" s="20">
        <v>1</v>
      </c>
      <c r="O12676" s="21">
        <v>30</v>
      </c>
    </row>
    <row r="12677" spans="1:15" x14ac:dyDescent="0.25">
      <c r="A12677">
        <v>12674</v>
      </c>
      <c r="B12677" t="s">
        <v>1414</v>
      </c>
      <c r="C12677">
        <v>-186251.74</v>
      </c>
      <c r="D12677">
        <v>-36064.32</v>
      </c>
      <c r="E12677">
        <v>1578.2543494958609</v>
      </c>
      <c r="F12677" s="20" t="s">
        <v>33</v>
      </c>
      <c r="G12677" s="20">
        <v>35.96639884907524</v>
      </c>
      <c r="H12677" s="20">
        <v>13.222200000000001</v>
      </c>
      <c r="I12677" s="20">
        <v>6.6011299999999995E-2</v>
      </c>
      <c r="J12677" s="21">
        <v>21.5427887215141</v>
      </c>
      <c r="K12677" s="21" t="s">
        <v>33</v>
      </c>
      <c r="L12677" s="21">
        <v>100</v>
      </c>
      <c r="M12677" s="20">
        <v>0.8</v>
      </c>
      <c r="N12677" s="20">
        <v>1</v>
      </c>
      <c r="O12677" s="21">
        <v>30</v>
      </c>
    </row>
    <row r="12678" spans="1:15" x14ac:dyDescent="0.25">
      <c r="A12678">
        <v>12675</v>
      </c>
      <c r="B12678" t="s">
        <v>2016</v>
      </c>
      <c r="C12678">
        <v>-186251.74</v>
      </c>
      <c r="D12678">
        <v>-26064.32</v>
      </c>
      <c r="E12678">
        <v>1648.9679472330256</v>
      </c>
      <c r="F12678" s="20" t="s">
        <v>33</v>
      </c>
      <c r="G12678" s="20">
        <v>41.452798673510443</v>
      </c>
      <c r="H12678" s="20">
        <v>19.333300000000001</v>
      </c>
      <c r="I12678" s="20">
        <v>5.9418199999999997E-2</v>
      </c>
      <c r="J12678" s="21">
        <v>24.66189032655576</v>
      </c>
      <c r="K12678" s="21" t="s">
        <v>33</v>
      </c>
      <c r="L12678" s="21">
        <v>100</v>
      </c>
      <c r="M12678" s="20">
        <v>0.8</v>
      </c>
      <c r="N12678" s="20">
        <v>1</v>
      </c>
      <c r="O12678" s="21">
        <v>30</v>
      </c>
    </row>
    <row r="12679" spans="1:15" x14ac:dyDescent="0.25">
      <c r="A12679">
        <v>12676</v>
      </c>
      <c r="B12679" t="s">
        <v>2520</v>
      </c>
      <c r="C12679">
        <v>-186251.74</v>
      </c>
      <c r="D12679">
        <v>-16064.32</v>
      </c>
      <c r="E12679">
        <v>1726.082344765365</v>
      </c>
      <c r="F12679" s="20" t="s">
        <v>33</v>
      </c>
      <c r="G12679" s="20">
        <v>49.682398410163252</v>
      </c>
      <c r="H12679" s="20">
        <v>56.083300000000001</v>
      </c>
      <c r="I12679" s="20">
        <v>6.2728300000000001E-2</v>
      </c>
      <c r="J12679" s="21">
        <v>28.387985166872685</v>
      </c>
      <c r="K12679" s="21" t="s">
        <v>33</v>
      </c>
      <c r="L12679" s="21">
        <v>100</v>
      </c>
      <c r="M12679" s="20">
        <v>0.8</v>
      </c>
      <c r="N12679" s="20">
        <v>1</v>
      </c>
      <c r="O12679" s="21">
        <v>30</v>
      </c>
    </row>
    <row r="12680" spans="1:15" x14ac:dyDescent="0.25">
      <c r="A12680">
        <v>12677</v>
      </c>
      <c r="B12680" t="s">
        <v>2967</v>
      </c>
      <c r="C12680">
        <v>-186251.74</v>
      </c>
      <c r="D12680">
        <v>-6064.32</v>
      </c>
      <c r="E12680">
        <v>1798.0151424635155</v>
      </c>
      <c r="F12680" s="20" t="s">
        <v>33</v>
      </c>
      <c r="G12680" s="20">
        <v>60.350398068787264</v>
      </c>
      <c r="H12680" s="20">
        <v>80.444400000000002</v>
      </c>
      <c r="I12680" s="20">
        <v>6.3632800000000003E-2</v>
      </c>
      <c r="J12680" s="21">
        <v>30.960065547832968</v>
      </c>
      <c r="K12680" s="21" t="s">
        <v>33</v>
      </c>
      <c r="L12680" s="21">
        <v>100</v>
      </c>
      <c r="M12680" s="20">
        <v>0.8</v>
      </c>
      <c r="N12680" s="20">
        <v>1</v>
      </c>
      <c r="O12680" s="21">
        <v>30</v>
      </c>
    </row>
    <row r="12681" spans="1:15" x14ac:dyDescent="0.25">
      <c r="A12681">
        <v>12678</v>
      </c>
      <c r="B12681" t="s">
        <v>3370</v>
      </c>
      <c r="C12681">
        <v>-186251.74</v>
      </c>
      <c r="D12681">
        <v>3935.68</v>
      </c>
      <c r="E12681">
        <v>1847.6975408736787</v>
      </c>
      <c r="F12681" s="20" t="s">
        <v>33</v>
      </c>
      <c r="G12681" s="20">
        <v>71.627997707904072</v>
      </c>
      <c r="H12681" s="20">
        <v>51.083300000000001</v>
      </c>
      <c r="I12681" s="20">
        <v>6.0720099999999999E-2</v>
      </c>
      <c r="J12681" s="21">
        <v>33.435005682026464</v>
      </c>
      <c r="K12681" s="21" t="s">
        <v>33</v>
      </c>
      <c r="L12681" s="21">
        <v>100</v>
      </c>
      <c r="M12681" s="20">
        <v>0.8</v>
      </c>
      <c r="N12681" s="20">
        <v>1</v>
      </c>
      <c r="O12681" s="21">
        <v>30</v>
      </c>
    </row>
    <row r="12682" spans="1:15" x14ac:dyDescent="0.25">
      <c r="A12682">
        <v>12679</v>
      </c>
      <c r="B12682" t="s">
        <v>3994</v>
      </c>
      <c r="C12682">
        <v>-186251.74</v>
      </c>
      <c r="D12682">
        <v>13935.68</v>
      </c>
      <c r="E12682">
        <v>1895.5511393423635</v>
      </c>
      <c r="F12682" s="20" t="s">
        <v>33</v>
      </c>
      <c r="G12682" s="20">
        <v>86.867997220224083</v>
      </c>
      <c r="H12682" s="20">
        <v>74.222200000000001</v>
      </c>
      <c r="I12682" s="20">
        <v>5.44701E-2</v>
      </c>
      <c r="J12682" s="21">
        <v>35.814854835539833</v>
      </c>
      <c r="K12682" s="21" t="s">
        <v>33</v>
      </c>
      <c r="L12682" s="21">
        <v>100</v>
      </c>
      <c r="M12682" s="20">
        <v>0.8</v>
      </c>
      <c r="N12682" s="20">
        <v>1</v>
      </c>
      <c r="O12682" s="21">
        <v>30</v>
      </c>
    </row>
    <row r="12683" spans="1:15" x14ac:dyDescent="0.25">
      <c r="A12683">
        <v>12680</v>
      </c>
      <c r="B12683" t="s">
        <v>5529</v>
      </c>
      <c r="C12683">
        <v>-186251.74</v>
      </c>
      <c r="D12683">
        <v>23935.68</v>
      </c>
      <c r="E12683">
        <v>1934.2607381036564</v>
      </c>
      <c r="F12683" s="20" t="s">
        <v>33</v>
      </c>
      <c r="G12683" s="20">
        <v>103.3271966935297</v>
      </c>
      <c r="H12683" s="20">
        <v>57</v>
      </c>
      <c r="I12683" s="20">
        <v>4.79616E-2</v>
      </c>
      <c r="J12683" s="21">
        <v>37.97029169730714</v>
      </c>
      <c r="K12683" s="21" t="s">
        <v>33</v>
      </c>
      <c r="L12683" s="21">
        <v>100</v>
      </c>
      <c r="M12683" s="20">
        <v>0.8</v>
      </c>
      <c r="N12683" s="20">
        <v>1</v>
      </c>
      <c r="O12683" s="21">
        <v>30</v>
      </c>
    </row>
    <row r="12684" spans="1:15" x14ac:dyDescent="0.25">
      <c r="A12684">
        <v>12681</v>
      </c>
      <c r="B12684" t="s">
        <v>5703</v>
      </c>
      <c r="C12684">
        <v>-186251.74</v>
      </c>
      <c r="D12684">
        <v>33935.68</v>
      </c>
      <c r="E12684">
        <v>1968.3983370112533</v>
      </c>
      <c r="F12684" s="20" t="s">
        <v>33</v>
      </c>
      <c r="G12684" s="20">
        <v>117.04319625461773</v>
      </c>
      <c r="H12684" s="20">
        <v>39.833300000000001</v>
      </c>
      <c r="I12684" s="20">
        <v>5.0915500000000002E-2</v>
      </c>
      <c r="J12684" s="21">
        <v>40.134152988541345</v>
      </c>
      <c r="K12684" s="21" t="s">
        <v>33</v>
      </c>
      <c r="L12684" s="21">
        <v>100</v>
      </c>
      <c r="M12684" s="20">
        <v>0.8</v>
      </c>
      <c r="N12684" s="20">
        <v>1</v>
      </c>
      <c r="O12684" s="21">
        <v>30</v>
      </c>
    </row>
    <row r="12685" spans="1:15" x14ac:dyDescent="0.25">
      <c r="A12685">
        <v>12682</v>
      </c>
      <c r="B12685" t="s">
        <v>4248</v>
      </c>
      <c r="C12685">
        <v>-186251.74</v>
      </c>
      <c r="D12685">
        <v>43935.68</v>
      </c>
      <c r="E12685">
        <v>2009.8511356847637</v>
      </c>
      <c r="F12685" s="20" t="s">
        <v>33</v>
      </c>
      <c r="G12685" s="20">
        <v>128.32079589373453</v>
      </c>
      <c r="H12685" s="20">
        <v>100.667</v>
      </c>
      <c r="I12685" s="20">
        <v>5.4944600000000003E-2</v>
      </c>
      <c r="J12685" s="21">
        <v>40.412058773969605</v>
      </c>
      <c r="K12685" s="21" t="s">
        <v>33</v>
      </c>
      <c r="L12685" s="21">
        <v>100</v>
      </c>
      <c r="M12685" s="20">
        <v>0.8</v>
      </c>
      <c r="N12685" s="20">
        <v>1</v>
      </c>
      <c r="O12685" s="21">
        <v>30</v>
      </c>
    </row>
    <row r="12686" spans="1:15" x14ac:dyDescent="0.25">
      <c r="A12686">
        <v>12683</v>
      </c>
      <c r="B12686" t="s">
        <v>3449</v>
      </c>
      <c r="C12686">
        <v>-186251.74</v>
      </c>
      <c r="D12686">
        <v>53935.68</v>
      </c>
      <c r="E12686">
        <v>2080.8695334121749</v>
      </c>
      <c r="F12686" s="20" t="s">
        <v>33</v>
      </c>
      <c r="G12686" s="20">
        <v>138.68399556211213</v>
      </c>
      <c r="H12686" s="20">
        <v>213.75</v>
      </c>
      <c r="I12686" s="20">
        <v>5.39988E-2</v>
      </c>
      <c r="J12686" s="21">
        <v>38.4988630112462</v>
      </c>
      <c r="K12686" s="21" t="s">
        <v>33</v>
      </c>
      <c r="L12686" s="21">
        <v>100</v>
      </c>
      <c r="M12686" s="20">
        <v>0.8</v>
      </c>
      <c r="N12686" s="20">
        <v>1</v>
      </c>
      <c r="O12686" s="21">
        <v>30</v>
      </c>
    </row>
    <row r="12687" spans="1:15" x14ac:dyDescent="0.25">
      <c r="A12687">
        <v>12684</v>
      </c>
      <c r="B12687" t="s">
        <v>2726</v>
      </c>
      <c r="C12687">
        <v>-186251.74</v>
      </c>
      <c r="D12687">
        <v>63935.68</v>
      </c>
      <c r="E12687">
        <v>2162.8607307884567</v>
      </c>
      <c r="F12687" s="20" t="s">
        <v>33</v>
      </c>
      <c r="G12687" s="20">
        <v>146.30399531827214</v>
      </c>
      <c r="H12687" s="20">
        <v>296</v>
      </c>
      <c r="I12687" s="20">
        <v>5.2499200000000003E-2</v>
      </c>
      <c r="J12687" s="21">
        <v>35.755114618564448</v>
      </c>
      <c r="K12687" s="21" t="s">
        <v>33</v>
      </c>
      <c r="L12687" s="21">
        <v>100</v>
      </c>
      <c r="M12687" s="20">
        <v>0.8</v>
      </c>
      <c r="N12687" s="20">
        <v>1</v>
      </c>
      <c r="O12687" s="21">
        <v>30</v>
      </c>
    </row>
    <row r="12688" spans="1:15" x14ac:dyDescent="0.25">
      <c r="A12688">
        <v>12685</v>
      </c>
      <c r="B12688" t="s">
        <v>1938</v>
      </c>
      <c r="C12688">
        <v>-186251.74</v>
      </c>
      <c r="D12688">
        <v>73935.679999999993</v>
      </c>
      <c r="E12688">
        <v>2226.5639287499544</v>
      </c>
      <c r="F12688" s="20" t="s">
        <v>33</v>
      </c>
      <c r="G12688" s="20">
        <v>150.57119518172175</v>
      </c>
      <c r="H12688" s="20">
        <v>302.44400000000002</v>
      </c>
      <c r="I12688" s="20">
        <v>5.5419900000000001E-2</v>
      </c>
      <c r="J12688" s="21">
        <v>34.48262894516693</v>
      </c>
      <c r="K12688" s="21" t="s">
        <v>33</v>
      </c>
      <c r="L12688" s="21">
        <v>100</v>
      </c>
      <c r="M12688" s="20">
        <v>0.8</v>
      </c>
      <c r="N12688" s="20">
        <v>1</v>
      </c>
      <c r="O12688" s="21">
        <v>30</v>
      </c>
    </row>
    <row r="12689" spans="1:15" x14ac:dyDescent="0.25">
      <c r="A12689">
        <v>12686</v>
      </c>
      <c r="B12689" t="s">
        <v>1328</v>
      </c>
      <c r="C12689">
        <v>-186251.74</v>
      </c>
      <c r="D12689">
        <v>83935.679999999993</v>
      </c>
      <c r="E12689">
        <v>2290.267126711452</v>
      </c>
      <c r="F12689" s="20" t="s">
        <v>33</v>
      </c>
      <c r="G12689" s="20">
        <v>153.61919508418575</v>
      </c>
      <c r="H12689" s="20">
        <v>357.25</v>
      </c>
      <c r="I12689" s="20">
        <v>6.8344199999999994E-2</v>
      </c>
      <c r="J12689" s="21">
        <v>35.221510070091391</v>
      </c>
      <c r="K12689" s="21" t="s">
        <v>33</v>
      </c>
      <c r="L12689" s="21">
        <v>100</v>
      </c>
      <c r="M12689" s="20">
        <v>0.8</v>
      </c>
      <c r="N12689" s="20">
        <v>1</v>
      </c>
      <c r="O12689" s="21">
        <v>30</v>
      </c>
    </row>
    <row r="12690" spans="1:15" x14ac:dyDescent="0.25">
      <c r="A12690">
        <v>12687</v>
      </c>
      <c r="B12690" t="s">
        <v>1275</v>
      </c>
      <c r="C12690">
        <v>-186251.74</v>
      </c>
      <c r="D12690">
        <v>93935.679999999993</v>
      </c>
      <c r="E12690">
        <v>2351.2271247607318</v>
      </c>
      <c r="F12690" s="20" t="s">
        <v>33</v>
      </c>
      <c r="G12690" s="20">
        <v>155.14319503541776</v>
      </c>
      <c r="H12690" s="20">
        <v>364.16699999999997</v>
      </c>
      <c r="I12690" s="20">
        <v>7.0244500000000001E-2</v>
      </c>
      <c r="J12690" s="21">
        <v>37.380008066142366</v>
      </c>
      <c r="K12690" s="21" t="s">
        <v>33</v>
      </c>
      <c r="L12690" s="21">
        <v>100</v>
      </c>
      <c r="M12690" s="20">
        <v>0.8</v>
      </c>
      <c r="N12690" s="20">
        <v>1</v>
      </c>
      <c r="O12690" s="21">
        <v>30</v>
      </c>
    </row>
    <row r="12691" spans="1:15" x14ac:dyDescent="0.25">
      <c r="A12691">
        <v>12688</v>
      </c>
      <c r="B12691" t="s">
        <v>1465</v>
      </c>
      <c r="C12691">
        <v>-186251.74</v>
      </c>
      <c r="D12691">
        <v>103935.67999999999</v>
      </c>
      <c r="E12691">
        <v>2405.7863230148378</v>
      </c>
      <c r="F12691" s="20" t="s">
        <v>33</v>
      </c>
      <c r="G12691" s="20">
        <v>156.66719498664978</v>
      </c>
      <c r="H12691" s="20">
        <v>352.55599999999998</v>
      </c>
      <c r="I12691" s="20">
        <v>7.6374200000000003E-2</v>
      </c>
      <c r="J12691" s="21">
        <v>39.303388938158989</v>
      </c>
      <c r="K12691" s="21" t="s">
        <v>33</v>
      </c>
      <c r="L12691" s="21">
        <v>100</v>
      </c>
      <c r="M12691" s="20">
        <v>0.8</v>
      </c>
      <c r="N12691" s="20">
        <v>1</v>
      </c>
      <c r="O12691" s="21">
        <v>30</v>
      </c>
    </row>
    <row r="12692" spans="1:15" x14ac:dyDescent="0.25">
      <c r="A12692">
        <v>12689</v>
      </c>
      <c r="B12692" t="s">
        <v>1524</v>
      </c>
      <c r="C12692">
        <v>-186251.74</v>
      </c>
      <c r="D12692">
        <v>113935.67999999999</v>
      </c>
      <c r="E12692">
        <v>2470.0991209568283</v>
      </c>
      <c r="F12692" s="20" t="s">
        <v>33</v>
      </c>
      <c r="G12692" s="20">
        <v>157.88639494763535</v>
      </c>
      <c r="H12692" s="20">
        <v>345</v>
      </c>
      <c r="I12692" s="20">
        <v>8.0063099999999998E-2</v>
      </c>
      <c r="J12692" s="21">
        <v>40.304275529231106</v>
      </c>
      <c r="K12692" s="21" t="s">
        <v>33</v>
      </c>
      <c r="L12692" s="21">
        <v>100</v>
      </c>
      <c r="M12692" s="20">
        <v>0.8</v>
      </c>
      <c r="N12692" s="20">
        <v>1</v>
      </c>
      <c r="O12692" s="21">
        <v>30</v>
      </c>
    </row>
    <row r="12693" spans="1:15" x14ac:dyDescent="0.25">
      <c r="A12693">
        <v>12690</v>
      </c>
      <c r="B12693" t="s">
        <v>1366</v>
      </c>
      <c r="C12693">
        <v>-186251.74</v>
      </c>
      <c r="D12693">
        <v>123935.67999999999</v>
      </c>
      <c r="E12693">
        <v>2544.1655185867035</v>
      </c>
      <c r="F12693" s="20" t="s">
        <v>33</v>
      </c>
      <c r="G12693" s="20">
        <v>158.19119493788176</v>
      </c>
      <c r="H12693" s="20">
        <v>355.08300000000003</v>
      </c>
      <c r="I12693" s="20">
        <v>8.3062200000000003E-2</v>
      </c>
      <c r="J12693" s="21">
        <v>40.659478987793356</v>
      </c>
      <c r="K12693" s="21" t="s">
        <v>33</v>
      </c>
      <c r="L12693" s="21">
        <v>100</v>
      </c>
      <c r="M12693" s="20">
        <v>0.8</v>
      </c>
      <c r="N12693" s="20">
        <v>1</v>
      </c>
      <c r="O12693" s="21">
        <v>30</v>
      </c>
    </row>
    <row r="12694" spans="1:15" x14ac:dyDescent="0.25">
      <c r="A12694">
        <v>12691</v>
      </c>
      <c r="B12694" t="s">
        <v>1334</v>
      </c>
      <c r="C12694">
        <v>-186251.74</v>
      </c>
      <c r="D12694">
        <v>133935.67999999999</v>
      </c>
      <c r="E12694">
        <v>2609.6975164896794</v>
      </c>
      <c r="F12694" s="20" t="s">
        <v>33</v>
      </c>
      <c r="G12694" s="20">
        <v>155.44799502566417</v>
      </c>
      <c r="H12694" s="20">
        <v>284.22199999999998</v>
      </c>
      <c r="I12694" s="20">
        <v>8.55263E-2</v>
      </c>
      <c r="J12694" s="21">
        <v>39.638480624983778</v>
      </c>
      <c r="K12694" s="21" t="s">
        <v>33</v>
      </c>
      <c r="L12694" s="21">
        <v>100</v>
      </c>
      <c r="M12694" s="20">
        <v>0.8</v>
      </c>
      <c r="N12694" s="20">
        <v>1</v>
      </c>
      <c r="O12694" s="21">
        <v>30</v>
      </c>
    </row>
    <row r="12695" spans="1:15" x14ac:dyDescent="0.25">
      <c r="A12695">
        <v>12692</v>
      </c>
      <c r="B12695" t="s">
        <v>2643</v>
      </c>
      <c r="C12695">
        <v>-186251.74</v>
      </c>
      <c r="D12695">
        <v>143935.67999999999</v>
      </c>
      <c r="E12695">
        <v>2661.8183148218141</v>
      </c>
      <c r="F12695" s="20" t="s">
        <v>33</v>
      </c>
      <c r="G12695" s="20">
        <v>150.57119518172175</v>
      </c>
      <c r="H12695" s="20">
        <v>183</v>
      </c>
      <c r="I12695" s="20">
        <v>9.4927200000000003E-2</v>
      </c>
      <c r="J12695" s="21">
        <v>38.236185096123251</v>
      </c>
      <c r="K12695" s="21" t="s">
        <v>33</v>
      </c>
      <c r="L12695" s="21">
        <v>100</v>
      </c>
      <c r="M12695" s="20">
        <v>0.8</v>
      </c>
      <c r="N12695" s="20">
        <v>1</v>
      </c>
      <c r="O12695" s="21">
        <v>30</v>
      </c>
    </row>
    <row r="12696" spans="1:15" x14ac:dyDescent="0.25">
      <c r="A12696">
        <v>12693</v>
      </c>
      <c r="B12696" t="s">
        <v>4163</v>
      </c>
      <c r="C12696">
        <v>-186251.74</v>
      </c>
      <c r="D12696">
        <v>153935.67999999999</v>
      </c>
      <c r="E12696">
        <v>2725.5215127833117</v>
      </c>
      <c r="F12696" s="20" t="s">
        <v>33</v>
      </c>
      <c r="G12696" s="20">
        <v>144.47519537679375</v>
      </c>
      <c r="H12696" s="20">
        <v>106.444</v>
      </c>
      <c r="I12696" s="20">
        <v>9.3737299999999996E-2</v>
      </c>
      <c r="J12696" s="21">
        <v>36.73099281791297</v>
      </c>
      <c r="K12696" s="21" t="s">
        <v>33</v>
      </c>
      <c r="L12696" s="21">
        <v>100</v>
      </c>
      <c r="M12696" s="20">
        <v>0.8</v>
      </c>
      <c r="N12696" s="20">
        <v>1</v>
      </c>
      <c r="O12696" s="21">
        <v>30</v>
      </c>
    </row>
    <row r="12697" spans="1:15" x14ac:dyDescent="0.25">
      <c r="A12697">
        <v>12694</v>
      </c>
      <c r="B12697" t="s">
        <v>5772</v>
      </c>
      <c r="C12697">
        <v>-186251.74</v>
      </c>
      <c r="D12697">
        <v>163935.67999999999</v>
      </c>
      <c r="E12697">
        <v>2801.7215103449116</v>
      </c>
      <c r="F12697" s="20" t="s">
        <v>33</v>
      </c>
      <c r="G12697" s="20">
        <v>140.51279550359055</v>
      </c>
      <c r="H12697" s="20">
        <v>36.666699999999999</v>
      </c>
      <c r="I12697" s="20">
        <v>9.6478499999999995E-2</v>
      </c>
      <c r="J12697" s="21">
        <v>35.731999323082874</v>
      </c>
      <c r="K12697" s="21" t="s">
        <v>33</v>
      </c>
      <c r="L12697" s="21">
        <v>100</v>
      </c>
      <c r="M12697" s="20">
        <v>0.8</v>
      </c>
      <c r="N12697" s="20">
        <v>1</v>
      </c>
      <c r="O12697" s="21">
        <v>30</v>
      </c>
    </row>
    <row r="12698" spans="1:15" x14ac:dyDescent="0.25">
      <c r="A12698">
        <v>12695</v>
      </c>
      <c r="B12698" t="s">
        <v>6972</v>
      </c>
      <c r="C12698">
        <v>-186251.74</v>
      </c>
      <c r="D12698">
        <v>173935.68</v>
      </c>
      <c r="E12698">
        <v>2877.6167079162656</v>
      </c>
      <c r="F12698" s="20" t="s">
        <v>33</v>
      </c>
      <c r="G12698" s="20">
        <v>141.73199546457616</v>
      </c>
      <c r="H12698" s="20">
        <v>22.083300000000001</v>
      </c>
      <c r="I12698" s="20">
        <v>0.10080799999999999</v>
      </c>
      <c r="J12698" s="21">
        <v>35.561835963704411</v>
      </c>
      <c r="K12698" s="21" t="s">
        <v>33</v>
      </c>
      <c r="L12698" s="21">
        <v>100</v>
      </c>
      <c r="M12698" s="20">
        <v>0.8</v>
      </c>
      <c r="N12698" s="20">
        <v>1</v>
      </c>
      <c r="O12698" s="21">
        <v>30</v>
      </c>
    </row>
    <row r="12699" spans="1:15" x14ac:dyDescent="0.25">
      <c r="A12699">
        <v>12696</v>
      </c>
      <c r="B12699" t="s">
        <v>7267</v>
      </c>
      <c r="C12699">
        <v>-186251.74</v>
      </c>
      <c r="D12699">
        <v>183935.68</v>
      </c>
      <c r="E12699">
        <v>2962.6559051950112</v>
      </c>
      <c r="F12699" s="20" t="s">
        <v>33</v>
      </c>
      <c r="G12699" s="20">
        <v>147.52319527925775</v>
      </c>
      <c r="H12699" s="20">
        <v>23</v>
      </c>
      <c r="I12699" s="20">
        <v>9.4678999999999999E-2</v>
      </c>
      <c r="J12699" s="21">
        <v>35.47867672610883</v>
      </c>
      <c r="K12699" s="21" t="s">
        <v>33</v>
      </c>
      <c r="L12699" s="21">
        <v>100</v>
      </c>
      <c r="M12699" s="20">
        <v>0.8</v>
      </c>
      <c r="N12699" s="20">
        <v>1</v>
      </c>
      <c r="O12699" s="21">
        <v>30</v>
      </c>
    </row>
    <row r="12700" spans="1:15" x14ac:dyDescent="0.25">
      <c r="A12700">
        <v>12697</v>
      </c>
      <c r="B12700" t="s">
        <v>7015</v>
      </c>
      <c r="C12700">
        <v>-186251.74</v>
      </c>
      <c r="D12700">
        <v>193935.68</v>
      </c>
      <c r="E12700">
        <v>3067.507101839773</v>
      </c>
      <c r="F12700" s="20" t="s">
        <v>33</v>
      </c>
      <c r="G12700" s="20">
        <v>157.88639494763535</v>
      </c>
      <c r="H12700" s="20">
        <v>24.25</v>
      </c>
      <c r="I12700" s="20">
        <v>8.2486599999999993E-2</v>
      </c>
      <c r="J12700" s="21">
        <v>34.809300918565619</v>
      </c>
      <c r="K12700" s="21" t="s">
        <v>33</v>
      </c>
      <c r="L12700" s="21">
        <v>100</v>
      </c>
      <c r="M12700" s="20">
        <v>0.8</v>
      </c>
      <c r="N12700" s="20">
        <v>1</v>
      </c>
      <c r="O12700" s="21">
        <v>30</v>
      </c>
    </row>
    <row r="12701" spans="1:15" x14ac:dyDescent="0.25">
      <c r="A12701">
        <v>12698</v>
      </c>
      <c r="B12701" t="s">
        <v>7288</v>
      </c>
      <c r="C12701">
        <v>-186251.74</v>
      </c>
      <c r="D12701">
        <v>203935.68</v>
      </c>
      <c r="E12701">
        <v>3172.0534984942879</v>
      </c>
      <c r="F12701" s="20" t="s">
        <v>33</v>
      </c>
      <c r="G12701" s="20">
        <v>169.46879457699856</v>
      </c>
      <c r="H12701" s="20">
        <v>26.5</v>
      </c>
      <c r="I12701" s="20">
        <v>7.1291800000000002E-2</v>
      </c>
      <c r="J12701" s="21">
        <v>34.012316923438284</v>
      </c>
      <c r="K12701" s="21" t="s">
        <v>33</v>
      </c>
      <c r="L12701" s="21">
        <v>100</v>
      </c>
      <c r="M12701" s="20">
        <v>0.8</v>
      </c>
      <c r="N12701" s="20">
        <v>1</v>
      </c>
      <c r="O12701" s="21">
        <v>30</v>
      </c>
    </row>
    <row r="12702" spans="1:15" x14ac:dyDescent="0.25">
      <c r="A12702">
        <v>12699</v>
      </c>
      <c r="B12702" t="s">
        <v>7432</v>
      </c>
      <c r="C12702">
        <v>-186251.74</v>
      </c>
      <c r="D12702">
        <v>213935.68</v>
      </c>
      <c r="E12702">
        <v>3260.7502956559906</v>
      </c>
      <c r="F12702" s="20" t="s">
        <v>33</v>
      </c>
      <c r="G12702" s="20">
        <v>181.0511942063618</v>
      </c>
      <c r="H12702" s="20">
        <v>22.222200000000001</v>
      </c>
      <c r="I12702" s="20">
        <v>6.8832099999999993E-2</v>
      </c>
      <c r="J12702" s="21">
        <v>33.087136120977959</v>
      </c>
      <c r="K12702" s="21" t="s">
        <v>33</v>
      </c>
      <c r="L12702" s="21">
        <v>100</v>
      </c>
      <c r="M12702" s="20">
        <v>0.8</v>
      </c>
      <c r="N12702" s="20">
        <v>1</v>
      </c>
      <c r="O12702" s="21">
        <v>30</v>
      </c>
    </row>
    <row r="12703" spans="1:15" x14ac:dyDescent="0.25">
      <c r="A12703">
        <v>12700</v>
      </c>
      <c r="B12703" t="s">
        <v>7376</v>
      </c>
      <c r="C12703">
        <v>-186251.74</v>
      </c>
      <c r="D12703">
        <v>233935.68</v>
      </c>
      <c r="E12703">
        <v>3341.5222930712866</v>
      </c>
      <c r="F12703" s="20" t="s">
        <v>33</v>
      </c>
      <c r="G12703" s="20">
        <v>195.98639372843539</v>
      </c>
      <c r="H12703" s="20">
        <v>13.833299999999999</v>
      </c>
      <c r="I12703" s="20">
        <v>5.6985300000000003E-2</v>
      </c>
      <c r="J12703" s="21">
        <v>32.952379620339123</v>
      </c>
      <c r="K12703" s="21" t="s">
        <v>33</v>
      </c>
      <c r="L12703" s="21">
        <v>100</v>
      </c>
      <c r="M12703" s="20">
        <v>0.8</v>
      </c>
      <c r="N12703" s="20">
        <v>1</v>
      </c>
      <c r="O12703" s="21">
        <v>30</v>
      </c>
    </row>
    <row r="12704" spans="1:15" x14ac:dyDescent="0.25">
      <c r="A12704">
        <v>12701</v>
      </c>
      <c r="B12704" t="s">
        <v>7340</v>
      </c>
      <c r="C12704">
        <v>-186251.74</v>
      </c>
      <c r="D12704">
        <v>243935.68</v>
      </c>
      <c r="E12704">
        <v>3432.0478901744677</v>
      </c>
      <c r="F12704" s="20" t="s">
        <v>33</v>
      </c>
      <c r="G12704" s="20">
        <v>216.10319308469784</v>
      </c>
      <c r="H12704" s="20">
        <v>6.4166699999999999</v>
      </c>
      <c r="I12704" s="20">
        <v>5.0476300000000002E-2</v>
      </c>
      <c r="J12704" s="21">
        <v>33.378192618906652</v>
      </c>
      <c r="K12704" s="21" t="s">
        <v>33</v>
      </c>
      <c r="L12704" s="21">
        <v>100</v>
      </c>
      <c r="M12704" s="20">
        <v>0.8</v>
      </c>
      <c r="N12704" s="20">
        <v>1</v>
      </c>
      <c r="O12704" s="21">
        <v>30</v>
      </c>
    </row>
    <row r="12705" spans="1:15" x14ac:dyDescent="0.25">
      <c r="A12705">
        <v>12702</v>
      </c>
      <c r="B12705" t="s">
        <v>7516</v>
      </c>
      <c r="C12705">
        <v>-186251.74</v>
      </c>
      <c r="D12705">
        <v>253935.68</v>
      </c>
      <c r="E12705">
        <v>3524.4022872191267</v>
      </c>
      <c r="F12705" s="20" t="s">
        <v>33</v>
      </c>
      <c r="G12705" s="20">
        <v>236.82959242145304</v>
      </c>
      <c r="H12705" s="20">
        <v>1.4444399999999999</v>
      </c>
      <c r="I12705" s="20">
        <v>3.1561800000000001E-2</v>
      </c>
      <c r="J12705" s="21">
        <v>32.818803655337433</v>
      </c>
      <c r="K12705" s="21" t="s">
        <v>33</v>
      </c>
      <c r="L12705" s="21">
        <v>100</v>
      </c>
      <c r="M12705" s="20">
        <v>0.8</v>
      </c>
      <c r="N12705" s="20">
        <v>1</v>
      </c>
      <c r="O12705" s="21">
        <v>30</v>
      </c>
    </row>
    <row r="12706" spans="1:15" x14ac:dyDescent="0.25">
      <c r="A12706">
        <v>12703</v>
      </c>
      <c r="B12706" t="s">
        <v>7575</v>
      </c>
      <c r="C12706">
        <v>-186251.74</v>
      </c>
      <c r="D12706">
        <v>263935.68</v>
      </c>
      <c r="E12706">
        <v>3615.2326843125543</v>
      </c>
      <c r="F12706" s="20" t="s">
        <v>33</v>
      </c>
      <c r="G12706" s="20">
        <v>253.59359188500505</v>
      </c>
      <c r="H12706" s="20">
        <v>4.5833300000000001</v>
      </c>
      <c r="I12706" s="20">
        <v>4.1770500000000002E-2</v>
      </c>
      <c r="J12706" s="21">
        <v>30.91855698882425</v>
      </c>
      <c r="K12706" s="21" t="s">
        <v>33</v>
      </c>
      <c r="L12706" s="21">
        <v>100</v>
      </c>
      <c r="M12706" s="20">
        <v>0.8</v>
      </c>
      <c r="N12706" s="20">
        <v>1</v>
      </c>
      <c r="O12706" s="21">
        <v>30</v>
      </c>
    </row>
    <row r="12707" spans="1:15" x14ac:dyDescent="0.25">
      <c r="A12707">
        <v>12704</v>
      </c>
      <c r="B12707" t="s">
        <v>8194</v>
      </c>
      <c r="C12707">
        <v>-186251.74</v>
      </c>
      <c r="D12707">
        <v>273935.68</v>
      </c>
      <c r="E12707">
        <v>3730.7518806159396</v>
      </c>
      <c r="F12707" s="20" t="s">
        <v>33</v>
      </c>
      <c r="G12707" s="20">
        <v>270.35759134855709</v>
      </c>
      <c r="H12707" s="20">
        <v>0.16666700000000001</v>
      </c>
      <c r="I12707" s="20">
        <v>2.8211799999999999E-2</v>
      </c>
      <c r="J12707" s="21">
        <v>29.514455700798841</v>
      </c>
      <c r="K12707" s="21" t="s">
        <v>33</v>
      </c>
      <c r="L12707" s="21">
        <v>100</v>
      </c>
      <c r="M12707" s="20">
        <v>0.8</v>
      </c>
      <c r="N12707" s="20">
        <v>1</v>
      </c>
      <c r="O12707" s="21">
        <v>30</v>
      </c>
    </row>
    <row r="12708" spans="1:15" x14ac:dyDescent="0.25">
      <c r="A12708">
        <v>12705</v>
      </c>
      <c r="B12708" t="s">
        <v>7255</v>
      </c>
      <c r="C12708">
        <v>-186251.74</v>
      </c>
      <c r="D12708">
        <v>283935.68</v>
      </c>
      <c r="E12708">
        <v>3928.8718742761002</v>
      </c>
      <c r="F12708" s="20" t="s">
        <v>33</v>
      </c>
      <c r="G12708" s="20">
        <v>293.82719059752992</v>
      </c>
      <c r="H12708" s="20">
        <v>0.16666700000000001</v>
      </c>
      <c r="I12708" s="20">
        <v>2.9563300000000001E-2</v>
      </c>
      <c r="J12708" s="21">
        <v>27.74333281613654</v>
      </c>
      <c r="K12708" s="21" t="s">
        <v>33</v>
      </c>
      <c r="L12708" s="21">
        <v>100</v>
      </c>
      <c r="M12708" s="20">
        <v>0.8</v>
      </c>
      <c r="N12708" s="20">
        <v>1</v>
      </c>
      <c r="O12708" s="21">
        <v>30</v>
      </c>
    </row>
    <row r="12709" spans="1:15" x14ac:dyDescent="0.25">
      <c r="A12709">
        <v>12706</v>
      </c>
      <c r="B12709" t="s">
        <v>7123</v>
      </c>
      <c r="C12709">
        <v>-186251.74</v>
      </c>
      <c r="D12709">
        <v>293935.68</v>
      </c>
      <c r="E12709">
        <v>4037.3806708038187</v>
      </c>
      <c r="F12709" s="20" t="s">
        <v>33</v>
      </c>
      <c r="G12709" s="20">
        <v>302.36159032442913</v>
      </c>
      <c r="H12709" s="20">
        <v>0.58333299999999999</v>
      </c>
      <c r="I12709" s="20">
        <v>3.11192E-2</v>
      </c>
      <c r="J12709" s="21">
        <v>27.410510846041571</v>
      </c>
      <c r="K12709" s="21" t="s">
        <v>33</v>
      </c>
      <c r="L12709" s="21">
        <v>100</v>
      </c>
      <c r="M12709" s="20">
        <v>0.8</v>
      </c>
      <c r="N12709" s="20">
        <v>1</v>
      </c>
      <c r="O12709" s="21">
        <v>30</v>
      </c>
    </row>
    <row r="12710" spans="1:15" x14ac:dyDescent="0.25">
      <c r="A12710">
        <v>12707</v>
      </c>
      <c r="B12710" t="s">
        <v>6640</v>
      </c>
      <c r="C12710">
        <v>-186251.74</v>
      </c>
      <c r="D12710">
        <v>303935.68</v>
      </c>
      <c r="E12710">
        <v>4152.5950671169576</v>
      </c>
      <c r="F12710" s="20" t="s">
        <v>33</v>
      </c>
      <c r="G12710" s="20">
        <v>307.2383901683715</v>
      </c>
      <c r="H12710" s="20">
        <v>5.4444400000000002</v>
      </c>
      <c r="I12710" s="20">
        <v>3.4283099999999997E-2</v>
      </c>
      <c r="J12710" s="21">
        <v>27.586498010047631</v>
      </c>
      <c r="K12710" s="21" t="s">
        <v>33</v>
      </c>
      <c r="L12710" s="21">
        <v>100</v>
      </c>
      <c r="M12710" s="20">
        <v>0.8</v>
      </c>
      <c r="N12710" s="20">
        <v>1</v>
      </c>
      <c r="O12710" s="21">
        <v>30</v>
      </c>
    </row>
    <row r="12711" spans="1:15" x14ac:dyDescent="0.25">
      <c r="A12711">
        <v>12708</v>
      </c>
      <c r="B12711" t="s">
        <v>6239</v>
      </c>
      <c r="C12711">
        <v>-186251.74</v>
      </c>
      <c r="D12711">
        <v>313935.68</v>
      </c>
      <c r="E12711">
        <v>4260.1894636739371</v>
      </c>
      <c r="F12711" s="20" t="s">
        <v>33</v>
      </c>
      <c r="G12711" s="20">
        <v>302.66639031467554</v>
      </c>
      <c r="H12711" s="20">
        <v>4.1666699999999999</v>
      </c>
      <c r="I12711" s="20">
        <v>3.4116399999999998E-2</v>
      </c>
      <c r="J12711" s="21">
        <v>28.063436280238168</v>
      </c>
      <c r="K12711" s="21" t="s">
        <v>33</v>
      </c>
      <c r="L12711" s="21">
        <v>100</v>
      </c>
      <c r="M12711" s="20">
        <v>0.8</v>
      </c>
      <c r="N12711" s="20">
        <v>1</v>
      </c>
      <c r="O12711" s="21">
        <v>30</v>
      </c>
    </row>
    <row r="12712" spans="1:15" x14ac:dyDescent="0.25">
      <c r="A12712">
        <v>12709</v>
      </c>
      <c r="B12712" t="s">
        <v>6192</v>
      </c>
      <c r="C12712">
        <v>-186251.74</v>
      </c>
      <c r="D12712">
        <v>323935.68</v>
      </c>
      <c r="E12712">
        <v>4330.2934614306096</v>
      </c>
      <c r="F12712" s="20" t="s">
        <v>33</v>
      </c>
      <c r="G12712" s="20">
        <v>288.64559076334109</v>
      </c>
      <c r="H12712" s="20">
        <v>3.5555599999999998</v>
      </c>
      <c r="I12712" s="20">
        <v>3.0608900000000001E-2</v>
      </c>
      <c r="J12712" s="21">
        <v>28.250587269186553</v>
      </c>
      <c r="K12712" s="21" t="s">
        <v>33</v>
      </c>
      <c r="L12712" s="21">
        <v>100</v>
      </c>
      <c r="M12712" s="20">
        <v>0.8</v>
      </c>
      <c r="N12712" s="20">
        <v>1</v>
      </c>
      <c r="O12712" s="21">
        <v>30</v>
      </c>
    </row>
    <row r="12713" spans="1:15" x14ac:dyDescent="0.25">
      <c r="A12713">
        <v>12710</v>
      </c>
      <c r="B12713" t="s">
        <v>4579</v>
      </c>
      <c r="C12713">
        <v>-176251.74</v>
      </c>
      <c r="D12713">
        <v>-86064.320000000007</v>
      </c>
      <c r="E12713">
        <v>4381.4998597920048</v>
      </c>
      <c r="F12713" s="20" t="s">
        <v>33</v>
      </c>
      <c r="G12713" s="20">
        <v>261.51839163141148</v>
      </c>
      <c r="H12713" s="20">
        <v>11</v>
      </c>
      <c r="I12713" s="20">
        <v>3.1093599999999999E-2</v>
      </c>
      <c r="J12713" s="21">
        <v>28.554402628019325</v>
      </c>
      <c r="K12713" s="21" t="s">
        <v>33</v>
      </c>
      <c r="L12713" s="21">
        <v>100</v>
      </c>
      <c r="M12713" s="20">
        <v>0.8</v>
      </c>
      <c r="N12713" s="20">
        <v>1</v>
      </c>
      <c r="O12713" s="21">
        <v>30</v>
      </c>
    </row>
    <row r="12714" spans="1:15" x14ac:dyDescent="0.25">
      <c r="A12714">
        <v>12711</v>
      </c>
      <c r="B12714" t="s">
        <v>3353</v>
      </c>
      <c r="C12714">
        <v>-176251.74</v>
      </c>
      <c r="D12714">
        <v>-76064.320000000007</v>
      </c>
      <c r="E12714">
        <v>4397.6542592750639</v>
      </c>
      <c r="F12714" s="20" t="s">
        <v>33</v>
      </c>
      <c r="G12714" s="20">
        <v>228.29519269455383</v>
      </c>
      <c r="H12714" s="20">
        <v>8.25</v>
      </c>
      <c r="I12714" s="20">
        <v>2.7590099999999999E-2</v>
      </c>
      <c r="J12714" s="21">
        <v>29.839140251979178</v>
      </c>
      <c r="K12714" s="21" t="s">
        <v>33</v>
      </c>
      <c r="L12714" s="21">
        <v>100</v>
      </c>
      <c r="M12714" s="20">
        <v>0.8</v>
      </c>
      <c r="N12714" s="20">
        <v>1</v>
      </c>
      <c r="O12714" s="21">
        <v>30</v>
      </c>
    </row>
    <row r="12715" spans="1:15" x14ac:dyDescent="0.25">
      <c r="A12715">
        <v>12712</v>
      </c>
      <c r="B12715" t="s">
        <v>2498</v>
      </c>
      <c r="C12715">
        <v>-176251.74</v>
      </c>
      <c r="D12715">
        <v>-66064.320000000007</v>
      </c>
      <c r="E12715">
        <v>4390.034259518904</v>
      </c>
      <c r="F12715" s="20" t="s">
        <v>33</v>
      </c>
      <c r="G12715" s="20">
        <v>199.6439936113922</v>
      </c>
      <c r="H12715" s="20">
        <v>8.5555599999999998</v>
      </c>
      <c r="I12715" s="20">
        <v>2.35794E-2</v>
      </c>
      <c r="J12715" s="21">
        <v>30.397130536076592</v>
      </c>
      <c r="K12715" s="21" t="s">
        <v>33</v>
      </c>
      <c r="L12715" s="21">
        <v>100</v>
      </c>
      <c r="M12715" s="20">
        <v>0.8</v>
      </c>
      <c r="N12715" s="20">
        <v>1</v>
      </c>
      <c r="O12715" s="21">
        <v>30</v>
      </c>
    </row>
    <row r="12716" spans="1:15" x14ac:dyDescent="0.25">
      <c r="A12716">
        <v>12713</v>
      </c>
      <c r="B12716" t="s">
        <v>1422</v>
      </c>
      <c r="C12716">
        <v>-176251.74</v>
      </c>
      <c r="D12716">
        <v>-56064.32</v>
      </c>
      <c r="E12716">
        <v>4372.9654600651056</v>
      </c>
      <c r="F12716" s="20" t="s">
        <v>33</v>
      </c>
      <c r="G12716" s="20">
        <v>174.34559442094098</v>
      </c>
      <c r="H12716" s="20">
        <v>33.333300000000001</v>
      </c>
      <c r="I12716" s="20">
        <v>2.4496899999999999E-2</v>
      </c>
      <c r="J12716" s="21">
        <v>30.261691875188774</v>
      </c>
      <c r="K12716" s="21" t="s">
        <v>33</v>
      </c>
      <c r="L12716" s="21">
        <v>100</v>
      </c>
      <c r="M12716" s="20">
        <v>0.8</v>
      </c>
      <c r="N12716" s="20">
        <v>1</v>
      </c>
      <c r="O12716" s="21">
        <v>30</v>
      </c>
    </row>
    <row r="12717" spans="1:15" x14ac:dyDescent="0.25">
      <c r="A12717">
        <v>12714</v>
      </c>
      <c r="B12717" t="s">
        <v>383</v>
      </c>
      <c r="C12717">
        <v>-176251.74</v>
      </c>
      <c r="D12717">
        <v>-46064.32</v>
      </c>
      <c r="E12717">
        <v>4347.0574608941615</v>
      </c>
      <c r="F12717" s="20" t="s">
        <v>33</v>
      </c>
      <c r="G12717" s="20">
        <v>152.09519513295376</v>
      </c>
      <c r="H12717" s="20">
        <v>31</v>
      </c>
      <c r="I12717" s="20">
        <v>1.94012E-2</v>
      </c>
      <c r="J12717" s="21">
        <v>30.569848704404865</v>
      </c>
      <c r="K12717" s="21" t="s">
        <v>33</v>
      </c>
      <c r="L12717" s="21">
        <v>100</v>
      </c>
      <c r="M12717" s="20">
        <v>0.8</v>
      </c>
      <c r="N12717" s="20">
        <v>1</v>
      </c>
      <c r="O12717" s="21">
        <v>30</v>
      </c>
    </row>
    <row r="12718" spans="1:15" x14ac:dyDescent="0.25">
      <c r="A12718">
        <v>12715</v>
      </c>
      <c r="B12718" t="s">
        <v>1601</v>
      </c>
      <c r="C12718">
        <v>-176251.74</v>
      </c>
      <c r="D12718">
        <v>-36064.32</v>
      </c>
      <c r="E12718">
        <v>1641.9575474573585</v>
      </c>
      <c r="F12718" s="20" t="s">
        <v>33</v>
      </c>
      <c r="G12718" s="20">
        <v>33.832798917350438</v>
      </c>
      <c r="H12718" s="20">
        <v>19.416699999999999</v>
      </c>
      <c r="I12718" s="20">
        <v>6.5233399999999997E-2</v>
      </c>
      <c r="J12718" s="21">
        <v>21.383689953179466</v>
      </c>
      <c r="K12718" s="21" t="s">
        <v>33</v>
      </c>
      <c r="L12718" s="21">
        <v>100</v>
      </c>
      <c r="M12718" s="20">
        <v>0.8</v>
      </c>
      <c r="N12718" s="20">
        <v>1</v>
      </c>
      <c r="O12718" s="21">
        <v>30</v>
      </c>
    </row>
    <row r="12719" spans="1:15" x14ac:dyDescent="0.25">
      <c r="A12719">
        <v>12716</v>
      </c>
      <c r="B12719" t="s">
        <v>2269</v>
      </c>
      <c r="C12719">
        <v>-176251.74</v>
      </c>
      <c r="D12719">
        <v>-26064.32</v>
      </c>
      <c r="E12719">
        <v>1691.0303458870289</v>
      </c>
      <c r="F12719" s="20" t="s">
        <v>33</v>
      </c>
      <c r="G12719" s="20">
        <v>39.319198741785641</v>
      </c>
      <c r="H12719" s="20">
        <v>35.6875</v>
      </c>
      <c r="I12719" s="20">
        <v>6.2628600000000006E-2</v>
      </c>
      <c r="J12719" s="21">
        <v>24.048454698389808</v>
      </c>
      <c r="K12719" s="21" t="s">
        <v>33</v>
      </c>
      <c r="L12719" s="21">
        <v>100</v>
      </c>
      <c r="M12719" s="20">
        <v>0.8</v>
      </c>
      <c r="N12719" s="20">
        <v>1</v>
      </c>
      <c r="O12719" s="21">
        <v>30</v>
      </c>
    </row>
    <row r="12720" spans="1:15" x14ac:dyDescent="0.25">
      <c r="A12720">
        <v>12717</v>
      </c>
      <c r="B12720" t="s">
        <v>2853</v>
      </c>
      <c r="C12720">
        <v>-176251.74</v>
      </c>
      <c r="D12720">
        <v>-16064.32</v>
      </c>
      <c r="E12720">
        <v>1729.4351446580754</v>
      </c>
      <c r="F12720" s="20" t="s">
        <v>33</v>
      </c>
      <c r="G12720" s="20">
        <v>46.939198497945647</v>
      </c>
      <c r="H12720" s="20">
        <v>71</v>
      </c>
      <c r="I12720" s="20">
        <v>6.5837400000000004E-2</v>
      </c>
      <c r="J12720" s="21">
        <v>28.011715035444325</v>
      </c>
      <c r="K12720" s="21" t="s">
        <v>33</v>
      </c>
      <c r="L12720" s="21">
        <v>100</v>
      </c>
      <c r="M12720" s="20">
        <v>0.8</v>
      </c>
      <c r="N12720" s="20">
        <v>1</v>
      </c>
      <c r="O12720" s="21">
        <v>30</v>
      </c>
    </row>
    <row r="12721" spans="1:15" x14ac:dyDescent="0.25">
      <c r="A12721">
        <v>12718</v>
      </c>
      <c r="B12721" t="s">
        <v>3404</v>
      </c>
      <c r="C12721">
        <v>-176251.74</v>
      </c>
      <c r="D12721">
        <v>-6064.32</v>
      </c>
      <c r="E12721">
        <v>1759.9151436827153</v>
      </c>
      <c r="F12721" s="20" t="s">
        <v>33</v>
      </c>
      <c r="G12721" s="20">
        <v>57.302398166323258</v>
      </c>
      <c r="H12721" s="20">
        <v>90.333299999999994</v>
      </c>
      <c r="I12721" s="20">
        <v>7.0883199999999993E-2</v>
      </c>
      <c r="J12721" s="21">
        <v>31.314641111495984</v>
      </c>
      <c r="K12721" s="21" t="s">
        <v>33</v>
      </c>
      <c r="L12721" s="21">
        <v>100</v>
      </c>
      <c r="M12721" s="20">
        <v>0.8</v>
      </c>
      <c r="N12721" s="20">
        <v>1</v>
      </c>
      <c r="O12721" s="21">
        <v>30</v>
      </c>
    </row>
    <row r="12722" spans="1:15" x14ac:dyDescent="0.25">
      <c r="A12722">
        <v>12719</v>
      </c>
      <c r="B12722" t="s">
        <v>3872</v>
      </c>
      <c r="C12722">
        <v>-176251.74</v>
      </c>
      <c r="D12722">
        <v>3935.68</v>
      </c>
      <c r="E12722">
        <v>1778.5079430877458</v>
      </c>
      <c r="F12722" s="20" t="s">
        <v>33</v>
      </c>
      <c r="G12722" s="20">
        <v>68.884797795686467</v>
      </c>
      <c r="H12722" s="20">
        <v>79.625</v>
      </c>
      <c r="I12722" s="20">
        <v>6.1291900000000003E-2</v>
      </c>
      <c r="J12722" s="21">
        <v>34.423361706179193</v>
      </c>
      <c r="K12722" s="21" t="s">
        <v>33</v>
      </c>
      <c r="L12722" s="21">
        <v>100</v>
      </c>
      <c r="M12722" s="20">
        <v>0.8</v>
      </c>
      <c r="N12722" s="20">
        <v>1</v>
      </c>
      <c r="O12722" s="21">
        <v>30</v>
      </c>
    </row>
    <row r="12723" spans="1:15" x14ac:dyDescent="0.25">
      <c r="A12723">
        <v>12720</v>
      </c>
      <c r="B12723" t="s">
        <v>3931</v>
      </c>
      <c r="C12723">
        <v>-176251.74</v>
      </c>
      <c r="D12723">
        <v>13935.68</v>
      </c>
      <c r="E12723">
        <v>1794.6623425708051</v>
      </c>
      <c r="F12723" s="20" t="s">
        <v>33</v>
      </c>
      <c r="G12723" s="20">
        <v>84.734397288499281</v>
      </c>
      <c r="H12723" s="20">
        <v>46.916699999999999</v>
      </c>
      <c r="I12723" s="20">
        <v>4.9067699999999999E-2</v>
      </c>
      <c r="J12723" s="21">
        <v>37.209104015700476</v>
      </c>
      <c r="K12723" s="21" t="s">
        <v>33</v>
      </c>
      <c r="L12723" s="21">
        <v>100</v>
      </c>
      <c r="M12723" s="20">
        <v>0.8</v>
      </c>
      <c r="N12723" s="20">
        <v>1</v>
      </c>
      <c r="O12723" s="21">
        <v>30</v>
      </c>
    </row>
    <row r="12724" spans="1:15" x14ac:dyDescent="0.25">
      <c r="A12724">
        <v>12721</v>
      </c>
      <c r="B12724" t="s">
        <v>4091</v>
      </c>
      <c r="C12724">
        <v>-176251.74</v>
      </c>
      <c r="D12724">
        <v>23935.68</v>
      </c>
      <c r="E12724">
        <v>1813.5599419660819</v>
      </c>
      <c r="F12724" s="20" t="s">
        <v>33</v>
      </c>
      <c r="G12724" s="20">
        <v>101.49839675205131</v>
      </c>
      <c r="H12724" s="20">
        <v>91.125</v>
      </c>
      <c r="I12724" s="20">
        <v>4.4284400000000002E-2</v>
      </c>
      <c r="J12724" s="21">
        <v>40.191055835667598</v>
      </c>
      <c r="K12724" s="21" t="s">
        <v>33</v>
      </c>
      <c r="L12724" s="21">
        <v>100</v>
      </c>
      <c r="M12724" s="20">
        <v>0.8</v>
      </c>
      <c r="N12724" s="20">
        <v>1</v>
      </c>
      <c r="O12724" s="21">
        <v>30</v>
      </c>
    </row>
    <row r="12725" spans="1:15" x14ac:dyDescent="0.25">
      <c r="A12725">
        <v>12722</v>
      </c>
      <c r="B12725" t="s">
        <v>4215</v>
      </c>
      <c r="C12725">
        <v>-176251.74</v>
      </c>
      <c r="D12725">
        <v>33935.68</v>
      </c>
      <c r="E12725">
        <v>1848.9167408346643</v>
      </c>
      <c r="F12725" s="20" t="s">
        <v>33</v>
      </c>
      <c r="G12725" s="20">
        <v>114.90959632289292</v>
      </c>
      <c r="H12725" s="20">
        <v>71.25</v>
      </c>
      <c r="I12725" s="20">
        <v>4.7373800000000001E-2</v>
      </c>
      <c r="J12725" s="21">
        <v>42.126769242041249</v>
      </c>
      <c r="K12725" s="21" t="s">
        <v>33</v>
      </c>
      <c r="L12725" s="21">
        <v>100</v>
      </c>
      <c r="M12725" s="20">
        <v>0.8</v>
      </c>
      <c r="N12725" s="20">
        <v>1</v>
      </c>
      <c r="O12725" s="21">
        <v>30</v>
      </c>
    </row>
    <row r="12726" spans="1:15" x14ac:dyDescent="0.25">
      <c r="A12726">
        <v>12723</v>
      </c>
      <c r="B12726" t="s">
        <v>3774</v>
      </c>
      <c r="C12726">
        <v>-176251.74</v>
      </c>
      <c r="D12726">
        <v>43935.68</v>
      </c>
      <c r="E12726">
        <v>1911.7055388254228</v>
      </c>
      <c r="F12726" s="20" t="s">
        <v>33</v>
      </c>
      <c r="G12726" s="20">
        <v>125.88239597176333</v>
      </c>
      <c r="H12726" s="20">
        <v>73.666700000000006</v>
      </c>
      <c r="I12726" s="20">
        <v>5.21673E-2</v>
      </c>
      <c r="J12726" s="21">
        <v>41.614963151927441</v>
      </c>
      <c r="K12726" s="21" t="s">
        <v>33</v>
      </c>
      <c r="L12726" s="21">
        <v>100</v>
      </c>
      <c r="M12726" s="20">
        <v>0.8</v>
      </c>
      <c r="N12726" s="20">
        <v>1</v>
      </c>
      <c r="O12726" s="21">
        <v>30</v>
      </c>
    </row>
    <row r="12727" spans="1:15" x14ac:dyDescent="0.25">
      <c r="A12727">
        <v>12724</v>
      </c>
      <c r="B12727" t="s">
        <v>3194</v>
      </c>
      <c r="C12727">
        <v>-176251.74</v>
      </c>
      <c r="D12727">
        <v>53935.68</v>
      </c>
      <c r="E12727">
        <v>2014.1183355482133</v>
      </c>
      <c r="F12727" s="20" t="s">
        <v>33</v>
      </c>
      <c r="G12727" s="20">
        <v>135.94079564989454</v>
      </c>
      <c r="H12727" s="20">
        <v>202.43799999999999</v>
      </c>
      <c r="I12727" s="20">
        <v>5.1943900000000001E-2</v>
      </c>
      <c r="J12727" s="21">
        <v>38.39562550443906</v>
      </c>
      <c r="K12727" s="21" t="s">
        <v>33</v>
      </c>
      <c r="L12727" s="21">
        <v>100</v>
      </c>
      <c r="M12727" s="20">
        <v>0.8</v>
      </c>
      <c r="N12727" s="20">
        <v>1</v>
      </c>
      <c r="O12727" s="21">
        <v>30</v>
      </c>
    </row>
    <row r="12728" spans="1:15" x14ac:dyDescent="0.25">
      <c r="A12728">
        <v>12725</v>
      </c>
      <c r="B12728" t="s">
        <v>2521</v>
      </c>
      <c r="C12728">
        <v>-176251.74</v>
      </c>
      <c r="D12728">
        <v>63935.68</v>
      </c>
      <c r="E12728">
        <v>2115.9215322905111</v>
      </c>
      <c r="F12728" s="20" t="s">
        <v>33</v>
      </c>
      <c r="G12728" s="20">
        <v>142.95119542556174</v>
      </c>
      <c r="H12728" s="20">
        <v>269.75</v>
      </c>
      <c r="I12728" s="20">
        <v>5.3474399999999998E-2</v>
      </c>
      <c r="J12728" s="21">
        <v>34.447822273440245</v>
      </c>
      <c r="K12728" s="21" t="s">
        <v>33</v>
      </c>
      <c r="L12728" s="21">
        <v>100</v>
      </c>
      <c r="M12728" s="20">
        <v>0.8</v>
      </c>
      <c r="N12728" s="20">
        <v>1</v>
      </c>
      <c r="O12728" s="21">
        <v>30</v>
      </c>
    </row>
    <row r="12729" spans="1:15" x14ac:dyDescent="0.25">
      <c r="A12729">
        <v>12726</v>
      </c>
      <c r="B12729" t="s">
        <v>1831</v>
      </c>
      <c r="C12729">
        <v>-176251.74</v>
      </c>
      <c r="D12729">
        <v>73935.679999999993</v>
      </c>
      <c r="E12729">
        <v>2183.2823301349654</v>
      </c>
      <c r="F12729" s="20" t="s">
        <v>33</v>
      </c>
      <c r="G12729" s="20">
        <v>146.91359529876496</v>
      </c>
      <c r="H12729" s="20">
        <v>294.75</v>
      </c>
      <c r="I12729" s="20">
        <v>5.1024399999999998E-2</v>
      </c>
      <c r="J12729" s="21">
        <v>32.621627189104508</v>
      </c>
      <c r="K12729" s="21" t="s">
        <v>33</v>
      </c>
      <c r="L12729" s="21">
        <v>100</v>
      </c>
      <c r="M12729" s="20">
        <v>0.8</v>
      </c>
      <c r="N12729" s="20">
        <v>1</v>
      </c>
      <c r="O12729" s="21">
        <v>30</v>
      </c>
    </row>
    <row r="12730" spans="1:15" x14ac:dyDescent="0.25">
      <c r="A12730">
        <v>12727</v>
      </c>
      <c r="B12730" t="s">
        <v>1273</v>
      </c>
      <c r="C12730">
        <v>-176251.74</v>
      </c>
      <c r="D12730">
        <v>83935.679999999993</v>
      </c>
      <c r="E12730">
        <v>2244.8519281647382</v>
      </c>
      <c r="F12730" s="20" t="s">
        <v>33</v>
      </c>
      <c r="G12730" s="20">
        <v>149.96159520122896</v>
      </c>
      <c r="H12730" s="20">
        <v>341.5</v>
      </c>
      <c r="I12730" s="20">
        <v>5.9766800000000002E-2</v>
      </c>
      <c r="J12730" s="21">
        <v>32.964312287847932</v>
      </c>
      <c r="K12730" s="21" t="s">
        <v>33</v>
      </c>
      <c r="L12730" s="21">
        <v>100</v>
      </c>
      <c r="M12730" s="20">
        <v>0.8</v>
      </c>
      <c r="N12730" s="20">
        <v>1</v>
      </c>
      <c r="O12730" s="21">
        <v>30</v>
      </c>
    </row>
    <row r="12731" spans="1:15" x14ac:dyDescent="0.25">
      <c r="A12731">
        <v>12728</v>
      </c>
      <c r="B12731" t="s">
        <v>1363</v>
      </c>
      <c r="C12731">
        <v>-176251.74</v>
      </c>
      <c r="D12731">
        <v>93935.679999999993</v>
      </c>
      <c r="E12731">
        <v>2301.8495263408154</v>
      </c>
      <c r="F12731" s="20" t="s">
        <v>33</v>
      </c>
      <c r="G12731" s="20">
        <v>152.70479511344655</v>
      </c>
      <c r="H12731" s="20">
        <v>343.25</v>
      </c>
      <c r="I12731" s="20">
        <v>6.7159099999999999E-2</v>
      </c>
      <c r="J12731" s="21">
        <v>34.802931379472689</v>
      </c>
      <c r="K12731" s="21" t="s">
        <v>33</v>
      </c>
      <c r="L12731" s="21">
        <v>100</v>
      </c>
      <c r="M12731" s="20">
        <v>0.8</v>
      </c>
      <c r="N12731" s="20">
        <v>1</v>
      </c>
      <c r="O12731" s="21">
        <v>30</v>
      </c>
    </row>
    <row r="12732" spans="1:15" x14ac:dyDescent="0.25">
      <c r="A12732">
        <v>12729</v>
      </c>
      <c r="B12732" t="s">
        <v>1719</v>
      </c>
      <c r="C12732">
        <v>-176251.74</v>
      </c>
      <c r="D12732">
        <v>103935.67999999999</v>
      </c>
      <c r="E12732">
        <v>2353.9703246729496</v>
      </c>
      <c r="F12732" s="20" t="s">
        <v>33</v>
      </c>
      <c r="G12732" s="20">
        <v>155.44799502566417</v>
      </c>
      <c r="H12732" s="20">
        <v>308.5</v>
      </c>
      <c r="I12732" s="20">
        <v>6.8507100000000001E-2</v>
      </c>
      <c r="J12732" s="21">
        <v>36.156407843814293</v>
      </c>
      <c r="K12732" s="21" t="s">
        <v>33</v>
      </c>
      <c r="L12732" s="21">
        <v>100</v>
      </c>
      <c r="M12732" s="20">
        <v>0.8</v>
      </c>
      <c r="N12732" s="20">
        <v>1</v>
      </c>
      <c r="O12732" s="21">
        <v>30</v>
      </c>
    </row>
    <row r="12733" spans="1:15" x14ac:dyDescent="0.25">
      <c r="A12733">
        <v>12730</v>
      </c>
      <c r="B12733" t="s">
        <v>1966</v>
      </c>
      <c r="C12733">
        <v>-176251.74</v>
      </c>
      <c r="D12733">
        <v>113935.67999999999</v>
      </c>
      <c r="E12733">
        <v>2413.1015227807511</v>
      </c>
      <c r="F12733" s="20" t="s">
        <v>33</v>
      </c>
      <c r="G12733" s="20">
        <v>159.10559490862096</v>
      </c>
      <c r="H12733" s="20">
        <v>306.56299999999999</v>
      </c>
      <c r="I12733" s="20">
        <v>7.6192999999999997E-2</v>
      </c>
      <c r="J12733" s="21">
        <v>37.112220397737644</v>
      </c>
      <c r="K12733" s="21" t="s">
        <v>33</v>
      </c>
      <c r="L12733" s="21">
        <v>100</v>
      </c>
      <c r="M12733" s="20">
        <v>0.8</v>
      </c>
      <c r="N12733" s="20">
        <v>1</v>
      </c>
      <c r="O12733" s="21">
        <v>30</v>
      </c>
    </row>
    <row r="12734" spans="1:15" x14ac:dyDescent="0.25">
      <c r="A12734">
        <v>12731</v>
      </c>
      <c r="B12734" t="s">
        <v>1941</v>
      </c>
      <c r="C12734">
        <v>-176251.74</v>
      </c>
      <c r="D12734">
        <v>123935.67999999999</v>
      </c>
      <c r="E12734">
        <v>2477.4143207227416</v>
      </c>
      <c r="F12734" s="20" t="s">
        <v>33</v>
      </c>
      <c r="G12734" s="20">
        <v>161.23919484034576</v>
      </c>
      <c r="H12734" s="20">
        <v>304.375</v>
      </c>
      <c r="I12734" s="20">
        <v>8.76614E-2</v>
      </c>
      <c r="J12734" s="21">
        <v>37.942785433070874</v>
      </c>
      <c r="K12734" s="21" t="s">
        <v>33</v>
      </c>
      <c r="L12734" s="21">
        <v>100</v>
      </c>
      <c r="M12734" s="20">
        <v>0.8</v>
      </c>
      <c r="N12734" s="20">
        <v>1</v>
      </c>
      <c r="O12734" s="21">
        <v>30</v>
      </c>
    </row>
    <row r="12735" spans="1:15" x14ac:dyDescent="0.25">
      <c r="A12735">
        <v>12732</v>
      </c>
      <c r="B12735" t="s">
        <v>2345</v>
      </c>
      <c r="C12735">
        <v>-176251.74</v>
      </c>
      <c r="D12735">
        <v>133935.67999999999</v>
      </c>
      <c r="E12735">
        <v>2535.6311188598042</v>
      </c>
      <c r="F12735" s="20" t="s">
        <v>33</v>
      </c>
      <c r="G12735" s="20">
        <v>158.49599492812817</v>
      </c>
      <c r="H12735" s="20">
        <v>290</v>
      </c>
      <c r="I12735" s="20">
        <v>9.3457299999999993E-2</v>
      </c>
      <c r="J12735" s="21">
        <v>38.167136007265825</v>
      </c>
      <c r="K12735" s="21" t="s">
        <v>33</v>
      </c>
      <c r="L12735" s="21">
        <v>100</v>
      </c>
      <c r="M12735" s="20">
        <v>0.8</v>
      </c>
      <c r="N12735" s="20">
        <v>1</v>
      </c>
      <c r="O12735" s="21">
        <v>30</v>
      </c>
    </row>
    <row r="12736" spans="1:15" x14ac:dyDescent="0.25">
      <c r="A12736">
        <v>12733</v>
      </c>
      <c r="B12736" t="s">
        <v>3713</v>
      </c>
      <c r="C12736">
        <v>-176251.74</v>
      </c>
      <c r="D12736">
        <v>143935.67999999999</v>
      </c>
      <c r="E12736">
        <v>2588.0567171821849</v>
      </c>
      <c r="F12736" s="20" t="s">
        <v>33</v>
      </c>
      <c r="G12736" s="20">
        <v>153.31439509393937</v>
      </c>
      <c r="H12736" s="20">
        <v>184.75</v>
      </c>
      <c r="I12736" s="20">
        <v>9.5490800000000001E-2</v>
      </c>
      <c r="J12736" s="21">
        <v>37.608655439092374</v>
      </c>
      <c r="K12736" s="21" t="s">
        <v>33</v>
      </c>
      <c r="L12736" s="21">
        <v>100</v>
      </c>
      <c r="M12736" s="20">
        <v>0.8</v>
      </c>
      <c r="N12736" s="20">
        <v>1</v>
      </c>
      <c r="O12736" s="21">
        <v>30</v>
      </c>
    </row>
    <row r="12737" spans="1:15" x14ac:dyDescent="0.25">
      <c r="A12737">
        <v>12734</v>
      </c>
      <c r="B12737" t="s">
        <v>5530</v>
      </c>
      <c r="C12737">
        <v>-176251.74</v>
      </c>
      <c r="D12737">
        <v>153935.67999999999</v>
      </c>
      <c r="E12737">
        <v>2658.4655149291034</v>
      </c>
      <c r="F12737" s="20" t="s">
        <v>33</v>
      </c>
      <c r="G12737" s="20">
        <v>146.91359529876496</v>
      </c>
      <c r="H12737" s="20">
        <v>95.583299999999994</v>
      </c>
      <c r="I12737" s="20">
        <v>9.5036300000000004E-2</v>
      </c>
      <c r="J12737" s="21">
        <v>36.612599556676606</v>
      </c>
      <c r="K12737" s="21" t="s">
        <v>33</v>
      </c>
      <c r="L12737" s="21">
        <v>100</v>
      </c>
      <c r="M12737" s="20">
        <v>0.8</v>
      </c>
      <c r="N12737" s="20">
        <v>1</v>
      </c>
      <c r="O12737" s="21">
        <v>30</v>
      </c>
    </row>
    <row r="12738" spans="1:15" x14ac:dyDescent="0.25">
      <c r="A12738">
        <v>12735</v>
      </c>
      <c r="B12738" t="s">
        <v>6320</v>
      </c>
      <c r="C12738">
        <v>-176251.74</v>
      </c>
      <c r="D12738">
        <v>163935.67999999999</v>
      </c>
      <c r="E12738">
        <v>2739.2375123443994</v>
      </c>
      <c r="F12738" s="20" t="s">
        <v>33</v>
      </c>
      <c r="G12738" s="20">
        <v>142.64639543531536</v>
      </c>
      <c r="H12738" s="20">
        <v>38.375</v>
      </c>
      <c r="I12738" s="20">
        <v>0.10503</v>
      </c>
      <c r="J12738" s="21">
        <v>35.330188543946193</v>
      </c>
      <c r="K12738" s="21" t="s">
        <v>33</v>
      </c>
      <c r="L12738" s="21">
        <v>100</v>
      </c>
      <c r="M12738" s="20">
        <v>0.8</v>
      </c>
      <c r="N12738" s="20">
        <v>1</v>
      </c>
      <c r="O12738" s="21">
        <v>30</v>
      </c>
    </row>
    <row r="12739" spans="1:15" x14ac:dyDescent="0.25">
      <c r="A12739">
        <v>12736</v>
      </c>
      <c r="B12739" t="s">
        <v>7061</v>
      </c>
      <c r="C12739">
        <v>-176251.74</v>
      </c>
      <c r="D12739">
        <v>173935.68</v>
      </c>
      <c r="E12739">
        <v>2816.6567098669852</v>
      </c>
      <c r="F12739" s="20" t="s">
        <v>33</v>
      </c>
      <c r="G12739" s="20">
        <v>143.86559539630096</v>
      </c>
      <c r="H12739" s="20">
        <v>32.8125</v>
      </c>
      <c r="I12739" s="20">
        <v>0.10602</v>
      </c>
      <c r="J12739" s="21">
        <v>34.556335172961077</v>
      </c>
      <c r="K12739" s="21" t="s">
        <v>33</v>
      </c>
      <c r="L12739" s="21">
        <v>100</v>
      </c>
      <c r="M12739" s="20">
        <v>0.8</v>
      </c>
      <c r="N12739" s="20">
        <v>1</v>
      </c>
      <c r="O12739" s="21">
        <v>30</v>
      </c>
    </row>
    <row r="12740" spans="1:15" x14ac:dyDescent="0.25">
      <c r="A12740">
        <v>12737</v>
      </c>
      <c r="B12740" t="s">
        <v>7286</v>
      </c>
      <c r="C12740">
        <v>-176251.74</v>
      </c>
      <c r="D12740">
        <v>183935.68</v>
      </c>
      <c r="E12740">
        <v>2901.0863071652384</v>
      </c>
      <c r="F12740" s="20" t="s">
        <v>33</v>
      </c>
      <c r="G12740" s="20">
        <v>150.57119518172175</v>
      </c>
      <c r="H12740" s="20">
        <v>27.916699999999999</v>
      </c>
      <c r="I12740" s="20">
        <v>9.3067200000000003E-2</v>
      </c>
      <c r="J12740" s="21">
        <v>33.933648992552122</v>
      </c>
      <c r="K12740" s="21" t="s">
        <v>33</v>
      </c>
      <c r="L12740" s="21">
        <v>100</v>
      </c>
      <c r="M12740" s="20">
        <v>0.8</v>
      </c>
      <c r="N12740" s="20">
        <v>1</v>
      </c>
      <c r="O12740" s="21">
        <v>30</v>
      </c>
    </row>
    <row r="12741" spans="1:15" x14ac:dyDescent="0.25">
      <c r="A12741">
        <v>12738</v>
      </c>
      <c r="B12741" t="s">
        <v>6760</v>
      </c>
      <c r="C12741">
        <v>-176251.74</v>
      </c>
      <c r="D12741">
        <v>193935.68</v>
      </c>
      <c r="E12741">
        <v>3001.9751039367966</v>
      </c>
      <c r="F12741" s="20" t="s">
        <v>33</v>
      </c>
      <c r="G12741" s="20">
        <v>163.06799478182415</v>
      </c>
      <c r="H12741" s="20">
        <v>16.4375</v>
      </c>
      <c r="I12741" s="20">
        <v>8.6930499999999994E-2</v>
      </c>
      <c r="J12741" s="21">
        <v>33.348414841890325</v>
      </c>
      <c r="K12741" s="21" t="s">
        <v>33</v>
      </c>
      <c r="L12741" s="21">
        <v>100</v>
      </c>
      <c r="M12741" s="20">
        <v>0.8</v>
      </c>
      <c r="N12741" s="20">
        <v>1</v>
      </c>
      <c r="O12741" s="21">
        <v>30</v>
      </c>
    </row>
    <row r="12742" spans="1:15" x14ac:dyDescent="0.25">
      <c r="A12742">
        <v>12739</v>
      </c>
      <c r="B12742" t="s">
        <v>6761</v>
      </c>
      <c r="C12742">
        <v>-176251.74</v>
      </c>
      <c r="D12742">
        <v>203935.68</v>
      </c>
      <c r="E12742">
        <v>3102.2543007278623</v>
      </c>
      <c r="F12742" s="20" t="s">
        <v>33</v>
      </c>
      <c r="G12742" s="20">
        <v>175.56479438192659</v>
      </c>
      <c r="H12742" s="20">
        <v>29.8125</v>
      </c>
      <c r="I12742" s="20">
        <v>7.4233900000000005E-2</v>
      </c>
      <c r="J12742" s="21">
        <v>32.62860243226131</v>
      </c>
      <c r="K12742" s="21" t="s">
        <v>33</v>
      </c>
      <c r="L12742" s="21">
        <v>100</v>
      </c>
      <c r="M12742" s="20">
        <v>0.8</v>
      </c>
      <c r="N12742" s="20">
        <v>1</v>
      </c>
      <c r="O12742" s="21">
        <v>30</v>
      </c>
    </row>
    <row r="12743" spans="1:15" x14ac:dyDescent="0.25">
      <c r="A12743">
        <v>12740</v>
      </c>
      <c r="B12743" t="s">
        <v>7338</v>
      </c>
      <c r="C12743">
        <v>-176251.74</v>
      </c>
      <c r="D12743">
        <v>213935.68</v>
      </c>
      <c r="E12743">
        <v>3188.5126979675938</v>
      </c>
      <c r="F12743" s="20" t="s">
        <v>33</v>
      </c>
      <c r="G12743" s="20">
        <v>186.53759403079698</v>
      </c>
      <c r="H12743" s="20">
        <v>19.75</v>
      </c>
      <c r="I12743" s="20">
        <v>7.2878200000000004E-2</v>
      </c>
      <c r="J12743" s="21">
        <v>32.442851650044076</v>
      </c>
      <c r="K12743" s="21" t="s">
        <v>33</v>
      </c>
      <c r="L12743" s="21">
        <v>100</v>
      </c>
      <c r="M12743" s="20">
        <v>0.8</v>
      </c>
      <c r="N12743" s="20">
        <v>1</v>
      </c>
      <c r="O12743" s="21">
        <v>30</v>
      </c>
    </row>
    <row r="12744" spans="1:15" x14ac:dyDescent="0.25">
      <c r="A12744">
        <v>12741</v>
      </c>
      <c r="B12744" t="s">
        <v>7617</v>
      </c>
      <c r="C12744">
        <v>-176251.74</v>
      </c>
      <c r="D12744">
        <v>223935.68</v>
      </c>
      <c r="E12744">
        <v>3269.8942953633828</v>
      </c>
      <c r="F12744" s="20" t="s">
        <v>33</v>
      </c>
      <c r="G12744" s="20">
        <v>198.72959364065301</v>
      </c>
      <c r="H12744" s="20">
        <v>11.5625</v>
      </c>
      <c r="I12744" s="20">
        <v>6.2783099999999994E-2</v>
      </c>
      <c r="J12744" s="21">
        <v>32.824710415113096</v>
      </c>
      <c r="K12744" s="21" t="s">
        <v>33</v>
      </c>
      <c r="L12744" s="21">
        <v>100</v>
      </c>
      <c r="M12744" s="20">
        <v>0.8</v>
      </c>
      <c r="N12744" s="20">
        <v>1</v>
      </c>
      <c r="O12744" s="21">
        <v>30</v>
      </c>
    </row>
    <row r="12745" spans="1:15" x14ac:dyDescent="0.25">
      <c r="A12745">
        <v>12742</v>
      </c>
      <c r="B12745" t="s">
        <v>7388</v>
      </c>
      <c r="C12745">
        <v>-176251.74</v>
      </c>
      <c r="D12745">
        <v>233935.68</v>
      </c>
      <c r="E12745">
        <v>3357.3718925640997</v>
      </c>
      <c r="F12745" s="20" t="s">
        <v>33</v>
      </c>
      <c r="G12745" s="20">
        <v>215.18879311395861</v>
      </c>
      <c r="H12745" s="20">
        <v>7.5</v>
      </c>
      <c r="I12745" s="20">
        <v>5.4970600000000001E-2</v>
      </c>
      <c r="J12745" s="21">
        <v>33.4587102436072</v>
      </c>
      <c r="K12745" s="21" t="s">
        <v>33</v>
      </c>
      <c r="L12745" s="21">
        <v>100</v>
      </c>
      <c r="M12745" s="20">
        <v>0.8</v>
      </c>
      <c r="N12745" s="20">
        <v>1</v>
      </c>
      <c r="O12745" s="21">
        <v>30</v>
      </c>
    </row>
    <row r="12746" spans="1:15" x14ac:dyDescent="0.25">
      <c r="A12746">
        <v>12743</v>
      </c>
      <c r="B12746" t="s">
        <v>7969</v>
      </c>
      <c r="C12746">
        <v>-176251.74</v>
      </c>
      <c r="D12746">
        <v>243935.68</v>
      </c>
      <c r="E12746">
        <v>3432.6574901549602</v>
      </c>
      <c r="F12746" s="20" t="s">
        <v>33</v>
      </c>
      <c r="G12746" s="20">
        <v>232.25759256775703</v>
      </c>
      <c r="H12746" s="20">
        <v>4.75</v>
      </c>
      <c r="I12746" s="20">
        <v>4.6484900000000003E-2</v>
      </c>
      <c r="J12746" s="21">
        <v>32.724888415319953</v>
      </c>
      <c r="K12746" s="21" t="s">
        <v>33</v>
      </c>
      <c r="L12746" s="21">
        <v>100</v>
      </c>
      <c r="M12746" s="20">
        <v>0.8</v>
      </c>
      <c r="N12746" s="20">
        <v>1</v>
      </c>
      <c r="O12746" s="21">
        <v>30</v>
      </c>
    </row>
    <row r="12747" spans="1:15" x14ac:dyDescent="0.25">
      <c r="A12747">
        <v>12744</v>
      </c>
      <c r="B12747" t="s">
        <v>7931</v>
      </c>
      <c r="C12747">
        <v>-176251.74</v>
      </c>
      <c r="D12747">
        <v>253935.68</v>
      </c>
      <c r="E12747">
        <v>3511.2958876385314</v>
      </c>
      <c r="F12747" s="20" t="s">
        <v>33</v>
      </c>
      <c r="G12747" s="20">
        <v>247.49759208007706</v>
      </c>
      <c r="H12747" s="20">
        <v>6.5</v>
      </c>
      <c r="I12747" s="20">
        <v>4.3545500000000001E-2</v>
      </c>
      <c r="J12747" s="21">
        <v>30.884450617283949</v>
      </c>
      <c r="K12747" s="21" t="s">
        <v>33</v>
      </c>
      <c r="L12747" s="21">
        <v>100</v>
      </c>
      <c r="M12747" s="20">
        <v>0.8</v>
      </c>
      <c r="N12747" s="20">
        <v>1</v>
      </c>
      <c r="O12747" s="21">
        <v>30</v>
      </c>
    </row>
    <row r="12748" spans="1:15" x14ac:dyDescent="0.25">
      <c r="A12748">
        <v>12745</v>
      </c>
      <c r="B12748" t="s">
        <v>8067</v>
      </c>
      <c r="C12748">
        <v>-176251.74</v>
      </c>
      <c r="D12748">
        <v>263935.68</v>
      </c>
      <c r="E12748">
        <v>3619.8046841662504</v>
      </c>
      <c r="F12748" s="20" t="s">
        <v>33</v>
      </c>
      <c r="G12748" s="20">
        <v>263.65199156313628</v>
      </c>
      <c r="H12748" s="20">
        <v>0.4375</v>
      </c>
      <c r="I12748" s="20">
        <v>3.4174200000000002E-2</v>
      </c>
      <c r="J12748" s="21">
        <v>29.651691927697311</v>
      </c>
      <c r="K12748" s="21" t="s">
        <v>33</v>
      </c>
      <c r="L12748" s="21">
        <v>100</v>
      </c>
      <c r="M12748" s="20">
        <v>0.8</v>
      </c>
      <c r="N12748" s="20">
        <v>1</v>
      </c>
      <c r="O12748" s="21">
        <v>30</v>
      </c>
    </row>
    <row r="12749" spans="1:15" x14ac:dyDescent="0.25">
      <c r="A12749">
        <v>12746</v>
      </c>
      <c r="B12749" t="s">
        <v>7805</v>
      </c>
      <c r="C12749">
        <v>-176251.74</v>
      </c>
      <c r="D12749">
        <v>273935.68</v>
      </c>
      <c r="E12749">
        <v>3733.1902805379109</v>
      </c>
      <c r="F12749" s="20" t="s">
        <v>33</v>
      </c>
      <c r="G12749" s="20">
        <v>277.36799112422426</v>
      </c>
      <c r="H12749" s="20">
        <v>0.66666700000000001</v>
      </c>
      <c r="I12749" s="20">
        <v>2.8924800000000001E-2</v>
      </c>
      <c r="J12749" s="21">
        <v>28.899916902532841</v>
      </c>
      <c r="K12749" s="21" t="s">
        <v>33</v>
      </c>
      <c r="L12749" s="21">
        <v>100</v>
      </c>
      <c r="M12749" s="20">
        <v>0.8</v>
      </c>
      <c r="N12749" s="20">
        <v>1</v>
      </c>
      <c r="O12749" s="21">
        <v>30</v>
      </c>
    </row>
    <row r="12750" spans="1:15" x14ac:dyDescent="0.25">
      <c r="A12750">
        <v>12747</v>
      </c>
      <c r="B12750" t="s">
        <v>7666</v>
      </c>
      <c r="C12750">
        <v>-176251.74</v>
      </c>
      <c r="D12750">
        <v>283935.68</v>
      </c>
      <c r="E12750">
        <v>3851.147876763268</v>
      </c>
      <c r="F12750" s="20" t="s">
        <v>33</v>
      </c>
      <c r="G12750" s="20">
        <v>286.20719084136988</v>
      </c>
      <c r="H12750" s="20">
        <v>6.625</v>
      </c>
      <c r="I12750" s="20">
        <v>3.1107699999999999E-2</v>
      </c>
      <c r="J12750" s="21">
        <v>27.581964032889243</v>
      </c>
      <c r="K12750" s="21" t="s">
        <v>33</v>
      </c>
      <c r="L12750" s="21">
        <v>100</v>
      </c>
      <c r="M12750" s="20">
        <v>0.8</v>
      </c>
      <c r="N12750" s="20">
        <v>1</v>
      </c>
      <c r="O12750" s="21">
        <v>30</v>
      </c>
    </row>
    <row r="12751" spans="1:15" x14ac:dyDescent="0.25">
      <c r="A12751">
        <v>12748</v>
      </c>
      <c r="B12751" t="s">
        <v>7651</v>
      </c>
      <c r="C12751">
        <v>-176251.74</v>
      </c>
      <c r="D12751">
        <v>293935.68</v>
      </c>
      <c r="E12751">
        <v>3961.4854732324648</v>
      </c>
      <c r="F12751" s="20" t="s">
        <v>33</v>
      </c>
      <c r="G12751" s="20">
        <v>292.60799063654429</v>
      </c>
      <c r="H12751" s="20">
        <v>2.6875</v>
      </c>
      <c r="I12751" s="20">
        <v>3.4725199999999998E-2</v>
      </c>
      <c r="J12751" s="21">
        <v>26.673495934959352</v>
      </c>
      <c r="K12751" s="21" t="s">
        <v>33</v>
      </c>
      <c r="L12751" s="21">
        <v>100</v>
      </c>
      <c r="M12751" s="20">
        <v>0.8</v>
      </c>
      <c r="N12751" s="20">
        <v>1</v>
      </c>
      <c r="O12751" s="21">
        <v>30</v>
      </c>
    </row>
    <row r="12752" spans="1:15" x14ac:dyDescent="0.25">
      <c r="A12752">
        <v>12749</v>
      </c>
      <c r="B12752" t="s">
        <v>7451</v>
      </c>
      <c r="C12752">
        <v>-176251.74</v>
      </c>
      <c r="D12752">
        <v>303935.68</v>
      </c>
      <c r="E12752">
        <v>4069.9942697601832</v>
      </c>
      <c r="F12752" s="20" t="s">
        <v>33</v>
      </c>
      <c r="G12752" s="20">
        <v>295.35119054876191</v>
      </c>
      <c r="H12752" s="20">
        <v>1.9166700000000001</v>
      </c>
      <c r="I12752" s="20">
        <v>3.5094E-2</v>
      </c>
      <c r="J12752" s="21">
        <v>26.781364487381111</v>
      </c>
      <c r="K12752" s="21" t="s">
        <v>33</v>
      </c>
      <c r="L12752" s="21">
        <v>100</v>
      </c>
      <c r="M12752" s="20">
        <v>0.8</v>
      </c>
      <c r="N12752" s="20">
        <v>1</v>
      </c>
      <c r="O12752" s="21">
        <v>30</v>
      </c>
    </row>
    <row r="12753" spans="1:15" x14ac:dyDescent="0.25">
      <c r="A12753">
        <v>12750</v>
      </c>
      <c r="B12753" t="s">
        <v>6765</v>
      </c>
      <c r="C12753">
        <v>-176251.74</v>
      </c>
      <c r="D12753">
        <v>313935.68</v>
      </c>
      <c r="E12753">
        <v>4177.5886663171623</v>
      </c>
      <c r="F12753" s="20" t="s">
        <v>33</v>
      </c>
      <c r="G12753" s="20">
        <v>290.47439070481948</v>
      </c>
      <c r="H12753" s="20">
        <v>2.75</v>
      </c>
      <c r="I12753" s="20">
        <v>3.3191400000000003E-2</v>
      </c>
      <c r="J12753" s="21">
        <v>27.42145402662257</v>
      </c>
      <c r="K12753" s="21" t="s">
        <v>33</v>
      </c>
      <c r="L12753" s="21">
        <v>100</v>
      </c>
      <c r="M12753" s="20">
        <v>0.8</v>
      </c>
      <c r="N12753" s="20">
        <v>1</v>
      </c>
      <c r="O12753" s="21">
        <v>30</v>
      </c>
    </row>
    <row r="12754" spans="1:15" x14ac:dyDescent="0.25">
      <c r="A12754">
        <v>12751</v>
      </c>
      <c r="B12754" t="s">
        <v>6169</v>
      </c>
      <c r="C12754">
        <v>-176251.74</v>
      </c>
      <c r="D12754">
        <v>323935.68</v>
      </c>
      <c r="E12754">
        <v>4254.0934638690096</v>
      </c>
      <c r="F12754" s="20" t="s">
        <v>33</v>
      </c>
      <c r="G12754" s="20">
        <v>277.97759110471708</v>
      </c>
      <c r="H12754" s="20">
        <v>2.5</v>
      </c>
      <c r="I12754" s="20">
        <v>3.18873E-2</v>
      </c>
      <c r="J12754" s="21">
        <v>27.711870905081479</v>
      </c>
      <c r="K12754" s="21" t="s">
        <v>33</v>
      </c>
      <c r="L12754" s="21">
        <v>100</v>
      </c>
      <c r="M12754" s="20">
        <v>0.8</v>
      </c>
      <c r="N12754" s="20">
        <v>1</v>
      </c>
      <c r="O12754" s="21">
        <v>30</v>
      </c>
    </row>
    <row r="12755" spans="1:15" x14ac:dyDescent="0.25">
      <c r="A12755">
        <v>12752</v>
      </c>
      <c r="B12755" t="s">
        <v>4488</v>
      </c>
      <c r="C12755">
        <v>-166251.74</v>
      </c>
      <c r="D12755">
        <v>-86064.320000000007</v>
      </c>
      <c r="E12755">
        <v>4317.7966618305072</v>
      </c>
      <c r="F12755" s="20" t="s">
        <v>33</v>
      </c>
      <c r="G12755" s="20">
        <v>255.42239182648348</v>
      </c>
      <c r="H12755" s="20">
        <v>3.1875</v>
      </c>
      <c r="I12755" s="20">
        <v>2.8901099999999999E-2</v>
      </c>
      <c r="J12755" s="21">
        <v>27.689019404834731</v>
      </c>
      <c r="K12755" s="21" t="s">
        <v>33</v>
      </c>
      <c r="L12755" s="21">
        <v>100</v>
      </c>
      <c r="M12755" s="20">
        <v>0.8</v>
      </c>
      <c r="N12755" s="20">
        <v>1</v>
      </c>
      <c r="O12755" s="21">
        <v>30</v>
      </c>
    </row>
    <row r="12756" spans="1:15" x14ac:dyDescent="0.25">
      <c r="A12756">
        <v>12753</v>
      </c>
      <c r="B12756" t="s">
        <v>3329</v>
      </c>
      <c r="C12756">
        <v>-166251.74</v>
      </c>
      <c r="D12756">
        <v>-76064.320000000007</v>
      </c>
      <c r="E12756">
        <v>4339.7422611282473</v>
      </c>
      <c r="F12756" s="20" t="s">
        <v>33</v>
      </c>
      <c r="G12756" s="20">
        <v>228.29519269455383</v>
      </c>
      <c r="H12756" s="20">
        <v>6.3125</v>
      </c>
      <c r="I12756" s="20">
        <v>2.8358299999999999E-2</v>
      </c>
      <c r="J12756" s="21">
        <v>28.445109643988705</v>
      </c>
      <c r="K12756" s="21" t="s">
        <v>33</v>
      </c>
      <c r="L12756" s="21">
        <v>100</v>
      </c>
      <c r="M12756" s="20">
        <v>0.8</v>
      </c>
      <c r="N12756" s="20">
        <v>1</v>
      </c>
      <c r="O12756" s="21">
        <v>30</v>
      </c>
    </row>
    <row r="12757" spans="1:15" x14ac:dyDescent="0.25">
      <c r="A12757">
        <v>12754</v>
      </c>
      <c r="B12757" t="s">
        <v>2862</v>
      </c>
      <c r="C12757">
        <v>-166251.74</v>
      </c>
      <c r="D12757">
        <v>-66064.320000000007</v>
      </c>
      <c r="E12757">
        <v>4329.9886614403631</v>
      </c>
      <c r="F12757" s="20" t="s">
        <v>33</v>
      </c>
      <c r="G12757" s="20">
        <v>205.13039343582741</v>
      </c>
      <c r="H12757" s="20">
        <v>9.1666699999999999</v>
      </c>
      <c r="I12757" s="20">
        <v>2.4871899999999999E-2</v>
      </c>
      <c r="J12757" s="21">
        <v>28.765792544621203</v>
      </c>
      <c r="K12757" s="21" t="s">
        <v>33</v>
      </c>
      <c r="L12757" s="21">
        <v>100</v>
      </c>
      <c r="M12757" s="20">
        <v>0.8</v>
      </c>
      <c r="N12757" s="20">
        <v>1</v>
      </c>
      <c r="O12757" s="21">
        <v>30</v>
      </c>
    </row>
    <row r="12758" spans="1:15" x14ac:dyDescent="0.25">
      <c r="A12758">
        <v>12755</v>
      </c>
      <c r="B12758" t="s">
        <v>1844</v>
      </c>
      <c r="C12758">
        <v>-166251.74</v>
      </c>
      <c r="D12758">
        <v>-56064.32</v>
      </c>
      <c r="E12758">
        <v>4303.1662622986796</v>
      </c>
      <c r="F12758" s="20" t="s">
        <v>33</v>
      </c>
      <c r="G12758" s="20">
        <v>185.3183940698114</v>
      </c>
      <c r="H12758" s="20">
        <v>15.3125</v>
      </c>
      <c r="I12758" s="20">
        <v>2.2772500000000001E-2</v>
      </c>
      <c r="J12758" s="21">
        <v>28.686887031527917</v>
      </c>
      <c r="K12758" s="21" t="s">
        <v>33</v>
      </c>
      <c r="L12758" s="21">
        <v>100</v>
      </c>
      <c r="M12758" s="20">
        <v>0.8</v>
      </c>
      <c r="N12758" s="20">
        <v>1</v>
      </c>
      <c r="O12758" s="21">
        <v>30</v>
      </c>
    </row>
    <row r="12759" spans="1:15" x14ac:dyDescent="0.25">
      <c r="A12759">
        <v>12756</v>
      </c>
      <c r="B12759" t="s">
        <v>516</v>
      </c>
      <c r="C12759">
        <v>-166251.74</v>
      </c>
      <c r="D12759">
        <v>-46064.32</v>
      </c>
      <c r="E12759">
        <v>4259.2750637031977</v>
      </c>
      <c r="F12759" s="20" t="s">
        <v>33</v>
      </c>
      <c r="G12759" s="20">
        <v>168.85919459650577</v>
      </c>
      <c r="H12759" s="20">
        <v>11.1875</v>
      </c>
      <c r="I12759" s="20">
        <v>2.0828699999999999E-2</v>
      </c>
      <c r="J12759" s="21">
        <v>29.112935451552886</v>
      </c>
      <c r="K12759" s="21" t="s">
        <v>33</v>
      </c>
      <c r="L12759" s="21">
        <v>100</v>
      </c>
      <c r="M12759" s="20">
        <v>0.8</v>
      </c>
      <c r="N12759" s="20">
        <v>1</v>
      </c>
      <c r="O12759" s="21">
        <v>30</v>
      </c>
    </row>
    <row r="12760" spans="1:15" x14ac:dyDescent="0.25">
      <c r="A12760">
        <v>12757</v>
      </c>
      <c r="B12760" t="s">
        <v>1689</v>
      </c>
      <c r="C12760">
        <v>-166251.74</v>
      </c>
      <c r="D12760">
        <v>-36064.32</v>
      </c>
      <c r="E12760">
        <v>1655.0639470379538</v>
      </c>
      <c r="F12760" s="20" t="s">
        <v>33</v>
      </c>
      <c r="G12760" s="20">
        <v>30.175199034393632</v>
      </c>
      <c r="H12760" s="20">
        <v>17.833300000000001</v>
      </c>
      <c r="I12760" s="20">
        <v>6.6251099999999993E-2</v>
      </c>
      <c r="J12760" s="21">
        <v>23.564044198895029</v>
      </c>
      <c r="K12760" s="21" t="s">
        <v>33</v>
      </c>
      <c r="L12760" s="21">
        <v>100</v>
      </c>
      <c r="M12760" s="20">
        <v>0.8</v>
      </c>
      <c r="N12760" s="20">
        <v>1</v>
      </c>
      <c r="O12760" s="21">
        <v>30</v>
      </c>
    </row>
    <row r="12761" spans="1:15" x14ac:dyDescent="0.25">
      <c r="A12761">
        <v>12758</v>
      </c>
      <c r="B12761" t="s">
        <v>2340</v>
      </c>
      <c r="C12761">
        <v>-166251.74</v>
      </c>
      <c r="D12761">
        <v>-26064.32</v>
      </c>
      <c r="E12761">
        <v>1689.5063459357968</v>
      </c>
      <c r="F12761" s="20" t="s">
        <v>33</v>
      </c>
      <c r="G12761" s="20">
        <v>34.137598907596832</v>
      </c>
      <c r="H12761" s="20">
        <v>59.125</v>
      </c>
      <c r="I12761" s="20">
        <v>6.8994399999999997E-2</v>
      </c>
      <c r="J12761" s="21">
        <v>26.043110229117804</v>
      </c>
      <c r="K12761" s="21" t="s">
        <v>33</v>
      </c>
      <c r="L12761" s="21">
        <v>100</v>
      </c>
      <c r="M12761" s="20">
        <v>0.8</v>
      </c>
      <c r="N12761" s="20">
        <v>1</v>
      </c>
      <c r="O12761" s="21">
        <v>30</v>
      </c>
    </row>
    <row r="12762" spans="1:15" x14ac:dyDescent="0.25">
      <c r="A12762">
        <v>12759</v>
      </c>
      <c r="B12762" t="s">
        <v>2988</v>
      </c>
      <c r="C12762">
        <v>-166251.74</v>
      </c>
      <c r="D12762">
        <v>-16064.32</v>
      </c>
      <c r="E12762">
        <v>1704.7463454481169</v>
      </c>
      <c r="F12762" s="20" t="s">
        <v>33</v>
      </c>
      <c r="G12762" s="20">
        <v>40.843198693017641</v>
      </c>
      <c r="H12762" s="20">
        <v>112.625</v>
      </c>
      <c r="I12762" s="20">
        <v>6.4772800000000005E-2</v>
      </c>
      <c r="J12762" s="21">
        <v>29.395054135129232</v>
      </c>
      <c r="K12762" s="21" t="s">
        <v>33</v>
      </c>
      <c r="L12762" s="21">
        <v>100</v>
      </c>
      <c r="M12762" s="20">
        <v>0.8</v>
      </c>
      <c r="N12762" s="20">
        <v>1</v>
      </c>
      <c r="O12762" s="21">
        <v>30</v>
      </c>
    </row>
    <row r="12763" spans="1:15" x14ac:dyDescent="0.25">
      <c r="A12763">
        <v>12760</v>
      </c>
      <c r="B12763" t="s">
        <v>3647</v>
      </c>
      <c r="C12763">
        <v>-166251.74</v>
      </c>
      <c r="D12763">
        <v>-6064.32</v>
      </c>
      <c r="E12763">
        <v>1708.4039453310738</v>
      </c>
      <c r="F12763" s="20" t="s">
        <v>33</v>
      </c>
      <c r="G12763" s="20">
        <v>50.291998390656055</v>
      </c>
      <c r="H12763" s="20">
        <v>127.667</v>
      </c>
      <c r="I12763" s="20">
        <v>6.8420800000000004E-2</v>
      </c>
      <c r="J12763" s="21">
        <v>32.584019030627417</v>
      </c>
      <c r="K12763" s="21" t="s">
        <v>33</v>
      </c>
      <c r="L12763" s="21">
        <v>100</v>
      </c>
      <c r="M12763" s="20">
        <v>0.8</v>
      </c>
      <c r="N12763" s="20">
        <v>1</v>
      </c>
      <c r="O12763" s="21">
        <v>30</v>
      </c>
    </row>
    <row r="12764" spans="1:15" x14ac:dyDescent="0.25">
      <c r="A12764">
        <v>12761</v>
      </c>
      <c r="B12764" t="s">
        <v>4398</v>
      </c>
      <c r="C12764">
        <v>-166251.74</v>
      </c>
      <c r="D12764">
        <v>3935.68</v>
      </c>
      <c r="E12764">
        <v>1703.2223454968851</v>
      </c>
      <c r="F12764" s="20" t="s">
        <v>33</v>
      </c>
      <c r="G12764" s="20">
        <v>61.874398020019264</v>
      </c>
      <c r="H12764" s="20">
        <v>126.063</v>
      </c>
      <c r="I12764" s="20">
        <v>5.6676200000000003E-2</v>
      </c>
      <c r="J12764" s="21">
        <v>35.944938359977733</v>
      </c>
      <c r="K12764" s="21" t="s">
        <v>33</v>
      </c>
      <c r="L12764" s="21">
        <v>100</v>
      </c>
      <c r="M12764" s="20">
        <v>0.8</v>
      </c>
      <c r="N12764" s="20">
        <v>1</v>
      </c>
      <c r="O12764" s="21">
        <v>30</v>
      </c>
    </row>
    <row r="12765" spans="1:15" x14ac:dyDescent="0.25">
      <c r="A12765">
        <v>12762</v>
      </c>
      <c r="B12765" t="s">
        <v>4158</v>
      </c>
      <c r="C12765">
        <v>-166251.74</v>
      </c>
      <c r="D12765">
        <v>13935.68</v>
      </c>
      <c r="E12765">
        <v>1691.0303458870289</v>
      </c>
      <c r="F12765" s="20" t="s">
        <v>33</v>
      </c>
      <c r="G12765" s="20">
        <v>77.723997512832085</v>
      </c>
      <c r="H12765" s="20">
        <v>99.25</v>
      </c>
      <c r="I12765" s="20">
        <v>4.9955199999999998E-2</v>
      </c>
      <c r="J12765" s="21">
        <v>39.160871585356091</v>
      </c>
      <c r="K12765" s="21" t="s">
        <v>33</v>
      </c>
      <c r="L12765" s="21">
        <v>100</v>
      </c>
      <c r="M12765" s="20">
        <v>0.8</v>
      </c>
      <c r="N12765" s="20">
        <v>1</v>
      </c>
      <c r="O12765" s="21">
        <v>30</v>
      </c>
    </row>
    <row r="12766" spans="1:15" x14ac:dyDescent="0.25">
      <c r="A12766">
        <v>12763</v>
      </c>
      <c r="B12766" t="s">
        <v>3570</v>
      </c>
      <c r="C12766">
        <v>-166251.74</v>
      </c>
      <c r="D12766">
        <v>23935.68</v>
      </c>
      <c r="E12766">
        <v>1690.7255458967825</v>
      </c>
      <c r="F12766" s="20" t="s">
        <v>33</v>
      </c>
      <c r="G12766" s="20">
        <v>94.792796966630505</v>
      </c>
      <c r="H12766" s="20">
        <v>130.875</v>
      </c>
      <c r="I12766" s="20">
        <v>4.5403399999999997E-2</v>
      </c>
      <c r="J12766" s="21">
        <v>42.453831700819258</v>
      </c>
      <c r="K12766" s="21" t="s">
        <v>33</v>
      </c>
      <c r="L12766" s="21">
        <v>100</v>
      </c>
      <c r="M12766" s="20">
        <v>0.8</v>
      </c>
      <c r="N12766" s="20">
        <v>1</v>
      </c>
      <c r="O12766" s="21">
        <v>30</v>
      </c>
    </row>
    <row r="12767" spans="1:15" x14ac:dyDescent="0.25">
      <c r="A12767">
        <v>12764</v>
      </c>
      <c r="B12767" t="s">
        <v>3320</v>
      </c>
      <c r="C12767">
        <v>-166251.74</v>
      </c>
      <c r="D12767">
        <v>33935.68</v>
      </c>
      <c r="E12767">
        <v>1725.4727447848722</v>
      </c>
      <c r="F12767" s="20" t="s">
        <v>33</v>
      </c>
      <c r="G12767" s="20">
        <v>108.20399653747211</v>
      </c>
      <c r="H12767" s="20">
        <v>110.188</v>
      </c>
      <c r="I12767" s="20">
        <v>4.8866399999999997E-2</v>
      </c>
      <c r="J12767" s="21">
        <v>43.852716245657426</v>
      </c>
      <c r="K12767" s="21" t="s">
        <v>33</v>
      </c>
      <c r="L12767" s="21">
        <v>100</v>
      </c>
      <c r="M12767" s="20">
        <v>0.8</v>
      </c>
      <c r="N12767" s="20">
        <v>1</v>
      </c>
      <c r="O12767" s="21">
        <v>30</v>
      </c>
    </row>
    <row r="12768" spans="1:15" x14ac:dyDescent="0.25">
      <c r="A12768">
        <v>12765</v>
      </c>
      <c r="B12768" t="s">
        <v>2989</v>
      </c>
      <c r="C12768">
        <v>-166251.74</v>
      </c>
      <c r="D12768">
        <v>43935.68</v>
      </c>
      <c r="E12768">
        <v>1804.4159422586899</v>
      </c>
      <c r="F12768" s="20" t="s">
        <v>33</v>
      </c>
      <c r="G12768" s="20">
        <v>119.78639616683532</v>
      </c>
      <c r="H12768" s="20">
        <v>181.083</v>
      </c>
      <c r="I12768" s="20">
        <v>5.5110199999999998E-2</v>
      </c>
      <c r="J12768" s="21">
        <v>42.549933183183178</v>
      </c>
      <c r="K12768" s="21" t="s">
        <v>33</v>
      </c>
      <c r="L12768" s="21">
        <v>100</v>
      </c>
      <c r="M12768" s="20">
        <v>0.8</v>
      </c>
      <c r="N12768" s="20">
        <v>1</v>
      </c>
      <c r="O12768" s="21">
        <v>30</v>
      </c>
    </row>
    <row r="12769" spans="1:15" x14ac:dyDescent="0.25">
      <c r="A12769">
        <v>12766</v>
      </c>
      <c r="B12769" t="s">
        <v>2572</v>
      </c>
      <c r="C12769">
        <v>-166251.74</v>
      </c>
      <c r="D12769">
        <v>53935.68</v>
      </c>
      <c r="E12769">
        <v>1929.9935382402068</v>
      </c>
      <c r="F12769" s="20" t="s">
        <v>33</v>
      </c>
      <c r="G12769" s="20">
        <v>129.84479584496654</v>
      </c>
      <c r="H12769" s="20">
        <v>161.18799999999999</v>
      </c>
      <c r="I12769" s="20">
        <v>5.5618899999999999E-2</v>
      </c>
      <c r="J12769" s="21">
        <v>38.629950866849157</v>
      </c>
      <c r="K12769" s="21" t="s">
        <v>33</v>
      </c>
      <c r="L12769" s="21">
        <v>100</v>
      </c>
      <c r="M12769" s="20">
        <v>0.8</v>
      </c>
      <c r="N12769" s="20">
        <v>1</v>
      </c>
      <c r="O12769" s="21">
        <v>30</v>
      </c>
    </row>
    <row r="12770" spans="1:15" x14ac:dyDescent="0.25">
      <c r="A12770">
        <v>12767</v>
      </c>
      <c r="B12770" t="s">
        <v>2047</v>
      </c>
      <c r="C12770">
        <v>-166251.74</v>
      </c>
      <c r="D12770">
        <v>63935.68</v>
      </c>
      <c r="E12770">
        <v>2045.8175345338389</v>
      </c>
      <c r="F12770" s="20" t="s">
        <v>33</v>
      </c>
      <c r="G12770" s="20">
        <v>136.55039563038733</v>
      </c>
      <c r="H12770" s="20">
        <v>215.25</v>
      </c>
      <c r="I12770" s="20">
        <v>5.7661999999999998E-2</v>
      </c>
      <c r="J12770" s="21">
        <v>34.270461528274403</v>
      </c>
      <c r="K12770" s="21" t="s">
        <v>33</v>
      </c>
      <c r="L12770" s="21">
        <v>100</v>
      </c>
      <c r="M12770" s="20">
        <v>0.8</v>
      </c>
      <c r="N12770" s="20">
        <v>1</v>
      </c>
      <c r="O12770" s="21">
        <v>30</v>
      </c>
    </row>
    <row r="12771" spans="1:15" x14ac:dyDescent="0.25">
      <c r="A12771">
        <v>12768</v>
      </c>
      <c r="B12771" t="s">
        <v>1327</v>
      </c>
      <c r="C12771">
        <v>-166251.74</v>
      </c>
      <c r="D12771">
        <v>73935.679999999993</v>
      </c>
      <c r="E12771">
        <v>2119.8839321637142</v>
      </c>
      <c r="F12771" s="20" t="s">
        <v>33</v>
      </c>
      <c r="G12771" s="20">
        <v>140.51279550359055</v>
      </c>
      <c r="H12771" s="20">
        <v>283.83300000000003</v>
      </c>
      <c r="I12771" s="20">
        <v>5.6844100000000002E-2</v>
      </c>
      <c r="J12771" s="21">
        <v>32.024814122533748</v>
      </c>
      <c r="K12771" s="21" t="s">
        <v>33</v>
      </c>
      <c r="L12771" s="21">
        <v>100</v>
      </c>
      <c r="M12771" s="20">
        <v>0.8</v>
      </c>
      <c r="N12771" s="20">
        <v>1</v>
      </c>
      <c r="O12771" s="21">
        <v>30</v>
      </c>
    </row>
    <row r="12772" spans="1:15" x14ac:dyDescent="0.25">
      <c r="A12772">
        <v>12769</v>
      </c>
      <c r="B12772" t="s">
        <v>1014</v>
      </c>
      <c r="C12772">
        <v>-166251.74</v>
      </c>
      <c r="D12772">
        <v>83935.679999999993</v>
      </c>
      <c r="E12772">
        <v>2188.7687299594008</v>
      </c>
      <c r="F12772" s="20" t="s">
        <v>33</v>
      </c>
      <c r="G12772" s="20">
        <v>143.25599541580814</v>
      </c>
      <c r="H12772" s="20">
        <v>309.75</v>
      </c>
      <c r="I12772" s="20">
        <v>6.1126100000000003E-2</v>
      </c>
      <c r="J12772" s="21">
        <v>31.270752139132586</v>
      </c>
      <c r="K12772" s="21" t="s">
        <v>33</v>
      </c>
      <c r="L12772" s="21">
        <v>100</v>
      </c>
      <c r="M12772" s="20">
        <v>0.8</v>
      </c>
      <c r="N12772" s="20">
        <v>1</v>
      </c>
      <c r="O12772" s="21">
        <v>30</v>
      </c>
    </row>
    <row r="12773" spans="1:15" x14ac:dyDescent="0.25">
      <c r="A12773">
        <v>12770</v>
      </c>
      <c r="B12773" t="s">
        <v>1329</v>
      </c>
      <c r="C12773">
        <v>-166251.74</v>
      </c>
      <c r="D12773">
        <v>93935.679999999993</v>
      </c>
      <c r="E12773">
        <v>2251.8623279404055</v>
      </c>
      <c r="F12773" s="20" t="s">
        <v>33</v>
      </c>
      <c r="G12773" s="20">
        <v>145.08479535728654</v>
      </c>
      <c r="H12773" s="20">
        <v>313.625</v>
      </c>
      <c r="I12773" s="20">
        <v>6.4251900000000001E-2</v>
      </c>
      <c r="J12773" s="21">
        <v>31.62814233291223</v>
      </c>
      <c r="K12773" s="21" t="s">
        <v>33</v>
      </c>
      <c r="L12773" s="21">
        <v>100</v>
      </c>
      <c r="M12773" s="20">
        <v>0.8</v>
      </c>
      <c r="N12773" s="20">
        <v>1</v>
      </c>
      <c r="O12773" s="21">
        <v>30</v>
      </c>
    </row>
    <row r="12774" spans="1:15" x14ac:dyDescent="0.25">
      <c r="A12774">
        <v>12771</v>
      </c>
      <c r="B12774" t="s">
        <v>1880</v>
      </c>
      <c r="C12774">
        <v>-166251.74</v>
      </c>
      <c r="D12774">
        <v>103935.67999999999</v>
      </c>
      <c r="E12774">
        <v>2306.116726204265</v>
      </c>
      <c r="F12774" s="20" t="s">
        <v>33</v>
      </c>
      <c r="G12774" s="20">
        <v>147.82799526950416</v>
      </c>
      <c r="H12774" s="20">
        <v>305.83300000000003</v>
      </c>
      <c r="I12774" s="20">
        <v>7.2068300000000002E-2</v>
      </c>
      <c r="J12774" s="21">
        <v>32.088575204863865</v>
      </c>
      <c r="K12774" s="21" t="s">
        <v>33</v>
      </c>
      <c r="L12774" s="21">
        <v>100</v>
      </c>
      <c r="M12774" s="20">
        <v>0.8</v>
      </c>
      <c r="N12774" s="20">
        <v>1</v>
      </c>
      <c r="O12774" s="21">
        <v>30</v>
      </c>
    </row>
    <row r="12775" spans="1:15" x14ac:dyDescent="0.25">
      <c r="A12775">
        <v>12772</v>
      </c>
      <c r="B12775" t="s">
        <v>2439</v>
      </c>
      <c r="C12775">
        <v>-166251.74</v>
      </c>
      <c r="D12775">
        <v>113935.67999999999</v>
      </c>
      <c r="E12775">
        <v>2363.1143243803417</v>
      </c>
      <c r="F12775" s="20" t="s">
        <v>33</v>
      </c>
      <c r="G12775" s="20">
        <v>151.18079516221457</v>
      </c>
      <c r="H12775" s="20">
        <v>288.81299999999999</v>
      </c>
      <c r="I12775" s="20">
        <v>8.0502500000000005E-2</v>
      </c>
      <c r="J12775" s="21">
        <v>32.96027114951918</v>
      </c>
      <c r="K12775" s="21" t="s">
        <v>33</v>
      </c>
      <c r="L12775" s="21">
        <v>100</v>
      </c>
      <c r="M12775" s="20">
        <v>0.8</v>
      </c>
      <c r="N12775" s="20">
        <v>1</v>
      </c>
      <c r="O12775" s="21">
        <v>30</v>
      </c>
    </row>
    <row r="12776" spans="1:15" x14ac:dyDescent="0.25">
      <c r="A12776">
        <v>12773</v>
      </c>
      <c r="B12776" t="s">
        <v>2609</v>
      </c>
      <c r="C12776">
        <v>-166251.74</v>
      </c>
      <c r="D12776">
        <v>123935.67999999999</v>
      </c>
      <c r="E12776">
        <v>2420.4167225466649</v>
      </c>
      <c r="F12776" s="20" t="s">
        <v>33</v>
      </c>
      <c r="G12776" s="20">
        <v>153.00959510369296</v>
      </c>
      <c r="H12776" s="20">
        <v>259.18799999999999</v>
      </c>
      <c r="I12776" s="20">
        <v>9.5214300000000002E-2</v>
      </c>
      <c r="J12776" s="21">
        <v>34.47523877485343</v>
      </c>
      <c r="K12776" s="21" t="s">
        <v>33</v>
      </c>
      <c r="L12776" s="21">
        <v>100</v>
      </c>
      <c r="M12776" s="20">
        <v>0.8</v>
      </c>
      <c r="N12776" s="20">
        <v>1</v>
      </c>
      <c r="O12776" s="21">
        <v>30</v>
      </c>
    </row>
    <row r="12777" spans="1:15" x14ac:dyDescent="0.25">
      <c r="A12777">
        <v>12774</v>
      </c>
      <c r="B12777" t="s">
        <v>2992</v>
      </c>
      <c r="C12777">
        <v>-166251.74</v>
      </c>
      <c r="D12777">
        <v>133935.67999999999</v>
      </c>
      <c r="E12777">
        <v>2470.7087209373208</v>
      </c>
      <c r="F12777" s="20" t="s">
        <v>33</v>
      </c>
      <c r="G12777" s="20">
        <v>150.57119518172175</v>
      </c>
      <c r="H12777" s="20">
        <v>220.583</v>
      </c>
      <c r="I12777" s="20">
        <v>0.101954</v>
      </c>
      <c r="J12777" s="21">
        <v>35.797196041341124</v>
      </c>
      <c r="K12777" s="21" t="s">
        <v>33</v>
      </c>
      <c r="L12777" s="21">
        <v>100</v>
      </c>
      <c r="M12777" s="20">
        <v>0.8</v>
      </c>
      <c r="N12777" s="20">
        <v>1</v>
      </c>
      <c r="O12777" s="21">
        <v>30</v>
      </c>
    </row>
    <row r="12778" spans="1:15" x14ac:dyDescent="0.25">
      <c r="A12778">
        <v>12775</v>
      </c>
      <c r="B12778" t="s">
        <v>4478</v>
      </c>
      <c r="C12778">
        <v>-166251.74</v>
      </c>
      <c r="D12778">
        <v>143935.67999999999</v>
      </c>
      <c r="E12778">
        <v>2521.915119298716</v>
      </c>
      <c r="F12778" s="20" t="s">
        <v>33</v>
      </c>
      <c r="G12778" s="20">
        <v>147.21839528901134</v>
      </c>
      <c r="H12778" s="20">
        <v>151.81299999999999</v>
      </c>
      <c r="I12778" s="20">
        <v>0.10265199999999999</v>
      </c>
      <c r="J12778" s="21">
        <v>36.392096258695247</v>
      </c>
      <c r="K12778" s="21" t="s">
        <v>33</v>
      </c>
      <c r="L12778" s="21">
        <v>100</v>
      </c>
      <c r="M12778" s="20">
        <v>0.8</v>
      </c>
      <c r="N12778" s="20">
        <v>1</v>
      </c>
      <c r="O12778" s="21">
        <v>30</v>
      </c>
    </row>
    <row r="12779" spans="1:15" x14ac:dyDescent="0.25">
      <c r="A12779">
        <v>12776</v>
      </c>
      <c r="B12779" t="s">
        <v>5917</v>
      </c>
      <c r="C12779">
        <v>-166251.74</v>
      </c>
      <c r="D12779">
        <v>153935.67999999999</v>
      </c>
      <c r="E12779">
        <v>2594.1527169871129</v>
      </c>
      <c r="F12779" s="20" t="s">
        <v>33</v>
      </c>
      <c r="G12779" s="20">
        <v>144.47519537679375</v>
      </c>
      <c r="H12779" s="20">
        <v>83.166700000000006</v>
      </c>
      <c r="I12779" s="20">
        <v>9.8495399999999997E-2</v>
      </c>
      <c r="J12779" s="21">
        <v>36.021180955364954</v>
      </c>
      <c r="K12779" s="21" t="s">
        <v>33</v>
      </c>
      <c r="L12779" s="21">
        <v>100</v>
      </c>
      <c r="M12779" s="20">
        <v>0.8</v>
      </c>
      <c r="N12779" s="20">
        <v>1</v>
      </c>
      <c r="O12779" s="21">
        <v>30</v>
      </c>
    </row>
    <row r="12780" spans="1:15" x14ac:dyDescent="0.25">
      <c r="A12780">
        <v>12777</v>
      </c>
      <c r="B12780" t="s">
        <v>6254</v>
      </c>
      <c r="C12780">
        <v>-166251.74</v>
      </c>
      <c r="D12780">
        <v>163935.67999999999</v>
      </c>
      <c r="E12780">
        <v>2676.4487143536412</v>
      </c>
      <c r="F12780" s="20" t="s">
        <v>33</v>
      </c>
      <c r="G12780" s="20">
        <v>143.56079540605455</v>
      </c>
      <c r="H12780" s="20">
        <v>59.6875</v>
      </c>
      <c r="I12780" s="20">
        <v>0.10814</v>
      </c>
      <c r="J12780" s="21">
        <v>35.121166154196558</v>
      </c>
      <c r="K12780" s="21" t="s">
        <v>33</v>
      </c>
      <c r="L12780" s="21">
        <v>100</v>
      </c>
      <c r="M12780" s="20">
        <v>0.8</v>
      </c>
      <c r="N12780" s="20">
        <v>1</v>
      </c>
      <c r="O12780" s="21">
        <v>30</v>
      </c>
    </row>
    <row r="12781" spans="1:15" x14ac:dyDescent="0.25">
      <c r="A12781">
        <v>12778</v>
      </c>
      <c r="B12781" t="s">
        <v>7080</v>
      </c>
      <c r="C12781">
        <v>-166251.74</v>
      </c>
      <c r="D12781">
        <v>173935.68</v>
      </c>
      <c r="E12781">
        <v>2754.172711866473</v>
      </c>
      <c r="F12781" s="20" t="s">
        <v>33</v>
      </c>
      <c r="G12781" s="20">
        <v>145.99919532802576</v>
      </c>
      <c r="H12781" s="20">
        <v>22.1875</v>
      </c>
      <c r="I12781" s="20">
        <v>0.103118</v>
      </c>
      <c r="J12781" s="21">
        <v>34.331745118292268</v>
      </c>
      <c r="K12781" s="21" t="s">
        <v>33</v>
      </c>
      <c r="L12781" s="21">
        <v>100</v>
      </c>
      <c r="M12781" s="20">
        <v>0.8</v>
      </c>
      <c r="N12781" s="20">
        <v>1</v>
      </c>
      <c r="O12781" s="21">
        <v>30</v>
      </c>
    </row>
    <row r="12782" spans="1:15" x14ac:dyDescent="0.25">
      <c r="A12782">
        <v>12779</v>
      </c>
      <c r="B12782" t="s">
        <v>7229</v>
      </c>
      <c r="C12782">
        <v>-166251.74</v>
      </c>
      <c r="D12782">
        <v>183935.68</v>
      </c>
      <c r="E12782">
        <v>2836.1639092427549</v>
      </c>
      <c r="F12782" s="20" t="s">
        <v>33</v>
      </c>
      <c r="G12782" s="20">
        <v>153.92399507443216</v>
      </c>
      <c r="H12782" s="20">
        <v>21.916699999999999</v>
      </c>
      <c r="I12782" s="20">
        <v>9.1048100000000007E-2</v>
      </c>
      <c r="J12782" s="21">
        <v>33.535124962684343</v>
      </c>
      <c r="K12782" s="21" t="s">
        <v>33</v>
      </c>
      <c r="L12782" s="21">
        <v>100</v>
      </c>
      <c r="M12782" s="20">
        <v>0.8</v>
      </c>
      <c r="N12782" s="20">
        <v>1</v>
      </c>
      <c r="O12782" s="21">
        <v>30</v>
      </c>
    </row>
    <row r="12783" spans="1:15" x14ac:dyDescent="0.25">
      <c r="A12783">
        <v>12780</v>
      </c>
      <c r="B12783" t="s">
        <v>6825</v>
      </c>
      <c r="C12783">
        <v>-166251.74</v>
      </c>
      <c r="D12783">
        <v>193935.68</v>
      </c>
      <c r="E12783">
        <v>2931.8711061801246</v>
      </c>
      <c r="F12783" s="20" t="s">
        <v>33</v>
      </c>
      <c r="G12783" s="20">
        <v>167.63999463552017</v>
      </c>
      <c r="H12783" s="20">
        <v>18.8125</v>
      </c>
      <c r="I12783" s="20">
        <v>7.5670100000000004E-2</v>
      </c>
      <c r="J12783" s="21">
        <v>32.819390327014823</v>
      </c>
      <c r="K12783" s="21" t="s">
        <v>33</v>
      </c>
      <c r="L12783" s="21">
        <v>100</v>
      </c>
      <c r="M12783" s="20">
        <v>0.8</v>
      </c>
      <c r="N12783" s="20">
        <v>1</v>
      </c>
      <c r="O12783" s="21">
        <v>30</v>
      </c>
    </row>
    <row r="12784" spans="1:15" x14ac:dyDescent="0.25">
      <c r="A12784">
        <v>12781</v>
      </c>
      <c r="B12784" t="s">
        <v>6592</v>
      </c>
      <c r="C12784">
        <v>-166251.74</v>
      </c>
      <c r="D12784">
        <v>203935.68</v>
      </c>
      <c r="E12784">
        <v>3027.5783031174942</v>
      </c>
      <c r="F12784" s="20" t="s">
        <v>33</v>
      </c>
      <c r="G12784" s="20">
        <v>181.0511942063618</v>
      </c>
      <c r="H12784" s="20">
        <v>28.0625</v>
      </c>
      <c r="I12784" s="20">
        <v>7.4315599999999996E-2</v>
      </c>
      <c r="J12784" s="21">
        <v>32.515903665671104</v>
      </c>
      <c r="K12784" s="21" t="s">
        <v>33</v>
      </c>
      <c r="L12784" s="21">
        <v>100</v>
      </c>
      <c r="M12784" s="20">
        <v>0.8</v>
      </c>
      <c r="N12784" s="20">
        <v>1</v>
      </c>
      <c r="O12784" s="21">
        <v>30</v>
      </c>
    </row>
    <row r="12785" spans="1:15" x14ac:dyDescent="0.25">
      <c r="A12785">
        <v>12782</v>
      </c>
      <c r="B12785" t="s">
        <v>7014</v>
      </c>
      <c r="C12785">
        <v>-166251.74</v>
      </c>
      <c r="D12785">
        <v>213935.68</v>
      </c>
      <c r="E12785">
        <v>3112.9223003864863</v>
      </c>
      <c r="F12785" s="20" t="s">
        <v>33</v>
      </c>
      <c r="G12785" s="20">
        <v>191.10959388449299</v>
      </c>
      <c r="H12785" s="20">
        <v>14</v>
      </c>
      <c r="I12785" s="20">
        <v>6.9620799999999997E-2</v>
      </c>
      <c r="J12785" s="21">
        <v>32.695251585669681</v>
      </c>
      <c r="K12785" s="21" t="s">
        <v>33</v>
      </c>
      <c r="L12785" s="21">
        <v>100</v>
      </c>
      <c r="M12785" s="20">
        <v>0.8</v>
      </c>
      <c r="N12785" s="20">
        <v>1</v>
      </c>
      <c r="O12785" s="21">
        <v>30</v>
      </c>
    </row>
    <row r="12786" spans="1:15" x14ac:dyDescent="0.25">
      <c r="A12786">
        <v>12783</v>
      </c>
      <c r="B12786" t="s">
        <v>7287</v>
      </c>
      <c r="C12786">
        <v>-166251.74</v>
      </c>
      <c r="D12786">
        <v>223935.68</v>
      </c>
      <c r="E12786">
        <v>3194.9134977627682</v>
      </c>
      <c r="F12786" s="20" t="s">
        <v>33</v>
      </c>
      <c r="G12786" s="20">
        <v>201.16799356262422</v>
      </c>
      <c r="H12786" s="20">
        <v>7.9375</v>
      </c>
      <c r="I12786" s="20">
        <v>6.4274499999999998E-2</v>
      </c>
      <c r="J12786" s="21">
        <v>33.247292077423729</v>
      </c>
      <c r="K12786" s="21" t="s">
        <v>33</v>
      </c>
      <c r="L12786" s="21">
        <v>100</v>
      </c>
      <c r="M12786" s="20">
        <v>0.8</v>
      </c>
      <c r="N12786" s="20">
        <v>1</v>
      </c>
      <c r="O12786" s="21">
        <v>30</v>
      </c>
    </row>
    <row r="12787" spans="1:15" x14ac:dyDescent="0.25">
      <c r="A12787">
        <v>12784</v>
      </c>
      <c r="B12787" t="s">
        <v>7169</v>
      </c>
      <c r="C12787">
        <v>-166251.74</v>
      </c>
      <c r="D12787">
        <v>233935.68</v>
      </c>
      <c r="E12787">
        <v>3285.7438948561953</v>
      </c>
      <c r="F12787" s="20" t="s">
        <v>33</v>
      </c>
      <c r="G12787" s="20">
        <v>213.66479316272662</v>
      </c>
      <c r="H12787" s="20">
        <v>3.1875</v>
      </c>
      <c r="I12787" s="20">
        <v>5.5941200000000003E-2</v>
      </c>
      <c r="J12787" s="21">
        <v>33.511775304061018</v>
      </c>
      <c r="K12787" s="21" t="s">
        <v>33</v>
      </c>
      <c r="L12787" s="21">
        <v>100</v>
      </c>
      <c r="M12787" s="20">
        <v>0.8</v>
      </c>
      <c r="N12787" s="20">
        <v>1</v>
      </c>
      <c r="O12787" s="21">
        <v>30</v>
      </c>
    </row>
    <row r="12788" spans="1:15" x14ac:dyDescent="0.25">
      <c r="A12788">
        <v>12785</v>
      </c>
      <c r="B12788" t="s">
        <v>7804</v>
      </c>
      <c r="C12788">
        <v>-166251.74</v>
      </c>
      <c r="D12788">
        <v>243935.68</v>
      </c>
      <c r="E12788">
        <v>3363.4678923690276</v>
      </c>
      <c r="F12788" s="20" t="s">
        <v>33</v>
      </c>
      <c r="G12788" s="20">
        <v>227.07599273356823</v>
      </c>
      <c r="H12788" s="20">
        <v>1.4166700000000001</v>
      </c>
      <c r="I12788" s="20">
        <v>5.0708499999999997E-2</v>
      </c>
      <c r="J12788" s="21">
        <v>32.572201983587576</v>
      </c>
      <c r="K12788" s="21" t="s">
        <v>33</v>
      </c>
      <c r="L12788" s="21">
        <v>100</v>
      </c>
      <c r="M12788" s="20">
        <v>0.8</v>
      </c>
      <c r="N12788" s="20">
        <v>1</v>
      </c>
      <c r="O12788" s="21">
        <v>30</v>
      </c>
    </row>
    <row r="12789" spans="1:15" x14ac:dyDescent="0.25">
      <c r="A12789">
        <v>12786</v>
      </c>
      <c r="B12789" t="s">
        <v>7728</v>
      </c>
      <c r="C12789">
        <v>-166251.74</v>
      </c>
      <c r="D12789">
        <v>253935.68</v>
      </c>
      <c r="E12789">
        <v>3435.7054900574244</v>
      </c>
      <c r="F12789" s="20" t="s">
        <v>33</v>
      </c>
      <c r="G12789" s="20">
        <v>239.57279233367063</v>
      </c>
      <c r="H12789" s="20">
        <v>2.6875</v>
      </c>
      <c r="I12789" s="20">
        <v>4.5125100000000001E-2</v>
      </c>
      <c r="J12789" s="21">
        <v>31.402251794022547</v>
      </c>
      <c r="K12789" s="21" t="s">
        <v>33</v>
      </c>
      <c r="L12789" s="21">
        <v>100</v>
      </c>
      <c r="M12789" s="20">
        <v>0.8</v>
      </c>
      <c r="N12789" s="20">
        <v>1</v>
      </c>
      <c r="O12789" s="21">
        <v>30</v>
      </c>
    </row>
    <row r="12790" spans="1:15" x14ac:dyDescent="0.25">
      <c r="A12790">
        <v>12787</v>
      </c>
      <c r="B12790" t="s">
        <v>7664</v>
      </c>
      <c r="C12790">
        <v>-166251.74</v>
      </c>
      <c r="D12790">
        <v>263935.68</v>
      </c>
      <c r="E12790">
        <v>3541.7758866631716</v>
      </c>
      <c r="F12790" s="20" t="s">
        <v>33</v>
      </c>
      <c r="G12790" s="20">
        <v>253.89839187525146</v>
      </c>
      <c r="H12790" s="20">
        <v>1.125</v>
      </c>
      <c r="I12790" s="20">
        <v>4.0139000000000001E-2</v>
      </c>
      <c r="J12790" s="21">
        <v>31.402953145917007</v>
      </c>
      <c r="K12790" s="21" t="s">
        <v>33</v>
      </c>
      <c r="L12790" s="21">
        <v>100</v>
      </c>
      <c r="M12790" s="20">
        <v>0.8</v>
      </c>
      <c r="N12790" s="20">
        <v>1</v>
      </c>
      <c r="O12790" s="21">
        <v>30</v>
      </c>
    </row>
    <row r="12791" spans="1:15" x14ac:dyDescent="0.25">
      <c r="A12791">
        <v>12788</v>
      </c>
      <c r="B12791" t="s">
        <v>7592</v>
      </c>
      <c r="C12791">
        <v>-166251.74</v>
      </c>
      <c r="D12791">
        <v>273935.68</v>
      </c>
      <c r="E12791">
        <v>3665.2198827129637</v>
      </c>
      <c r="F12791" s="20" t="s">
        <v>33</v>
      </c>
      <c r="G12791" s="20">
        <v>266.09039148510749</v>
      </c>
      <c r="H12791" s="20">
        <v>9.5</v>
      </c>
      <c r="I12791" s="20">
        <v>3.5791499999999997E-2</v>
      </c>
      <c r="J12791" s="21">
        <v>31.25475666435667</v>
      </c>
      <c r="K12791" s="21" t="s">
        <v>33</v>
      </c>
      <c r="L12791" s="21">
        <v>100</v>
      </c>
      <c r="M12791" s="20">
        <v>0.8</v>
      </c>
      <c r="N12791" s="20">
        <v>1</v>
      </c>
      <c r="O12791" s="21">
        <v>30</v>
      </c>
    </row>
    <row r="12792" spans="1:15" x14ac:dyDescent="0.25">
      <c r="A12792">
        <v>12789</v>
      </c>
      <c r="B12792" t="s">
        <v>7856</v>
      </c>
      <c r="C12792">
        <v>-166251.74</v>
      </c>
      <c r="D12792">
        <v>283935.68</v>
      </c>
      <c r="E12792">
        <v>3787.7494787920168</v>
      </c>
      <c r="F12792" s="20" t="s">
        <v>33</v>
      </c>
      <c r="G12792" s="20">
        <v>273.71039124126747</v>
      </c>
      <c r="H12792" s="20">
        <v>3.375</v>
      </c>
      <c r="I12792" s="20">
        <v>3.6685500000000003E-2</v>
      </c>
      <c r="J12792" s="21">
        <v>29.657012419194761</v>
      </c>
      <c r="K12792" s="21" t="s">
        <v>33</v>
      </c>
      <c r="L12792" s="21">
        <v>100</v>
      </c>
      <c r="M12792" s="20">
        <v>0.8</v>
      </c>
      <c r="N12792" s="20">
        <v>1</v>
      </c>
      <c r="O12792" s="21">
        <v>30</v>
      </c>
    </row>
    <row r="12793" spans="1:15" x14ac:dyDescent="0.25">
      <c r="A12793">
        <v>12790</v>
      </c>
      <c r="B12793" t="s">
        <v>8006</v>
      </c>
      <c r="C12793">
        <v>-166251.74</v>
      </c>
      <c r="D12793">
        <v>293935.68</v>
      </c>
      <c r="E12793">
        <v>3895.9534753294888</v>
      </c>
      <c r="F12793" s="20" t="s">
        <v>33</v>
      </c>
      <c r="G12793" s="20">
        <v>278.28239109496349</v>
      </c>
      <c r="H12793" s="20">
        <v>2.3125</v>
      </c>
      <c r="I12793" s="20">
        <v>3.7251300000000001E-2</v>
      </c>
      <c r="J12793" s="21">
        <v>27.692550635442203</v>
      </c>
      <c r="K12793" s="21" t="s">
        <v>33</v>
      </c>
      <c r="L12793" s="21">
        <v>100</v>
      </c>
      <c r="M12793" s="20">
        <v>0.8</v>
      </c>
      <c r="N12793" s="20">
        <v>1</v>
      </c>
      <c r="O12793" s="21">
        <v>30</v>
      </c>
    </row>
    <row r="12794" spans="1:15" x14ac:dyDescent="0.25">
      <c r="A12794">
        <v>12791</v>
      </c>
      <c r="B12794" t="s">
        <v>7887</v>
      </c>
      <c r="C12794">
        <v>-166251.74</v>
      </c>
      <c r="D12794">
        <v>303935.68</v>
      </c>
      <c r="E12794">
        <v>3978.8590726765096</v>
      </c>
      <c r="F12794" s="20" t="s">
        <v>33</v>
      </c>
      <c r="G12794" s="20">
        <v>279.50159105594906</v>
      </c>
      <c r="H12794" s="20">
        <v>2.25</v>
      </c>
      <c r="I12794" s="20">
        <v>3.7680699999999998E-2</v>
      </c>
      <c r="J12794" s="21">
        <v>26.97590725703488</v>
      </c>
      <c r="K12794" s="21" t="s">
        <v>33</v>
      </c>
      <c r="L12794" s="21">
        <v>100</v>
      </c>
      <c r="M12794" s="20">
        <v>0.8</v>
      </c>
      <c r="N12794" s="20">
        <v>1</v>
      </c>
      <c r="O12794" s="21">
        <v>30</v>
      </c>
    </row>
    <row r="12795" spans="1:15" x14ac:dyDescent="0.25">
      <c r="A12795">
        <v>12792</v>
      </c>
      <c r="B12795" t="s">
        <v>7323</v>
      </c>
      <c r="C12795">
        <v>-166251.74</v>
      </c>
      <c r="D12795">
        <v>313935.68</v>
      </c>
      <c r="E12795">
        <v>4071.5182697114155</v>
      </c>
      <c r="F12795" s="20" t="s">
        <v>33</v>
      </c>
      <c r="G12795" s="20">
        <v>274.92959120225311</v>
      </c>
      <c r="H12795" s="20">
        <v>1.0625</v>
      </c>
      <c r="I12795" s="20">
        <v>3.28028E-2</v>
      </c>
      <c r="J12795" s="21">
        <v>27.31713696328459</v>
      </c>
      <c r="K12795" s="21" t="s">
        <v>33</v>
      </c>
      <c r="L12795" s="21">
        <v>100</v>
      </c>
      <c r="M12795" s="20">
        <v>0.8</v>
      </c>
      <c r="N12795" s="20">
        <v>1</v>
      </c>
      <c r="O12795" s="21">
        <v>30</v>
      </c>
    </row>
    <row r="12796" spans="1:15" x14ac:dyDescent="0.25">
      <c r="A12796">
        <v>12793</v>
      </c>
      <c r="B12796" t="s">
        <v>6461</v>
      </c>
      <c r="C12796">
        <v>-166251.74</v>
      </c>
      <c r="D12796">
        <v>323935.68</v>
      </c>
      <c r="E12796">
        <v>4157.7766669511466</v>
      </c>
      <c r="F12796" s="20" t="s">
        <v>33</v>
      </c>
      <c r="G12796" s="20">
        <v>264.87119152412185</v>
      </c>
      <c r="H12796" s="20">
        <v>1.25</v>
      </c>
      <c r="I12796" s="20">
        <v>3.0693499999999999E-2</v>
      </c>
      <c r="J12796" s="21">
        <v>27.552118531551127</v>
      </c>
      <c r="K12796" s="21" t="s">
        <v>33</v>
      </c>
      <c r="L12796" s="21">
        <v>100</v>
      </c>
      <c r="M12796" s="20">
        <v>0.8</v>
      </c>
      <c r="N12796" s="20">
        <v>1</v>
      </c>
      <c r="O12796" s="21">
        <v>30</v>
      </c>
    </row>
    <row r="12797" spans="1:15" x14ac:dyDescent="0.25">
      <c r="A12797">
        <v>12794</v>
      </c>
      <c r="B12797" t="s">
        <v>5163</v>
      </c>
      <c r="C12797">
        <v>-156251.74</v>
      </c>
      <c r="D12797">
        <v>-86064.320000000007</v>
      </c>
      <c r="E12797">
        <v>4225.7470647760938</v>
      </c>
      <c r="F12797" s="20" t="s">
        <v>33</v>
      </c>
      <c r="G12797" s="20">
        <v>247.49759208007706</v>
      </c>
      <c r="H12797" s="20">
        <v>4.25</v>
      </c>
      <c r="I12797" s="20">
        <v>2.8683899999999998E-2</v>
      </c>
      <c r="J12797" s="21">
        <v>27.108947554016797</v>
      </c>
      <c r="K12797" s="21" t="s">
        <v>33</v>
      </c>
      <c r="L12797" s="21">
        <v>100</v>
      </c>
      <c r="M12797" s="20">
        <v>0.8</v>
      </c>
      <c r="N12797" s="20">
        <v>1</v>
      </c>
      <c r="O12797" s="21">
        <v>30</v>
      </c>
    </row>
    <row r="12798" spans="1:15" x14ac:dyDescent="0.25">
      <c r="A12798">
        <v>12795</v>
      </c>
      <c r="B12798" t="s">
        <v>3752</v>
      </c>
      <c r="C12798">
        <v>-156251.74</v>
      </c>
      <c r="D12798">
        <v>-76064.320000000007</v>
      </c>
      <c r="E12798">
        <v>4260.1894636739371</v>
      </c>
      <c r="F12798" s="20" t="s">
        <v>33</v>
      </c>
      <c r="G12798" s="20">
        <v>226.77119274332185</v>
      </c>
      <c r="H12798" s="20">
        <v>2.9375</v>
      </c>
      <c r="I12798" s="20">
        <v>2.87987E-2</v>
      </c>
      <c r="J12798" s="21">
        <v>26.889779558480996</v>
      </c>
      <c r="K12798" s="21" t="s">
        <v>33</v>
      </c>
      <c r="L12798" s="21">
        <v>100</v>
      </c>
      <c r="M12798" s="20">
        <v>0.8</v>
      </c>
      <c r="N12798" s="20">
        <v>1</v>
      </c>
      <c r="O12798" s="21">
        <v>30</v>
      </c>
    </row>
    <row r="12799" spans="1:15" x14ac:dyDescent="0.25">
      <c r="A12799">
        <v>12796</v>
      </c>
      <c r="B12799" t="s">
        <v>3349</v>
      </c>
      <c r="C12799">
        <v>-156251.74</v>
      </c>
      <c r="D12799">
        <v>-66064.320000000007</v>
      </c>
      <c r="E12799">
        <v>4256.8366637812269</v>
      </c>
      <c r="F12799" s="20" t="s">
        <v>33</v>
      </c>
      <c r="G12799" s="20">
        <v>209.70239328952343</v>
      </c>
      <c r="H12799" s="20">
        <v>1.25</v>
      </c>
      <c r="I12799" s="20">
        <v>2.81935E-2</v>
      </c>
      <c r="J12799" s="21">
        <v>27.041467691377473</v>
      </c>
      <c r="K12799" s="21" t="s">
        <v>33</v>
      </c>
      <c r="L12799" s="21">
        <v>100</v>
      </c>
      <c r="M12799" s="20">
        <v>0.8</v>
      </c>
      <c r="N12799" s="20">
        <v>1</v>
      </c>
      <c r="O12799" s="21">
        <v>30</v>
      </c>
    </row>
    <row r="12800" spans="1:15" x14ac:dyDescent="0.25">
      <c r="A12800">
        <v>12797</v>
      </c>
      <c r="B12800" t="s">
        <v>1728</v>
      </c>
      <c r="C12800">
        <v>-156251.74</v>
      </c>
      <c r="D12800">
        <v>-56064.32</v>
      </c>
      <c r="E12800">
        <v>4219.3462649809198</v>
      </c>
      <c r="F12800" s="20" t="s">
        <v>33</v>
      </c>
      <c r="G12800" s="20">
        <v>196.2911937186818</v>
      </c>
      <c r="H12800" s="20">
        <v>0.8125</v>
      </c>
      <c r="I12800" s="20">
        <v>2.4383599999999998E-2</v>
      </c>
      <c r="J12800" s="21">
        <v>27.15007215841139</v>
      </c>
      <c r="K12800" s="21" t="s">
        <v>33</v>
      </c>
      <c r="L12800" s="21">
        <v>100</v>
      </c>
      <c r="M12800" s="20">
        <v>0.8</v>
      </c>
      <c r="N12800" s="20">
        <v>1</v>
      </c>
      <c r="O12800" s="21">
        <v>30</v>
      </c>
    </row>
    <row r="12801" spans="1:15" x14ac:dyDescent="0.25">
      <c r="A12801">
        <v>12798</v>
      </c>
      <c r="B12801" t="s">
        <v>90</v>
      </c>
      <c r="C12801">
        <v>-156251.74</v>
      </c>
      <c r="D12801">
        <v>-46064.32</v>
      </c>
      <c r="E12801">
        <v>4158.3862669316395</v>
      </c>
      <c r="F12801" s="20" t="s">
        <v>33</v>
      </c>
      <c r="G12801" s="20">
        <v>187.45199400153621</v>
      </c>
      <c r="H12801" s="20">
        <v>5.875</v>
      </c>
      <c r="I12801" s="20">
        <v>2.4773E-2</v>
      </c>
      <c r="J12801" s="21">
        <v>27.815277187324391</v>
      </c>
      <c r="K12801" s="21" t="s">
        <v>33</v>
      </c>
      <c r="L12801" s="21">
        <v>100</v>
      </c>
      <c r="M12801" s="20">
        <v>0.8</v>
      </c>
      <c r="N12801" s="20">
        <v>1</v>
      </c>
      <c r="O12801" s="21">
        <v>30</v>
      </c>
    </row>
    <row r="12802" spans="1:15" x14ac:dyDescent="0.25">
      <c r="A12802">
        <v>12799</v>
      </c>
      <c r="B12802" t="s">
        <v>1636</v>
      </c>
      <c r="C12802">
        <v>-156251.74</v>
      </c>
      <c r="D12802">
        <v>-36064.32</v>
      </c>
      <c r="E12802">
        <v>1635.5567476621841</v>
      </c>
      <c r="F12802" s="20" t="s">
        <v>33</v>
      </c>
      <c r="G12802" s="20">
        <v>24.383999219712024</v>
      </c>
      <c r="H12802" s="20">
        <v>12.5556</v>
      </c>
      <c r="I12802" s="20">
        <v>6.0932100000000003E-2</v>
      </c>
      <c r="J12802" s="21">
        <v>27.581501635813975</v>
      </c>
      <c r="K12802" s="21" t="s">
        <v>33</v>
      </c>
      <c r="L12802" s="21">
        <v>100</v>
      </c>
      <c r="M12802" s="20">
        <v>0.8</v>
      </c>
      <c r="N12802" s="20">
        <v>1</v>
      </c>
      <c r="O12802" s="21">
        <v>30</v>
      </c>
    </row>
    <row r="12803" spans="1:15" x14ac:dyDescent="0.25">
      <c r="A12803">
        <v>12800</v>
      </c>
      <c r="B12803" t="s">
        <v>2294</v>
      </c>
      <c r="C12803">
        <v>-156251.74</v>
      </c>
      <c r="D12803">
        <v>-26064.32</v>
      </c>
      <c r="E12803">
        <v>1657.5023469599248</v>
      </c>
      <c r="F12803" s="20" t="s">
        <v>33</v>
      </c>
      <c r="G12803" s="20">
        <v>27.431999122176027</v>
      </c>
      <c r="H12803" s="20">
        <v>30.75</v>
      </c>
      <c r="I12803" s="20">
        <v>6.1735499999999999E-2</v>
      </c>
      <c r="J12803" s="21">
        <v>28.89219974663888</v>
      </c>
      <c r="K12803" s="21" t="s">
        <v>33</v>
      </c>
      <c r="L12803" s="21">
        <v>100</v>
      </c>
      <c r="M12803" s="20">
        <v>0.8</v>
      </c>
      <c r="N12803" s="20">
        <v>1</v>
      </c>
      <c r="O12803" s="21">
        <v>30</v>
      </c>
    </row>
    <row r="12804" spans="1:15" x14ac:dyDescent="0.25">
      <c r="A12804">
        <v>12801</v>
      </c>
      <c r="B12804" t="s">
        <v>2878</v>
      </c>
      <c r="C12804">
        <v>-156251.74</v>
      </c>
      <c r="D12804">
        <v>-16064.32</v>
      </c>
      <c r="E12804">
        <v>1660.2455468721425</v>
      </c>
      <c r="F12804" s="20" t="s">
        <v>33</v>
      </c>
      <c r="G12804" s="20">
        <v>32.308798966118431</v>
      </c>
      <c r="H12804" s="20">
        <v>81.583299999999994</v>
      </c>
      <c r="I12804" s="20">
        <v>5.9653100000000001E-2</v>
      </c>
      <c r="J12804" s="21">
        <v>31.521441772229362</v>
      </c>
      <c r="K12804" s="21" t="s">
        <v>33</v>
      </c>
      <c r="L12804" s="21">
        <v>100</v>
      </c>
      <c r="M12804" s="20">
        <v>0.8</v>
      </c>
      <c r="N12804" s="20">
        <v>1</v>
      </c>
      <c r="O12804" s="21">
        <v>30</v>
      </c>
    </row>
    <row r="12805" spans="1:15" x14ac:dyDescent="0.25">
      <c r="A12805">
        <v>12802</v>
      </c>
      <c r="B12805" t="s">
        <v>3447</v>
      </c>
      <c r="C12805">
        <v>-156251.74</v>
      </c>
      <c r="D12805">
        <v>-6064.32</v>
      </c>
      <c r="E12805">
        <v>1651.4063471549969</v>
      </c>
      <c r="F12805" s="20" t="s">
        <v>33</v>
      </c>
      <c r="G12805" s="20">
        <v>40.843198693017641</v>
      </c>
      <c r="H12805" s="20">
        <v>133.44399999999999</v>
      </c>
      <c r="I12805" s="20">
        <v>5.7999700000000001E-2</v>
      </c>
      <c r="J12805" s="21">
        <v>34.38146999712891</v>
      </c>
      <c r="K12805" s="21" t="s">
        <v>33</v>
      </c>
      <c r="L12805" s="21">
        <v>100</v>
      </c>
      <c r="M12805" s="20">
        <v>0.8</v>
      </c>
      <c r="N12805" s="20">
        <v>1</v>
      </c>
      <c r="O12805" s="21">
        <v>30</v>
      </c>
    </row>
    <row r="12806" spans="1:15" x14ac:dyDescent="0.25">
      <c r="A12806">
        <v>12803</v>
      </c>
      <c r="B12806" t="s">
        <v>3870</v>
      </c>
      <c r="C12806">
        <v>-156251.74</v>
      </c>
      <c r="D12806">
        <v>3935.68</v>
      </c>
      <c r="E12806">
        <v>1634.032747710952</v>
      </c>
      <c r="F12806" s="20" t="s">
        <v>33</v>
      </c>
      <c r="G12806" s="20">
        <v>51.815998341888054</v>
      </c>
      <c r="H12806" s="20">
        <v>99</v>
      </c>
      <c r="I12806" s="20">
        <v>5.3110999999999998E-2</v>
      </c>
      <c r="J12806" s="21">
        <v>37.466949366826263</v>
      </c>
      <c r="K12806" s="21" t="s">
        <v>33</v>
      </c>
      <c r="L12806" s="21">
        <v>100</v>
      </c>
      <c r="M12806" s="20">
        <v>0.8</v>
      </c>
      <c r="N12806" s="20">
        <v>1</v>
      </c>
      <c r="O12806" s="21">
        <v>30</v>
      </c>
    </row>
    <row r="12807" spans="1:15" x14ac:dyDescent="0.25">
      <c r="A12807">
        <v>12804</v>
      </c>
      <c r="B12807" t="s">
        <v>3747</v>
      </c>
      <c r="C12807">
        <v>-156251.74</v>
      </c>
      <c r="D12807">
        <v>13935.68</v>
      </c>
      <c r="E12807">
        <v>1607.8199485497616</v>
      </c>
      <c r="F12807" s="20" t="s">
        <v>33</v>
      </c>
      <c r="G12807" s="20">
        <v>67.665597834700876</v>
      </c>
      <c r="H12807" s="20">
        <v>82.333299999999994</v>
      </c>
      <c r="I12807" s="20">
        <v>5.1009199999999998E-2</v>
      </c>
      <c r="J12807" s="21">
        <v>41.187585887309112</v>
      </c>
      <c r="K12807" s="21" t="s">
        <v>33</v>
      </c>
      <c r="L12807" s="21">
        <v>100</v>
      </c>
      <c r="M12807" s="20">
        <v>0.8</v>
      </c>
      <c r="N12807" s="20">
        <v>1</v>
      </c>
      <c r="O12807" s="21">
        <v>30</v>
      </c>
    </row>
    <row r="12808" spans="1:15" x14ac:dyDescent="0.25">
      <c r="A12808">
        <v>12805</v>
      </c>
      <c r="B12808" t="s">
        <v>3223</v>
      </c>
      <c r="C12808">
        <v>-156251.74</v>
      </c>
      <c r="D12808">
        <v>23935.68</v>
      </c>
      <c r="E12808">
        <v>1595.932748930152</v>
      </c>
      <c r="F12808" s="20" t="s">
        <v>33</v>
      </c>
      <c r="G12808" s="20">
        <v>84.734397288499281</v>
      </c>
      <c r="H12808" s="20">
        <v>94.166700000000006</v>
      </c>
      <c r="I12808" s="20">
        <v>4.86288E-2</v>
      </c>
      <c r="J12808" s="21">
        <v>43.931118750530516</v>
      </c>
      <c r="K12808" s="21" t="s">
        <v>33</v>
      </c>
      <c r="L12808" s="21">
        <v>100</v>
      </c>
      <c r="M12808" s="20">
        <v>0.8</v>
      </c>
      <c r="N12808" s="20">
        <v>1</v>
      </c>
      <c r="O12808" s="21">
        <v>30</v>
      </c>
    </row>
    <row r="12809" spans="1:15" x14ac:dyDescent="0.25">
      <c r="A12809">
        <v>12806</v>
      </c>
      <c r="B12809" t="s">
        <v>2699</v>
      </c>
      <c r="C12809">
        <v>-156251.74</v>
      </c>
      <c r="D12809">
        <v>33935.68</v>
      </c>
      <c r="E12809">
        <v>1628.8511478767632</v>
      </c>
      <c r="F12809" s="20" t="s">
        <v>33</v>
      </c>
      <c r="G12809" s="20">
        <v>98.450396849587307</v>
      </c>
      <c r="H12809" s="20">
        <v>142</v>
      </c>
      <c r="I12809" s="20">
        <v>5.03568E-2</v>
      </c>
      <c r="J12809" s="21">
        <v>45.089721390552228</v>
      </c>
      <c r="K12809" s="21" t="s">
        <v>33</v>
      </c>
      <c r="L12809" s="21">
        <v>100</v>
      </c>
      <c r="M12809" s="20">
        <v>0.8</v>
      </c>
      <c r="N12809" s="20">
        <v>1</v>
      </c>
      <c r="O12809" s="21">
        <v>30</v>
      </c>
    </row>
    <row r="12810" spans="1:15" x14ac:dyDescent="0.25">
      <c r="A12810">
        <v>12807</v>
      </c>
      <c r="B12810" t="s">
        <v>2230</v>
      </c>
      <c r="C12810">
        <v>-156251.74</v>
      </c>
      <c r="D12810">
        <v>43935.68</v>
      </c>
      <c r="E12810">
        <v>1708.7087453213201</v>
      </c>
      <c r="F12810" s="20" t="s">
        <v>33</v>
      </c>
      <c r="G12810" s="20">
        <v>110.33759646919691</v>
      </c>
      <c r="H12810" s="20">
        <v>180.333</v>
      </c>
      <c r="I12810" s="20">
        <v>5.3128700000000001E-2</v>
      </c>
      <c r="J12810" s="21">
        <v>43.632687993023353</v>
      </c>
      <c r="K12810" s="21" t="s">
        <v>33</v>
      </c>
      <c r="L12810" s="21">
        <v>100</v>
      </c>
      <c r="M12810" s="20">
        <v>0.8</v>
      </c>
      <c r="N12810" s="20">
        <v>1</v>
      </c>
      <c r="O12810" s="21">
        <v>30</v>
      </c>
    </row>
    <row r="12811" spans="1:15" x14ac:dyDescent="0.25">
      <c r="A12811">
        <v>12808</v>
      </c>
      <c r="B12811" t="s">
        <v>1802</v>
      </c>
      <c r="C12811">
        <v>-156251.74</v>
      </c>
      <c r="D12811">
        <v>53935.68</v>
      </c>
      <c r="E12811">
        <v>1836.1151412443155</v>
      </c>
      <c r="F12811" s="20" t="s">
        <v>33</v>
      </c>
      <c r="G12811" s="20">
        <v>120.70079613757453</v>
      </c>
      <c r="H12811" s="20">
        <v>184.5</v>
      </c>
      <c r="I12811" s="20">
        <v>5.58991E-2</v>
      </c>
      <c r="J12811" s="21">
        <v>39.697341006344992</v>
      </c>
      <c r="K12811" s="21" t="s">
        <v>33</v>
      </c>
      <c r="L12811" s="21">
        <v>100</v>
      </c>
      <c r="M12811" s="20">
        <v>0.8</v>
      </c>
      <c r="N12811" s="20">
        <v>1</v>
      </c>
      <c r="O12811" s="21">
        <v>30</v>
      </c>
    </row>
    <row r="12812" spans="1:15" x14ac:dyDescent="0.25">
      <c r="A12812">
        <v>12809</v>
      </c>
      <c r="B12812" t="s">
        <v>1110</v>
      </c>
      <c r="C12812">
        <v>-156251.74</v>
      </c>
      <c r="D12812">
        <v>63935.68</v>
      </c>
      <c r="E12812">
        <v>1953.7679374794261</v>
      </c>
      <c r="F12812" s="20" t="s">
        <v>33</v>
      </c>
      <c r="G12812" s="20">
        <v>127.71119591324174</v>
      </c>
      <c r="H12812" s="20">
        <v>230.333</v>
      </c>
      <c r="I12812" s="20">
        <v>5.7999799999999997E-2</v>
      </c>
      <c r="J12812" s="21">
        <v>35.3163744149766</v>
      </c>
      <c r="K12812" s="21" t="s">
        <v>33</v>
      </c>
      <c r="L12812" s="21">
        <v>100</v>
      </c>
      <c r="M12812" s="20">
        <v>0.8</v>
      </c>
      <c r="N12812" s="20">
        <v>1</v>
      </c>
      <c r="O12812" s="21">
        <v>30</v>
      </c>
    </row>
    <row r="12813" spans="1:15" x14ac:dyDescent="0.25">
      <c r="A12813">
        <v>12810</v>
      </c>
      <c r="B12813" t="s">
        <v>679</v>
      </c>
      <c r="C12813">
        <v>-156251.74</v>
      </c>
      <c r="D12813">
        <v>73935.679999999993</v>
      </c>
      <c r="E12813">
        <v>2034.8447348849686</v>
      </c>
      <c r="F12813" s="20" t="s">
        <v>33</v>
      </c>
      <c r="G12813" s="20">
        <v>131.06399580595215</v>
      </c>
      <c r="H12813" s="20">
        <v>308.11099999999999</v>
      </c>
      <c r="I12813" s="20">
        <v>6.3595299999999994E-2</v>
      </c>
      <c r="J12813" s="21">
        <v>32.54411557153319</v>
      </c>
      <c r="K12813" s="21" t="s">
        <v>33</v>
      </c>
      <c r="L12813" s="21">
        <v>100</v>
      </c>
      <c r="M12813" s="20">
        <v>0.8</v>
      </c>
      <c r="N12813" s="20">
        <v>1</v>
      </c>
      <c r="O12813" s="21">
        <v>30</v>
      </c>
    </row>
    <row r="12814" spans="1:15" x14ac:dyDescent="0.25">
      <c r="A12814">
        <v>12811</v>
      </c>
      <c r="B12814" t="s">
        <v>657</v>
      </c>
      <c r="C12814">
        <v>-156251.74</v>
      </c>
      <c r="D12814">
        <v>83935.679999999993</v>
      </c>
      <c r="E12814">
        <v>2116.2263322807576</v>
      </c>
      <c r="F12814" s="20" t="s">
        <v>33</v>
      </c>
      <c r="G12814" s="20">
        <v>132.58799575718413</v>
      </c>
      <c r="H12814" s="20">
        <v>321.66699999999997</v>
      </c>
      <c r="I12814" s="20">
        <v>6.2376000000000001E-2</v>
      </c>
      <c r="J12814" s="21">
        <v>31.030077296077582</v>
      </c>
      <c r="K12814" s="21" t="s">
        <v>33</v>
      </c>
      <c r="L12814" s="21">
        <v>100</v>
      </c>
      <c r="M12814" s="20">
        <v>0.8</v>
      </c>
      <c r="N12814" s="20">
        <v>1</v>
      </c>
      <c r="O12814" s="21">
        <v>30</v>
      </c>
    </row>
    <row r="12815" spans="1:15" x14ac:dyDescent="0.25">
      <c r="A12815">
        <v>12812</v>
      </c>
      <c r="B12815" t="s">
        <v>1064</v>
      </c>
      <c r="C12815">
        <v>-156251.74</v>
      </c>
      <c r="D12815">
        <v>93935.679999999993</v>
      </c>
      <c r="E12815">
        <v>2189.6831299301398</v>
      </c>
      <c r="F12815" s="20" t="s">
        <v>33</v>
      </c>
      <c r="G12815" s="20">
        <v>132.58799575718413</v>
      </c>
      <c r="H12815" s="20">
        <v>321.91699999999997</v>
      </c>
      <c r="I12815" s="20">
        <v>6.5003000000000005E-2</v>
      </c>
      <c r="J12815" s="21">
        <v>30.242833457065089</v>
      </c>
      <c r="K12815" s="21" t="s">
        <v>33</v>
      </c>
      <c r="L12815" s="21">
        <v>100</v>
      </c>
      <c r="M12815" s="20">
        <v>0.8</v>
      </c>
      <c r="N12815" s="20">
        <v>1</v>
      </c>
      <c r="O12815" s="21">
        <v>30</v>
      </c>
    </row>
    <row r="12816" spans="1:15" x14ac:dyDescent="0.25">
      <c r="A12816">
        <v>12813</v>
      </c>
      <c r="B12816" t="s">
        <v>1832</v>
      </c>
      <c r="C12816">
        <v>-156251.74</v>
      </c>
      <c r="D12816">
        <v>103935.67999999999</v>
      </c>
      <c r="E12816">
        <v>2246.985528096463</v>
      </c>
      <c r="F12816" s="20" t="s">
        <v>33</v>
      </c>
      <c r="G12816" s="20">
        <v>132.28319576693772</v>
      </c>
      <c r="H12816" s="20">
        <v>339.77800000000002</v>
      </c>
      <c r="I12816" s="20">
        <v>7.0378899999999994E-2</v>
      </c>
      <c r="J12816" s="21">
        <v>29.966073431000179</v>
      </c>
      <c r="K12816" s="21" t="s">
        <v>33</v>
      </c>
      <c r="L12816" s="21">
        <v>100</v>
      </c>
      <c r="M12816" s="20">
        <v>0.8</v>
      </c>
      <c r="N12816" s="20">
        <v>1</v>
      </c>
      <c r="O12816" s="21">
        <v>30</v>
      </c>
    </row>
    <row r="12817" spans="1:15" x14ac:dyDescent="0.25">
      <c r="A12817">
        <v>12814</v>
      </c>
      <c r="B12817" t="s">
        <v>2854</v>
      </c>
      <c r="C12817">
        <v>-156251.74</v>
      </c>
      <c r="D12817">
        <v>113935.67999999999</v>
      </c>
      <c r="E12817">
        <v>2298.8015264383512</v>
      </c>
      <c r="F12817" s="20" t="s">
        <v>33</v>
      </c>
      <c r="G12817" s="20">
        <v>131.67359578644493</v>
      </c>
      <c r="H12817" s="20">
        <v>327.91699999999997</v>
      </c>
      <c r="I12817" s="20">
        <v>8.2416100000000006E-2</v>
      </c>
      <c r="J12817" s="21">
        <v>30.740655882612927</v>
      </c>
      <c r="K12817" s="21" t="s">
        <v>33</v>
      </c>
      <c r="L12817" s="21">
        <v>100</v>
      </c>
      <c r="M12817" s="20">
        <v>0.8</v>
      </c>
      <c r="N12817" s="20">
        <v>1</v>
      </c>
      <c r="O12817" s="21">
        <v>30</v>
      </c>
    </row>
    <row r="12818" spans="1:15" x14ac:dyDescent="0.25">
      <c r="A12818">
        <v>12815</v>
      </c>
      <c r="B12818" t="s">
        <v>3572</v>
      </c>
      <c r="C12818">
        <v>-156251.74</v>
      </c>
      <c r="D12818">
        <v>123935.67999999999</v>
      </c>
      <c r="E12818">
        <v>2349.093524829007</v>
      </c>
      <c r="F12818" s="20" t="s">
        <v>33</v>
      </c>
      <c r="G12818" s="20">
        <v>130.14959583521292</v>
      </c>
      <c r="H12818" s="20">
        <v>322</v>
      </c>
      <c r="I12818" s="20">
        <v>9.3221100000000001E-2</v>
      </c>
      <c r="J12818" s="21">
        <v>32.920499978374636</v>
      </c>
      <c r="K12818" s="21" t="s">
        <v>33</v>
      </c>
      <c r="L12818" s="21">
        <v>100</v>
      </c>
      <c r="M12818" s="20">
        <v>0.8</v>
      </c>
      <c r="N12818" s="20">
        <v>1</v>
      </c>
      <c r="O12818" s="21">
        <v>30</v>
      </c>
    </row>
    <row r="12819" spans="1:15" x14ac:dyDescent="0.25">
      <c r="A12819">
        <v>12816</v>
      </c>
      <c r="B12819" t="s">
        <v>3749</v>
      </c>
      <c r="C12819">
        <v>-156251.74</v>
      </c>
      <c r="D12819">
        <v>133935.67999999999</v>
      </c>
      <c r="E12819">
        <v>2402.1287231318811</v>
      </c>
      <c r="F12819" s="20" t="s">
        <v>33</v>
      </c>
      <c r="G12819" s="20">
        <v>129.23519586447372</v>
      </c>
      <c r="H12819" s="20">
        <v>244.333</v>
      </c>
      <c r="I12819" s="20">
        <v>9.4523300000000005E-2</v>
      </c>
      <c r="J12819" s="21">
        <v>34.737707284749533</v>
      </c>
      <c r="K12819" s="21" t="s">
        <v>33</v>
      </c>
      <c r="L12819" s="21">
        <v>100</v>
      </c>
      <c r="M12819" s="20">
        <v>0.8</v>
      </c>
      <c r="N12819" s="20">
        <v>1</v>
      </c>
      <c r="O12819" s="21">
        <v>30</v>
      </c>
    </row>
    <row r="12820" spans="1:15" x14ac:dyDescent="0.25">
      <c r="A12820">
        <v>12817</v>
      </c>
      <c r="B12820" t="s">
        <v>5146</v>
      </c>
      <c r="C12820">
        <v>-156251.74</v>
      </c>
      <c r="D12820">
        <v>143935.67999999999</v>
      </c>
      <c r="E12820">
        <v>2458.5167213274649</v>
      </c>
      <c r="F12820" s="20" t="s">
        <v>33</v>
      </c>
      <c r="G12820" s="20">
        <v>131.36879579619853</v>
      </c>
      <c r="H12820" s="20">
        <v>178.583</v>
      </c>
      <c r="I12820" s="20">
        <v>0.102243</v>
      </c>
      <c r="J12820" s="21">
        <v>35.748745626360304</v>
      </c>
      <c r="K12820" s="21" t="s">
        <v>33</v>
      </c>
      <c r="L12820" s="21">
        <v>100</v>
      </c>
      <c r="M12820" s="20">
        <v>0.8</v>
      </c>
      <c r="N12820" s="20">
        <v>1</v>
      </c>
      <c r="O12820" s="21">
        <v>30</v>
      </c>
    </row>
    <row r="12821" spans="1:15" x14ac:dyDescent="0.25">
      <c r="A12821">
        <v>12818</v>
      </c>
      <c r="B12821" t="s">
        <v>6097</v>
      </c>
      <c r="C12821">
        <v>-156251.74</v>
      </c>
      <c r="D12821">
        <v>153935.67999999999</v>
      </c>
      <c r="E12821">
        <v>2529.5351190548763</v>
      </c>
      <c r="F12821" s="20" t="s">
        <v>33</v>
      </c>
      <c r="G12821" s="20">
        <v>138.07439558161934</v>
      </c>
      <c r="H12821" s="20">
        <v>97.333299999999994</v>
      </c>
      <c r="I12821" s="20">
        <v>9.7744399999999995E-2</v>
      </c>
      <c r="J12821" s="21">
        <v>35.843213238542795</v>
      </c>
      <c r="K12821" s="21" t="s">
        <v>33</v>
      </c>
      <c r="L12821" s="21">
        <v>100</v>
      </c>
      <c r="M12821" s="20">
        <v>0.8</v>
      </c>
      <c r="N12821" s="20">
        <v>1</v>
      </c>
      <c r="O12821" s="21">
        <v>30</v>
      </c>
    </row>
    <row r="12822" spans="1:15" x14ac:dyDescent="0.25">
      <c r="A12822">
        <v>12819</v>
      </c>
      <c r="B12822" t="s">
        <v>6165</v>
      </c>
      <c r="C12822">
        <v>-156251.74</v>
      </c>
      <c r="D12822">
        <v>163935.67999999999</v>
      </c>
      <c r="E12822">
        <v>2608.1735165384475</v>
      </c>
      <c r="F12822" s="20" t="s">
        <v>33</v>
      </c>
      <c r="G12822" s="20">
        <v>145.38959534753295</v>
      </c>
      <c r="H12822" s="20">
        <v>36.583300000000001</v>
      </c>
      <c r="I12822" s="20">
        <v>9.2259099999999997E-2</v>
      </c>
      <c r="J12822" s="21">
        <v>35.827541324192019</v>
      </c>
      <c r="K12822" s="21" t="s">
        <v>33</v>
      </c>
      <c r="L12822" s="21">
        <v>100</v>
      </c>
      <c r="M12822" s="20">
        <v>0.8</v>
      </c>
      <c r="N12822" s="20">
        <v>1</v>
      </c>
      <c r="O12822" s="21">
        <v>30</v>
      </c>
    </row>
    <row r="12823" spans="1:15" x14ac:dyDescent="0.25">
      <c r="A12823">
        <v>12820</v>
      </c>
      <c r="B12823" t="s">
        <v>6473</v>
      </c>
      <c r="C12823">
        <v>-156251.74</v>
      </c>
      <c r="D12823">
        <v>173935.68</v>
      </c>
      <c r="E12823">
        <v>2682.2399141683227</v>
      </c>
      <c r="F12823" s="20" t="s">
        <v>33</v>
      </c>
      <c r="G12823" s="20">
        <v>152.09519513295376</v>
      </c>
      <c r="H12823" s="20">
        <v>34.833300000000001</v>
      </c>
      <c r="I12823" s="20">
        <v>9.9235500000000004E-2</v>
      </c>
      <c r="J12823" s="21">
        <v>35.666707575757577</v>
      </c>
      <c r="K12823" s="21" t="s">
        <v>33</v>
      </c>
      <c r="L12823" s="21">
        <v>100</v>
      </c>
      <c r="M12823" s="20">
        <v>0.8</v>
      </c>
      <c r="N12823" s="20">
        <v>1</v>
      </c>
      <c r="O12823" s="21">
        <v>30</v>
      </c>
    </row>
    <row r="12824" spans="1:15" x14ac:dyDescent="0.25">
      <c r="A12824">
        <v>12821</v>
      </c>
      <c r="B12824" t="s">
        <v>6556</v>
      </c>
      <c r="C12824">
        <v>-156251.74</v>
      </c>
      <c r="D12824">
        <v>183935.68</v>
      </c>
      <c r="E12824">
        <v>2760.5735116616474</v>
      </c>
      <c r="F12824" s="20" t="s">
        <v>33</v>
      </c>
      <c r="G12824" s="20">
        <v>160.93439485009935</v>
      </c>
      <c r="H12824" s="20">
        <v>36.666699999999999</v>
      </c>
      <c r="I12824" s="20">
        <v>8.94451E-2</v>
      </c>
      <c r="J12824" s="21">
        <v>35.05712757474268</v>
      </c>
      <c r="K12824" s="21" t="s">
        <v>33</v>
      </c>
      <c r="L12824" s="21">
        <v>100</v>
      </c>
      <c r="M12824" s="20">
        <v>0.8</v>
      </c>
      <c r="N12824" s="20">
        <v>1</v>
      </c>
      <c r="O12824" s="21">
        <v>30</v>
      </c>
    </row>
    <row r="12825" spans="1:15" x14ac:dyDescent="0.25">
      <c r="A12825">
        <v>12822</v>
      </c>
      <c r="B12825" t="s">
        <v>6434</v>
      </c>
      <c r="C12825">
        <v>-156251.74</v>
      </c>
      <c r="D12825">
        <v>193935.68</v>
      </c>
      <c r="E12825">
        <v>2852.6231087160604</v>
      </c>
      <c r="F12825" s="20" t="s">
        <v>33</v>
      </c>
      <c r="G12825" s="20">
        <v>173.73599444044817</v>
      </c>
      <c r="H12825" s="20">
        <v>19.583300000000001</v>
      </c>
      <c r="I12825" s="20">
        <v>7.4079199999999998E-2</v>
      </c>
      <c r="J12825" s="21">
        <v>34.120642518787619</v>
      </c>
      <c r="K12825" s="21" t="s">
        <v>33</v>
      </c>
      <c r="L12825" s="21">
        <v>100</v>
      </c>
      <c r="M12825" s="20">
        <v>0.8</v>
      </c>
      <c r="N12825" s="20">
        <v>1</v>
      </c>
      <c r="O12825" s="21">
        <v>30</v>
      </c>
    </row>
    <row r="12826" spans="1:15" x14ac:dyDescent="0.25">
      <c r="A12826">
        <v>12823</v>
      </c>
      <c r="B12826" t="s">
        <v>6526</v>
      </c>
      <c r="C12826">
        <v>-156251.74</v>
      </c>
      <c r="D12826">
        <v>203935.68</v>
      </c>
      <c r="E12826">
        <v>2947.1111056924447</v>
      </c>
      <c r="F12826" s="20" t="s">
        <v>33</v>
      </c>
      <c r="G12826" s="20">
        <v>185.3183940698114</v>
      </c>
      <c r="H12826" s="20">
        <v>14.25</v>
      </c>
      <c r="I12826" s="20">
        <v>6.6524799999999995E-2</v>
      </c>
      <c r="J12826" s="21">
        <v>33.403709909102403</v>
      </c>
      <c r="K12826" s="21" t="s">
        <v>33</v>
      </c>
      <c r="L12826" s="21">
        <v>100</v>
      </c>
      <c r="M12826" s="20">
        <v>0.8</v>
      </c>
      <c r="N12826" s="20">
        <v>1</v>
      </c>
      <c r="O12826" s="21">
        <v>30</v>
      </c>
    </row>
    <row r="12827" spans="1:15" x14ac:dyDescent="0.25">
      <c r="A12827">
        <v>12824</v>
      </c>
      <c r="B12827" t="s">
        <v>6886</v>
      </c>
      <c r="C12827">
        <v>-156251.74</v>
      </c>
      <c r="D12827">
        <v>213935.68</v>
      </c>
      <c r="E12827">
        <v>3031.5407029906974</v>
      </c>
      <c r="F12827" s="20" t="s">
        <v>33</v>
      </c>
      <c r="G12827" s="20">
        <v>193.54799380646421</v>
      </c>
      <c r="H12827" s="20">
        <v>19.222200000000001</v>
      </c>
      <c r="I12827" s="20">
        <v>7.3942400000000005E-2</v>
      </c>
      <c r="J12827" s="21">
        <v>33.756212882900996</v>
      </c>
      <c r="K12827" s="21" t="s">
        <v>33</v>
      </c>
      <c r="L12827" s="21">
        <v>100</v>
      </c>
      <c r="M12827" s="20">
        <v>0.8</v>
      </c>
      <c r="N12827" s="20">
        <v>1</v>
      </c>
      <c r="O12827" s="21">
        <v>30</v>
      </c>
    </row>
    <row r="12828" spans="1:15" x14ac:dyDescent="0.25">
      <c r="A12828">
        <v>12825</v>
      </c>
      <c r="B12828" t="s">
        <v>6920</v>
      </c>
      <c r="C12828">
        <v>-156251.74</v>
      </c>
      <c r="D12828">
        <v>223935.68</v>
      </c>
      <c r="E12828">
        <v>3115.3607003084576</v>
      </c>
      <c r="F12828" s="20" t="s">
        <v>33</v>
      </c>
      <c r="G12828" s="20">
        <v>200.86319357237781</v>
      </c>
      <c r="H12828" s="20">
        <v>9.5</v>
      </c>
      <c r="I12828" s="20">
        <v>6.5178600000000003E-2</v>
      </c>
      <c r="J12828" s="21">
        <v>34.987922903825456</v>
      </c>
      <c r="K12828" s="21" t="s">
        <v>33</v>
      </c>
      <c r="L12828" s="21">
        <v>100</v>
      </c>
      <c r="M12828" s="20">
        <v>0.8</v>
      </c>
      <c r="N12828" s="20">
        <v>1</v>
      </c>
      <c r="O12828" s="21">
        <v>30</v>
      </c>
    </row>
    <row r="12829" spans="1:15" x14ac:dyDescent="0.25">
      <c r="A12829">
        <v>12826</v>
      </c>
      <c r="B12829" t="s">
        <v>6885</v>
      </c>
      <c r="C12829">
        <v>-156251.74</v>
      </c>
      <c r="D12829">
        <v>233935.68</v>
      </c>
      <c r="E12829">
        <v>3207.715097353117</v>
      </c>
      <c r="F12829" s="20" t="s">
        <v>33</v>
      </c>
      <c r="G12829" s="20">
        <v>210.31199327001622</v>
      </c>
      <c r="H12829" s="20">
        <v>1.75</v>
      </c>
      <c r="I12829" s="20">
        <v>5.5634799999999998E-2</v>
      </c>
      <c r="J12829" s="21">
        <v>36.05889649056126</v>
      </c>
      <c r="K12829" s="21" t="s">
        <v>33</v>
      </c>
      <c r="L12829" s="21">
        <v>100</v>
      </c>
      <c r="M12829" s="20">
        <v>0.8</v>
      </c>
      <c r="N12829" s="20">
        <v>1</v>
      </c>
      <c r="O12829" s="21">
        <v>30</v>
      </c>
    </row>
    <row r="12830" spans="1:15" x14ac:dyDescent="0.25">
      <c r="A12830">
        <v>12827</v>
      </c>
      <c r="B12830" t="s">
        <v>7081</v>
      </c>
      <c r="C12830">
        <v>-156251.74</v>
      </c>
      <c r="D12830">
        <v>243935.68</v>
      </c>
      <c r="E12830">
        <v>3294.8878945635875</v>
      </c>
      <c r="F12830" s="20" t="s">
        <v>33</v>
      </c>
      <c r="G12830" s="20">
        <v>220.67519293839382</v>
      </c>
      <c r="H12830" s="20">
        <v>1.11111</v>
      </c>
      <c r="I12830" s="20">
        <v>5.4911300000000003E-2</v>
      </c>
      <c r="J12830" s="21">
        <v>35.442109569328807</v>
      </c>
      <c r="K12830" s="21" t="s">
        <v>33</v>
      </c>
      <c r="L12830" s="21">
        <v>100</v>
      </c>
      <c r="M12830" s="20">
        <v>0.8</v>
      </c>
      <c r="N12830" s="20">
        <v>1</v>
      </c>
      <c r="O12830" s="21">
        <v>30</v>
      </c>
    </row>
    <row r="12831" spans="1:15" x14ac:dyDescent="0.25">
      <c r="A12831">
        <v>12828</v>
      </c>
      <c r="B12831" t="s">
        <v>6888</v>
      </c>
      <c r="C12831">
        <v>-156251.74</v>
      </c>
      <c r="D12831">
        <v>253935.68</v>
      </c>
      <c r="E12831">
        <v>3372.3070920861733</v>
      </c>
      <c r="F12831" s="20" t="s">
        <v>33</v>
      </c>
      <c r="G12831" s="20">
        <v>230.73359261652504</v>
      </c>
      <c r="H12831" s="20">
        <v>1.0833299999999999</v>
      </c>
      <c r="I12831" s="20">
        <v>5.07774E-2</v>
      </c>
      <c r="J12831" s="21">
        <v>34.793193540612194</v>
      </c>
      <c r="K12831" s="21" t="s">
        <v>33</v>
      </c>
      <c r="L12831" s="21">
        <v>100</v>
      </c>
      <c r="M12831" s="20">
        <v>0.8</v>
      </c>
      <c r="N12831" s="20">
        <v>1</v>
      </c>
      <c r="O12831" s="21">
        <v>30</v>
      </c>
    </row>
    <row r="12832" spans="1:15" x14ac:dyDescent="0.25">
      <c r="A12832">
        <v>12829</v>
      </c>
      <c r="B12832" t="s">
        <v>7528</v>
      </c>
      <c r="C12832">
        <v>-156251.74</v>
      </c>
      <c r="D12832">
        <v>263935.68</v>
      </c>
      <c r="E12832">
        <v>3475.3294887894563</v>
      </c>
      <c r="F12832" s="20" t="s">
        <v>33</v>
      </c>
      <c r="G12832" s="20">
        <v>242.62079223613466</v>
      </c>
      <c r="H12832" s="20">
        <v>1</v>
      </c>
      <c r="I12832" s="20">
        <v>4.56132E-2</v>
      </c>
      <c r="J12832" s="21">
        <v>34.720928492077412</v>
      </c>
      <c r="K12832" s="21" t="s">
        <v>33</v>
      </c>
      <c r="L12832" s="21">
        <v>100</v>
      </c>
      <c r="M12832" s="20">
        <v>0.8</v>
      </c>
      <c r="N12832" s="20">
        <v>1</v>
      </c>
      <c r="O12832" s="21">
        <v>30</v>
      </c>
    </row>
    <row r="12833" spans="1:15" x14ac:dyDescent="0.25">
      <c r="A12833">
        <v>12830</v>
      </c>
      <c r="B12833" t="s">
        <v>7716</v>
      </c>
      <c r="C12833">
        <v>-156251.74</v>
      </c>
      <c r="D12833">
        <v>273935.68</v>
      </c>
      <c r="E12833">
        <v>3596.6398849075235</v>
      </c>
      <c r="F12833" s="20" t="s">
        <v>33</v>
      </c>
      <c r="G12833" s="20">
        <v>252.67919191426586</v>
      </c>
      <c r="H12833" s="20">
        <v>11.8889</v>
      </c>
      <c r="I12833" s="20">
        <v>4.0482900000000002E-2</v>
      </c>
      <c r="J12833" s="21">
        <v>34.631088888888883</v>
      </c>
      <c r="K12833" s="21" t="s">
        <v>33</v>
      </c>
      <c r="L12833" s="21">
        <v>100</v>
      </c>
      <c r="M12833" s="20">
        <v>0.8</v>
      </c>
      <c r="N12833" s="20">
        <v>1</v>
      </c>
      <c r="O12833" s="21">
        <v>30</v>
      </c>
    </row>
    <row r="12834" spans="1:15" x14ac:dyDescent="0.25">
      <c r="A12834">
        <v>12831</v>
      </c>
      <c r="B12834" t="s">
        <v>7663</v>
      </c>
      <c r="C12834">
        <v>-156251.74</v>
      </c>
      <c r="D12834">
        <v>283935.68</v>
      </c>
      <c r="E12834">
        <v>3715.51188110362</v>
      </c>
      <c r="F12834" s="20" t="s">
        <v>33</v>
      </c>
      <c r="G12834" s="20">
        <v>258.16559173870104</v>
      </c>
      <c r="H12834" s="20">
        <v>3.1666699999999999</v>
      </c>
      <c r="I12834" s="20">
        <v>4.1733699999999999E-2</v>
      </c>
      <c r="J12834" s="21">
        <v>32.925028165162708</v>
      </c>
      <c r="K12834" s="21" t="s">
        <v>33</v>
      </c>
      <c r="L12834" s="21">
        <v>100</v>
      </c>
      <c r="M12834" s="20">
        <v>0.8</v>
      </c>
      <c r="N12834" s="20">
        <v>1</v>
      </c>
      <c r="O12834" s="21">
        <v>30</v>
      </c>
    </row>
    <row r="12835" spans="1:15" x14ac:dyDescent="0.25">
      <c r="A12835">
        <v>12832</v>
      </c>
      <c r="B12835" t="s">
        <v>8054</v>
      </c>
      <c r="C12835">
        <v>-156251.74</v>
      </c>
      <c r="D12835">
        <v>293935.68</v>
      </c>
      <c r="E12835">
        <v>3823.4110776508455</v>
      </c>
      <c r="F12835" s="20" t="s">
        <v>33</v>
      </c>
      <c r="G12835" s="20">
        <v>261.51839163141148</v>
      </c>
      <c r="H12835" s="20">
        <v>1.5</v>
      </c>
      <c r="I12835" s="20">
        <v>3.9332199999999998E-2</v>
      </c>
      <c r="J12835" s="21">
        <v>30.106914682539681</v>
      </c>
      <c r="K12835" s="21" t="s">
        <v>33</v>
      </c>
      <c r="L12835" s="21">
        <v>100</v>
      </c>
      <c r="M12835" s="20">
        <v>0.8</v>
      </c>
      <c r="N12835" s="20">
        <v>1</v>
      </c>
      <c r="O12835" s="21">
        <v>30</v>
      </c>
    </row>
    <row r="12836" spans="1:15" x14ac:dyDescent="0.25">
      <c r="A12836">
        <v>12833</v>
      </c>
      <c r="B12836" t="s">
        <v>7930</v>
      </c>
      <c r="C12836">
        <v>-156251.74</v>
      </c>
      <c r="D12836">
        <v>303935.68</v>
      </c>
      <c r="E12836">
        <v>3899.6110752124455</v>
      </c>
      <c r="F12836" s="20" t="s">
        <v>33</v>
      </c>
      <c r="G12836" s="20">
        <v>261.82319162165788</v>
      </c>
      <c r="H12836" s="20">
        <v>1.7777799999999999</v>
      </c>
      <c r="I12836" s="20">
        <v>3.9187100000000002E-2</v>
      </c>
      <c r="J12836" s="21">
        <v>28.378898441978013</v>
      </c>
      <c r="K12836" s="21" t="s">
        <v>33</v>
      </c>
      <c r="L12836" s="21">
        <v>100</v>
      </c>
      <c r="M12836" s="20">
        <v>0.8</v>
      </c>
      <c r="N12836" s="20">
        <v>1</v>
      </c>
      <c r="O12836" s="21">
        <v>30</v>
      </c>
    </row>
    <row r="12837" spans="1:15" x14ac:dyDescent="0.25">
      <c r="A12837">
        <v>12834</v>
      </c>
      <c r="B12837" t="s">
        <v>7103</v>
      </c>
      <c r="C12837">
        <v>-156251.74</v>
      </c>
      <c r="D12837">
        <v>313935.68</v>
      </c>
      <c r="E12837">
        <v>3976.1158727642919</v>
      </c>
      <c r="F12837" s="20" t="s">
        <v>33</v>
      </c>
      <c r="G12837" s="20">
        <v>258.16559173870104</v>
      </c>
      <c r="H12837" s="20">
        <v>1.8333299999999999</v>
      </c>
      <c r="I12837" s="20">
        <v>3.5601500000000001E-2</v>
      </c>
      <c r="J12837" s="21">
        <v>27.693134363953838</v>
      </c>
      <c r="K12837" s="21" t="s">
        <v>33</v>
      </c>
      <c r="L12837" s="21">
        <v>100</v>
      </c>
      <c r="M12837" s="20">
        <v>0.8</v>
      </c>
      <c r="N12837" s="20">
        <v>1</v>
      </c>
      <c r="O12837" s="21">
        <v>30</v>
      </c>
    </row>
    <row r="12838" spans="1:15" x14ac:dyDescent="0.25">
      <c r="A12838">
        <v>12835</v>
      </c>
      <c r="B12838" t="s">
        <v>6020</v>
      </c>
      <c r="C12838">
        <v>-156251.74</v>
      </c>
      <c r="D12838">
        <v>323935.68</v>
      </c>
      <c r="E12838">
        <v>4049.5726704136746</v>
      </c>
      <c r="F12838" s="20" t="s">
        <v>33</v>
      </c>
      <c r="G12838" s="20">
        <v>250.85039197278746</v>
      </c>
      <c r="H12838" s="20">
        <v>1.2222200000000001</v>
      </c>
      <c r="I12838" s="20">
        <v>3.2093400000000001E-2</v>
      </c>
      <c r="J12838" s="21">
        <v>27.19079766504424</v>
      </c>
      <c r="K12838" s="21" t="s">
        <v>33</v>
      </c>
      <c r="L12838" s="21">
        <v>100</v>
      </c>
      <c r="M12838" s="20">
        <v>0.8</v>
      </c>
      <c r="N12838" s="20">
        <v>1</v>
      </c>
      <c r="O12838" s="21">
        <v>30</v>
      </c>
    </row>
    <row r="12839" spans="1:15" x14ac:dyDescent="0.25">
      <c r="A12839">
        <v>12836</v>
      </c>
      <c r="B12839" t="s">
        <v>4438</v>
      </c>
      <c r="C12839">
        <v>-156251.74</v>
      </c>
      <c r="D12839">
        <v>333935.68</v>
      </c>
      <c r="E12839">
        <v>4112.9710683849262</v>
      </c>
      <c r="F12839" s="20" t="s">
        <v>33</v>
      </c>
      <c r="G12839" s="20">
        <v>238.65839236293144</v>
      </c>
      <c r="H12839" s="20">
        <v>2.5833300000000001</v>
      </c>
      <c r="I12839" s="20">
        <v>3.02289E-2</v>
      </c>
      <c r="J12839" s="21">
        <v>26.366449615466955</v>
      </c>
      <c r="K12839" s="21" t="s">
        <v>33</v>
      </c>
      <c r="L12839" s="21">
        <v>100</v>
      </c>
      <c r="M12839" s="20">
        <v>0.8</v>
      </c>
      <c r="N12839" s="20">
        <v>1</v>
      </c>
      <c r="O12839" s="21">
        <v>30</v>
      </c>
    </row>
    <row r="12840" spans="1:15" x14ac:dyDescent="0.25">
      <c r="A12840">
        <v>12837</v>
      </c>
      <c r="B12840" t="s">
        <v>3576</v>
      </c>
      <c r="C12840">
        <v>-146251.74</v>
      </c>
      <c r="D12840">
        <v>-86064.320000000007</v>
      </c>
      <c r="E12840">
        <v>4147.108667292523</v>
      </c>
      <c r="F12840" s="20" t="s">
        <v>33</v>
      </c>
      <c r="G12840" s="20">
        <v>224.02799283110423</v>
      </c>
      <c r="H12840" s="20">
        <v>4</v>
      </c>
      <c r="I12840" s="20">
        <v>2.89717E-2</v>
      </c>
      <c r="J12840" s="21">
        <v>26.149409900860729</v>
      </c>
      <c r="K12840" s="21" t="s">
        <v>33</v>
      </c>
      <c r="L12840" s="21">
        <v>100</v>
      </c>
      <c r="M12840" s="20">
        <v>0.8</v>
      </c>
      <c r="N12840" s="20">
        <v>1</v>
      </c>
      <c r="O12840" s="21">
        <v>30</v>
      </c>
    </row>
    <row r="12841" spans="1:15" x14ac:dyDescent="0.25">
      <c r="A12841">
        <v>12838</v>
      </c>
      <c r="B12841" t="s">
        <v>2102</v>
      </c>
      <c r="C12841">
        <v>-146251.74</v>
      </c>
      <c r="D12841">
        <v>-76064.320000000007</v>
      </c>
      <c r="E12841">
        <v>4132.4782677606954</v>
      </c>
      <c r="F12841" s="20" t="s">
        <v>33</v>
      </c>
      <c r="G12841" s="20">
        <v>212.14079321149461</v>
      </c>
      <c r="H12841" s="20">
        <v>1</v>
      </c>
      <c r="I12841" s="20">
        <v>2.7845100000000001E-2</v>
      </c>
      <c r="J12841" s="21">
        <v>26.779733490682009</v>
      </c>
      <c r="K12841" s="21" t="s">
        <v>33</v>
      </c>
      <c r="L12841" s="21">
        <v>100</v>
      </c>
      <c r="M12841" s="20">
        <v>0.8</v>
      </c>
      <c r="N12841" s="20">
        <v>1</v>
      </c>
      <c r="O12841" s="21">
        <v>30</v>
      </c>
    </row>
    <row r="12842" spans="1:15" x14ac:dyDescent="0.25">
      <c r="A12842">
        <v>12839</v>
      </c>
      <c r="B12842" t="s">
        <v>953</v>
      </c>
      <c r="C12842">
        <v>-146251.74</v>
      </c>
      <c r="D12842">
        <v>-66064.320000000007</v>
      </c>
      <c r="E12842">
        <v>4052.0110703356459</v>
      </c>
      <c r="F12842" s="20" t="s">
        <v>33</v>
      </c>
      <c r="G12842" s="20">
        <v>203.91119347484181</v>
      </c>
      <c r="H12842" s="20">
        <v>0.33333299999999999</v>
      </c>
      <c r="I12842" s="20">
        <v>2.33715E-2</v>
      </c>
      <c r="J12842" s="21">
        <v>27.997071694833089</v>
      </c>
      <c r="K12842" s="21" t="s">
        <v>33</v>
      </c>
      <c r="L12842" s="21">
        <v>100</v>
      </c>
      <c r="M12842" s="20">
        <v>0.8</v>
      </c>
      <c r="N12842" s="20">
        <v>1</v>
      </c>
      <c r="O12842" s="21">
        <v>30</v>
      </c>
    </row>
    <row r="12843" spans="1:15" x14ac:dyDescent="0.25">
      <c r="A12843">
        <v>12840</v>
      </c>
      <c r="B12843" t="s">
        <v>314</v>
      </c>
      <c r="C12843">
        <v>-146251.74</v>
      </c>
      <c r="D12843">
        <v>-56064.32</v>
      </c>
      <c r="E12843">
        <v>3917.5942746369833</v>
      </c>
      <c r="F12843" s="20" t="s">
        <v>33</v>
      </c>
      <c r="G12843" s="20">
        <v>201.77759354311701</v>
      </c>
      <c r="H12843" s="20">
        <v>1</v>
      </c>
      <c r="I12843" s="20">
        <v>2.4095700000000001E-2</v>
      </c>
      <c r="J12843" s="21">
        <v>29.666732712639504</v>
      </c>
      <c r="K12843" s="21" t="s">
        <v>33</v>
      </c>
      <c r="L12843" s="21">
        <v>100</v>
      </c>
      <c r="M12843" s="20">
        <v>0.8</v>
      </c>
      <c r="N12843" s="20">
        <v>1</v>
      </c>
      <c r="O12843" s="21">
        <v>30</v>
      </c>
    </row>
    <row r="12844" spans="1:15" x14ac:dyDescent="0.25">
      <c r="A12844">
        <v>12841</v>
      </c>
      <c r="B12844" t="s">
        <v>9723</v>
      </c>
      <c r="C12844">
        <v>-146251.74</v>
      </c>
      <c r="D12844">
        <v>-46064.32</v>
      </c>
      <c r="E12844">
        <v>4042.5622706380072</v>
      </c>
      <c r="F12844" s="20" t="s">
        <v>33</v>
      </c>
      <c r="G12844" s="20">
        <v>204.82559344558101</v>
      </c>
      <c r="H12844" s="20">
        <v>1.7777799999999999</v>
      </c>
      <c r="I12844" s="20">
        <v>2.64526E-2</v>
      </c>
      <c r="J12844" s="21">
        <v>28.337363257851834</v>
      </c>
      <c r="K12844" s="21" t="s">
        <v>33</v>
      </c>
      <c r="L12844" s="21">
        <v>100</v>
      </c>
      <c r="M12844" s="20">
        <v>0.8</v>
      </c>
      <c r="N12844" s="20">
        <v>1</v>
      </c>
      <c r="O12844" s="21">
        <v>30</v>
      </c>
    </row>
    <row r="12845" spans="1:15" x14ac:dyDescent="0.25">
      <c r="A12845">
        <v>12842</v>
      </c>
      <c r="B12845" t="s">
        <v>1462</v>
      </c>
      <c r="C12845">
        <v>-146251.74</v>
      </c>
      <c r="D12845">
        <v>-36064.32</v>
      </c>
      <c r="E12845">
        <v>1598.0663488618768</v>
      </c>
      <c r="F12845" s="20" t="s">
        <v>33</v>
      </c>
      <c r="G12845" s="20">
        <v>18.287999414784018</v>
      </c>
      <c r="H12845" s="20">
        <v>9.5</v>
      </c>
      <c r="I12845" s="20">
        <v>6.0071800000000002E-2</v>
      </c>
      <c r="J12845" s="21">
        <v>31.704983152139363</v>
      </c>
      <c r="K12845" s="21" t="s">
        <v>33</v>
      </c>
      <c r="L12845" s="21">
        <v>100</v>
      </c>
      <c r="M12845" s="20">
        <v>0.8</v>
      </c>
      <c r="N12845" s="20">
        <v>1</v>
      </c>
      <c r="O12845" s="21">
        <v>30</v>
      </c>
    </row>
    <row r="12846" spans="1:15" x14ac:dyDescent="0.25">
      <c r="A12846">
        <v>12843</v>
      </c>
      <c r="B12846" t="s">
        <v>1806</v>
      </c>
      <c r="C12846">
        <v>-146251.74</v>
      </c>
      <c r="D12846">
        <v>-26064.32</v>
      </c>
      <c r="E12846">
        <v>1603.8575486765585</v>
      </c>
      <c r="F12846" s="20" t="s">
        <v>33</v>
      </c>
      <c r="G12846" s="20">
        <v>20.116799356262419</v>
      </c>
      <c r="H12846" s="20">
        <v>36.9375</v>
      </c>
      <c r="I12846" s="20">
        <v>6.14269E-2</v>
      </c>
      <c r="J12846" s="21">
        <v>32.976051353519992</v>
      </c>
      <c r="K12846" s="21" t="s">
        <v>33</v>
      </c>
      <c r="L12846" s="21">
        <v>100</v>
      </c>
      <c r="M12846" s="20">
        <v>0.8</v>
      </c>
      <c r="N12846" s="20">
        <v>1</v>
      </c>
      <c r="O12846" s="21">
        <v>30</v>
      </c>
    </row>
    <row r="12847" spans="1:15" x14ac:dyDescent="0.25">
      <c r="A12847">
        <v>12844</v>
      </c>
      <c r="B12847" t="s">
        <v>2136</v>
      </c>
      <c r="C12847">
        <v>-146251.74</v>
      </c>
      <c r="D12847">
        <v>-16064.32</v>
      </c>
      <c r="E12847">
        <v>1599.5903488131089</v>
      </c>
      <c r="F12847" s="20" t="s">
        <v>33</v>
      </c>
      <c r="G12847" s="20">
        <v>24.079199229465626</v>
      </c>
      <c r="H12847" s="20">
        <v>57.125</v>
      </c>
      <c r="I12847" s="20">
        <v>5.6413600000000001E-2</v>
      </c>
      <c r="J12847" s="21">
        <v>34.80057672764228</v>
      </c>
      <c r="K12847" s="21" t="s">
        <v>33</v>
      </c>
      <c r="L12847" s="21">
        <v>100</v>
      </c>
      <c r="M12847" s="20">
        <v>0.8</v>
      </c>
      <c r="N12847" s="20">
        <v>1</v>
      </c>
      <c r="O12847" s="21">
        <v>30</v>
      </c>
    </row>
    <row r="12848" spans="1:15" x14ac:dyDescent="0.25">
      <c r="A12848">
        <v>12845</v>
      </c>
      <c r="B12848" t="s">
        <v>2882</v>
      </c>
      <c r="C12848">
        <v>-146251.74</v>
      </c>
      <c r="D12848">
        <v>-6064.32</v>
      </c>
      <c r="E12848">
        <v>1591.3607490764559</v>
      </c>
      <c r="F12848" s="20" t="s">
        <v>33</v>
      </c>
      <c r="G12848" s="20">
        <v>31.699198985625632</v>
      </c>
      <c r="H12848" s="20">
        <v>85.5</v>
      </c>
      <c r="I12848" s="20">
        <v>5.3270100000000001E-2</v>
      </c>
      <c r="J12848" s="21">
        <v>37.075188661176028</v>
      </c>
      <c r="K12848" s="21" t="s">
        <v>33</v>
      </c>
      <c r="L12848" s="21">
        <v>100</v>
      </c>
      <c r="M12848" s="20">
        <v>0.8</v>
      </c>
      <c r="N12848" s="20">
        <v>1</v>
      </c>
      <c r="O12848" s="21">
        <v>30</v>
      </c>
    </row>
    <row r="12849" spans="1:15" x14ac:dyDescent="0.25">
      <c r="A12849">
        <v>12846</v>
      </c>
      <c r="B12849" t="s">
        <v>3193</v>
      </c>
      <c r="C12849">
        <v>-146251.74</v>
      </c>
      <c r="D12849">
        <v>3935.68</v>
      </c>
      <c r="E12849">
        <v>1576.4255495543823</v>
      </c>
      <c r="F12849" s="20" t="s">
        <v>33</v>
      </c>
      <c r="G12849" s="20">
        <v>42.062398654003246</v>
      </c>
      <c r="H12849" s="20">
        <v>84.875</v>
      </c>
      <c r="I12849" s="20">
        <v>5.4192299999999999E-2</v>
      </c>
      <c r="J12849" s="21">
        <v>39.540930652229953</v>
      </c>
      <c r="K12849" s="21" t="s">
        <v>33</v>
      </c>
      <c r="L12849" s="21">
        <v>100</v>
      </c>
      <c r="M12849" s="20">
        <v>0.8</v>
      </c>
      <c r="N12849" s="20">
        <v>1</v>
      </c>
      <c r="O12849" s="21">
        <v>30</v>
      </c>
    </row>
    <row r="12850" spans="1:15" x14ac:dyDescent="0.25">
      <c r="A12850">
        <v>12847</v>
      </c>
      <c r="B12850" t="s">
        <v>3073</v>
      </c>
      <c r="C12850">
        <v>-146251.74</v>
      </c>
      <c r="D12850">
        <v>13935.68</v>
      </c>
      <c r="E12850">
        <v>1556.3087501981199</v>
      </c>
      <c r="F12850" s="20" t="s">
        <v>33</v>
      </c>
      <c r="G12850" s="20">
        <v>57.91199814681606</v>
      </c>
      <c r="H12850" s="20">
        <v>141.583</v>
      </c>
      <c r="I12850" s="20">
        <v>5.0511E-2</v>
      </c>
      <c r="J12850" s="21">
        <v>42.193855594725164</v>
      </c>
      <c r="K12850" s="21" t="s">
        <v>33</v>
      </c>
      <c r="L12850" s="21">
        <v>100</v>
      </c>
      <c r="M12850" s="20">
        <v>0.8</v>
      </c>
      <c r="N12850" s="20">
        <v>1</v>
      </c>
      <c r="O12850" s="21">
        <v>30</v>
      </c>
    </row>
    <row r="12851" spans="1:15" x14ac:dyDescent="0.25">
      <c r="A12851">
        <v>12848</v>
      </c>
      <c r="B12851" t="s">
        <v>2667</v>
      </c>
      <c r="C12851">
        <v>-146251.74</v>
      </c>
      <c r="D12851">
        <v>23935.68</v>
      </c>
      <c r="E12851">
        <v>1551.7367503444241</v>
      </c>
      <c r="F12851" s="20" t="s">
        <v>33</v>
      </c>
      <c r="G12851" s="20">
        <v>74.98079760061448</v>
      </c>
      <c r="H12851" s="20">
        <v>186.875</v>
      </c>
      <c r="I12851" s="20">
        <v>5.31171E-2</v>
      </c>
      <c r="J12851" s="21">
        <v>44.466305244549204</v>
      </c>
      <c r="K12851" s="21" t="s">
        <v>33</v>
      </c>
      <c r="L12851" s="21">
        <v>100</v>
      </c>
      <c r="M12851" s="20">
        <v>0.8</v>
      </c>
      <c r="N12851" s="20">
        <v>1</v>
      </c>
      <c r="O12851" s="21">
        <v>30</v>
      </c>
    </row>
    <row r="12852" spans="1:15" x14ac:dyDescent="0.25">
      <c r="A12852">
        <v>12849</v>
      </c>
      <c r="B12852" t="s">
        <v>2068</v>
      </c>
      <c r="C12852">
        <v>-146251.74</v>
      </c>
      <c r="D12852">
        <v>33935.68</v>
      </c>
      <c r="E12852">
        <v>1581.6071493885713</v>
      </c>
      <c r="F12852" s="20" t="s">
        <v>33</v>
      </c>
      <c r="G12852" s="20">
        <v>89.001597151948886</v>
      </c>
      <c r="H12852" s="20">
        <v>166.125</v>
      </c>
      <c r="I12852" s="20">
        <v>6.0153100000000001E-2</v>
      </c>
      <c r="J12852" s="21">
        <v>45.031550502130578</v>
      </c>
      <c r="K12852" s="21" t="s">
        <v>33</v>
      </c>
      <c r="L12852" s="21">
        <v>100</v>
      </c>
      <c r="M12852" s="20">
        <v>0.8</v>
      </c>
      <c r="N12852" s="20">
        <v>1</v>
      </c>
      <c r="O12852" s="21">
        <v>30</v>
      </c>
    </row>
    <row r="12853" spans="1:15" x14ac:dyDescent="0.25">
      <c r="A12853">
        <v>12850</v>
      </c>
      <c r="B12853" t="s">
        <v>1598</v>
      </c>
      <c r="C12853">
        <v>-146251.74</v>
      </c>
      <c r="D12853">
        <v>43935.68</v>
      </c>
      <c r="E12853">
        <v>1644.700747369576</v>
      </c>
      <c r="F12853" s="20" t="s">
        <v>33</v>
      </c>
      <c r="G12853" s="20">
        <v>101.1935967618049</v>
      </c>
      <c r="H12853" s="20">
        <v>161.5</v>
      </c>
      <c r="I12853" s="20">
        <v>5.5027E-2</v>
      </c>
      <c r="J12853" s="21">
        <v>43.641846635367763</v>
      </c>
      <c r="K12853" s="21" t="s">
        <v>33</v>
      </c>
      <c r="L12853" s="21">
        <v>100</v>
      </c>
      <c r="M12853" s="20">
        <v>0.8</v>
      </c>
      <c r="N12853" s="20">
        <v>1</v>
      </c>
      <c r="O12853" s="21">
        <v>30</v>
      </c>
    </row>
    <row r="12854" spans="1:15" x14ac:dyDescent="0.25">
      <c r="A12854">
        <v>12851</v>
      </c>
      <c r="B12854" t="s">
        <v>1221</v>
      </c>
      <c r="C12854">
        <v>-146251.74</v>
      </c>
      <c r="D12854">
        <v>53935.68</v>
      </c>
      <c r="E12854">
        <v>1743.7607441996563</v>
      </c>
      <c r="F12854" s="20" t="s">
        <v>33</v>
      </c>
      <c r="G12854" s="20">
        <v>111.86159642042891</v>
      </c>
      <c r="H12854" s="20">
        <v>135</v>
      </c>
      <c r="I12854" s="20">
        <v>6.4040700000000006E-2</v>
      </c>
      <c r="J12854" s="21">
        <v>40.525437277865173</v>
      </c>
      <c r="K12854" s="21" t="s">
        <v>33</v>
      </c>
      <c r="L12854" s="21">
        <v>100</v>
      </c>
      <c r="M12854" s="20">
        <v>0.8</v>
      </c>
      <c r="N12854" s="20">
        <v>1</v>
      </c>
      <c r="O12854" s="21">
        <v>30</v>
      </c>
    </row>
    <row r="12855" spans="1:15" x14ac:dyDescent="0.25">
      <c r="A12855">
        <v>12852</v>
      </c>
      <c r="B12855" t="s">
        <v>702</v>
      </c>
      <c r="C12855">
        <v>-146251.74</v>
      </c>
      <c r="D12855">
        <v>63935.68</v>
      </c>
      <c r="E12855">
        <v>1843.7351410004756</v>
      </c>
      <c r="F12855" s="20" t="s">
        <v>33</v>
      </c>
      <c r="G12855" s="20">
        <v>119.17679618634253</v>
      </c>
      <c r="H12855" s="20">
        <v>226.375</v>
      </c>
      <c r="I12855" s="20">
        <v>6.3361799999999996E-2</v>
      </c>
      <c r="J12855" s="21">
        <v>36.821389026652703</v>
      </c>
      <c r="K12855" s="21" t="s">
        <v>33</v>
      </c>
      <c r="L12855" s="21">
        <v>100</v>
      </c>
      <c r="M12855" s="20">
        <v>0.8</v>
      </c>
      <c r="N12855" s="20">
        <v>1</v>
      </c>
      <c r="O12855" s="21">
        <v>30</v>
      </c>
    </row>
    <row r="12856" spans="1:15" x14ac:dyDescent="0.25">
      <c r="A12856">
        <v>12853</v>
      </c>
      <c r="B12856" t="s">
        <v>536</v>
      </c>
      <c r="C12856">
        <v>-146251.74</v>
      </c>
      <c r="D12856">
        <v>73935.679999999993</v>
      </c>
      <c r="E12856">
        <v>1926.9455383377428</v>
      </c>
      <c r="F12856" s="20" t="s">
        <v>33</v>
      </c>
      <c r="G12856" s="20">
        <v>122.52959607905292</v>
      </c>
      <c r="H12856" s="20">
        <v>322.91699999999997</v>
      </c>
      <c r="I12856" s="20">
        <v>6.6060099999999997E-2</v>
      </c>
      <c r="J12856" s="21">
        <v>33.789803508031916</v>
      </c>
      <c r="K12856" s="21" t="s">
        <v>33</v>
      </c>
      <c r="L12856" s="21">
        <v>100</v>
      </c>
      <c r="M12856" s="20">
        <v>0.8</v>
      </c>
      <c r="N12856" s="20">
        <v>1</v>
      </c>
      <c r="O12856" s="21">
        <v>30</v>
      </c>
    </row>
    <row r="12857" spans="1:15" x14ac:dyDescent="0.25">
      <c r="A12857">
        <v>12854</v>
      </c>
      <c r="B12857" t="s">
        <v>438</v>
      </c>
      <c r="C12857">
        <v>-146251.74</v>
      </c>
      <c r="D12857">
        <v>83935.679999999993</v>
      </c>
      <c r="E12857">
        <v>2024.4815352165908</v>
      </c>
      <c r="F12857" s="20" t="s">
        <v>33</v>
      </c>
      <c r="G12857" s="20">
        <v>123.44399604979213</v>
      </c>
      <c r="H12857" s="20">
        <v>317.18799999999999</v>
      </c>
      <c r="I12857" s="20">
        <v>6.5834900000000002E-2</v>
      </c>
      <c r="J12857" s="21">
        <v>31.613032219211078</v>
      </c>
      <c r="K12857" s="21" t="s">
        <v>33</v>
      </c>
      <c r="L12857" s="21">
        <v>100</v>
      </c>
      <c r="M12857" s="20">
        <v>0.8</v>
      </c>
      <c r="N12857" s="20">
        <v>1</v>
      </c>
      <c r="O12857" s="21">
        <v>30</v>
      </c>
    </row>
    <row r="12858" spans="1:15" x14ac:dyDescent="0.25">
      <c r="A12858">
        <v>12855</v>
      </c>
      <c r="B12858" t="s">
        <v>476</v>
      </c>
      <c r="C12858">
        <v>-146251.74</v>
      </c>
      <c r="D12858">
        <v>93935.679999999993</v>
      </c>
      <c r="E12858">
        <v>2113.1783323782934</v>
      </c>
      <c r="F12858" s="20" t="s">
        <v>33</v>
      </c>
      <c r="G12858" s="20">
        <v>121.61519610831373</v>
      </c>
      <c r="H12858" s="20">
        <v>358.5</v>
      </c>
      <c r="I12858" s="20">
        <v>7.0710400000000007E-2</v>
      </c>
      <c r="J12858" s="21">
        <v>30.286132987162844</v>
      </c>
      <c r="K12858" s="21" t="s">
        <v>33</v>
      </c>
      <c r="L12858" s="21">
        <v>100</v>
      </c>
      <c r="M12858" s="20">
        <v>0.8</v>
      </c>
      <c r="N12858" s="20">
        <v>1</v>
      </c>
      <c r="O12858" s="21">
        <v>30</v>
      </c>
    </row>
    <row r="12859" spans="1:15" x14ac:dyDescent="0.25">
      <c r="A12859">
        <v>12856</v>
      </c>
      <c r="B12859" t="s">
        <v>1111</v>
      </c>
      <c r="C12859">
        <v>-146251.74</v>
      </c>
      <c r="D12859">
        <v>103935.67999999999</v>
      </c>
      <c r="E12859">
        <v>2176.5767303495445</v>
      </c>
      <c r="F12859" s="20" t="s">
        <v>33</v>
      </c>
      <c r="G12859" s="20">
        <v>117.65279623511051</v>
      </c>
      <c r="H12859" s="20">
        <v>350.41699999999997</v>
      </c>
      <c r="I12859" s="20">
        <v>6.88198E-2</v>
      </c>
      <c r="J12859" s="21">
        <v>29.914457047721299</v>
      </c>
      <c r="K12859" s="21" t="s">
        <v>33</v>
      </c>
      <c r="L12859" s="21">
        <v>100</v>
      </c>
      <c r="M12859" s="20">
        <v>0.8</v>
      </c>
      <c r="N12859" s="20">
        <v>1</v>
      </c>
      <c r="O12859" s="21">
        <v>30</v>
      </c>
    </row>
    <row r="12860" spans="1:15" x14ac:dyDescent="0.25">
      <c r="A12860">
        <v>12857</v>
      </c>
      <c r="B12860" t="s">
        <v>2266</v>
      </c>
      <c r="C12860">
        <v>-146251.74</v>
      </c>
      <c r="D12860">
        <v>113935.67999999999</v>
      </c>
      <c r="E12860">
        <v>2225.649528779215</v>
      </c>
      <c r="F12860" s="20" t="s">
        <v>33</v>
      </c>
      <c r="G12860" s="20">
        <v>112.47119640092171</v>
      </c>
      <c r="H12860" s="20">
        <v>383</v>
      </c>
      <c r="I12860" s="20">
        <v>7.5769699999999995E-2</v>
      </c>
      <c r="J12860" s="21">
        <v>30.75257068078761</v>
      </c>
      <c r="K12860" s="21" t="s">
        <v>33</v>
      </c>
      <c r="L12860" s="21">
        <v>100</v>
      </c>
      <c r="M12860" s="20">
        <v>0.8</v>
      </c>
      <c r="N12860" s="20">
        <v>1</v>
      </c>
      <c r="O12860" s="21">
        <v>30</v>
      </c>
    </row>
    <row r="12861" spans="1:15" x14ac:dyDescent="0.25">
      <c r="A12861">
        <v>12858</v>
      </c>
      <c r="B12861" t="s">
        <v>3040</v>
      </c>
      <c r="C12861">
        <v>-146251.74</v>
      </c>
      <c r="D12861">
        <v>123935.67999999999</v>
      </c>
      <c r="E12861">
        <v>2272.8935272674071</v>
      </c>
      <c r="F12861" s="20" t="s">
        <v>33</v>
      </c>
      <c r="G12861" s="20">
        <v>106.98479657648652</v>
      </c>
      <c r="H12861" s="20">
        <v>367.625</v>
      </c>
      <c r="I12861" s="20">
        <v>9.1192999999999996E-2</v>
      </c>
      <c r="J12861" s="21">
        <v>32.802044909332025</v>
      </c>
      <c r="K12861" s="21" t="s">
        <v>33</v>
      </c>
      <c r="L12861" s="21">
        <v>100</v>
      </c>
      <c r="M12861" s="20">
        <v>0.8</v>
      </c>
      <c r="N12861" s="20">
        <v>1</v>
      </c>
      <c r="O12861" s="21">
        <v>30</v>
      </c>
    </row>
    <row r="12862" spans="1:15" x14ac:dyDescent="0.25">
      <c r="A12862">
        <v>12859</v>
      </c>
      <c r="B12862" t="s">
        <v>3289</v>
      </c>
      <c r="C12862">
        <v>-146251.74</v>
      </c>
      <c r="D12862">
        <v>133935.67999999999</v>
      </c>
      <c r="E12862">
        <v>2334.7679252874264</v>
      </c>
      <c r="F12862" s="20" t="s">
        <v>33</v>
      </c>
      <c r="G12862" s="20">
        <v>107.59439655697931</v>
      </c>
      <c r="H12862" s="20">
        <v>277.33300000000003</v>
      </c>
      <c r="I12862" s="20">
        <v>9.2944299999999994E-2</v>
      </c>
      <c r="J12862" s="21">
        <v>34.31223730780389</v>
      </c>
      <c r="K12862" s="21" t="s">
        <v>33</v>
      </c>
      <c r="L12862" s="21">
        <v>100</v>
      </c>
      <c r="M12862" s="20">
        <v>0.8</v>
      </c>
      <c r="N12862" s="20">
        <v>1</v>
      </c>
      <c r="O12862" s="21">
        <v>30</v>
      </c>
    </row>
    <row r="12863" spans="1:15" x14ac:dyDescent="0.25">
      <c r="A12863">
        <v>12860</v>
      </c>
      <c r="B12863" t="s">
        <v>5054</v>
      </c>
      <c r="C12863">
        <v>-146251.74</v>
      </c>
      <c r="D12863">
        <v>143935.67999999999</v>
      </c>
      <c r="E12863">
        <v>2397.2519232879386</v>
      </c>
      <c r="F12863" s="20" t="s">
        <v>33</v>
      </c>
      <c r="G12863" s="20">
        <v>116.12879628387851</v>
      </c>
      <c r="H12863" s="20">
        <v>289.5</v>
      </c>
      <c r="I12863" s="20">
        <v>0.10199</v>
      </c>
      <c r="J12863" s="21">
        <v>35.271868898777988</v>
      </c>
      <c r="K12863" s="21" t="s">
        <v>33</v>
      </c>
      <c r="L12863" s="21">
        <v>100</v>
      </c>
      <c r="M12863" s="20">
        <v>0.8</v>
      </c>
      <c r="N12863" s="20">
        <v>1</v>
      </c>
      <c r="O12863" s="21">
        <v>30</v>
      </c>
    </row>
    <row r="12864" spans="1:15" x14ac:dyDescent="0.25">
      <c r="A12864">
        <v>12861</v>
      </c>
      <c r="B12864" t="s">
        <v>6096</v>
      </c>
      <c r="C12864">
        <v>-146251.74</v>
      </c>
      <c r="D12864">
        <v>153935.67999999999</v>
      </c>
      <c r="E12864">
        <v>2462.7839211909145</v>
      </c>
      <c r="F12864" s="20" t="s">
        <v>33</v>
      </c>
      <c r="G12864" s="20">
        <v>132.58799575718413</v>
      </c>
      <c r="H12864" s="20">
        <v>210.167</v>
      </c>
      <c r="I12864" s="20">
        <v>0.10102899999999999</v>
      </c>
      <c r="J12864" s="21">
        <v>35.912385038503849</v>
      </c>
      <c r="K12864" s="21" t="s">
        <v>33</v>
      </c>
      <c r="L12864" s="21">
        <v>100</v>
      </c>
      <c r="M12864" s="20">
        <v>0.8</v>
      </c>
      <c r="N12864" s="20">
        <v>1</v>
      </c>
      <c r="O12864" s="21">
        <v>30</v>
      </c>
    </row>
    <row r="12865" spans="1:15" x14ac:dyDescent="0.25">
      <c r="A12865">
        <v>12862</v>
      </c>
      <c r="B12865" t="s">
        <v>6040</v>
      </c>
      <c r="C12865">
        <v>-146251.74</v>
      </c>
      <c r="D12865">
        <v>163935.67999999999</v>
      </c>
      <c r="E12865">
        <v>2528.3159190938904</v>
      </c>
      <c r="F12865" s="20" t="s">
        <v>33</v>
      </c>
      <c r="G12865" s="20">
        <v>148.13279525975057</v>
      </c>
      <c r="H12865" s="20">
        <v>117.813</v>
      </c>
      <c r="I12865" s="20">
        <v>0.105846</v>
      </c>
      <c r="J12865" s="21">
        <v>36.959164690911528</v>
      </c>
      <c r="K12865" s="21" t="s">
        <v>33</v>
      </c>
      <c r="L12865" s="21">
        <v>100</v>
      </c>
      <c r="M12865" s="20">
        <v>0.8</v>
      </c>
      <c r="N12865" s="20">
        <v>1</v>
      </c>
      <c r="O12865" s="21">
        <v>30</v>
      </c>
    </row>
    <row r="12866" spans="1:15" x14ac:dyDescent="0.25">
      <c r="A12866">
        <v>12863</v>
      </c>
      <c r="B12866" t="s">
        <v>5768</v>
      </c>
      <c r="C12866">
        <v>-146251.74</v>
      </c>
      <c r="D12866">
        <v>173935.68</v>
      </c>
      <c r="E12866">
        <v>2593.8479169968668</v>
      </c>
      <c r="F12866" s="20" t="s">
        <v>33</v>
      </c>
      <c r="G12866" s="20">
        <v>158.80079491837455</v>
      </c>
      <c r="H12866" s="20">
        <v>77.3125</v>
      </c>
      <c r="I12866" s="20">
        <v>0.103154</v>
      </c>
      <c r="J12866" s="21">
        <v>38.167233842538188</v>
      </c>
      <c r="K12866" s="21" t="s">
        <v>33</v>
      </c>
      <c r="L12866" s="21">
        <v>100</v>
      </c>
      <c r="M12866" s="20">
        <v>0.8</v>
      </c>
      <c r="N12866" s="20">
        <v>1</v>
      </c>
      <c r="O12866" s="21">
        <v>30</v>
      </c>
    </row>
    <row r="12867" spans="1:15" x14ac:dyDescent="0.25">
      <c r="A12867">
        <v>12864</v>
      </c>
      <c r="B12867" t="s">
        <v>5770</v>
      </c>
      <c r="C12867">
        <v>-146251.74</v>
      </c>
      <c r="D12867">
        <v>183935.68</v>
      </c>
      <c r="E12867">
        <v>2667.914314626742</v>
      </c>
      <c r="F12867" s="20" t="s">
        <v>33</v>
      </c>
      <c r="G12867" s="20">
        <v>168.55439460625936</v>
      </c>
      <c r="H12867" s="20">
        <v>76.166700000000006</v>
      </c>
      <c r="I12867" s="20">
        <v>0.110614</v>
      </c>
      <c r="J12867" s="21">
        <v>37.940582149612197</v>
      </c>
      <c r="K12867" s="21" t="s">
        <v>33</v>
      </c>
      <c r="L12867" s="21">
        <v>100</v>
      </c>
      <c r="M12867" s="20">
        <v>0.8</v>
      </c>
      <c r="N12867" s="20">
        <v>1</v>
      </c>
      <c r="O12867" s="21">
        <v>30</v>
      </c>
    </row>
    <row r="12868" spans="1:15" x14ac:dyDescent="0.25">
      <c r="A12868">
        <v>12865</v>
      </c>
      <c r="B12868" t="s">
        <v>6013</v>
      </c>
      <c r="C12868">
        <v>-146251.74</v>
      </c>
      <c r="D12868">
        <v>193935.68</v>
      </c>
      <c r="E12868">
        <v>2760.2687116714014</v>
      </c>
      <c r="F12868" s="20" t="s">
        <v>33</v>
      </c>
      <c r="G12868" s="20">
        <v>178.61279428439059</v>
      </c>
      <c r="H12868" s="20">
        <v>43.0625</v>
      </c>
      <c r="I12868" s="20">
        <v>9.0359700000000001E-2</v>
      </c>
      <c r="J12868" s="21">
        <v>36.06734197094621</v>
      </c>
      <c r="K12868" s="21" t="s">
        <v>33</v>
      </c>
      <c r="L12868" s="21">
        <v>100</v>
      </c>
      <c r="M12868" s="20">
        <v>0.8</v>
      </c>
      <c r="N12868" s="20">
        <v>1</v>
      </c>
      <c r="O12868" s="21">
        <v>30</v>
      </c>
    </row>
    <row r="12869" spans="1:15" x14ac:dyDescent="0.25">
      <c r="A12869">
        <v>12866</v>
      </c>
      <c r="B12869" t="s">
        <v>6319</v>
      </c>
      <c r="C12869">
        <v>-146251.74</v>
      </c>
      <c r="D12869">
        <v>203935.68</v>
      </c>
      <c r="E12869">
        <v>2858.4143085307423</v>
      </c>
      <c r="F12869" s="20" t="s">
        <v>33</v>
      </c>
      <c r="G12869" s="20">
        <v>186.53759403079698</v>
      </c>
      <c r="H12869" s="20">
        <v>19.8125</v>
      </c>
      <c r="I12869" s="20">
        <v>7.4908699999999995E-2</v>
      </c>
      <c r="J12869" s="21">
        <v>34.440229378450745</v>
      </c>
      <c r="K12869" s="21" t="s">
        <v>33</v>
      </c>
      <c r="L12869" s="21">
        <v>100</v>
      </c>
      <c r="M12869" s="20">
        <v>0.8</v>
      </c>
      <c r="N12869" s="20">
        <v>1</v>
      </c>
      <c r="O12869" s="21">
        <v>30</v>
      </c>
    </row>
    <row r="12870" spans="1:15" x14ac:dyDescent="0.25">
      <c r="A12870">
        <v>12867</v>
      </c>
      <c r="B12870" t="s">
        <v>6722</v>
      </c>
      <c r="C12870">
        <v>-146251.74</v>
      </c>
      <c r="D12870">
        <v>213935.68</v>
      </c>
      <c r="E12870">
        <v>2945.8919057314592</v>
      </c>
      <c r="F12870" s="20" t="s">
        <v>33</v>
      </c>
      <c r="G12870" s="20">
        <v>191.10959388449299</v>
      </c>
      <c r="H12870" s="20">
        <v>25.25</v>
      </c>
      <c r="I12870" s="20">
        <v>7.5047500000000003E-2</v>
      </c>
      <c r="J12870" s="21">
        <v>34.737640282807376</v>
      </c>
      <c r="K12870" s="21" t="s">
        <v>33</v>
      </c>
      <c r="L12870" s="21">
        <v>100</v>
      </c>
      <c r="M12870" s="20">
        <v>0.8</v>
      </c>
      <c r="N12870" s="20">
        <v>1</v>
      </c>
      <c r="O12870" s="21">
        <v>30</v>
      </c>
    </row>
    <row r="12871" spans="1:15" x14ac:dyDescent="0.25">
      <c r="A12871">
        <v>12868</v>
      </c>
      <c r="B12871" t="s">
        <v>6721</v>
      </c>
      <c r="C12871">
        <v>-146251.74</v>
      </c>
      <c r="D12871">
        <v>223935.68</v>
      </c>
      <c r="E12871">
        <v>3032.4551029614368</v>
      </c>
      <c r="F12871" s="20" t="s">
        <v>33</v>
      </c>
      <c r="G12871" s="20">
        <v>195.07199375769619</v>
      </c>
      <c r="H12871" s="20">
        <v>8.875</v>
      </c>
      <c r="I12871" s="20">
        <v>6.3663999999999998E-2</v>
      </c>
      <c r="J12871" s="21">
        <v>36.677285712690278</v>
      </c>
      <c r="K12871" s="21" t="s">
        <v>33</v>
      </c>
      <c r="L12871" s="21">
        <v>100</v>
      </c>
      <c r="M12871" s="20">
        <v>0.8</v>
      </c>
      <c r="N12871" s="20">
        <v>1</v>
      </c>
      <c r="O12871" s="21">
        <v>30</v>
      </c>
    </row>
    <row r="12872" spans="1:15" x14ac:dyDescent="0.25">
      <c r="A12872">
        <v>12869</v>
      </c>
      <c r="B12872" t="s">
        <v>6474</v>
      </c>
      <c r="C12872">
        <v>-146251.74</v>
      </c>
      <c r="D12872">
        <v>233935.68</v>
      </c>
      <c r="E12872">
        <v>3131.5150997915166</v>
      </c>
      <c r="F12872" s="20" t="s">
        <v>33</v>
      </c>
      <c r="G12872" s="20">
        <v>201.77759354311701</v>
      </c>
      <c r="H12872" s="20">
        <v>2.875</v>
      </c>
      <c r="I12872" s="20">
        <v>5.6310100000000002E-2</v>
      </c>
      <c r="J12872" s="21">
        <v>39.420038068046644</v>
      </c>
      <c r="K12872" s="21" t="s">
        <v>33</v>
      </c>
      <c r="L12872" s="21">
        <v>100</v>
      </c>
      <c r="M12872" s="20">
        <v>0.8</v>
      </c>
      <c r="N12872" s="20">
        <v>1</v>
      </c>
      <c r="O12872" s="21">
        <v>30</v>
      </c>
    </row>
    <row r="12873" spans="1:15" x14ac:dyDescent="0.25">
      <c r="A12873">
        <v>12870</v>
      </c>
      <c r="B12873" t="s">
        <v>6868</v>
      </c>
      <c r="C12873">
        <v>-146251.74</v>
      </c>
      <c r="D12873">
        <v>243935.68</v>
      </c>
      <c r="E12873">
        <v>3226.9174967386402</v>
      </c>
      <c r="F12873" s="20" t="s">
        <v>33</v>
      </c>
      <c r="G12873" s="20">
        <v>210.00719327976981</v>
      </c>
      <c r="H12873" s="20">
        <v>1.9166700000000001</v>
      </c>
      <c r="I12873" s="20">
        <v>6.18895E-2</v>
      </c>
      <c r="J12873" s="21">
        <v>39.976231226976481</v>
      </c>
      <c r="K12873" s="21" t="s">
        <v>33</v>
      </c>
      <c r="L12873" s="21">
        <v>100</v>
      </c>
      <c r="M12873" s="20">
        <v>0.8</v>
      </c>
      <c r="N12873" s="20">
        <v>1</v>
      </c>
      <c r="O12873" s="21">
        <v>30</v>
      </c>
    </row>
    <row r="12874" spans="1:15" x14ac:dyDescent="0.25">
      <c r="A12874">
        <v>12871</v>
      </c>
      <c r="B12874" t="s">
        <v>7401</v>
      </c>
      <c r="C12874">
        <v>-146251.74</v>
      </c>
      <c r="D12874">
        <v>253935.68</v>
      </c>
      <c r="E12874">
        <v>3310.1278940759075</v>
      </c>
      <c r="F12874" s="20" t="s">
        <v>33</v>
      </c>
      <c r="G12874" s="20">
        <v>218.23679301642264</v>
      </c>
      <c r="H12874" s="20">
        <v>1.1875</v>
      </c>
      <c r="I12874" s="20">
        <v>5.2262999999999997E-2</v>
      </c>
      <c r="J12874" s="21">
        <v>38.467798649478212</v>
      </c>
      <c r="K12874" s="21" t="s">
        <v>33</v>
      </c>
      <c r="L12874" s="21">
        <v>100</v>
      </c>
      <c r="M12874" s="20">
        <v>0.8</v>
      </c>
      <c r="N12874" s="20">
        <v>1</v>
      </c>
      <c r="O12874" s="21">
        <v>30</v>
      </c>
    </row>
    <row r="12875" spans="1:15" x14ac:dyDescent="0.25">
      <c r="A12875">
        <v>12872</v>
      </c>
      <c r="B12875" t="s">
        <v>8111</v>
      </c>
      <c r="C12875">
        <v>-146251.74</v>
      </c>
      <c r="D12875">
        <v>263935.68</v>
      </c>
      <c r="E12875">
        <v>3404.9206910425378</v>
      </c>
      <c r="F12875" s="20" t="s">
        <v>33</v>
      </c>
      <c r="G12875" s="20">
        <v>229.20959266529303</v>
      </c>
      <c r="H12875" s="20">
        <v>1.8125</v>
      </c>
      <c r="I12875" s="20">
        <v>4.3141600000000002E-2</v>
      </c>
      <c r="J12875" s="21">
        <v>36.744207123603779</v>
      </c>
      <c r="K12875" s="21" t="s">
        <v>33</v>
      </c>
      <c r="L12875" s="21">
        <v>100</v>
      </c>
      <c r="M12875" s="20">
        <v>0.8</v>
      </c>
      <c r="N12875" s="20">
        <v>1</v>
      </c>
      <c r="O12875" s="21">
        <v>30</v>
      </c>
    </row>
    <row r="12876" spans="1:15" x14ac:dyDescent="0.25">
      <c r="A12876">
        <v>12873</v>
      </c>
      <c r="B12876" t="s">
        <v>7884</v>
      </c>
      <c r="C12876">
        <v>-146251.74</v>
      </c>
      <c r="D12876">
        <v>273935.68</v>
      </c>
      <c r="E12876">
        <v>3504.590287853111</v>
      </c>
      <c r="F12876" s="20" t="s">
        <v>33</v>
      </c>
      <c r="G12876" s="20">
        <v>238.04879238243865</v>
      </c>
      <c r="H12876" s="20">
        <v>1.3333299999999999</v>
      </c>
      <c r="I12876" s="20">
        <v>4.2663199999999998E-2</v>
      </c>
      <c r="J12876" s="21">
        <v>35.857734098683828</v>
      </c>
      <c r="K12876" s="21" t="s">
        <v>33</v>
      </c>
      <c r="L12876" s="21">
        <v>100</v>
      </c>
      <c r="M12876" s="20">
        <v>0.8</v>
      </c>
      <c r="N12876" s="20">
        <v>1</v>
      </c>
      <c r="O12876" s="21">
        <v>30</v>
      </c>
    </row>
    <row r="12877" spans="1:15" x14ac:dyDescent="0.25">
      <c r="A12877">
        <v>12874</v>
      </c>
      <c r="B12877" t="s">
        <v>7062</v>
      </c>
      <c r="C12877">
        <v>-146251.74</v>
      </c>
      <c r="D12877">
        <v>283935.68</v>
      </c>
      <c r="E12877">
        <v>3597.5542848782629</v>
      </c>
      <c r="F12877" s="20" t="s">
        <v>33</v>
      </c>
      <c r="G12877" s="20">
        <v>242.62079223613466</v>
      </c>
      <c r="H12877" s="20">
        <v>1.5</v>
      </c>
      <c r="I12877" s="20">
        <v>4.4907099999999998E-2</v>
      </c>
      <c r="J12877" s="21">
        <v>34.622286612631434</v>
      </c>
      <c r="K12877" s="21" t="s">
        <v>33</v>
      </c>
      <c r="L12877" s="21">
        <v>100</v>
      </c>
      <c r="M12877" s="20">
        <v>0.8</v>
      </c>
      <c r="N12877" s="20">
        <v>1</v>
      </c>
      <c r="O12877" s="21">
        <v>30</v>
      </c>
    </row>
    <row r="12878" spans="1:15" x14ac:dyDescent="0.25">
      <c r="A12878">
        <v>12875</v>
      </c>
      <c r="B12878" t="s">
        <v>7662</v>
      </c>
      <c r="C12878">
        <v>-146251.74</v>
      </c>
      <c r="D12878">
        <v>293935.68</v>
      </c>
      <c r="E12878">
        <v>3688.38468197169</v>
      </c>
      <c r="F12878" s="20" t="s">
        <v>33</v>
      </c>
      <c r="G12878" s="20">
        <v>244.75439216785946</v>
      </c>
      <c r="H12878" s="20">
        <v>1.4375</v>
      </c>
      <c r="I12878" s="20">
        <v>4.1364199999999997E-2</v>
      </c>
      <c r="J12878" s="21">
        <v>31.660954007474132</v>
      </c>
      <c r="K12878" s="21" t="s">
        <v>33</v>
      </c>
      <c r="L12878" s="21">
        <v>100</v>
      </c>
      <c r="M12878" s="20">
        <v>0.8</v>
      </c>
      <c r="N12878" s="20">
        <v>1</v>
      </c>
      <c r="O12878" s="21">
        <v>30</v>
      </c>
    </row>
    <row r="12879" spans="1:15" x14ac:dyDescent="0.25">
      <c r="A12879">
        <v>12876</v>
      </c>
      <c r="B12879" t="s">
        <v>7828</v>
      </c>
      <c r="C12879">
        <v>-146251.74</v>
      </c>
      <c r="D12879">
        <v>303935.68</v>
      </c>
      <c r="E12879">
        <v>3773.7286792406821</v>
      </c>
      <c r="F12879" s="20" t="s">
        <v>33</v>
      </c>
      <c r="G12879" s="20">
        <v>245.05919215810584</v>
      </c>
      <c r="H12879" s="20">
        <v>2.4166699999999999</v>
      </c>
      <c r="I12879" s="20">
        <v>4.0628699999999997E-2</v>
      </c>
      <c r="J12879" s="21">
        <v>28.88389952346337</v>
      </c>
      <c r="K12879" s="21" t="s">
        <v>33</v>
      </c>
      <c r="L12879" s="21">
        <v>100</v>
      </c>
      <c r="M12879" s="20">
        <v>0.8</v>
      </c>
      <c r="N12879" s="20">
        <v>1</v>
      </c>
      <c r="O12879" s="21">
        <v>30</v>
      </c>
    </row>
    <row r="12880" spans="1:15" x14ac:dyDescent="0.25">
      <c r="A12880">
        <v>12877</v>
      </c>
      <c r="B12880" t="s">
        <v>6460</v>
      </c>
      <c r="C12880">
        <v>-146251.74</v>
      </c>
      <c r="D12880">
        <v>323935.68</v>
      </c>
      <c r="E12880">
        <v>3849.9286768022826</v>
      </c>
      <c r="F12880" s="20" t="s">
        <v>33</v>
      </c>
      <c r="G12880" s="20">
        <v>242.62079223613466</v>
      </c>
      <c r="H12880" s="20">
        <v>3.375</v>
      </c>
      <c r="I12880" s="20">
        <v>3.7980899999999998E-2</v>
      </c>
      <c r="J12880" s="21">
        <v>27.302093086673878</v>
      </c>
      <c r="K12880" s="21" t="s">
        <v>33</v>
      </c>
      <c r="L12880" s="21">
        <v>100</v>
      </c>
      <c r="M12880" s="20">
        <v>0.8</v>
      </c>
      <c r="N12880" s="20">
        <v>1</v>
      </c>
      <c r="O12880" s="21">
        <v>30</v>
      </c>
    </row>
    <row r="12881" spans="1:15" x14ac:dyDescent="0.25">
      <c r="A12881">
        <v>12878</v>
      </c>
      <c r="B12881" t="s">
        <v>4813</v>
      </c>
      <c r="C12881">
        <v>-136251.74</v>
      </c>
      <c r="D12881">
        <v>-86064.320000000007</v>
      </c>
      <c r="E12881">
        <v>3910.2790748710695</v>
      </c>
      <c r="F12881" s="20" t="s">
        <v>33</v>
      </c>
      <c r="G12881" s="20">
        <v>238.04879238243865</v>
      </c>
      <c r="H12881" s="20">
        <v>1.0833299999999999</v>
      </c>
      <c r="I12881" s="20">
        <v>3.3197299999999999E-2</v>
      </c>
      <c r="J12881" s="21">
        <v>26.17034011484397</v>
      </c>
      <c r="K12881" s="21" t="s">
        <v>33</v>
      </c>
      <c r="L12881" s="21">
        <v>100</v>
      </c>
      <c r="M12881" s="20">
        <v>0.8</v>
      </c>
      <c r="N12881" s="20">
        <v>1</v>
      </c>
      <c r="O12881" s="21">
        <v>30</v>
      </c>
    </row>
    <row r="12882" spans="1:15" x14ac:dyDescent="0.25">
      <c r="A12882">
        <v>12879</v>
      </c>
      <c r="B12882" t="s">
        <v>4165</v>
      </c>
      <c r="C12882">
        <v>-136251.74</v>
      </c>
      <c r="D12882">
        <v>-76064.320000000007</v>
      </c>
      <c r="E12882">
        <v>3958.437473330001</v>
      </c>
      <c r="F12882" s="20" t="s">
        <v>33</v>
      </c>
      <c r="G12882" s="20">
        <v>229.81919264578585</v>
      </c>
      <c r="H12882" s="20">
        <v>1</v>
      </c>
      <c r="I12882" s="20">
        <v>3.3204299999999999E-2</v>
      </c>
      <c r="J12882" s="21">
        <v>25.430909884243217</v>
      </c>
      <c r="K12882" s="21" t="s">
        <v>33</v>
      </c>
      <c r="L12882" s="21">
        <v>100</v>
      </c>
      <c r="M12882" s="20">
        <v>0.8</v>
      </c>
      <c r="N12882" s="20">
        <v>1</v>
      </c>
      <c r="O12882" s="21">
        <v>30</v>
      </c>
    </row>
    <row r="12883" spans="1:15" x14ac:dyDescent="0.25">
      <c r="A12883">
        <v>12880</v>
      </c>
      <c r="B12883" t="s">
        <v>3375</v>
      </c>
      <c r="C12883">
        <v>-136251.74</v>
      </c>
      <c r="D12883">
        <v>-66064.320000000007</v>
      </c>
      <c r="E12883">
        <v>3971.8486729008423</v>
      </c>
      <c r="F12883" s="20" t="s">
        <v>33</v>
      </c>
      <c r="G12883" s="20">
        <v>220.06559295790103</v>
      </c>
      <c r="H12883" s="20">
        <v>0.8125</v>
      </c>
      <c r="I12883" s="20">
        <v>2.9638399999999999E-2</v>
      </c>
      <c r="J12883" s="21">
        <v>25.764660680940324</v>
      </c>
      <c r="K12883" s="21" t="s">
        <v>33</v>
      </c>
      <c r="L12883" s="21">
        <v>100</v>
      </c>
      <c r="M12883" s="20">
        <v>0.8</v>
      </c>
      <c r="N12883" s="20">
        <v>1</v>
      </c>
      <c r="O12883" s="21">
        <v>30</v>
      </c>
    </row>
    <row r="12884" spans="1:15" x14ac:dyDescent="0.25">
      <c r="A12884">
        <v>12881</v>
      </c>
      <c r="B12884" t="s">
        <v>2200</v>
      </c>
      <c r="C12884">
        <v>-136251.74</v>
      </c>
      <c r="D12884">
        <v>-56064.32</v>
      </c>
      <c r="E12884">
        <v>3943.5022738079274</v>
      </c>
      <c r="F12884" s="20" t="s">
        <v>33</v>
      </c>
      <c r="G12884" s="20">
        <v>212.44559320174102</v>
      </c>
      <c r="H12884" s="20">
        <v>0.25</v>
      </c>
      <c r="I12884" s="20">
        <v>2.7327299999999999E-2</v>
      </c>
      <c r="J12884" s="21">
        <v>27.499526287765583</v>
      </c>
      <c r="K12884" s="21" t="s">
        <v>33</v>
      </c>
      <c r="L12884" s="21">
        <v>100</v>
      </c>
      <c r="M12884" s="20">
        <v>0.8</v>
      </c>
      <c r="N12884" s="20">
        <v>1</v>
      </c>
      <c r="O12884" s="21">
        <v>30</v>
      </c>
    </row>
    <row r="12885" spans="1:15" x14ac:dyDescent="0.25">
      <c r="A12885">
        <v>12882</v>
      </c>
      <c r="B12885" t="s">
        <v>285</v>
      </c>
      <c r="C12885">
        <v>-136251.74</v>
      </c>
      <c r="D12885">
        <v>-46064.32</v>
      </c>
      <c r="E12885">
        <v>3881.9326757781546</v>
      </c>
      <c r="F12885" s="20" t="s">
        <v>33</v>
      </c>
      <c r="G12885" s="20">
        <v>209.39759329927702</v>
      </c>
      <c r="H12885" s="20">
        <v>0.125</v>
      </c>
      <c r="I12885" s="20">
        <v>2.2850100000000002E-2</v>
      </c>
      <c r="J12885" s="21">
        <v>31.084172948073697</v>
      </c>
      <c r="K12885" s="21" t="s">
        <v>33</v>
      </c>
      <c r="L12885" s="21">
        <v>100</v>
      </c>
      <c r="M12885" s="20">
        <v>0.8</v>
      </c>
      <c r="N12885" s="20">
        <v>1</v>
      </c>
      <c r="O12885" s="21">
        <v>30</v>
      </c>
    </row>
    <row r="12886" spans="1:15" x14ac:dyDescent="0.25">
      <c r="A12886">
        <v>12883</v>
      </c>
      <c r="B12886" t="s">
        <v>1162</v>
      </c>
      <c r="C12886">
        <v>-136251.74</v>
      </c>
      <c r="D12886">
        <v>-36064.32</v>
      </c>
      <c r="E12886">
        <v>1530.4007510271761</v>
      </c>
      <c r="F12886" s="20" t="s">
        <v>33</v>
      </c>
      <c r="G12886" s="20">
        <v>12.801599590348813</v>
      </c>
      <c r="H12886" s="20">
        <v>17.166699999999999</v>
      </c>
      <c r="I12886" s="20">
        <v>7.0294300000000004E-2</v>
      </c>
      <c r="J12886" s="21">
        <v>34.558849277479027</v>
      </c>
      <c r="K12886" s="21" t="s">
        <v>33</v>
      </c>
      <c r="L12886" s="21">
        <v>100</v>
      </c>
      <c r="M12886" s="20">
        <v>0.8</v>
      </c>
      <c r="N12886" s="20">
        <v>1</v>
      </c>
      <c r="O12886" s="21">
        <v>30</v>
      </c>
    </row>
    <row r="12887" spans="1:15" x14ac:dyDescent="0.25">
      <c r="A12887">
        <v>12884</v>
      </c>
      <c r="B12887" t="s">
        <v>1192</v>
      </c>
      <c r="C12887">
        <v>-136251.74</v>
      </c>
      <c r="D12887">
        <v>-26064.32</v>
      </c>
      <c r="E12887">
        <v>1530.0959510369296</v>
      </c>
      <c r="F12887" s="20" t="s">
        <v>33</v>
      </c>
      <c r="G12887" s="20">
        <v>13.106399580595214</v>
      </c>
      <c r="H12887" s="20">
        <v>28.4375</v>
      </c>
      <c r="I12887" s="20">
        <v>6.1017099999999998E-2</v>
      </c>
      <c r="J12887" s="21">
        <v>35.654989818503765</v>
      </c>
      <c r="K12887" s="21" t="s">
        <v>33</v>
      </c>
      <c r="L12887" s="21">
        <v>100</v>
      </c>
      <c r="M12887" s="20">
        <v>0.8</v>
      </c>
      <c r="N12887" s="20">
        <v>1</v>
      </c>
      <c r="O12887" s="21">
        <v>30</v>
      </c>
    </row>
    <row r="12888" spans="1:15" x14ac:dyDescent="0.25">
      <c r="A12888">
        <v>12885</v>
      </c>
      <c r="B12888" t="s">
        <v>1391</v>
      </c>
      <c r="C12888">
        <v>-136251.74</v>
      </c>
      <c r="D12888">
        <v>-16064.32</v>
      </c>
      <c r="E12888">
        <v>1531.3151509979152</v>
      </c>
      <c r="F12888" s="20" t="s">
        <v>33</v>
      </c>
      <c r="G12888" s="20">
        <v>15.544799502566416</v>
      </c>
      <c r="H12888" s="20">
        <v>48.9375</v>
      </c>
      <c r="I12888" s="20">
        <v>5.7354599999999999E-2</v>
      </c>
      <c r="J12888" s="21">
        <v>37.803380219391364</v>
      </c>
      <c r="K12888" s="21" t="s">
        <v>33</v>
      </c>
      <c r="L12888" s="21">
        <v>100</v>
      </c>
      <c r="M12888" s="20">
        <v>0.8</v>
      </c>
      <c r="N12888" s="20">
        <v>1</v>
      </c>
      <c r="O12888" s="21">
        <v>30</v>
      </c>
    </row>
    <row r="12889" spans="1:15" x14ac:dyDescent="0.25">
      <c r="A12889">
        <v>12886</v>
      </c>
      <c r="B12889" t="s">
        <v>1997</v>
      </c>
      <c r="C12889">
        <v>-136251.74</v>
      </c>
      <c r="D12889">
        <v>-6064.32</v>
      </c>
      <c r="E12889">
        <v>1538.6303507638288</v>
      </c>
      <c r="F12889" s="20" t="s">
        <v>33</v>
      </c>
      <c r="G12889" s="20">
        <v>22.250399287987221</v>
      </c>
      <c r="H12889" s="20">
        <v>49.833300000000001</v>
      </c>
      <c r="I12889" s="20">
        <v>5.7663300000000001E-2</v>
      </c>
      <c r="J12889" s="21">
        <v>39.42900686740623</v>
      </c>
      <c r="K12889" s="21" t="s">
        <v>33</v>
      </c>
      <c r="L12889" s="21">
        <v>100</v>
      </c>
      <c r="M12889" s="20">
        <v>0.8</v>
      </c>
      <c r="N12889" s="20">
        <v>1</v>
      </c>
      <c r="O12889" s="21">
        <v>30</v>
      </c>
    </row>
    <row r="12890" spans="1:15" x14ac:dyDescent="0.25">
      <c r="A12890">
        <v>12887</v>
      </c>
      <c r="B12890" t="s">
        <v>2516</v>
      </c>
      <c r="C12890">
        <v>-136251.74</v>
      </c>
      <c r="D12890">
        <v>3935.68</v>
      </c>
      <c r="E12890">
        <v>1536.496750832104</v>
      </c>
      <c r="F12890" s="20" t="s">
        <v>33</v>
      </c>
      <c r="G12890" s="20">
        <v>32.308798966118431</v>
      </c>
      <c r="H12890" s="20">
        <v>73.6875</v>
      </c>
      <c r="I12890" s="20">
        <v>5.5014800000000003E-2</v>
      </c>
      <c r="J12890" s="21">
        <v>40.930050034164289</v>
      </c>
      <c r="K12890" s="21" t="s">
        <v>33</v>
      </c>
      <c r="L12890" s="21">
        <v>100</v>
      </c>
      <c r="M12890" s="20">
        <v>0.8</v>
      </c>
      <c r="N12890" s="20">
        <v>1</v>
      </c>
      <c r="O12890" s="21">
        <v>30</v>
      </c>
    </row>
    <row r="12891" spans="1:15" x14ac:dyDescent="0.25">
      <c r="A12891">
        <v>12888</v>
      </c>
      <c r="B12891" t="s">
        <v>2337</v>
      </c>
      <c r="C12891">
        <v>-136251.74</v>
      </c>
      <c r="D12891">
        <v>13935.68</v>
      </c>
      <c r="E12891">
        <v>1534.3631509003792</v>
      </c>
      <c r="F12891" s="20" t="s">
        <v>33</v>
      </c>
      <c r="G12891" s="20">
        <v>48.463198449177646</v>
      </c>
      <c r="H12891" s="20">
        <v>143.833</v>
      </c>
      <c r="I12891" s="20">
        <v>5.4978600000000002E-2</v>
      </c>
      <c r="J12891" s="21">
        <v>42.43526773495784</v>
      </c>
      <c r="K12891" s="21" t="s">
        <v>33</v>
      </c>
      <c r="L12891" s="21">
        <v>100</v>
      </c>
      <c r="M12891" s="20">
        <v>0.8</v>
      </c>
      <c r="N12891" s="20">
        <v>1</v>
      </c>
      <c r="O12891" s="21">
        <v>30</v>
      </c>
    </row>
    <row r="12892" spans="1:15" x14ac:dyDescent="0.25">
      <c r="A12892">
        <v>12889</v>
      </c>
      <c r="B12892" t="s">
        <v>1935</v>
      </c>
      <c r="C12892">
        <v>-136251.74</v>
      </c>
      <c r="D12892">
        <v>23935.68</v>
      </c>
      <c r="E12892">
        <v>1546.2503505199888</v>
      </c>
      <c r="F12892" s="20" t="s">
        <v>33</v>
      </c>
      <c r="G12892" s="20">
        <v>66.141597883468862</v>
      </c>
      <c r="H12892" s="20">
        <v>175.81299999999999</v>
      </c>
      <c r="I12892" s="20">
        <v>6.4173999999999995E-2</v>
      </c>
      <c r="J12892" s="21">
        <v>43.186911974067492</v>
      </c>
      <c r="K12892" s="21" t="s">
        <v>33</v>
      </c>
      <c r="L12892" s="21">
        <v>100</v>
      </c>
      <c r="M12892" s="20">
        <v>0.8</v>
      </c>
      <c r="N12892" s="20">
        <v>1</v>
      </c>
      <c r="O12892" s="21">
        <v>30</v>
      </c>
    </row>
    <row r="12893" spans="1:15" x14ac:dyDescent="0.25">
      <c r="A12893">
        <v>12890</v>
      </c>
      <c r="B12893" t="s">
        <v>1519</v>
      </c>
      <c r="C12893">
        <v>-136251.74</v>
      </c>
      <c r="D12893">
        <v>33935.68</v>
      </c>
      <c r="E12893">
        <v>1577.6447495153679</v>
      </c>
      <c r="F12893" s="20" t="s">
        <v>33</v>
      </c>
      <c r="G12893" s="20">
        <v>80.467197425049676</v>
      </c>
      <c r="H12893" s="20">
        <v>153.81299999999999</v>
      </c>
      <c r="I12893" s="20">
        <v>6.4853599999999997E-2</v>
      </c>
      <c r="J12893" s="21">
        <v>43.383939550060106</v>
      </c>
      <c r="K12893" s="21" t="s">
        <v>33</v>
      </c>
      <c r="L12893" s="21">
        <v>100</v>
      </c>
      <c r="M12893" s="20">
        <v>0.8</v>
      </c>
      <c r="N12893" s="20">
        <v>1</v>
      </c>
      <c r="O12893" s="21">
        <v>30</v>
      </c>
    </row>
    <row r="12894" spans="1:15" x14ac:dyDescent="0.25">
      <c r="A12894">
        <v>12891</v>
      </c>
      <c r="B12894" t="s">
        <v>1361</v>
      </c>
      <c r="C12894">
        <v>-136251.74</v>
      </c>
      <c r="D12894">
        <v>43935.68</v>
      </c>
      <c r="E12894">
        <v>1626.4127479547922</v>
      </c>
      <c r="F12894" s="20" t="s">
        <v>33</v>
      </c>
      <c r="G12894" s="20">
        <v>92.659197034905702</v>
      </c>
      <c r="H12894" s="20">
        <v>144.25</v>
      </c>
      <c r="I12894" s="20">
        <v>6.5100099999999994E-2</v>
      </c>
      <c r="J12894" s="21">
        <v>42.424655172413793</v>
      </c>
      <c r="K12894" s="21" t="s">
        <v>33</v>
      </c>
      <c r="L12894" s="21">
        <v>100</v>
      </c>
      <c r="M12894" s="20">
        <v>0.8</v>
      </c>
      <c r="N12894" s="20">
        <v>1</v>
      </c>
      <c r="O12894" s="21">
        <v>30</v>
      </c>
    </row>
    <row r="12895" spans="1:15" x14ac:dyDescent="0.25">
      <c r="A12895">
        <v>12892</v>
      </c>
      <c r="B12895" t="s">
        <v>1257</v>
      </c>
      <c r="C12895">
        <v>-136251.74</v>
      </c>
      <c r="D12895">
        <v>53935.68</v>
      </c>
      <c r="E12895">
        <v>1693.4687458090002</v>
      </c>
      <c r="F12895" s="20" t="s">
        <v>33</v>
      </c>
      <c r="G12895" s="20">
        <v>103.9367966740225</v>
      </c>
      <c r="H12895" s="20">
        <v>127.125</v>
      </c>
      <c r="I12895" s="20">
        <v>7.0640099999999997E-2</v>
      </c>
      <c r="J12895" s="21">
        <v>40.41671546276298</v>
      </c>
      <c r="K12895" s="21" t="s">
        <v>33</v>
      </c>
      <c r="L12895" s="21">
        <v>100</v>
      </c>
      <c r="M12895" s="20">
        <v>0.8</v>
      </c>
      <c r="N12895" s="20">
        <v>1</v>
      </c>
      <c r="O12895" s="21">
        <v>30</v>
      </c>
    </row>
    <row r="12896" spans="1:15" x14ac:dyDescent="0.25">
      <c r="A12896">
        <v>12893</v>
      </c>
      <c r="B12896" t="s">
        <v>800</v>
      </c>
      <c r="C12896">
        <v>-136251.74</v>
      </c>
      <c r="D12896">
        <v>63935.68</v>
      </c>
      <c r="E12896">
        <v>1767.2303434486291</v>
      </c>
      <c r="F12896" s="20" t="s">
        <v>33</v>
      </c>
      <c r="G12896" s="20">
        <v>111.86159642042891</v>
      </c>
      <c r="H12896" s="20">
        <v>230.125</v>
      </c>
      <c r="I12896" s="20">
        <v>7.8096499999999999E-2</v>
      </c>
      <c r="J12896" s="21">
        <v>37.157955616879384</v>
      </c>
      <c r="K12896" s="21" t="s">
        <v>33</v>
      </c>
      <c r="L12896" s="21">
        <v>100</v>
      </c>
      <c r="M12896" s="20">
        <v>0.8</v>
      </c>
      <c r="N12896" s="20">
        <v>1</v>
      </c>
      <c r="O12896" s="21">
        <v>30</v>
      </c>
    </row>
    <row r="12897" spans="1:15" x14ac:dyDescent="0.25">
      <c r="A12897">
        <v>12894</v>
      </c>
      <c r="B12897" t="s">
        <v>502</v>
      </c>
      <c r="C12897">
        <v>-136251.74</v>
      </c>
      <c r="D12897">
        <v>73935.679999999993</v>
      </c>
      <c r="E12897">
        <v>1844.6495409712147</v>
      </c>
      <c r="F12897" s="20" t="s">
        <v>33</v>
      </c>
      <c r="G12897" s="20">
        <v>115.51919630338571</v>
      </c>
      <c r="H12897" s="20">
        <v>293</v>
      </c>
      <c r="I12897" s="20">
        <v>7.0574300000000006E-2</v>
      </c>
      <c r="J12897" s="21">
        <v>34.092594550928986</v>
      </c>
      <c r="K12897" s="21" t="s">
        <v>33</v>
      </c>
      <c r="L12897" s="21">
        <v>100</v>
      </c>
      <c r="M12897" s="20">
        <v>0.8</v>
      </c>
      <c r="N12897" s="20">
        <v>1</v>
      </c>
      <c r="O12897" s="21">
        <v>30</v>
      </c>
    </row>
    <row r="12898" spans="1:15" x14ac:dyDescent="0.25">
      <c r="A12898">
        <v>12895</v>
      </c>
      <c r="B12898" t="s">
        <v>281</v>
      </c>
      <c r="C12898">
        <v>-136251.74</v>
      </c>
      <c r="D12898">
        <v>83935.679999999993</v>
      </c>
      <c r="E12898">
        <v>1946.1479377232661</v>
      </c>
      <c r="F12898" s="20" t="s">
        <v>33</v>
      </c>
      <c r="G12898" s="20">
        <v>116.73839626437132</v>
      </c>
      <c r="H12898" s="20">
        <v>347.56299999999999</v>
      </c>
      <c r="I12898" s="20">
        <v>6.9745299999999996E-2</v>
      </c>
      <c r="J12898" s="21">
        <v>31.743618550421996</v>
      </c>
      <c r="K12898" s="21" t="s">
        <v>33</v>
      </c>
      <c r="L12898" s="21">
        <v>100</v>
      </c>
      <c r="M12898" s="20">
        <v>0.8</v>
      </c>
      <c r="N12898" s="20">
        <v>1</v>
      </c>
      <c r="O12898" s="21">
        <v>30</v>
      </c>
    </row>
    <row r="12899" spans="1:15" x14ac:dyDescent="0.25">
      <c r="A12899">
        <v>12896</v>
      </c>
      <c r="B12899" t="s">
        <v>309</v>
      </c>
      <c r="C12899">
        <v>-136251.74</v>
      </c>
      <c r="D12899">
        <v>93935.679999999993</v>
      </c>
      <c r="E12899">
        <v>2042.1599346508822</v>
      </c>
      <c r="F12899" s="20" t="s">
        <v>33</v>
      </c>
      <c r="G12899" s="20">
        <v>114.60479633264652</v>
      </c>
      <c r="H12899" s="20">
        <v>376.375</v>
      </c>
      <c r="I12899" s="20">
        <v>7.6532100000000006E-2</v>
      </c>
      <c r="J12899" s="21">
        <v>30.795280928689881</v>
      </c>
      <c r="K12899" s="21" t="s">
        <v>33</v>
      </c>
      <c r="L12899" s="21">
        <v>100</v>
      </c>
      <c r="M12899" s="20">
        <v>0.8</v>
      </c>
      <c r="N12899" s="20">
        <v>1</v>
      </c>
      <c r="O12899" s="21">
        <v>30</v>
      </c>
    </row>
    <row r="12900" spans="1:15" x14ac:dyDescent="0.25">
      <c r="A12900">
        <v>12897</v>
      </c>
      <c r="B12900" t="s">
        <v>346</v>
      </c>
      <c r="C12900">
        <v>-136251.74</v>
      </c>
      <c r="D12900">
        <v>103935.67999999999</v>
      </c>
      <c r="E12900">
        <v>2111.6543324270615</v>
      </c>
      <c r="F12900" s="20" t="s">
        <v>33</v>
      </c>
      <c r="G12900" s="20">
        <v>109.72799648870411</v>
      </c>
      <c r="H12900" s="20">
        <v>354.25</v>
      </c>
      <c r="I12900" s="20">
        <v>8.2541000000000003E-2</v>
      </c>
      <c r="J12900" s="21">
        <v>31.360351552476267</v>
      </c>
      <c r="K12900" s="21" t="s">
        <v>33</v>
      </c>
      <c r="L12900" s="21">
        <v>100</v>
      </c>
      <c r="M12900" s="20">
        <v>0.8</v>
      </c>
      <c r="N12900" s="20">
        <v>1</v>
      </c>
      <c r="O12900" s="21">
        <v>30</v>
      </c>
    </row>
    <row r="12901" spans="1:15" x14ac:dyDescent="0.25">
      <c r="A12901">
        <v>12898</v>
      </c>
      <c r="B12901" t="s">
        <v>871</v>
      </c>
      <c r="C12901">
        <v>-136251.74</v>
      </c>
      <c r="D12901">
        <v>113935.67999999999</v>
      </c>
      <c r="E12901">
        <v>2164.6895307299351</v>
      </c>
      <c r="F12901" s="20" t="s">
        <v>33</v>
      </c>
      <c r="G12901" s="20">
        <v>102.4127967227905</v>
      </c>
      <c r="H12901" s="20">
        <v>384.31299999999999</v>
      </c>
      <c r="I12901" s="20">
        <v>8.1120600000000001E-2</v>
      </c>
      <c r="J12901" s="21">
        <v>32.13188522794831</v>
      </c>
      <c r="K12901" s="21" t="s">
        <v>33</v>
      </c>
      <c r="L12901" s="21">
        <v>100</v>
      </c>
      <c r="M12901" s="20">
        <v>0.8</v>
      </c>
      <c r="N12901" s="20">
        <v>1</v>
      </c>
      <c r="O12901" s="21">
        <v>30</v>
      </c>
    </row>
    <row r="12902" spans="1:15" x14ac:dyDescent="0.25">
      <c r="A12902">
        <v>12899</v>
      </c>
      <c r="B12902" t="s">
        <v>1219</v>
      </c>
      <c r="C12902">
        <v>-136251.74</v>
      </c>
      <c r="D12902">
        <v>123935.67999999999</v>
      </c>
      <c r="E12902">
        <v>2213.4575291693591</v>
      </c>
      <c r="F12902" s="20" t="s">
        <v>33</v>
      </c>
      <c r="G12902" s="20">
        <v>95.097596956876899</v>
      </c>
      <c r="H12902" s="20">
        <v>382.375</v>
      </c>
      <c r="I12902" s="20">
        <v>8.8188199999999994E-2</v>
      </c>
      <c r="J12902" s="21">
        <v>33.180869059640749</v>
      </c>
      <c r="K12902" s="21" t="s">
        <v>33</v>
      </c>
      <c r="L12902" s="21">
        <v>100</v>
      </c>
      <c r="M12902" s="20">
        <v>0.8</v>
      </c>
      <c r="N12902" s="20">
        <v>1</v>
      </c>
      <c r="O12902" s="21">
        <v>30</v>
      </c>
    </row>
    <row r="12903" spans="1:15" x14ac:dyDescent="0.25">
      <c r="A12903">
        <v>12900</v>
      </c>
      <c r="B12903" t="s">
        <v>2292</v>
      </c>
      <c r="C12903">
        <v>-136251.74</v>
      </c>
      <c r="D12903">
        <v>133935.67999999999</v>
      </c>
      <c r="E12903">
        <v>2269.8455273649433</v>
      </c>
      <c r="F12903" s="20" t="s">
        <v>33</v>
      </c>
      <c r="G12903" s="20">
        <v>96.926396898355293</v>
      </c>
      <c r="H12903" s="20">
        <v>286.5</v>
      </c>
      <c r="I12903" s="20">
        <v>9.3395699999999998E-2</v>
      </c>
      <c r="J12903" s="21">
        <v>33.825111379675626</v>
      </c>
      <c r="K12903" s="21" t="s">
        <v>33</v>
      </c>
      <c r="L12903" s="21">
        <v>100</v>
      </c>
      <c r="M12903" s="20">
        <v>0.8</v>
      </c>
      <c r="N12903" s="20">
        <v>1</v>
      </c>
      <c r="O12903" s="21">
        <v>30</v>
      </c>
    </row>
    <row r="12904" spans="1:15" x14ac:dyDescent="0.25">
      <c r="A12904">
        <v>12901</v>
      </c>
      <c r="B12904" t="s">
        <v>4606</v>
      </c>
      <c r="C12904">
        <v>-136251.74</v>
      </c>
      <c r="D12904">
        <v>143935.67999999999</v>
      </c>
      <c r="E12904">
        <v>2326.5383255507736</v>
      </c>
      <c r="F12904" s="20" t="s">
        <v>33</v>
      </c>
      <c r="G12904" s="20">
        <v>109.72799648870411</v>
      </c>
      <c r="H12904" s="20">
        <v>310.625</v>
      </c>
      <c r="I12904" s="20">
        <v>0.10524600000000001</v>
      </c>
      <c r="J12904" s="21">
        <v>34.672399668107779</v>
      </c>
      <c r="K12904" s="21" t="s">
        <v>33</v>
      </c>
      <c r="L12904" s="21">
        <v>100</v>
      </c>
      <c r="M12904" s="20">
        <v>0.8</v>
      </c>
      <c r="N12904" s="20">
        <v>1</v>
      </c>
      <c r="O12904" s="21">
        <v>30</v>
      </c>
    </row>
    <row r="12905" spans="1:15" x14ac:dyDescent="0.25">
      <c r="A12905">
        <v>12902</v>
      </c>
      <c r="B12905" t="s">
        <v>5576</v>
      </c>
      <c r="C12905">
        <v>-136251.74</v>
      </c>
      <c r="D12905">
        <v>153935.67999999999</v>
      </c>
      <c r="E12905">
        <v>2389.0223235512858</v>
      </c>
      <c r="F12905" s="20" t="s">
        <v>33</v>
      </c>
      <c r="G12905" s="20">
        <v>131.36879579619853</v>
      </c>
      <c r="H12905" s="20">
        <v>232.167</v>
      </c>
      <c r="I12905" s="20">
        <v>0.118226</v>
      </c>
      <c r="J12905" s="21">
        <v>35.625917042329391</v>
      </c>
      <c r="K12905" s="21" t="s">
        <v>33</v>
      </c>
      <c r="L12905" s="21">
        <v>100</v>
      </c>
      <c r="M12905" s="20">
        <v>0.8</v>
      </c>
      <c r="N12905" s="20">
        <v>1</v>
      </c>
      <c r="O12905" s="21">
        <v>30</v>
      </c>
    </row>
    <row r="12906" spans="1:15" x14ac:dyDescent="0.25">
      <c r="A12906">
        <v>12903</v>
      </c>
      <c r="B12906" t="s">
        <v>5053</v>
      </c>
      <c r="C12906">
        <v>-136251.74</v>
      </c>
      <c r="D12906">
        <v>163935.67999999999</v>
      </c>
      <c r="E12906">
        <v>2446.9343216981019</v>
      </c>
      <c r="F12906" s="20" t="s">
        <v>33</v>
      </c>
      <c r="G12906" s="20">
        <v>150.26639519147537</v>
      </c>
      <c r="H12906" s="20">
        <v>140</v>
      </c>
      <c r="I12906" s="20">
        <v>0.13003899999999999</v>
      </c>
      <c r="J12906" s="21">
        <v>37.734291645905991</v>
      </c>
      <c r="K12906" s="21" t="s">
        <v>33</v>
      </c>
      <c r="L12906" s="21">
        <v>100</v>
      </c>
      <c r="M12906" s="20">
        <v>0.8</v>
      </c>
      <c r="N12906" s="20">
        <v>1</v>
      </c>
      <c r="O12906" s="21">
        <v>30</v>
      </c>
    </row>
    <row r="12907" spans="1:15" x14ac:dyDescent="0.25">
      <c r="A12907">
        <v>12904</v>
      </c>
      <c r="B12907" t="s">
        <v>4159</v>
      </c>
      <c r="C12907">
        <v>-136251.74</v>
      </c>
      <c r="D12907">
        <v>173935.68</v>
      </c>
      <c r="E12907">
        <v>2507.8943197473818</v>
      </c>
      <c r="F12907" s="20" t="s">
        <v>33</v>
      </c>
      <c r="G12907" s="20">
        <v>161.54399483059217</v>
      </c>
      <c r="H12907" s="20">
        <v>94.75</v>
      </c>
      <c r="I12907" s="20">
        <v>0.131609</v>
      </c>
      <c r="J12907" s="21">
        <v>40.139915734888994</v>
      </c>
      <c r="K12907" s="21" t="s">
        <v>33</v>
      </c>
      <c r="L12907" s="21">
        <v>100</v>
      </c>
      <c r="M12907" s="20">
        <v>0.8</v>
      </c>
      <c r="N12907" s="20">
        <v>1</v>
      </c>
      <c r="O12907" s="21">
        <v>30</v>
      </c>
    </row>
    <row r="12908" spans="1:15" x14ac:dyDescent="0.25">
      <c r="A12908">
        <v>12905</v>
      </c>
      <c r="B12908" t="s">
        <v>4336</v>
      </c>
      <c r="C12908">
        <v>-136251.74</v>
      </c>
      <c r="D12908">
        <v>183935.68</v>
      </c>
      <c r="E12908">
        <v>2579.2175174650392</v>
      </c>
      <c r="F12908" s="20" t="s">
        <v>33</v>
      </c>
      <c r="G12908" s="20">
        <v>170.07839455749138</v>
      </c>
      <c r="H12908" s="20">
        <v>68.833299999999994</v>
      </c>
      <c r="I12908" s="20">
        <v>0.11967999999999999</v>
      </c>
      <c r="J12908" s="21">
        <v>39.891512907376764</v>
      </c>
      <c r="K12908" s="21" t="s">
        <v>33</v>
      </c>
      <c r="L12908" s="21">
        <v>100</v>
      </c>
      <c r="M12908" s="20">
        <v>0.8</v>
      </c>
      <c r="N12908" s="20">
        <v>1</v>
      </c>
      <c r="O12908" s="21">
        <v>30</v>
      </c>
    </row>
    <row r="12909" spans="1:15" x14ac:dyDescent="0.25">
      <c r="A12909">
        <v>12906</v>
      </c>
      <c r="B12909" t="s">
        <v>5810</v>
      </c>
      <c r="C12909">
        <v>-136251.74</v>
      </c>
      <c r="D12909">
        <v>193935.68</v>
      </c>
      <c r="E12909">
        <v>2671.8767144999451</v>
      </c>
      <c r="F12909" s="20" t="s">
        <v>33</v>
      </c>
      <c r="G12909" s="20">
        <v>178.00319430389777</v>
      </c>
      <c r="H12909" s="20">
        <v>54.375</v>
      </c>
      <c r="I12909" s="20">
        <v>9.8785100000000001E-2</v>
      </c>
      <c r="J12909" s="21">
        <v>37.052607802874739</v>
      </c>
      <c r="K12909" s="21" t="s">
        <v>33</v>
      </c>
      <c r="L12909" s="21">
        <v>100</v>
      </c>
      <c r="M12909" s="20">
        <v>0.8</v>
      </c>
      <c r="N12909" s="20">
        <v>1</v>
      </c>
      <c r="O12909" s="21">
        <v>30</v>
      </c>
    </row>
    <row r="12910" spans="1:15" x14ac:dyDescent="0.25">
      <c r="A12910">
        <v>12907</v>
      </c>
      <c r="B12910" t="s">
        <v>6555</v>
      </c>
      <c r="C12910">
        <v>-136251.74</v>
      </c>
      <c r="D12910">
        <v>203935.68</v>
      </c>
      <c r="E12910">
        <v>2775.8135111739675</v>
      </c>
      <c r="F12910" s="20" t="s">
        <v>33</v>
      </c>
      <c r="G12910" s="20">
        <v>181.965594177101</v>
      </c>
      <c r="H12910" s="20">
        <v>24.8125</v>
      </c>
      <c r="I12910" s="20">
        <v>7.8099399999999999E-2</v>
      </c>
      <c r="J12910" s="21">
        <v>34.064087942120231</v>
      </c>
      <c r="K12910" s="21" t="s">
        <v>33</v>
      </c>
      <c r="L12910" s="21">
        <v>100</v>
      </c>
      <c r="M12910" s="20">
        <v>0.8</v>
      </c>
      <c r="N12910" s="20">
        <v>1</v>
      </c>
      <c r="O12910" s="21">
        <v>30</v>
      </c>
    </row>
    <row r="12911" spans="1:15" x14ac:dyDescent="0.25">
      <c r="A12911">
        <v>12908</v>
      </c>
      <c r="B12911" t="s">
        <v>6883</v>
      </c>
      <c r="C12911">
        <v>-136251.74</v>
      </c>
      <c r="D12911">
        <v>213935.68</v>
      </c>
      <c r="E12911">
        <v>2868.167908218627</v>
      </c>
      <c r="F12911" s="20" t="s">
        <v>33</v>
      </c>
      <c r="G12911" s="20">
        <v>181.965594177101</v>
      </c>
      <c r="H12911" s="20">
        <v>9</v>
      </c>
      <c r="I12911" s="20">
        <v>7.0286799999999997E-2</v>
      </c>
      <c r="J12911" s="21">
        <v>33.354625575628766</v>
      </c>
      <c r="K12911" s="21" t="s">
        <v>33</v>
      </c>
      <c r="L12911" s="21">
        <v>100</v>
      </c>
      <c r="M12911" s="20">
        <v>0.8</v>
      </c>
      <c r="N12911" s="20">
        <v>1</v>
      </c>
      <c r="O12911" s="21">
        <v>30</v>
      </c>
    </row>
    <row r="12912" spans="1:15" x14ac:dyDescent="0.25">
      <c r="A12912">
        <v>12909</v>
      </c>
      <c r="B12912" t="s">
        <v>6759</v>
      </c>
      <c r="C12912">
        <v>-136251.74</v>
      </c>
      <c r="D12912">
        <v>223935.68</v>
      </c>
      <c r="E12912">
        <v>2957.1695053705757</v>
      </c>
      <c r="F12912" s="20" t="s">
        <v>33</v>
      </c>
      <c r="G12912" s="20">
        <v>181.35599419660818</v>
      </c>
      <c r="H12912" s="20">
        <v>7.5</v>
      </c>
      <c r="I12912" s="20">
        <v>6.7503300000000002E-2</v>
      </c>
      <c r="J12912" s="21">
        <v>34.980897867564536</v>
      </c>
      <c r="K12912" s="21" t="s">
        <v>33</v>
      </c>
      <c r="L12912" s="21">
        <v>100</v>
      </c>
      <c r="M12912" s="20">
        <v>0.8</v>
      </c>
      <c r="N12912" s="20">
        <v>1</v>
      </c>
      <c r="O12912" s="21">
        <v>30</v>
      </c>
    </row>
    <row r="12913" spans="1:15" x14ac:dyDescent="0.25">
      <c r="A12913">
        <v>12910</v>
      </c>
      <c r="B12913" t="s">
        <v>6948</v>
      </c>
      <c r="C12913">
        <v>-136251.74</v>
      </c>
      <c r="D12913">
        <v>233935.68</v>
      </c>
      <c r="E12913">
        <v>3056.5343021909025</v>
      </c>
      <c r="F12913" s="20" t="s">
        <v>33</v>
      </c>
      <c r="G12913" s="20">
        <v>183.79439411857939</v>
      </c>
      <c r="H12913" s="20">
        <v>5.125</v>
      </c>
      <c r="I12913" s="20">
        <v>6.4189800000000005E-2</v>
      </c>
      <c r="J12913" s="21">
        <v>38.205943801799407</v>
      </c>
      <c r="K12913" s="21" t="s">
        <v>33</v>
      </c>
      <c r="L12913" s="21">
        <v>100</v>
      </c>
      <c r="M12913" s="20">
        <v>0.8</v>
      </c>
      <c r="N12913" s="20">
        <v>1</v>
      </c>
      <c r="O12913" s="21">
        <v>30</v>
      </c>
    </row>
    <row r="12914" spans="1:15" x14ac:dyDescent="0.25">
      <c r="A12914">
        <v>12911</v>
      </c>
      <c r="B12914" t="s">
        <v>7387</v>
      </c>
      <c r="C12914">
        <v>-136251.74</v>
      </c>
      <c r="D12914">
        <v>243935.68</v>
      </c>
      <c r="E12914">
        <v>3143.7070994013729</v>
      </c>
      <c r="F12914" s="20" t="s">
        <v>33</v>
      </c>
      <c r="G12914" s="20">
        <v>188.67119396252178</v>
      </c>
      <c r="H12914" s="20">
        <v>2.4166699999999999</v>
      </c>
      <c r="I12914" s="20">
        <v>5.6847599999999998E-2</v>
      </c>
      <c r="J12914" s="21">
        <v>39.620598108288618</v>
      </c>
      <c r="K12914" s="21" t="s">
        <v>33</v>
      </c>
      <c r="L12914" s="21">
        <v>100</v>
      </c>
      <c r="M12914" s="20">
        <v>0.8</v>
      </c>
      <c r="N12914" s="20">
        <v>1</v>
      </c>
      <c r="O12914" s="21">
        <v>30</v>
      </c>
    </row>
    <row r="12915" spans="1:15" x14ac:dyDescent="0.25">
      <c r="A12915">
        <v>12912</v>
      </c>
      <c r="B12915" t="s">
        <v>7897</v>
      </c>
      <c r="C12915">
        <v>-136251.74</v>
      </c>
      <c r="D12915">
        <v>253935.68</v>
      </c>
      <c r="E12915">
        <v>3216.2494970800162</v>
      </c>
      <c r="F12915" s="20" t="s">
        <v>33</v>
      </c>
      <c r="G12915" s="20">
        <v>196.2911937186818</v>
      </c>
      <c r="H12915" s="20">
        <v>1.75</v>
      </c>
      <c r="I12915" s="20">
        <v>5.0479200000000002E-2</v>
      </c>
      <c r="J12915" s="21">
        <v>37.690553028388507</v>
      </c>
      <c r="K12915" s="21" t="s">
        <v>33</v>
      </c>
      <c r="L12915" s="21">
        <v>100</v>
      </c>
      <c r="M12915" s="20">
        <v>0.8</v>
      </c>
      <c r="N12915" s="20">
        <v>1</v>
      </c>
      <c r="O12915" s="21">
        <v>30</v>
      </c>
    </row>
    <row r="12916" spans="1:15" x14ac:dyDescent="0.25">
      <c r="A12916">
        <v>12913</v>
      </c>
      <c r="B12916" t="s">
        <v>8196</v>
      </c>
      <c r="C12916">
        <v>-136251.74</v>
      </c>
      <c r="D12916">
        <v>263935.68</v>
      </c>
      <c r="E12916">
        <v>3312.5662939978788</v>
      </c>
      <c r="F12916" s="20" t="s">
        <v>33</v>
      </c>
      <c r="G12916" s="20">
        <v>209.39759329927702</v>
      </c>
      <c r="H12916" s="20">
        <v>1.75</v>
      </c>
      <c r="I12916" s="20">
        <v>4.6531500000000003E-2</v>
      </c>
      <c r="J12916" s="21">
        <v>34.078982537929903</v>
      </c>
      <c r="K12916" s="21" t="s">
        <v>33</v>
      </c>
      <c r="L12916" s="21">
        <v>100</v>
      </c>
      <c r="M12916" s="20">
        <v>0.8</v>
      </c>
      <c r="N12916" s="20">
        <v>1</v>
      </c>
      <c r="O12916" s="21">
        <v>30</v>
      </c>
    </row>
    <row r="12917" spans="1:15" x14ac:dyDescent="0.25">
      <c r="A12917">
        <v>12914</v>
      </c>
      <c r="B12917" t="s">
        <v>7634</v>
      </c>
      <c r="C12917">
        <v>-136251.74</v>
      </c>
      <c r="D12917">
        <v>273935.68</v>
      </c>
      <c r="E12917">
        <v>3394.8622913644067</v>
      </c>
      <c r="F12917" s="20" t="s">
        <v>33</v>
      </c>
      <c r="G12917" s="20">
        <v>219.76079296765462</v>
      </c>
      <c r="H12917" s="20">
        <v>1.8333299999999999</v>
      </c>
      <c r="I12917" s="20">
        <v>4.3772699999999998E-2</v>
      </c>
      <c r="J12917" s="21">
        <v>32.107340635661693</v>
      </c>
      <c r="K12917" s="21" t="s">
        <v>33</v>
      </c>
      <c r="L12917" s="21">
        <v>100</v>
      </c>
      <c r="M12917" s="20">
        <v>0.8</v>
      </c>
      <c r="N12917" s="20">
        <v>1</v>
      </c>
      <c r="O12917" s="21">
        <v>30</v>
      </c>
    </row>
    <row r="12918" spans="1:15" x14ac:dyDescent="0.25">
      <c r="A12918">
        <v>12915</v>
      </c>
      <c r="B12918" t="s">
        <v>6847</v>
      </c>
      <c r="C12918">
        <v>-136251.74</v>
      </c>
      <c r="D12918">
        <v>283935.68</v>
      </c>
      <c r="E12918">
        <v>3464.0518891503398</v>
      </c>
      <c r="F12918" s="20" t="s">
        <v>33</v>
      </c>
      <c r="G12918" s="20">
        <v>224.02799283110423</v>
      </c>
      <c r="H12918" s="20">
        <v>2.625</v>
      </c>
      <c r="I12918" s="20">
        <v>4.5276299999999998E-2</v>
      </c>
      <c r="J12918" s="21">
        <v>31.145286601163413</v>
      </c>
      <c r="K12918" s="21" t="s">
        <v>33</v>
      </c>
      <c r="L12918" s="21">
        <v>100</v>
      </c>
      <c r="M12918" s="20">
        <v>0.8</v>
      </c>
      <c r="N12918" s="20">
        <v>1</v>
      </c>
      <c r="O12918" s="21">
        <v>30</v>
      </c>
    </row>
    <row r="12919" spans="1:15" x14ac:dyDescent="0.25">
      <c r="A12919">
        <v>12916</v>
      </c>
      <c r="B12919" t="s">
        <v>7214</v>
      </c>
      <c r="C12919">
        <v>-136251.74</v>
      </c>
      <c r="D12919">
        <v>293935.68</v>
      </c>
      <c r="E12919">
        <v>3538.1182867802149</v>
      </c>
      <c r="F12919" s="20" t="s">
        <v>33</v>
      </c>
      <c r="G12919" s="20">
        <v>226.16159276282903</v>
      </c>
      <c r="H12919" s="20">
        <v>2.5</v>
      </c>
      <c r="I12919" s="20">
        <v>4.1599299999999999E-2</v>
      </c>
      <c r="J12919" s="21">
        <v>29.237135691860018</v>
      </c>
      <c r="K12919" s="21" t="s">
        <v>33</v>
      </c>
      <c r="L12919" s="21">
        <v>100</v>
      </c>
      <c r="M12919" s="20">
        <v>0.8</v>
      </c>
      <c r="N12919" s="20">
        <v>1</v>
      </c>
      <c r="O12919" s="21">
        <v>30</v>
      </c>
    </row>
    <row r="12920" spans="1:15" x14ac:dyDescent="0.25">
      <c r="A12920">
        <v>12917</v>
      </c>
      <c r="B12920" t="s">
        <v>7539</v>
      </c>
      <c r="C12920">
        <v>-136251.74</v>
      </c>
      <c r="D12920">
        <v>303935.68</v>
      </c>
      <c r="E12920">
        <v>3620.7190841369893</v>
      </c>
      <c r="F12920" s="20" t="s">
        <v>33</v>
      </c>
      <c r="G12920" s="20">
        <v>226.77119274332185</v>
      </c>
      <c r="H12920" s="20">
        <v>2.25</v>
      </c>
      <c r="I12920" s="20">
        <v>3.8948000000000003E-2</v>
      </c>
      <c r="J12920" s="21">
        <v>26.728883276744206</v>
      </c>
      <c r="K12920" s="21" t="s">
        <v>33</v>
      </c>
      <c r="L12920" s="21">
        <v>100</v>
      </c>
      <c r="M12920" s="20">
        <v>0.8</v>
      </c>
      <c r="N12920" s="20">
        <v>1</v>
      </c>
      <c r="O12920" s="21">
        <v>30</v>
      </c>
    </row>
    <row r="12921" spans="1:15" x14ac:dyDescent="0.25">
      <c r="A12921">
        <v>12918</v>
      </c>
      <c r="B12921" t="s">
        <v>6780</v>
      </c>
      <c r="C12921">
        <v>-136251.74</v>
      </c>
      <c r="D12921">
        <v>313935.68</v>
      </c>
      <c r="E12921">
        <v>3695.0902817571109</v>
      </c>
      <c r="F12921" s="20" t="s">
        <v>33</v>
      </c>
      <c r="G12921" s="20">
        <v>225.85679277258262</v>
      </c>
      <c r="H12921" s="20">
        <v>2.8125</v>
      </c>
      <c r="I12921" s="20">
        <v>3.5073100000000003E-2</v>
      </c>
      <c r="J12921" s="21">
        <v>24.988112953339382</v>
      </c>
      <c r="K12921" s="21" t="s">
        <v>33</v>
      </c>
      <c r="L12921" s="21">
        <v>100</v>
      </c>
      <c r="M12921" s="20">
        <v>0.8</v>
      </c>
      <c r="N12921" s="20">
        <v>1</v>
      </c>
      <c r="O12921" s="21">
        <v>30</v>
      </c>
    </row>
    <row r="12922" spans="1:15" x14ac:dyDescent="0.25">
      <c r="A12922">
        <v>12919</v>
      </c>
      <c r="B12922" t="s">
        <v>5226</v>
      </c>
      <c r="C12922">
        <v>-136251.74</v>
      </c>
      <c r="D12922">
        <v>323935.68</v>
      </c>
      <c r="E12922">
        <v>3749.0398800307239</v>
      </c>
      <c r="F12922" s="20" t="s">
        <v>33</v>
      </c>
      <c r="G12922" s="20">
        <v>223.41839285061144</v>
      </c>
      <c r="H12922" s="20">
        <v>1.0833299999999999</v>
      </c>
      <c r="I12922" s="20">
        <v>3.1503499999999997E-2</v>
      </c>
      <c r="J12922" s="21">
        <v>23.887597470641374</v>
      </c>
      <c r="K12922" s="21" t="s">
        <v>33</v>
      </c>
      <c r="L12922" s="21">
        <v>100</v>
      </c>
      <c r="M12922" s="20">
        <v>0.8</v>
      </c>
      <c r="N12922" s="20">
        <v>1</v>
      </c>
      <c r="O12922" s="21">
        <v>30</v>
      </c>
    </row>
    <row r="12923" spans="1:15" x14ac:dyDescent="0.25">
      <c r="A12923">
        <v>12920</v>
      </c>
      <c r="B12923" t="s">
        <v>4164</v>
      </c>
      <c r="C12923">
        <v>-126251.74</v>
      </c>
      <c r="D12923">
        <v>-86064.320000000007</v>
      </c>
      <c r="E12923">
        <v>3784.7014788895526</v>
      </c>
      <c r="F12923" s="20" t="s">
        <v>33</v>
      </c>
      <c r="G12923" s="20">
        <v>218.84639299691543</v>
      </c>
      <c r="H12923" s="20">
        <v>1</v>
      </c>
      <c r="I12923" s="20">
        <v>3.0969400000000001E-2</v>
      </c>
      <c r="J12923" s="21">
        <v>23.809304806134961</v>
      </c>
      <c r="K12923" s="21" t="s">
        <v>33</v>
      </c>
      <c r="L12923" s="21">
        <v>100</v>
      </c>
      <c r="M12923" s="20">
        <v>0.8</v>
      </c>
      <c r="N12923" s="20">
        <v>1</v>
      </c>
      <c r="O12923" s="21">
        <v>30</v>
      </c>
    </row>
    <row r="12924" spans="1:15" x14ac:dyDescent="0.25">
      <c r="A12924">
        <v>12921</v>
      </c>
      <c r="B12924" t="s">
        <v>3538</v>
      </c>
      <c r="C12924">
        <v>-126251.74</v>
      </c>
      <c r="D12924">
        <v>-76064.320000000007</v>
      </c>
      <c r="E12924">
        <v>3781.6534789870889</v>
      </c>
      <c r="F12924" s="20" t="s">
        <v>33</v>
      </c>
      <c r="G12924" s="20">
        <v>213.66479316272662</v>
      </c>
      <c r="H12924" s="20">
        <v>0.9375</v>
      </c>
      <c r="I12924" s="20">
        <v>2.9657099999999999E-2</v>
      </c>
      <c r="J12924" s="21">
        <v>25.003759884652929</v>
      </c>
      <c r="K12924" s="21" t="s">
        <v>33</v>
      </c>
      <c r="L12924" s="21">
        <v>100</v>
      </c>
      <c r="M12924" s="20">
        <v>0.8</v>
      </c>
      <c r="N12924" s="20">
        <v>1</v>
      </c>
      <c r="O12924" s="21">
        <v>30</v>
      </c>
    </row>
    <row r="12925" spans="1:15" x14ac:dyDescent="0.25">
      <c r="A12925">
        <v>12922</v>
      </c>
      <c r="B12925" t="s">
        <v>2243</v>
      </c>
      <c r="C12925">
        <v>-126251.74</v>
      </c>
      <c r="D12925">
        <v>-66064.320000000007</v>
      </c>
      <c r="E12925">
        <v>3750.5638799819558</v>
      </c>
      <c r="F12925" s="20" t="s">
        <v>33</v>
      </c>
      <c r="G12925" s="20">
        <v>210.00719327976981</v>
      </c>
      <c r="H12925" s="20">
        <v>0.66666700000000001</v>
      </c>
      <c r="I12925" s="20">
        <v>2.9176500000000001E-2</v>
      </c>
      <c r="J12925" s="21">
        <v>27.284786130299334</v>
      </c>
      <c r="K12925" s="21" t="s">
        <v>33</v>
      </c>
      <c r="L12925" s="21">
        <v>100</v>
      </c>
      <c r="M12925" s="20">
        <v>0.8</v>
      </c>
      <c r="N12925" s="20">
        <v>1</v>
      </c>
      <c r="O12925" s="21">
        <v>30</v>
      </c>
    </row>
    <row r="12926" spans="1:15" x14ac:dyDescent="0.25">
      <c r="A12926">
        <v>12923</v>
      </c>
      <c r="B12926" t="s">
        <v>933</v>
      </c>
      <c r="C12926">
        <v>-126251.74</v>
      </c>
      <c r="D12926">
        <v>-56064.32</v>
      </c>
      <c r="E12926">
        <v>3721.6078809085479</v>
      </c>
      <c r="F12926" s="20" t="s">
        <v>33</v>
      </c>
      <c r="G12926" s="20">
        <v>208.48319332853782</v>
      </c>
      <c r="H12926" s="20">
        <v>0.1875</v>
      </c>
      <c r="I12926" s="20">
        <v>2.8293200000000001E-2</v>
      </c>
      <c r="J12926" s="21">
        <v>29.885529529529528</v>
      </c>
      <c r="K12926" s="21" t="s">
        <v>33</v>
      </c>
      <c r="L12926" s="21">
        <v>100</v>
      </c>
      <c r="M12926" s="20">
        <v>0.8</v>
      </c>
      <c r="N12926" s="20">
        <v>1</v>
      </c>
      <c r="O12926" s="21">
        <v>30</v>
      </c>
    </row>
    <row r="12927" spans="1:15" x14ac:dyDescent="0.25">
      <c r="A12927">
        <v>12924</v>
      </c>
      <c r="B12927" t="s">
        <v>202</v>
      </c>
      <c r="C12927">
        <v>-126251.74</v>
      </c>
      <c r="D12927">
        <v>-46064.32</v>
      </c>
      <c r="E12927">
        <v>3702.1006815327783</v>
      </c>
      <c r="F12927" s="20" t="s">
        <v>33</v>
      </c>
      <c r="G12927" s="20">
        <v>211.83599322124823</v>
      </c>
      <c r="H12927" s="20">
        <v>0.125</v>
      </c>
      <c r="I12927" s="20">
        <v>3.11028E-2</v>
      </c>
      <c r="J12927" s="21">
        <v>31.243522696086504</v>
      </c>
      <c r="K12927" s="21" t="s">
        <v>33</v>
      </c>
      <c r="L12927" s="21">
        <v>100</v>
      </c>
      <c r="M12927" s="20">
        <v>0.8</v>
      </c>
      <c r="N12927" s="20">
        <v>1</v>
      </c>
      <c r="O12927" s="21">
        <v>30</v>
      </c>
    </row>
    <row r="12928" spans="1:15" x14ac:dyDescent="0.25">
      <c r="A12928">
        <v>12925</v>
      </c>
      <c r="B12928" t="s">
        <v>806</v>
      </c>
      <c r="C12928">
        <v>-126251.74</v>
      </c>
      <c r="D12928">
        <v>-36064.32</v>
      </c>
      <c r="E12928">
        <v>1479.8039526462735</v>
      </c>
      <c r="F12928" s="20" t="s">
        <v>33</v>
      </c>
      <c r="G12928" s="20">
        <v>7.9247997464064079</v>
      </c>
      <c r="H12928" s="20">
        <v>8.4444400000000002</v>
      </c>
      <c r="I12928" s="20">
        <v>6.5734799999999996E-2</v>
      </c>
      <c r="J12928" s="21">
        <v>34.614194759125759</v>
      </c>
      <c r="K12928" s="21" t="s">
        <v>33</v>
      </c>
      <c r="L12928" s="21">
        <v>100</v>
      </c>
      <c r="M12928" s="20">
        <v>0.8</v>
      </c>
      <c r="N12928" s="20">
        <v>1</v>
      </c>
      <c r="O12928" s="21">
        <v>30</v>
      </c>
    </row>
    <row r="12929" spans="1:15" x14ac:dyDescent="0.25">
      <c r="A12929">
        <v>12926</v>
      </c>
      <c r="B12929" t="s">
        <v>707</v>
      </c>
      <c r="C12929">
        <v>-126251.74</v>
      </c>
      <c r="D12929">
        <v>-26064.32</v>
      </c>
      <c r="E12929">
        <v>1472.7935528706064</v>
      </c>
      <c r="F12929" s="20" t="s">
        <v>33</v>
      </c>
      <c r="G12929" s="20">
        <v>6.7055997854208069</v>
      </c>
      <c r="H12929" s="20">
        <v>14.333299999999999</v>
      </c>
      <c r="I12929" s="20">
        <v>6.5396700000000002E-2</v>
      </c>
      <c r="J12929" s="21">
        <v>35.910592347314193</v>
      </c>
      <c r="K12929" s="21" t="s">
        <v>33</v>
      </c>
      <c r="L12929" s="21">
        <v>100</v>
      </c>
      <c r="M12929" s="20">
        <v>0.8</v>
      </c>
      <c r="N12929" s="20">
        <v>1</v>
      </c>
      <c r="O12929" s="21">
        <v>30</v>
      </c>
    </row>
    <row r="12930" spans="1:15" x14ac:dyDescent="0.25">
      <c r="A12930">
        <v>12927</v>
      </c>
      <c r="B12930" t="s">
        <v>782</v>
      </c>
      <c r="C12930">
        <v>-126251.74</v>
      </c>
      <c r="D12930">
        <v>-16064.32</v>
      </c>
      <c r="E12930">
        <v>1477.9751527047952</v>
      </c>
      <c r="F12930" s="20" t="s">
        <v>33</v>
      </c>
      <c r="G12930" s="20">
        <v>7.6199997561600075</v>
      </c>
      <c r="H12930" s="20">
        <v>28</v>
      </c>
      <c r="I12930" s="20">
        <v>6.8017099999999997E-2</v>
      </c>
      <c r="J12930" s="21">
        <v>39.167701015100477</v>
      </c>
      <c r="K12930" s="21" t="s">
        <v>33</v>
      </c>
      <c r="L12930" s="21">
        <v>100</v>
      </c>
      <c r="M12930" s="20">
        <v>0.8</v>
      </c>
      <c r="N12930" s="20">
        <v>1</v>
      </c>
      <c r="O12930" s="21">
        <v>30</v>
      </c>
    </row>
    <row r="12931" spans="1:15" x14ac:dyDescent="0.25">
      <c r="A12931">
        <v>12928</v>
      </c>
      <c r="B12931" t="s">
        <v>1189</v>
      </c>
      <c r="C12931">
        <v>-126251.74</v>
      </c>
      <c r="D12931">
        <v>-6064.32</v>
      </c>
      <c r="E12931">
        <v>1499.0063520317967</v>
      </c>
      <c r="F12931" s="20" t="s">
        <v>33</v>
      </c>
      <c r="G12931" s="20">
        <v>13.106399580595214</v>
      </c>
      <c r="H12931" s="20">
        <v>26.444400000000002</v>
      </c>
      <c r="I12931" s="20">
        <v>6.0202100000000001E-2</v>
      </c>
      <c r="J12931" s="21">
        <v>40.841869775428137</v>
      </c>
      <c r="K12931" s="21" t="s">
        <v>33</v>
      </c>
      <c r="L12931" s="21">
        <v>100</v>
      </c>
      <c r="M12931" s="20">
        <v>0.8</v>
      </c>
      <c r="N12931" s="20">
        <v>1</v>
      </c>
      <c r="O12931" s="21">
        <v>30</v>
      </c>
    </row>
    <row r="12932" spans="1:15" x14ac:dyDescent="0.25">
      <c r="A12932">
        <v>12929</v>
      </c>
      <c r="B12932" t="s">
        <v>1827</v>
      </c>
      <c r="C12932">
        <v>-126251.74</v>
      </c>
      <c r="D12932">
        <v>3935.68</v>
      </c>
      <c r="E12932">
        <v>1508.1503517391889</v>
      </c>
      <c r="F12932" s="20" t="s">
        <v>33</v>
      </c>
      <c r="G12932" s="20">
        <v>23.469599248972823</v>
      </c>
      <c r="H12932" s="20">
        <v>54</v>
      </c>
      <c r="I12932" s="20">
        <v>5.7782500000000001E-2</v>
      </c>
      <c r="J12932" s="21">
        <v>41.699349681128169</v>
      </c>
      <c r="K12932" s="21" t="s">
        <v>33</v>
      </c>
      <c r="L12932" s="21">
        <v>100</v>
      </c>
      <c r="M12932" s="20">
        <v>0.8</v>
      </c>
      <c r="N12932" s="20">
        <v>1</v>
      </c>
      <c r="O12932" s="21">
        <v>30</v>
      </c>
    </row>
    <row r="12933" spans="1:15" x14ac:dyDescent="0.25">
      <c r="A12933">
        <v>12930</v>
      </c>
      <c r="B12933" t="s">
        <v>1629</v>
      </c>
      <c r="C12933">
        <v>-126251.74</v>
      </c>
      <c r="D12933">
        <v>13935.68</v>
      </c>
      <c r="E12933">
        <v>1521.5615513100304</v>
      </c>
      <c r="F12933" s="20" t="s">
        <v>33</v>
      </c>
      <c r="G12933" s="20">
        <v>39.928798722278444</v>
      </c>
      <c r="H12933" s="20">
        <v>109.667</v>
      </c>
      <c r="I12933" s="20">
        <v>5.7756200000000001E-2</v>
      </c>
      <c r="J12933" s="21">
        <v>42.062051282051279</v>
      </c>
      <c r="K12933" s="21" t="s">
        <v>33</v>
      </c>
      <c r="L12933" s="21">
        <v>100</v>
      </c>
      <c r="M12933" s="20">
        <v>0.8</v>
      </c>
      <c r="N12933" s="20">
        <v>1</v>
      </c>
      <c r="O12933" s="21">
        <v>30</v>
      </c>
    </row>
    <row r="12934" spans="1:15" x14ac:dyDescent="0.25">
      <c r="A12934">
        <v>12931</v>
      </c>
      <c r="B12934" t="s">
        <v>1385</v>
      </c>
      <c r="C12934">
        <v>-126251.74</v>
      </c>
      <c r="D12934">
        <v>23935.68</v>
      </c>
      <c r="E12934">
        <v>1548.3839504517136</v>
      </c>
      <c r="F12934" s="20" t="s">
        <v>33</v>
      </c>
      <c r="G12934" s="20">
        <v>57.91199814681606</v>
      </c>
      <c r="H12934" s="20">
        <v>152.167</v>
      </c>
      <c r="I12934" s="20">
        <v>6.1079300000000003E-2</v>
      </c>
      <c r="J12934" s="21">
        <v>42.051011373578305</v>
      </c>
      <c r="K12934" s="21" t="s">
        <v>33</v>
      </c>
      <c r="L12934" s="21">
        <v>100</v>
      </c>
      <c r="M12934" s="20">
        <v>0.8</v>
      </c>
      <c r="N12934" s="20">
        <v>1</v>
      </c>
      <c r="O12934" s="21">
        <v>30</v>
      </c>
    </row>
    <row r="12935" spans="1:15" x14ac:dyDescent="0.25">
      <c r="A12935">
        <v>12932</v>
      </c>
      <c r="B12935" t="s">
        <v>1387</v>
      </c>
      <c r="C12935">
        <v>-126251.74</v>
      </c>
      <c r="D12935">
        <v>33935.68</v>
      </c>
      <c r="E12935">
        <v>1585.8743492520209</v>
      </c>
      <c r="F12935" s="20" t="s">
        <v>33</v>
      </c>
      <c r="G12935" s="20">
        <v>72.542397678643269</v>
      </c>
      <c r="H12935" s="20">
        <v>160.667</v>
      </c>
      <c r="I12935" s="20">
        <v>6.7752000000000007E-2</v>
      </c>
      <c r="J12935" s="21">
        <v>42.107861703717937</v>
      </c>
      <c r="K12935" s="21" t="s">
        <v>33</v>
      </c>
      <c r="L12935" s="21">
        <v>100</v>
      </c>
      <c r="M12935" s="20">
        <v>0.8</v>
      </c>
      <c r="N12935" s="20">
        <v>1</v>
      </c>
      <c r="O12935" s="21">
        <v>30</v>
      </c>
    </row>
    <row r="12936" spans="1:15" x14ac:dyDescent="0.25">
      <c r="A12936">
        <v>12933</v>
      </c>
      <c r="B12936" t="s">
        <v>1520</v>
      </c>
      <c r="C12936">
        <v>-126251.74</v>
      </c>
      <c r="D12936">
        <v>43935.68</v>
      </c>
      <c r="E12936">
        <v>1632.2039477694736</v>
      </c>
      <c r="F12936" s="20" t="s">
        <v>33</v>
      </c>
      <c r="G12936" s="20">
        <v>85.039197278745689</v>
      </c>
      <c r="H12936" s="20">
        <v>141.333</v>
      </c>
      <c r="I12936" s="20">
        <v>6.92469E-2</v>
      </c>
      <c r="J12936" s="21">
        <v>40.912643220251056</v>
      </c>
      <c r="K12936" s="21" t="s">
        <v>33</v>
      </c>
      <c r="L12936" s="21">
        <v>100</v>
      </c>
      <c r="M12936" s="20">
        <v>0.8</v>
      </c>
      <c r="N12936" s="20">
        <v>1</v>
      </c>
      <c r="O12936" s="21">
        <v>30</v>
      </c>
    </row>
    <row r="12937" spans="1:15" x14ac:dyDescent="0.25">
      <c r="A12937">
        <v>12934</v>
      </c>
      <c r="B12937" t="s">
        <v>1634</v>
      </c>
      <c r="C12937">
        <v>-126251.74</v>
      </c>
      <c r="D12937">
        <v>53935.68</v>
      </c>
      <c r="E12937">
        <v>1687.982345984565</v>
      </c>
      <c r="F12937" s="20" t="s">
        <v>33</v>
      </c>
      <c r="G12937" s="20">
        <v>96.621596908108899</v>
      </c>
      <c r="H12937" s="20">
        <v>127.417</v>
      </c>
      <c r="I12937" s="20">
        <v>8.0808099999999994E-2</v>
      </c>
      <c r="J12937" s="21">
        <v>39.23158460735926</v>
      </c>
      <c r="K12937" s="21" t="s">
        <v>33</v>
      </c>
      <c r="L12937" s="21">
        <v>100</v>
      </c>
      <c r="M12937" s="20">
        <v>0.8</v>
      </c>
      <c r="N12937" s="20">
        <v>1</v>
      </c>
      <c r="O12937" s="21">
        <v>30</v>
      </c>
    </row>
    <row r="12938" spans="1:15" x14ac:dyDescent="0.25">
      <c r="A12938">
        <v>12935</v>
      </c>
      <c r="B12938" t="s">
        <v>1271</v>
      </c>
      <c r="C12938">
        <v>-126251.74</v>
      </c>
      <c r="D12938">
        <v>73935.679999999993</v>
      </c>
      <c r="E12938">
        <v>1747.7231440728594</v>
      </c>
      <c r="F12938" s="20" t="s">
        <v>33</v>
      </c>
      <c r="G12938" s="20">
        <v>104.85119664476171</v>
      </c>
      <c r="H12938" s="20">
        <v>206.083</v>
      </c>
      <c r="I12938" s="20">
        <v>8.0952700000000002E-2</v>
      </c>
      <c r="J12938" s="21">
        <v>35.983324419641121</v>
      </c>
      <c r="K12938" s="21" t="s">
        <v>33</v>
      </c>
      <c r="L12938" s="21">
        <v>100</v>
      </c>
      <c r="M12938" s="20">
        <v>0.8</v>
      </c>
      <c r="N12938" s="20">
        <v>1</v>
      </c>
      <c r="O12938" s="21">
        <v>30</v>
      </c>
    </row>
    <row r="12939" spans="1:15" x14ac:dyDescent="0.25">
      <c r="A12939">
        <v>12936</v>
      </c>
      <c r="B12939" t="s">
        <v>501</v>
      </c>
      <c r="C12939">
        <v>-126251.74</v>
      </c>
      <c r="D12939">
        <v>83935.679999999993</v>
      </c>
      <c r="E12939">
        <v>1812.9503419855891</v>
      </c>
      <c r="F12939" s="20" t="s">
        <v>33</v>
      </c>
      <c r="G12939" s="20">
        <v>109.11839650821132</v>
      </c>
      <c r="H12939" s="20">
        <v>275</v>
      </c>
      <c r="I12939" s="20">
        <v>7.4234800000000004E-2</v>
      </c>
      <c r="J12939" s="21">
        <v>32.54363819771352</v>
      </c>
      <c r="K12939" s="21" t="s">
        <v>33</v>
      </c>
      <c r="L12939" s="21">
        <v>100</v>
      </c>
      <c r="M12939" s="20">
        <v>0.8</v>
      </c>
      <c r="N12939" s="20">
        <v>1</v>
      </c>
      <c r="O12939" s="21">
        <v>30</v>
      </c>
    </row>
    <row r="12940" spans="1:15" x14ac:dyDescent="0.25">
      <c r="A12940">
        <v>12937</v>
      </c>
      <c r="B12940" t="s">
        <v>280</v>
      </c>
      <c r="C12940">
        <v>-126251.74</v>
      </c>
      <c r="D12940">
        <v>93935.679999999993</v>
      </c>
      <c r="E12940">
        <v>1900.7327391765523</v>
      </c>
      <c r="F12940" s="20" t="s">
        <v>33</v>
      </c>
      <c r="G12940" s="20">
        <v>111.25199643993612</v>
      </c>
      <c r="H12940" s="20">
        <v>283.16699999999997</v>
      </c>
      <c r="I12940" s="20">
        <v>7.5763700000000003E-2</v>
      </c>
      <c r="J12940" s="21">
        <v>30.456090798945194</v>
      </c>
      <c r="K12940" s="21" t="s">
        <v>33</v>
      </c>
      <c r="L12940" s="21">
        <v>100</v>
      </c>
      <c r="M12940" s="20">
        <v>0.8</v>
      </c>
      <c r="N12940" s="20">
        <v>1</v>
      </c>
      <c r="O12940" s="21">
        <v>30</v>
      </c>
    </row>
    <row r="12941" spans="1:15" x14ac:dyDescent="0.25">
      <c r="A12941">
        <v>12938</v>
      </c>
      <c r="B12941" t="s">
        <v>233</v>
      </c>
      <c r="C12941">
        <v>-126251.74</v>
      </c>
      <c r="D12941">
        <v>103935.67999999999</v>
      </c>
      <c r="E12941">
        <v>1987.29593640653</v>
      </c>
      <c r="F12941" s="20" t="s">
        <v>33</v>
      </c>
      <c r="G12941" s="20">
        <v>111.25199643993612</v>
      </c>
      <c r="H12941" s="20">
        <v>362.83300000000003</v>
      </c>
      <c r="I12941" s="20">
        <v>7.2699799999999995E-2</v>
      </c>
      <c r="J12941" s="21">
        <v>30.806796864349014</v>
      </c>
      <c r="K12941" s="21" t="s">
        <v>33</v>
      </c>
      <c r="L12941" s="21">
        <v>100</v>
      </c>
      <c r="M12941" s="20">
        <v>0.8</v>
      </c>
      <c r="N12941" s="20">
        <v>1</v>
      </c>
      <c r="O12941" s="21">
        <v>30</v>
      </c>
    </row>
    <row r="12942" spans="1:15" x14ac:dyDescent="0.25">
      <c r="A12942">
        <v>12939</v>
      </c>
      <c r="B12942" t="s">
        <v>93</v>
      </c>
      <c r="C12942">
        <v>-126251.74</v>
      </c>
      <c r="D12942">
        <v>113935.67999999999</v>
      </c>
      <c r="E12942">
        <v>2054.6567342509843</v>
      </c>
      <c r="F12942" s="20" t="s">
        <v>33</v>
      </c>
      <c r="G12942" s="20">
        <v>109.11839650821132</v>
      </c>
      <c r="H12942" s="20">
        <v>363.11099999999999</v>
      </c>
      <c r="I12942" s="20">
        <v>7.5756699999999996E-2</v>
      </c>
      <c r="J12942" s="21">
        <v>32.230309383705034</v>
      </c>
      <c r="K12942" s="21" t="s">
        <v>33</v>
      </c>
      <c r="L12942" s="21">
        <v>100</v>
      </c>
      <c r="M12942" s="20">
        <v>0.8</v>
      </c>
      <c r="N12942" s="20">
        <v>1</v>
      </c>
      <c r="O12942" s="21">
        <v>30</v>
      </c>
    </row>
    <row r="12943" spans="1:15" x14ac:dyDescent="0.25">
      <c r="A12943">
        <v>12940</v>
      </c>
      <c r="B12943" t="s">
        <v>887</v>
      </c>
      <c r="C12943">
        <v>-126251.74</v>
      </c>
      <c r="D12943">
        <v>123935.67999999999</v>
      </c>
      <c r="E12943">
        <v>2151.2783311590933</v>
      </c>
      <c r="F12943" s="20" t="s">
        <v>33</v>
      </c>
      <c r="G12943" s="20">
        <v>100.2791967910657</v>
      </c>
      <c r="H12943" s="20">
        <v>310.83300000000003</v>
      </c>
      <c r="I12943" s="20">
        <v>8.5520799999999994E-2</v>
      </c>
      <c r="J12943" s="21">
        <v>33.623419287805802</v>
      </c>
      <c r="K12943" s="21" t="s">
        <v>33</v>
      </c>
      <c r="L12943" s="21">
        <v>100</v>
      </c>
      <c r="M12943" s="20">
        <v>0.8</v>
      </c>
      <c r="N12943" s="20">
        <v>1</v>
      </c>
      <c r="O12943" s="21">
        <v>30</v>
      </c>
    </row>
    <row r="12944" spans="1:15" x14ac:dyDescent="0.25">
      <c r="A12944">
        <v>12941</v>
      </c>
      <c r="B12944" t="s">
        <v>1879</v>
      </c>
      <c r="C12944">
        <v>-126251.74</v>
      </c>
      <c r="D12944">
        <v>133935.67999999999</v>
      </c>
      <c r="E12944">
        <v>2186.3303300374296</v>
      </c>
      <c r="F12944" s="20" t="s">
        <v>33</v>
      </c>
      <c r="G12944" s="20">
        <v>104.85119664476171</v>
      </c>
      <c r="H12944" s="20">
        <v>263.88900000000001</v>
      </c>
      <c r="I12944" s="20">
        <v>0.100081</v>
      </c>
      <c r="J12944" s="21">
        <v>33.592565329863532</v>
      </c>
      <c r="K12944" s="21" t="s">
        <v>33</v>
      </c>
      <c r="L12944" s="21">
        <v>100</v>
      </c>
      <c r="M12944" s="20">
        <v>0.8</v>
      </c>
      <c r="N12944" s="20">
        <v>1</v>
      </c>
      <c r="O12944" s="21">
        <v>30</v>
      </c>
    </row>
    <row r="12945" spans="1:15" x14ac:dyDescent="0.25">
      <c r="A12945">
        <v>12942</v>
      </c>
      <c r="B12945" t="s">
        <v>3871</v>
      </c>
      <c r="C12945">
        <v>-126251.74</v>
      </c>
      <c r="D12945">
        <v>143935.67999999999</v>
      </c>
      <c r="E12945">
        <v>2228.6975286816792</v>
      </c>
      <c r="F12945" s="20" t="s">
        <v>33</v>
      </c>
      <c r="G12945" s="20">
        <v>118.26239621560332</v>
      </c>
      <c r="H12945" s="20">
        <v>213.083</v>
      </c>
      <c r="I12945" s="20">
        <v>0.109654</v>
      </c>
      <c r="J12945" s="21">
        <v>33.951070386579147</v>
      </c>
      <c r="K12945" s="21" t="s">
        <v>33</v>
      </c>
      <c r="L12945" s="21">
        <v>100</v>
      </c>
      <c r="M12945" s="20">
        <v>0.8</v>
      </c>
      <c r="N12945" s="20">
        <v>1</v>
      </c>
      <c r="O12945" s="21">
        <v>30</v>
      </c>
    </row>
    <row r="12946" spans="1:15" x14ac:dyDescent="0.25">
      <c r="A12946">
        <v>12943</v>
      </c>
      <c r="B12946" t="s">
        <v>4869</v>
      </c>
      <c r="C12946">
        <v>-126251.74</v>
      </c>
      <c r="D12946">
        <v>153935.67999999999</v>
      </c>
      <c r="E12946">
        <v>2299.7159264090906</v>
      </c>
      <c r="F12946" s="20" t="s">
        <v>33</v>
      </c>
      <c r="G12946" s="20">
        <v>137.46479560112655</v>
      </c>
      <c r="H12946" s="20">
        <v>167.667</v>
      </c>
      <c r="I12946" s="20">
        <v>0.125279</v>
      </c>
      <c r="J12946" s="21">
        <v>34.593644650614827</v>
      </c>
      <c r="K12946" s="21" t="s">
        <v>33</v>
      </c>
      <c r="L12946" s="21">
        <v>100</v>
      </c>
      <c r="M12946" s="20">
        <v>0.8</v>
      </c>
      <c r="N12946" s="20">
        <v>1</v>
      </c>
      <c r="O12946" s="21">
        <v>30</v>
      </c>
    </row>
    <row r="12947" spans="1:15" x14ac:dyDescent="0.25">
      <c r="A12947">
        <v>12944</v>
      </c>
      <c r="B12947" t="s">
        <v>4363</v>
      </c>
      <c r="C12947">
        <v>-126251.74</v>
      </c>
      <c r="D12947">
        <v>163935.67999999999</v>
      </c>
      <c r="E12947">
        <v>2375.0015239999511</v>
      </c>
      <c r="F12947" s="20" t="s">
        <v>33</v>
      </c>
      <c r="G12947" s="20">
        <v>149.35199522073614</v>
      </c>
      <c r="H12947" s="20">
        <v>118.583</v>
      </c>
      <c r="I12947" s="20">
        <v>0.13763700000000001</v>
      </c>
      <c r="J12947" s="21">
        <v>36.53798825005704</v>
      </c>
      <c r="K12947" s="21" t="s">
        <v>33</v>
      </c>
      <c r="L12947" s="21">
        <v>100</v>
      </c>
      <c r="M12947" s="20">
        <v>0.8</v>
      </c>
      <c r="N12947" s="20">
        <v>1</v>
      </c>
      <c r="O12947" s="21">
        <v>30</v>
      </c>
    </row>
    <row r="12948" spans="1:15" x14ac:dyDescent="0.25">
      <c r="A12948">
        <v>12945</v>
      </c>
      <c r="B12948" t="s">
        <v>5052</v>
      </c>
      <c r="C12948">
        <v>-126251.74</v>
      </c>
      <c r="D12948">
        <v>173935.68</v>
      </c>
      <c r="E12948">
        <v>2441.4479218736665</v>
      </c>
      <c r="F12948" s="20" t="s">
        <v>33</v>
      </c>
      <c r="G12948" s="20">
        <v>154.22879506467856</v>
      </c>
      <c r="H12948" s="20">
        <v>88.583299999999994</v>
      </c>
      <c r="I12948" s="20">
        <v>0.13459699999999999</v>
      </c>
      <c r="J12948" s="21">
        <v>38.729294492994875</v>
      </c>
      <c r="K12948" s="21" t="s">
        <v>33</v>
      </c>
      <c r="L12948" s="21">
        <v>100</v>
      </c>
      <c r="M12948" s="20">
        <v>0.8</v>
      </c>
      <c r="N12948" s="20">
        <v>1</v>
      </c>
      <c r="O12948" s="21">
        <v>30</v>
      </c>
    </row>
    <row r="12949" spans="1:15" x14ac:dyDescent="0.25">
      <c r="A12949">
        <v>12946</v>
      </c>
      <c r="B12949" t="s">
        <v>5740</v>
      </c>
      <c r="C12949">
        <v>-126251.74</v>
      </c>
      <c r="D12949">
        <v>183935.68</v>
      </c>
      <c r="E12949">
        <v>2511.5519196303385</v>
      </c>
      <c r="F12949" s="20" t="s">
        <v>33</v>
      </c>
      <c r="G12949" s="20">
        <v>158.19119493788176</v>
      </c>
      <c r="H12949" s="20">
        <v>64.666700000000006</v>
      </c>
      <c r="I12949" s="20">
        <v>0.120986</v>
      </c>
      <c r="J12949" s="21">
        <v>38.09065857605178</v>
      </c>
      <c r="K12949" s="21" t="s">
        <v>33</v>
      </c>
      <c r="L12949" s="21">
        <v>100</v>
      </c>
      <c r="M12949" s="20">
        <v>0.8</v>
      </c>
      <c r="N12949" s="20">
        <v>1</v>
      </c>
      <c r="O12949" s="21">
        <v>30</v>
      </c>
    </row>
    <row r="12950" spans="1:15" x14ac:dyDescent="0.25">
      <c r="A12950">
        <v>12947</v>
      </c>
      <c r="B12950" t="s">
        <v>6095</v>
      </c>
      <c r="C12950">
        <v>-126251.74</v>
      </c>
      <c r="D12950">
        <v>193935.68</v>
      </c>
      <c r="E12950">
        <v>2601.1631167627802</v>
      </c>
      <c r="F12950" s="20" t="s">
        <v>33</v>
      </c>
      <c r="G12950" s="20">
        <v>163.98239475256338</v>
      </c>
      <c r="H12950" s="20">
        <v>40</v>
      </c>
      <c r="I12950" s="20">
        <v>0.108044</v>
      </c>
      <c r="J12950" s="21">
        <v>34.856201859229756</v>
      </c>
      <c r="K12950" s="21" t="s">
        <v>33</v>
      </c>
      <c r="L12950" s="21">
        <v>100</v>
      </c>
      <c r="M12950" s="20">
        <v>0.8</v>
      </c>
      <c r="N12950" s="20">
        <v>1</v>
      </c>
      <c r="O12950" s="21">
        <v>30</v>
      </c>
    </row>
    <row r="12951" spans="1:15" x14ac:dyDescent="0.25">
      <c r="A12951">
        <v>12948</v>
      </c>
      <c r="B12951" t="s">
        <v>6797</v>
      </c>
      <c r="C12951">
        <v>-126251.74</v>
      </c>
      <c r="D12951">
        <v>203935.68</v>
      </c>
      <c r="E12951">
        <v>2705.7095134172955</v>
      </c>
      <c r="F12951" s="20" t="s">
        <v>33</v>
      </c>
      <c r="G12951" s="20">
        <v>167.03039465502738</v>
      </c>
      <c r="H12951" s="20">
        <v>24.333300000000001</v>
      </c>
      <c r="I12951" s="20">
        <v>8.4352800000000006E-2</v>
      </c>
      <c r="J12951" s="21">
        <v>31.456115554554216</v>
      </c>
      <c r="K12951" s="21" t="s">
        <v>33</v>
      </c>
      <c r="L12951" s="21">
        <v>100</v>
      </c>
      <c r="M12951" s="20">
        <v>0.8</v>
      </c>
      <c r="N12951" s="20">
        <v>1</v>
      </c>
      <c r="O12951" s="21">
        <v>30</v>
      </c>
    </row>
    <row r="12952" spans="1:15" x14ac:dyDescent="0.25">
      <c r="A12952">
        <v>12949</v>
      </c>
      <c r="B12952" t="s">
        <v>7251</v>
      </c>
      <c r="C12952">
        <v>-126251.74</v>
      </c>
      <c r="D12952">
        <v>213935.68</v>
      </c>
      <c r="E12952">
        <v>2800.8071103741727</v>
      </c>
      <c r="F12952" s="20" t="s">
        <v>33</v>
      </c>
      <c r="G12952" s="20">
        <v>163.98239475256338</v>
      </c>
      <c r="H12952" s="20">
        <v>12.5556</v>
      </c>
      <c r="I12952" s="20">
        <v>7.6581899999999994E-2</v>
      </c>
      <c r="J12952" s="21">
        <v>30.189710402534431</v>
      </c>
      <c r="K12952" s="21" t="s">
        <v>33</v>
      </c>
      <c r="L12952" s="21">
        <v>100</v>
      </c>
      <c r="M12952" s="20">
        <v>0.8</v>
      </c>
      <c r="N12952" s="20">
        <v>1</v>
      </c>
      <c r="O12952" s="21">
        <v>30</v>
      </c>
    </row>
    <row r="12953" spans="1:15" x14ac:dyDescent="0.25">
      <c r="A12953">
        <v>12950</v>
      </c>
      <c r="B12953" t="s">
        <v>6865</v>
      </c>
      <c r="C12953">
        <v>-126251.74</v>
      </c>
      <c r="D12953">
        <v>223935.68</v>
      </c>
      <c r="E12953">
        <v>2888.5895075651356</v>
      </c>
      <c r="F12953" s="20" t="s">
        <v>33</v>
      </c>
      <c r="G12953" s="20">
        <v>158.80079491837455</v>
      </c>
      <c r="H12953" s="20">
        <v>5</v>
      </c>
      <c r="I12953" s="20">
        <v>6.9870299999999996E-2</v>
      </c>
      <c r="J12953" s="21">
        <v>30.618557677652326</v>
      </c>
      <c r="K12953" s="21" t="s">
        <v>33</v>
      </c>
      <c r="L12953" s="21">
        <v>100</v>
      </c>
      <c r="M12953" s="20">
        <v>0.8</v>
      </c>
      <c r="N12953" s="20">
        <v>1</v>
      </c>
      <c r="O12953" s="21">
        <v>30</v>
      </c>
    </row>
    <row r="12954" spans="1:15" x14ac:dyDescent="0.25">
      <c r="A12954">
        <v>12951</v>
      </c>
      <c r="B12954" t="s">
        <v>7770</v>
      </c>
      <c r="C12954">
        <v>-126251.74</v>
      </c>
      <c r="D12954">
        <v>233935.68</v>
      </c>
      <c r="E12954">
        <v>2983.9919045122592</v>
      </c>
      <c r="F12954" s="20" t="s">
        <v>33</v>
      </c>
      <c r="G12954" s="20">
        <v>155.44799502566417</v>
      </c>
      <c r="H12954" s="20">
        <v>3.0833300000000001</v>
      </c>
      <c r="I12954" s="20">
        <v>6.7895399999999995E-2</v>
      </c>
      <c r="J12954" s="21">
        <v>32.432319146521387</v>
      </c>
      <c r="K12954" s="21" t="s">
        <v>33</v>
      </c>
      <c r="L12954" s="21">
        <v>100</v>
      </c>
      <c r="M12954" s="20">
        <v>0.8</v>
      </c>
      <c r="N12954" s="20">
        <v>1</v>
      </c>
      <c r="O12954" s="21">
        <v>30</v>
      </c>
    </row>
    <row r="12955" spans="1:15" x14ac:dyDescent="0.25">
      <c r="A12955">
        <v>12952</v>
      </c>
      <c r="B12955" t="s">
        <v>7986</v>
      </c>
      <c r="C12955">
        <v>-126251.74</v>
      </c>
      <c r="D12955">
        <v>243935.68</v>
      </c>
      <c r="E12955">
        <v>3040.379902707843</v>
      </c>
      <c r="F12955" s="20" t="s">
        <v>33</v>
      </c>
      <c r="G12955" s="20">
        <v>156.36239499640337</v>
      </c>
      <c r="H12955" s="20">
        <v>3.7777799999999999</v>
      </c>
      <c r="I12955" s="20">
        <v>6.4365800000000001E-2</v>
      </c>
      <c r="J12955" s="21">
        <v>33.840800222779166</v>
      </c>
      <c r="K12955" s="21" t="s">
        <v>33</v>
      </c>
      <c r="L12955" s="21">
        <v>100</v>
      </c>
      <c r="M12955" s="20">
        <v>0.8</v>
      </c>
      <c r="N12955" s="20">
        <v>1</v>
      </c>
      <c r="O12955" s="21">
        <v>30</v>
      </c>
    </row>
    <row r="12956" spans="1:15" x14ac:dyDescent="0.25">
      <c r="A12956">
        <v>12953</v>
      </c>
      <c r="B12956" t="s">
        <v>8094</v>
      </c>
      <c r="C12956">
        <v>-126251.74</v>
      </c>
      <c r="D12956">
        <v>253935.68</v>
      </c>
      <c r="E12956">
        <v>3094.6343009717025</v>
      </c>
      <c r="F12956" s="20" t="s">
        <v>33</v>
      </c>
      <c r="G12956" s="20">
        <v>165.20159471354896</v>
      </c>
      <c r="H12956" s="20">
        <v>1.5833299999999999</v>
      </c>
      <c r="I12956" s="20">
        <v>4.6595200000000003E-2</v>
      </c>
      <c r="J12956" s="21">
        <v>32.708944701620759</v>
      </c>
      <c r="K12956" s="21" t="s">
        <v>33</v>
      </c>
      <c r="L12956" s="21">
        <v>100</v>
      </c>
      <c r="M12956" s="20">
        <v>0.8</v>
      </c>
      <c r="N12956" s="20">
        <v>1</v>
      </c>
      <c r="O12956" s="21">
        <v>30</v>
      </c>
    </row>
    <row r="12957" spans="1:15" x14ac:dyDescent="0.25">
      <c r="A12957">
        <v>12954</v>
      </c>
      <c r="B12957" t="s">
        <v>8038</v>
      </c>
      <c r="C12957">
        <v>-126251.74</v>
      </c>
      <c r="D12957">
        <v>263935.68</v>
      </c>
      <c r="E12957">
        <v>3198.8758976359713</v>
      </c>
      <c r="F12957" s="20" t="s">
        <v>33</v>
      </c>
      <c r="G12957" s="20">
        <v>182.27039416734738</v>
      </c>
      <c r="H12957" s="20">
        <v>3.75</v>
      </c>
      <c r="I12957" s="20">
        <v>5.4241600000000001E-2</v>
      </c>
      <c r="J12957" s="21">
        <v>29.21165041554179</v>
      </c>
      <c r="K12957" s="21" t="s">
        <v>33</v>
      </c>
      <c r="L12957" s="21">
        <v>100</v>
      </c>
      <c r="M12957" s="20">
        <v>0.8</v>
      </c>
      <c r="N12957" s="20">
        <v>1</v>
      </c>
      <c r="O12957" s="21">
        <v>30</v>
      </c>
    </row>
    <row r="12958" spans="1:15" x14ac:dyDescent="0.25">
      <c r="A12958">
        <v>12955</v>
      </c>
      <c r="B12958" t="s">
        <v>7148</v>
      </c>
      <c r="C12958">
        <v>-126251.74</v>
      </c>
      <c r="D12958">
        <v>273935.68</v>
      </c>
      <c r="E12958">
        <v>3283.0006949439776</v>
      </c>
      <c r="F12958" s="20" t="s">
        <v>33</v>
      </c>
      <c r="G12958" s="20">
        <v>195.07199375769619</v>
      </c>
      <c r="H12958" s="20">
        <v>5.11111</v>
      </c>
      <c r="I12958" s="20">
        <v>4.8287099999999999E-2</v>
      </c>
      <c r="J12958" s="21">
        <v>26.940123582871703</v>
      </c>
      <c r="K12958" s="21" t="s">
        <v>33</v>
      </c>
      <c r="L12958" s="21">
        <v>100</v>
      </c>
      <c r="M12958" s="20">
        <v>0.8</v>
      </c>
      <c r="N12958" s="20">
        <v>1</v>
      </c>
      <c r="O12958" s="21">
        <v>30</v>
      </c>
    </row>
    <row r="12959" spans="1:15" x14ac:dyDescent="0.25">
      <c r="A12959">
        <v>12956</v>
      </c>
      <c r="B12959" t="s">
        <v>6702</v>
      </c>
      <c r="C12959">
        <v>-126251.74</v>
      </c>
      <c r="D12959">
        <v>283935.68</v>
      </c>
      <c r="E12959">
        <v>3346.3990929152292</v>
      </c>
      <c r="F12959" s="20" t="s">
        <v>33</v>
      </c>
      <c r="G12959" s="20">
        <v>199.94879360163861</v>
      </c>
      <c r="H12959" s="20">
        <v>4.3333300000000001</v>
      </c>
      <c r="I12959" s="20">
        <v>4.11235E-2</v>
      </c>
      <c r="J12959" s="21">
        <v>25.931688172369469</v>
      </c>
      <c r="K12959" s="21" t="s">
        <v>33</v>
      </c>
      <c r="L12959" s="21">
        <v>100</v>
      </c>
      <c r="M12959" s="20">
        <v>0.8</v>
      </c>
      <c r="N12959" s="20">
        <v>1</v>
      </c>
      <c r="O12959" s="21">
        <v>30</v>
      </c>
    </row>
    <row r="12960" spans="1:15" x14ac:dyDescent="0.25">
      <c r="A12960">
        <v>12957</v>
      </c>
      <c r="B12960" t="s">
        <v>6867</v>
      </c>
      <c r="C12960">
        <v>-126251.74</v>
      </c>
      <c r="D12960">
        <v>293935.68</v>
      </c>
      <c r="E12960">
        <v>3411.6262908279587</v>
      </c>
      <c r="F12960" s="20" t="s">
        <v>33</v>
      </c>
      <c r="G12960" s="20">
        <v>202.08239353336342</v>
      </c>
      <c r="H12960" s="20">
        <v>4.6666699999999999</v>
      </c>
      <c r="I12960" s="20">
        <v>3.9503400000000001E-2</v>
      </c>
      <c r="J12960" s="21">
        <v>24.45884669982231</v>
      </c>
      <c r="K12960" s="21" t="s">
        <v>33</v>
      </c>
      <c r="L12960" s="21">
        <v>100</v>
      </c>
      <c r="M12960" s="20">
        <v>0.8</v>
      </c>
      <c r="N12960" s="20">
        <v>1</v>
      </c>
      <c r="O12960" s="21">
        <v>30</v>
      </c>
    </row>
    <row r="12961" spans="1:15" x14ac:dyDescent="0.25">
      <c r="A12961">
        <v>12958</v>
      </c>
      <c r="B12961" t="s">
        <v>7100</v>
      </c>
      <c r="C12961">
        <v>-126251.74</v>
      </c>
      <c r="D12961">
        <v>303935.68</v>
      </c>
      <c r="E12961">
        <v>3484.1686885066019</v>
      </c>
      <c r="F12961" s="20" t="s">
        <v>33</v>
      </c>
      <c r="G12961" s="20">
        <v>203.6063934845954</v>
      </c>
      <c r="H12961" s="20">
        <v>10.1111</v>
      </c>
      <c r="I12961" s="20">
        <v>3.2405900000000001E-2</v>
      </c>
      <c r="J12961" s="21">
        <v>22.833439671847511</v>
      </c>
      <c r="K12961" s="21" t="s">
        <v>33</v>
      </c>
      <c r="L12961" s="21">
        <v>100</v>
      </c>
      <c r="M12961" s="20">
        <v>0.8</v>
      </c>
      <c r="N12961" s="20">
        <v>1</v>
      </c>
      <c r="O12961" s="21">
        <v>30</v>
      </c>
    </row>
    <row r="12962" spans="1:15" x14ac:dyDescent="0.25">
      <c r="A12962">
        <v>12959</v>
      </c>
      <c r="B12962" t="s">
        <v>6662</v>
      </c>
      <c r="C12962">
        <v>-126251.74</v>
      </c>
      <c r="D12962">
        <v>313935.68</v>
      </c>
      <c r="E12962">
        <v>3549.3958864193319</v>
      </c>
      <c r="F12962" s="20" t="s">
        <v>33</v>
      </c>
      <c r="G12962" s="20">
        <v>204.21599346508822</v>
      </c>
      <c r="H12962" s="20">
        <v>1.8333299999999999</v>
      </c>
      <c r="I12962" s="20">
        <v>3.2000399999999998E-2</v>
      </c>
      <c r="J12962" s="21">
        <v>21.944266399503835</v>
      </c>
      <c r="K12962" s="21" t="s">
        <v>33</v>
      </c>
      <c r="L12962" s="21">
        <v>100</v>
      </c>
      <c r="M12962" s="20">
        <v>0.8</v>
      </c>
      <c r="N12962" s="20">
        <v>1</v>
      </c>
      <c r="O12962" s="21">
        <v>30</v>
      </c>
    </row>
    <row r="12963" spans="1:15" x14ac:dyDescent="0.25">
      <c r="A12963">
        <v>12960</v>
      </c>
      <c r="B12963" t="s">
        <v>5773</v>
      </c>
      <c r="C12963">
        <v>-126251.74</v>
      </c>
      <c r="D12963">
        <v>323935.68</v>
      </c>
      <c r="E12963">
        <v>3594.5062849757987</v>
      </c>
      <c r="F12963" s="20" t="s">
        <v>33</v>
      </c>
      <c r="G12963" s="20">
        <v>204.21599346508822</v>
      </c>
      <c r="H12963" s="20">
        <v>1</v>
      </c>
      <c r="I12963" s="20">
        <v>2.99694E-2</v>
      </c>
      <c r="J12963" s="21">
        <v>21.668869856883084</v>
      </c>
      <c r="K12963" s="21" t="s">
        <v>33</v>
      </c>
      <c r="L12963" s="21">
        <v>100</v>
      </c>
      <c r="M12963" s="20">
        <v>0.8</v>
      </c>
      <c r="N12963" s="20">
        <v>1</v>
      </c>
      <c r="O12963" s="21">
        <v>30</v>
      </c>
    </row>
    <row r="12964" spans="1:15" x14ac:dyDescent="0.25">
      <c r="A12964">
        <v>12961</v>
      </c>
      <c r="B12964" t="s">
        <v>4805</v>
      </c>
      <c r="C12964">
        <v>-116251.74</v>
      </c>
      <c r="D12964">
        <v>-76064.320000000007</v>
      </c>
      <c r="E12964">
        <v>3622.2430840882212</v>
      </c>
      <c r="F12964" s="20" t="s">
        <v>33</v>
      </c>
      <c r="G12964" s="20">
        <v>202.99679350410261</v>
      </c>
      <c r="H12964" s="20">
        <v>0.75</v>
      </c>
      <c r="I12964" s="20">
        <v>2.8016599999999999E-2</v>
      </c>
      <c r="J12964" s="21">
        <v>22.269810389318973</v>
      </c>
      <c r="K12964" s="21" t="s">
        <v>33</v>
      </c>
      <c r="L12964" s="21">
        <v>100</v>
      </c>
      <c r="M12964" s="20">
        <v>0.8</v>
      </c>
      <c r="N12964" s="20">
        <v>1</v>
      </c>
      <c r="O12964" s="21">
        <v>30</v>
      </c>
    </row>
    <row r="12965" spans="1:15" x14ac:dyDescent="0.25">
      <c r="A12965">
        <v>12962</v>
      </c>
      <c r="B12965" t="s">
        <v>5370</v>
      </c>
      <c r="C12965">
        <v>-116251.74</v>
      </c>
      <c r="D12965">
        <v>-66064.320000000007</v>
      </c>
      <c r="E12965">
        <v>3615.5374843028007</v>
      </c>
      <c r="F12965" s="20" t="s">
        <v>33</v>
      </c>
      <c r="G12965" s="20">
        <v>201.77759354311701</v>
      </c>
      <c r="H12965" s="20">
        <v>0.58333299999999999</v>
      </c>
      <c r="I12965" s="20">
        <v>2.8301099999999999E-2</v>
      </c>
      <c r="J12965" s="21">
        <v>24.001349219730603</v>
      </c>
      <c r="K12965" s="21" t="s">
        <v>33</v>
      </c>
      <c r="L12965" s="21">
        <v>100</v>
      </c>
      <c r="M12965" s="20">
        <v>0.8</v>
      </c>
      <c r="N12965" s="20">
        <v>1</v>
      </c>
      <c r="O12965" s="21">
        <v>30</v>
      </c>
    </row>
    <row r="12966" spans="1:15" x14ac:dyDescent="0.25">
      <c r="A12966">
        <v>12963</v>
      </c>
      <c r="B12966" t="s">
        <v>3198</v>
      </c>
      <c r="C12966">
        <v>-116251.74</v>
      </c>
      <c r="D12966">
        <v>-56064.32</v>
      </c>
      <c r="E12966">
        <v>3585.362285268407</v>
      </c>
      <c r="F12966" s="20" t="s">
        <v>33</v>
      </c>
      <c r="G12966" s="20">
        <v>201.16799356262422</v>
      </c>
      <c r="H12966" s="20">
        <v>0.66666700000000001</v>
      </c>
      <c r="I12966" s="20">
        <v>2.9822600000000001E-2</v>
      </c>
      <c r="J12966" s="21">
        <v>26.217713168409418</v>
      </c>
      <c r="K12966" s="21" t="s">
        <v>33</v>
      </c>
      <c r="L12966" s="21">
        <v>100</v>
      </c>
      <c r="M12966" s="20">
        <v>0.8</v>
      </c>
      <c r="N12966" s="20">
        <v>1</v>
      </c>
      <c r="O12966" s="21">
        <v>30</v>
      </c>
    </row>
    <row r="12967" spans="1:15" x14ac:dyDescent="0.25">
      <c r="A12967">
        <v>12964</v>
      </c>
      <c r="B12967" t="s">
        <v>1043</v>
      </c>
      <c r="C12967">
        <v>-116251.74</v>
      </c>
      <c r="D12967">
        <v>-46064.32</v>
      </c>
      <c r="E12967">
        <v>3548.4814864485925</v>
      </c>
      <c r="F12967" s="20" t="s">
        <v>33</v>
      </c>
      <c r="G12967" s="20">
        <v>202.08239353336342</v>
      </c>
      <c r="H12967" s="20">
        <v>0.75</v>
      </c>
      <c r="I12967" s="20">
        <v>3.2325100000000002E-2</v>
      </c>
      <c r="J12967" s="21">
        <v>28.368942335223046</v>
      </c>
      <c r="K12967" s="21" t="s">
        <v>33</v>
      </c>
      <c r="L12967" s="21">
        <v>100</v>
      </c>
      <c r="M12967" s="20">
        <v>0.8</v>
      </c>
      <c r="N12967" s="20">
        <v>1</v>
      </c>
      <c r="O12967" s="21">
        <v>30</v>
      </c>
    </row>
    <row r="12968" spans="1:15" x14ac:dyDescent="0.25">
      <c r="A12968">
        <v>12965</v>
      </c>
      <c r="B12968" t="s">
        <v>446</v>
      </c>
      <c r="C12968">
        <v>-116251.74</v>
      </c>
      <c r="D12968">
        <v>-36064.32</v>
      </c>
      <c r="E12968">
        <v>3510.9910876482854</v>
      </c>
      <c r="F12968" s="20" t="s">
        <v>33</v>
      </c>
      <c r="G12968" s="20">
        <v>205.7399934163202</v>
      </c>
      <c r="H12968" s="20">
        <v>8.3333299999999999E-2</v>
      </c>
      <c r="I12968" s="20">
        <v>3.1125E-2</v>
      </c>
      <c r="J12968" s="21">
        <v>29.463032477742086</v>
      </c>
      <c r="K12968" s="21" t="s">
        <v>33</v>
      </c>
      <c r="L12968" s="21">
        <v>100</v>
      </c>
      <c r="M12968" s="20">
        <v>0.8</v>
      </c>
      <c r="N12968" s="20">
        <v>1</v>
      </c>
      <c r="O12968" s="21">
        <v>30</v>
      </c>
    </row>
    <row r="12969" spans="1:15" x14ac:dyDescent="0.25">
      <c r="A12969">
        <v>12966</v>
      </c>
      <c r="B12969" t="s">
        <v>379</v>
      </c>
      <c r="C12969">
        <v>-116251.74</v>
      </c>
      <c r="D12969">
        <v>-26064.32</v>
      </c>
      <c r="E12969">
        <v>1429.5119542556174</v>
      </c>
      <c r="F12969" s="20" t="s">
        <v>33</v>
      </c>
      <c r="G12969" s="20">
        <v>3.3527998927104035</v>
      </c>
      <c r="H12969" s="20">
        <v>10.8125</v>
      </c>
      <c r="I12969" s="20">
        <v>6.3759300000000005E-2</v>
      </c>
      <c r="J12969" s="21">
        <v>35.831964937218672</v>
      </c>
      <c r="K12969" s="21" t="s">
        <v>33</v>
      </c>
      <c r="L12969" s="21">
        <v>100</v>
      </c>
      <c r="M12969" s="20">
        <v>0.8</v>
      </c>
      <c r="N12969" s="20">
        <v>1</v>
      </c>
      <c r="O12969" s="21">
        <v>30</v>
      </c>
    </row>
    <row r="12970" spans="1:15" x14ac:dyDescent="0.25">
      <c r="A12970">
        <v>12967</v>
      </c>
      <c r="B12970" t="s">
        <v>410</v>
      </c>
      <c r="C12970">
        <v>-116251.74</v>
      </c>
      <c r="D12970">
        <v>-16064.32</v>
      </c>
      <c r="E12970">
        <v>1425.2447543921678</v>
      </c>
      <c r="F12970" s="20" t="s">
        <v>33</v>
      </c>
      <c r="G12970" s="20">
        <v>3.6575998829568039</v>
      </c>
      <c r="H12970" s="20">
        <v>23.6875</v>
      </c>
      <c r="I12970" s="20">
        <v>6.6161399999999995E-2</v>
      </c>
      <c r="J12970" s="21">
        <v>39.057619047619049</v>
      </c>
      <c r="K12970" s="21" t="s">
        <v>33</v>
      </c>
      <c r="L12970" s="21">
        <v>100</v>
      </c>
      <c r="M12970" s="20">
        <v>0.8</v>
      </c>
      <c r="N12970" s="20">
        <v>1</v>
      </c>
      <c r="O12970" s="21">
        <v>30</v>
      </c>
    </row>
    <row r="12971" spans="1:15" x14ac:dyDescent="0.25">
      <c r="A12971">
        <v>12968</v>
      </c>
      <c r="B12971" t="s">
        <v>829</v>
      </c>
      <c r="C12971">
        <v>-116251.74</v>
      </c>
      <c r="D12971">
        <v>-6064.32</v>
      </c>
      <c r="E12971">
        <v>1451.7623535436046</v>
      </c>
      <c r="F12971" s="20" t="s">
        <v>33</v>
      </c>
      <c r="G12971" s="20">
        <v>8.2295997366528084</v>
      </c>
      <c r="H12971" s="20">
        <v>40.416699999999999</v>
      </c>
      <c r="I12971" s="20">
        <v>6.6985000000000003E-2</v>
      </c>
      <c r="J12971" s="21">
        <v>40.640260340121777</v>
      </c>
      <c r="K12971" s="21" t="s">
        <v>33</v>
      </c>
      <c r="L12971" s="21">
        <v>100</v>
      </c>
      <c r="M12971" s="20">
        <v>0.8</v>
      </c>
      <c r="N12971" s="20">
        <v>1</v>
      </c>
      <c r="O12971" s="21">
        <v>30</v>
      </c>
    </row>
    <row r="12972" spans="1:15" x14ac:dyDescent="0.25">
      <c r="A12972">
        <v>12969</v>
      </c>
      <c r="B12972" t="s">
        <v>1186</v>
      </c>
      <c r="C12972">
        <v>-116251.74</v>
      </c>
      <c r="D12972">
        <v>3935.68</v>
      </c>
      <c r="E12972">
        <v>1472.1839528901135</v>
      </c>
      <c r="F12972" s="20" t="s">
        <v>33</v>
      </c>
      <c r="G12972" s="20">
        <v>18.287999414784018</v>
      </c>
      <c r="H12972" s="20">
        <v>41.8125</v>
      </c>
      <c r="I12972" s="20">
        <v>6.1759300000000003E-2</v>
      </c>
      <c r="J12972" s="21">
        <v>41.585986657464922</v>
      </c>
      <c r="K12972" s="21" t="s">
        <v>33</v>
      </c>
      <c r="L12972" s="21">
        <v>100</v>
      </c>
      <c r="M12972" s="20">
        <v>0.8</v>
      </c>
      <c r="N12972" s="20">
        <v>1</v>
      </c>
      <c r="O12972" s="21">
        <v>30</v>
      </c>
    </row>
    <row r="12973" spans="1:15" x14ac:dyDescent="0.25">
      <c r="A12973">
        <v>12970</v>
      </c>
      <c r="B12973" t="s">
        <v>1131</v>
      </c>
      <c r="C12973">
        <v>-116251.74</v>
      </c>
      <c r="D12973">
        <v>13935.68</v>
      </c>
      <c r="E12973">
        <v>1501.444751953768</v>
      </c>
      <c r="F12973" s="20" t="s">
        <v>33</v>
      </c>
      <c r="G12973" s="20">
        <v>34.747198888089635</v>
      </c>
      <c r="H12973" s="20">
        <v>89.25</v>
      </c>
      <c r="I12973" s="20">
        <v>5.9369900000000003E-2</v>
      </c>
      <c r="J12973" s="21">
        <v>41.515569089186627</v>
      </c>
      <c r="K12973" s="21" t="s">
        <v>33</v>
      </c>
      <c r="L12973" s="21">
        <v>100</v>
      </c>
      <c r="M12973" s="20">
        <v>0.8</v>
      </c>
      <c r="N12973" s="20">
        <v>1</v>
      </c>
      <c r="O12973" s="21">
        <v>30</v>
      </c>
    </row>
    <row r="12974" spans="1:15" x14ac:dyDescent="0.25">
      <c r="A12974">
        <v>12971</v>
      </c>
      <c r="B12974" t="s">
        <v>1215</v>
      </c>
      <c r="C12974">
        <v>-116251.74</v>
      </c>
      <c r="D12974">
        <v>23935.68</v>
      </c>
      <c r="E12974">
        <v>1543.2023506175249</v>
      </c>
      <c r="F12974" s="20" t="s">
        <v>33</v>
      </c>
      <c r="G12974" s="20">
        <v>52.730398312627251</v>
      </c>
      <c r="H12974" s="20">
        <v>144.06299999999999</v>
      </c>
      <c r="I12974" s="20">
        <v>5.8084400000000001E-2</v>
      </c>
      <c r="J12974" s="21">
        <v>41.112200495972957</v>
      </c>
      <c r="K12974" s="21" t="s">
        <v>33</v>
      </c>
      <c r="L12974" s="21">
        <v>100</v>
      </c>
      <c r="M12974" s="20">
        <v>0.8</v>
      </c>
      <c r="N12974" s="20">
        <v>1</v>
      </c>
      <c r="O12974" s="21">
        <v>30</v>
      </c>
    </row>
    <row r="12975" spans="1:15" x14ac:dyDescent="0.25">
      <c r="A12975">
        <v>12972</v>
      </c>
      <c r="B12975" t="s">
        <v>1413</v>
      </c>
      <c r="C12975">
        <v>-116251.74</v>
      </c>
      <c r="D12975">
        <v>33935.68</v>
      </c>
      <c r="E12975">
        <v>1588.312749173992</v>
      </c>
      <c r="F12975" s="20" t="s">
        <v>33</v>
      </c>
      <c r="G12975" s="20">
        <v>67.360797844454467</v>
      </c>
      <c r="H12975" s="20">
        <v>167.875</v>
      </c>
      <c r="I12975" s="20">
        <v>6.4107499999999998E-2</v>
      </c>
      <c r="J12975" s="21">
        <v>40.644108403164253</v>
      </c>
      <c r="K12975" s="21" t="s">
        <v>33</v>
      </c>
      <c r="L12975" s="21">
        <v>100</v>
      </c>
      <c r="M12975" s="20">
        <v>0.8</v>
      </c>
      <c r="N12975" s="20">
        <v>1</v>
      </c>
      <c r="O12975" s="21">
        <v>30</v>
      </c>
    </row>
    <row r="12976" spans="1:15" x14ac:dyDescent="0.25">
      <c r="A12976">
        <v>12973</v>
      </c>
      <c r="B12976" t="s">
        <v>1688</v>
      </c>
      <c r="C12976">
        <v>-116251.74</v>
      </c>
      <c r="D12976">
        <v>43935.68</v>
      </c>
      <c r="E12976">
        <v>1638.6047475646481</v>
      </c>
      <c r="F12976" s="20" t="s">
        <v>33</v>
      </c>
      <c r="G12976" s="20">
        <v>80.162397434803282</v>
      </c>
      <c r="H12976" s="20">
        <v>161.25</v>
      </c>
      <c r="I12976" s="20">
        <v>7.8014799999999995E-2</v>
      </c>
      <c r="J12976" s="21">
        <v>39.396660879629636</v>
      </c>
      <c r="K12976" s="21" t="s">
        <v>33</v>
      </c>
      <c r="L12976" s="21">
        <v>100</v>
      </c>
      <c r="M12976" s="20">
        <v>0.8</v>
      </c>
      <c r="N12976" s="20">
        <v>1</v>
      </c>
      <c r="O12976" s="21">
        <v>30</v>
      </c>
    </row>
    <row r="12977" spans="1:15" x14ac:dyDescent="0.25">
      <c r="A12977">
        <v>12974</v>
      </c>
      <c r="B12977" t="s">
        <v>1961</v>
      </c>
      <c r="C12977">
        <v>-116251.74</v>
      </c>
      <c r="D12977">
        <v>83935.679999999993</v>
      </c>
      <c r="E12977">
        <v>1695.9071457309713</v>
      </c>
      <c r="F12977" s="20" t="s">
        <v>33</v>
      </c>
      <c r="G12977" s="20">
        <v>91.439997073920097</v>
      </c>
      <c r="H12977" s="20">
        <v>154.375</v>
      </c>
      <c r="I12977" s="20">
        <v>8.5613700000000001E-2</v>
      </c>
      <c r="J12977" s="21">
        <v>37.410329099768354</v>
      </c>
      <c r="K12977" s="21" t="s">
        <v>33</v>
      </c>
      <c r="L12977" s="21">
        <v>100</v>
      </c>
      <c r="M12977" s="20">
        <v>0.8</v>
      </c>
      <c r="N12977" s="20">
        <v>1</v>
      </c>
      <c r="O12977" s="21">
        <v>30</v>
      </c>
    </row>
    <row r="12978" spans="1:15" x14ac:dyDescent="0.25">
      <c r="A12978">
        <v>12975</v>
      </c>
      <c r="B12978" t="s">
        <v>1778</v>
      </c>
      <c r="C12978">
        <v>-116251.74</v>
      </c>
      <c r="D12978">
        <v>93935.679999999993</v>
      </c>
      <c r="E12978">
        <v>1750.1615439948307</v>
      </c>
      <c r="F12978" s="20" t="s">
        <v>33</v>
      </c>
      <c r="G12978" s="20">
        <v>99.364796820326504</v>
      </c>
      <c r="H12978" s="20">
        <v>179.81299999999999</v>
      </c>
      <c r="I12978" s="20">
        <v>7.8361799999999995E-2</v>
      </c>
      <c r="J12978" s="21">
        <v>34.028604822168042</v>
      </c>
      <c r="K12978" s="21" t="s">
        <v>33</v>
      </c>
      <c r="L12978" s="21">
        <v>100</v>
      </c>
      <c r="M12978" s="20">
        <v>0.8</v>
      </c>
      <c r="N12978" s="20">
        <v>1</v>
      </c>
      <c r="O12978" s="21">
        <v>30</v>
      </c>
    </row>
    <row r="12979" spans="1:15" x14ac:dyDescent="0.25">
      <c r="A12979">
        <v>12976</v>
      </c>
      <c r="B12979" t="s">
        <v>824</v>
      </c>
      <c r="C12979">
        <v>-116251.74</v>
      </c>
      <c r="D12979">
        <v>103935.67999999999</v>
      </c>
      <c r="E12979">
        <v>1800.4535423854866</v>
      </c>
      <c r="F12979" s="20" t="s">
        <v>33</v>
      </c>
      <c r="G12979" s="20">
        <v>103.63199668377611</v>
      </c>
      <c r="H12979" s="20">
        <v>207.667</v>
      </c>
      <c r="I12979" s="20">
        <v>8.3432199999999998E-2</v>
      </c>
      <c r="J12979" s="21">
        <v>30.301007091398155</v>
      </c>
      <c r="K12979" s="21" t="s">
        <v>33</v>
      </c>
      <c r="L12979" s="21">
        <v>100</v>
      </c>
      <c r="M12979" s="20">
        <v>0.8</v>
      </c>
      <c r="N12979" s="20">
        <v>1</v>
      </c>
      <c r="O12979" s="21">
        <v>30</v>
      </c>
    </row>
    <row r="12980" spans="1:15" x14ac:dyDescent="0.25">
      <c r="A12980">
        <v>12977</v>
      </c>
      <c r="B12980" t="s">
        <v>194</v>
      </c>
      <c r="C12980">
        <v>-116251.74</v>
      </c>
      <c r="D12980">
        <v>113935.67999999999</v>
      </c>
      <c r="E12980">
        <v>1868.423940210434</v>
      </c>
      <c r="F12980" s="20" t="s">
        <v>33</v>
      </c>
      <c r="G12980" s="20">
        <v>106.67999658624011</v>
      </c>
      <c r="H12980" s="20">
        <v>251.75</v>
      </c>
      <c r="I12980" s="20">
        <v>8.3386399999999999E-2</v>
      </c>
      <c r="J12980" s="21">
        <v>28.306685517491388</v>
      </c>
      <c r="K12980" s="21" t="s">
        <v>33</v>
      </c>
      <c r="L12980" s="21">
        <v>100</v>
      </c>
      <c r="M12980" s="20">
        <v>0.8</v>
      </c>
      <c r="N12980" s="20">
        <v>1</v>
      </c>
      <c r="O12980" s="21">
        <v>30</v>
      </c>
    </row>
    <row r="12981" spans="1:15" x14ac:dyDescent="0.25">
      <c r="A12981">
        <v>12978</v>
      </c>
      <c r="B12981" t="s">
        <v>148</v>
      </c>
      <c r="C12981">
        <v>-116251.74</v>
      </c>
      <c r="D12981">
        <v>123935.67999999999</v>
      </c>
      <c r="E12981">
        <v>1933.0415381426708</v>
      </c>
      <c r="F12981" s="20" t="s">
        <v>33</v>
      </c>
      <c r="G12981" s="20">
        <v>108.50879652771852</v>
      </c>
      <c r="H12981" s="20">
        <v>337.18799999999999</v>
      </c>
      <c r="I12981" s="20">
        <v>7.6594599999999999E-2</v>
      </c>
      <c r="J12981" s="21">
        <v>29.947048600161182</v>
      </c>
      <c r="K12981" s="21" t="s">
        <v>33</v>
      </c>
      <c r="L12981" s="21">
        <v>100</v>
      </c>
      <c r="M12981" s="20">
        <v>0.8</v>
      </c>
      <c r="N12981" s="20">
        <v>1</v>
      </c>
      <c r="O12981" s="21">
        <v>30</v>
      </c>
    </row>
    <row r="12982" spans="1:15" x14ac:dyDescent="0.25">
      <c r="A12982">
        <v>12979</v>
      </c>
      <c r="B12982" t="s">
        <v>1270</v>
      </c>
      <c r="C12982">
        <v>-116251.74</v>
      </c>
      <c r="D12982">
        <v>133935.67999999999</v>
      </c>
      <c r="E12982">
        <v>2099.7671328074516</v>
      </c>
      <c r="F12982" s="20" t="s">
        <v>33</v>
      </c>
      <c r="G12982" s="20">
        <v>120.70079613757453</v>
      </c>
      <c r="H12982" s="20">
        <v>238.333</v>
      </c>
      <c r="I12982" s="20">
        <v>0.104476</v>
      </c>
      <c r="J12982" s="21">
        <v>33.125366365058632</v>
      </c>
      <c r="K12982" s="21" t="s">
        <v>33</v>
      </c>
      <c r="L12982" s="21">
        <v>100</v>
      </c>
      <c r="M12982" s="20">
        <v>0.8</v>
      </c>
      <c r="N12982" s="20">
        <v>1</v>
      </c>
      <c r="O12982" s="21">
        <v>30</v>
      </c>
    </row>
    <row r="12983" spans="1:15" x14ac:dyDescent="0.25">
      <c r="A12983">
        <v>12980</v>
      </c>
      <c r="B12983" t="s">
        <v>2696</v>
      </c>
      <c r="C12983">
        <v>-116251.74</v>
      </c>
      <c r="D12983">
        <v>143935.67999999999</v>
      </c>
      <c r="E12983">
        <v>2138.4767315687445</v>
      </c>
      <c r="F12983" s="20" t="s">
        <v>33</v>
      </c>
      <c r="G12983" s="20">
        <v>131.97839577669134</v>
      </c>
      <c r="H12983" s="20">
        <v>150.5</v>
      </c>
      <c r="I12983" s="20">
        <v>0.119823</v>
      </c>
      <c r="J12983" s="21">
        <v>32.785538451792732</v>
      </c>
      <c r="K12983" s="21" t="s">
        <v>33</v>
      </c>
      <c r="L12983" s="21">
        <v>100</v>
      </c>
      <c r="M12983" s="20">
        <v>0.8</v>
      </c>
      <c r="N12983" s="20">
        <v>1</v>
      </c>
      <c r="O12983" s="21">
        <v>30</v>
      </c>
    </row>
    <row r="12984" spans="1:15" x14ac:dyDescent="0.25">
      <c r="A12984">
        <v>12981</v>
      </c>
      <c r="B12984" t="s">
        <v>3840</v>
      </c>
      <c r="C12984">
        <v>-116251.74</v>
      </c>
      <c r="D12984">
        <v>153935.67999999999</v>
      </c>
      <c r="E12984">
        <v>2228.0879287011862</v>
      </c>
      <c r="F12984" s="20" t="s">
        <v>33</v>
      </c>
      <c r="G12984" s="20">
        <v>142.64639543531536</v>
      </c>
      <c r="H12984" s="20">
        <v>121.083</v>
      </c>
      <c r="I12984" s="20">
        <v>0.12540699999999999</v>
      </c>
      <c r="J12984" s="21">
        <v>32.962991944064449</v>
      </c>
      <c r="K12984" s="21" t="s">
        <v>33</v>
      </c>
      <c r="L12984" s="21">
        <v>100</v>
      </c>
      <c r="M12984" s="20">
        <v>0.8</v>
      </c>
      <c r="N12984" s="20">
        <v>1</v>
      </c>
      <c r="O12984" s="21">
        <v>30</v>
      </c>
    </row>
    <row r="12985" spans="1:15" x14ac:dyDescent="0.25">
      <c r="A12985">
        <v>12982</v>
      </c>
      <c r="B12985" t="s">
        <v>4288</v>
      </c>
      <c r="C12985">
        <v>-116251.74</v>
      </c>
      <c r="D12985">
        <v>163935.67999999999</v>
      </c>
      <c r="E12985">
        <v>2321.0519257263386</v>
      </c>
      <c r="F12985" s="20" t="s">
        <v>33</v>
      </c>
      <c r="G12985" s="20">
        <v>142.03679545482254</v>
      </c>
      <c r="H12985" s="20">
        <v>69.125</v>
      </c>
      <c r="I12985" s="20">
        <v>0.12772800000000001</v>
      </c>
      <c r="J12985" s="21">
        <v>33.557581381775734</v>
      </c>
      <c r="K12985" s="21" t="s">
        <v>33</v>
      </c>
      <c r="L12985" s="21">
        <v>100</v>
      </c>
      <c r="M12985" s="20">
        <v>0.8</v>
      </c>
      <c r="N12985" s="20">
        <v>1</v>
      </c>
      <c r="O12985" s="21">
        <v>30</v>
      </c>
    </row>
    <row r="12986" spans="1:15" x14ac:dyDescent="0.25">
      <c r="A12986">
        <v>12983</v>
      </c>
      <c r="B12986" t="s">
        <v>6094</v>
      </c>
      <c r="C12986">
        <v>-116251.74</v>
      </c>
      <c r="D12986">
        <v>173935.68</v>
      </c>
      <c r="E12986">
        <v>2391.7655234635031</v>
      </c>
      <c r="F12986" s="20" t="s">
        <v>33</v>
      </c>
      <c r="G12986" s="20">
        <v>135.63599565964813</v>
      </c>
      <c r="H12986" s="20">
        <v>61.25</v>
      </c>
      <c r="I12986" s="20">
        <v>0.122571</v>
      </c>
      <c r="J12986" s="21">
        <v>34.191385809155655</v>
      </c>
      <c r="K12986" s="21" t="s">
        <v>33</v>
      </c>
      <c r="L12986" s="21">
        <v>100</v>
      </c>
      <c r="M12986" s="20">
        <v>0.8</v>
      </c>
      <c r="N12986" s="20">
        <v>1</v>
      </c>
      <c r="O12986" s="21">
        <v>30</v>
      </c>
    </row>
    <row r="12987" spans="1:15" x14ac:dyDescent="0.25">
      <c r="A12987">
        <v>12984</v>
      </c>
      <c r="B12987" t="s">
        <v>6569</v>
      </c>
      <c r="C12987">
        <v>-116251.74</v>
      </c>
      <c r="D12987">
        <v>183935.68</v>
      </c>
      <c r="E12987">
        <v>2458.8215213177114</v>
      </c>
      <c r="F12987" s="20" t="s">
        <v>33</v>
      </c>
      <c r="G12987" s="20">
        <v>132.89279574743054</v>
      </c>
      <c r="H12987" s="20">
        <v>51.416699999999999</v>
      </c>
      <c r="I12987" s="20">
        <v>0.117702</v>
      </c>
      <c r="J12987" s="21">
        <v>32.807044337010872</v>
      </c>
      <c r="K12987" s="21" t="s">
        <v>33</v>
      </c>
      <c r="L12987" s="21">
        <v>100</v>
      </c>
      <c r="M12987" s="20">
        <v>0.8</v>
      </c>
      <c r="N12987" s="20">
        <v>1</v>
      </c>
      <c r="O12987" s="21">
        <v>30</v>
      </c>
    </row>
    <row r="12988" spans="1:15" x14ac:dyDescent="0.25">
      <c r="A12988">
        <v>12985</v>
      </c>
      <c r="B12988" t="s">
        <v>6205</v>
      </c>
      <c r="C12988">
        <v>-116251.74</v>
      </c>
      <c r="D12988">
        <v>193935.68</v>
      </c>
      <c r="E12988">
        <v>2540.2031187135003</v>
      </c>
      <c r="F12988" s="20" t="s">
        <v>33</v>
      </c>
      <c r="G12988" s="20">
        <v>138.68399556211213</v>
      </c>
      <c r="H12988" s="20">
        <v>36.375</v>
      </c>
      <c r="I12988" s="20">
        <v>0.10463</v>
      </c>
      <c r="J12988" s="21">
        <v>30.006349358717969</v>
      </c>
      <c r="K12988" s="21" t="s">
        <v>33</v>
      </c>
      <c r="L12988" s="21">
        <v>100</v>
      </c>
      <c r="M12988" s="20">
        <v>0.8</v>
      </c>
      <c r="N12988" s="20">
        <v>1</v>
      </c>
      <c r="O12988" s="21">
        <v>30</v>
      </c>
    </row>
    <row r="12989" spans="1:15" x14ac:dyDescent="0.25">
      <c r="A12989">
        <v>12986</v>
      </c>
      <c r="B12989" t="s">
        <v>6432</v>
      </c>
      <c r="C12989">
        <v>-116251.74</v>
      </c>
      <c r="D12989">
        <v>203935.68</v>
      </c>
      <c r="E12989">
        <v>2632.2527157679133</v>
      </c>
      <c r="F12989" s="20" t="s">
        <v>33</v>
      </c>
      <c r="G12989" s="20">
        <v>145.99919532802576</v>
      </c>
      <c r="H12989" s="20">
        <v>41.875</v>
      </c>
      <c r="I12989" s="20">
        <v>9.9891199999999999E-2</v>
      </c>
      <c r="J12989" s="21">
        <v>27.901745149503366</v>
      </c>
      <c r="K12989" s="21" t="s">
        <v>33</v>
      </c>
      <c r="L12989" s="21">
        <v>100</v>
      </c>
      <c r="M12989" s="20">
        <v>0.8</v>
      </c>
      <c r="N12989" s="20">
        <v>1</v>
      </c>
      <c r="O12989" s="21">
        <v>30</v>
      </c>
    </row>
    <row r="12990" spans="1:15" x14ac:dyDescent="0.25">
      <c r="A12990">
        <v>12987</v>
      </c>
      <c r="B12990" t="s">
        <v>6935</v>
      </c>
      <c r="C12990">
        <v>-116251.74</v>
      </c>
      <c r="D12990">
        <v>213935.68</v>
      </c>
      <c r="E12990">
        <v>2719.4255129783837</v>
      </c>
      <c r="F12990" s="20" t="s">
        <v>33</v>
      </c>
      <c r="G12990" s="20">
        <v>145.99919532802576</v>
      </c>
      <c r="H12990" s="20">
        <v>42.583300000000001</v>
      </c>
      <c r="I12990" s="20">
        <v>9.3275899999999995E-2</v>
      </c>
      <c r="J12990" s="21">
        <v>27.007338165334126</v>
      </c>
      <c r="K12990" s="21" t="s">
        <v>33</v>
      </c>
      <c r="L12990" s="21">
        <v>100</v>
      </c>
      <c r="M12990" s="20">
        <v>0.8</v>
      </c>
      <c r="N12990" s="20">
        <v>1</v>
      </c>
      <c r="O12990" s="21">
        <v>30</v>
      </c>
    </row>
    <row r="12991" spans="1:15" x14ac:dyDescent="0.25">
      <c r="A12991">
        <v>12988</v>
      </c>
      <c r="B12991" t="s">
        <v>6758</v>
      </c>
      <c r="C12991">
        <v>-116251.74</v>
      </c>
      <c r="D12991">
        <v>223935.68</v>
      </c>
      <c r="E12991">
        <v>2802.0263103351581</v>
      </c>
      <c r="F12991" s="20" t="s">
        <v>33</v>
      </c>
      <c r="G12991" s="20">
        <v>142.03679545482254</v>
      </c>
      <c r="H12991" s="20">
        <v>8.5</v>
      </c>
      <c r="I12991" s="20">
        <v>8.81295E-2</v>
      </c>
      <c r="J12991" s="21">
        <v>27.004267014757605</v>
      </c>
      <c r="K12991" s="21" t="s">
        <v>33</v>
      </c>
      <c r="L12991" s="21">
        <v>100</v>
      </c>
      <c r="M12991" s="20">
        <v>0.8</v>
      </c>
      <c r="N12991" s="20">
        <v>1</v>
      </c>
      <c r="O12991" s="21">
        <v>30</v>
      </c>
    </row>
    <row r="12992" spans="1:15" x14ac:dyDescent="0.25">
      <c r="A12992">
        <v>12989</v>
      </c>
      <c r="B12992" t="s">
        <v>7336</v>
      </c>
      <c r="C12992">
        <v>-116251.74</v>
      </c>
      <c r="D12992">
        <v>233935.68</v>
      </c>
      <c r="E12992">
        <v>2889.503907535875</v>
      </c>
      <c r="F12992" s="20" t="s">
        <v>33</v>
      </c>
      <c r="G12992" s="20">
        <v>140.20799551334414</v>
      </c>
      <c r="H12992" s="20">
        <v>8.5625</v>
      </c>
      <c r="I12992" s="20">
        <v>7.5676099999999996E-2</v>
      </c>
      <c r="J12992" s="21">
        <v>27.53260009376465</v>
      </c>
      <c r="K12992" s="21" t="s">
        <v>33</v>
      </c>
      <c r="L12992" s="21">
        <v>100</v>
      </c>
      <c r="M12992" s="20">
        <v>0.8</v>
      </c>
      <c r="N12992" s="20">
        <v>1</v>
      </c>
      <c r="O12992" s="21">
        <v>30</v>
      </c>
    </row>
    <row r="12993" spans="1:15" x14ac:dyDescent="0.25">
      <c r="A12993">
        <v>12990</v>
      </c>
      <c r="B12993" t="s">
        <v>8005</v>
      </c>
      <c r="C12993">
        <v>-116251.74</v>
      </c>
      <c r="D12993">
        <v>243935.68</v>
      </c>
      <c r="E12993">
        <v>2932.4807061606175</v>
      </c>
      <c r="F12993" s="20" t="s">
        <v>33</v>
      </c>
      <c r="G12993" s="20">
        <v>144.47519537679375</v>
      </c>
      <c r="H12993" s="20">
        <v>3.25</v>
      </c>
      <c r="I12993" s="20">
        <v>6.2825599999999995E-2</v>
      </c>
      <c r="J12993" s="21">
        <v>28.644689741191144</v>
      </c>
      <c r="K12993" s="21" t="s">
        <v>33</v>
      </c>
      <c r="L12993" s="21">
        <v>100</v>
      </c>
      <c r="M12993" s="20">
        <v>0.8</v>
      </c>
      <c r="N12993" s="20">
        <v>1</v>
      </c>
      <c r="O12993" s="21">
        <v>30</v>
      </c>
    </row>
    <row r="12994" spans="1:15" x14ac:dyDescent="0.25">
      <c r="A12994">
        <v>12991</v>
      </c>
      <c r="B12994" t="s">
        <v>7968</v>
      </c>
      <c r="C12994">
        <v>-116251.74</v>
      </c>
      <c r="D12994">
        <v>253935.68</v>
      </c>
      <c r="E12994">
        <v>2985.5159044634911</v>
      </c>
      <c r="F12994" s="20" t="s">
        <v>33</v>
      </c>
      <c r="G12994" s="20">
        <v>153.61919508418575</v>
      </c>
      <c r="H12994" s="20">
        <v>2.875</v>
      </c>
      <c r="I12994" s="20">
        <v>5.8720899999999999E-2</v>
      </c>
      <c r="J12994" s="21">
        <v>28.321924337814078</v>
      </c>
      <c r="K12994" s="21" t="s">
        <v>33</v>
      </c>
      <c r="L12994" s="21">
        <v>100</v>
      </c>
      <c r="M12994" s="20">
        <v>0.8</v>
      </c>
      <c r="N12994" s="20">
        <v>1</v>
      </c>
      <c r="O12994" s="21">
        <v>30</v>
      </c>
    </row>
    <row r="12995" spans="1:15" x14ac:dyDescent="0.25">
      <c r="A12995">
        <v>12992</v>
      </c>
      <c r="B12995" t="s">
        <v>7527</v>
      </c>
      <c r="C12995">
        <v>-116251.74</v>
      </c>
      <c r="D12995">
        <v>263935.68</v>
      </c>
      <c r="E12995">
        <v>3075.4319015861793</v>
      </c>
      <c r="F12995" s="20" t="s">
        <v>33</v>
      </c>
      <c r="G12995" s="20">
        <v>165.81119469404177</v>
      </c>
      <c r="H12995" s="20">
        <v>2.6875</v>
      </c>
      <c r="I12995" s="20">
        <v>4.86218E-2</v>
      </c>
      <c r="J12995" s="21">
        <v>25.868092060345777</v>
      </c>
      <c r="K12995" s="21" t="s">
        <v>33</v>
      </c>
      <c r="L12995" s="21">
        <v>100</v>
      </c>
      <c r="M12995" s="20">
        <v>0.8</v>
      </c>
      <c r="N12995" s="20">
        <v>1</v>
      </c>
      <c r="O12995" s="21">
        <v>30</v>
      </c>
    </row>
    <row r="12996" spans="1:15" x14ac:dyDescent="0.25">
      <c r="A12996">
        <v>12993</v>
      </c>
      <c r="B12996" t="s">
        <v>6720</v>
      </c>
      <c r="C12996">
        <v>-116251.74</v>
      </c>
      <c r="D12996">
        <v>273935.68</v>
      </c>
      <c r="E12996">
        <v>3157.7278989527072</v>
      </c>
      <c r="F12996" s="20" t="s">
        <v>33</v>
      </c>
      <c r="G12996" s="20">
        <v>173.43119445020179</v>
      </c>
      <c r="H12996" s="20">
        <v>21.166699999999999</v>
      </c>
      <c r="I12996" s="20">
        <v>4.4169399999999998E-2</v>
      </c>
      <c r="J12996" s="21">
        <v>23.786441870441873</v>
      </c>
      <c r="K12996" s="21" t="s">
        <v>33</v>
      </c>
      <c r="L12996" s="21">
        <v>100</v>
      </c>
      <c r="M12996" s="20">
        <v>0.8</v>
      </c>
      <c r="N12996" s="20">
        <v>1</v>
      </c>
      <c r="O12996" s="21">
        <v>30</v>
      </c>
    </row>
    <row r="12997" spans="1:15" x14ac:dyDescent="0.25">
      <c r="A12997">
        <v>12994</v>
      </c>
      <c r="B12997" t="s">
        <v>6983</v>
      </c>
      <c r="C12997">
        <v>-116251.74</v>
      </c>
      <c r="D12997">
        <v>283935.68</v>
      </c>
      <c r="E12997">
        <v>3222.9550968654371</v>
      </c>
      <c r="F12997" s="20" t="s">
        <v>33</v>
      </c>
      <c r="G12997" s="20">
        <v>176.17439436241938</v>
      </c>
      <c r="H12997" s="20">
        <v>22.8125</v>
      </c>
      <c r="I12997" s="20">
        <v>3.6748500000000003E-2</v>
      </c>
      <c r="J12997" s="21">
        <v>22.270796713111821</v>
      </c>
      <c r="K12997" s="21" t="s">
        <v>33</v>
      </c>
      <c r="L12997" s="21">
        <v>100</v>
      </c>
      <c r="M12997" s="20">
        <v>0.8</v>
      </c>
      <c r="N12997" s="20">
        <v>1</v>
      </c>
      <c r="O12997" s="21">
        <v>30</v>
      </c>
    </row>
    <row r="12998" spans="1:15" x14ac:dyDescent="0.25">
      <c r="A12998">
        <v>12995</v>
      </c>
      <c r="B12998" t="s">
        <v>6824</v>
      </c>
      <c r="C12998">
        <v>-116251.74</v>
      </c>
      <c r="D12998">
        <v>293935.68</v>
      </c>
      <c r="E12998">
        <v>3283.6102949244705</v>
      </c>
      <c r="F12998" s="20" t="s">
        <v>33</v>
      </c>
      <c r="G12998" s="20">
        <v>177.69839431365139</v>
      </c>
      <c r="H12998" s="20">
        <v>36.625</v>
      </c>
      <c r="I12998" s="20">
        <v>3.1331900000000003E-2</v>
      </c>
      <c r="J12998" s="21">
        <v>20.844265396000289</v>
      </c>
      <c r="K12998" s="21" t="s">
        <v>33</v>
      </c>
      <c r="L12998" s="21">
        <v>100</v>
      </c>
      <c r="M12998" s="20">
        <v>0.8</v>
      </c>
      <c r="N12998" s="20">
        <v>1</v>
      </c>
      <c r="O12998" s="21">
        <v>30</v>
      </c>
    </row>
    <row r="12999" spans="1:15" x14ac:dyDescent="0.25">
      <c r="A12999">
        <v>12996</v>
      </c>
      <c r="B12999" t="s">
        <v>6884</v>
      </c>
      <c r="C12999">
        <v>-116251.74</v>
      </c>
      <c r="D12999">
        <v>303935.68</v>
      </c>
      <c r="E12999">
        <v>3345.7894929347362</v>
      </c>
      <c r="F12999" s="20" t="s">
        <v>33</v>
      </c>
      <c r="G12999" s="20">
        <v>179.83199424537619</v>
      </c>
      <c r="H12999" s="20">
        <v>34.333300000000001</v>
      </c>
      <c r="I12999" s="20">
        <v>3.1568199999999998E-2</v>
      </c>
      <c r="J12999" s="21">
        <v>19.792704341400707</v>
      </c>
      <c r="K12999" s="21" t="s">
        <v>33</v>
      </c>
      <c r="L12999" s="21">
        <v>100</v>
      </c>
      <c r="M12999" s="20">
        <v>0.8</v>
      </c>
      <c r="N12999" s="20">
        <v>1</v>
      </c>
      <c r="O12999" s="21">
        <v>30</v>
      </c>
    </row>
    <row r="13000" spans="1:15" x14ac:dyDescent="0.25">
      <c r="A13000">
        <v>12997</v>
      </c>
      <c r="B13000" t="s">
        <v>6433</v>
      </c>
      <c r="C13000">
        <v>-116251.74</v>
      </c>
      <c r="D13000">
        <v>313935.68</v>
      </c>
      <c r="E13000">
        <v>3398.2150912571169</v>
      </c>
      <c r="F13000" s="20" t="s">
        <v>33</v>
      </c>
      <c r="G13000" s="20">
        <v>181.66079418685459</v>
      </c>
      <c r="H13000" s="20">
        <v>13.3125</v>
      </c>
      <c r="I13000" s="20">
        <v>2.98515E-2</v>
      </c>
      <c r="J13000" s="21">
        <v>19.650839038877425</v>
      </c>
      <c r="K13000" s="21" t="s">
        <v>33</v>
      </c>
      <c r="L13000" s="21">
        <v>100</v>
      </c>
      <c r="M13000" s="20">
        <v>0.8</v>
      </c>
      <c r="N13000" s="20">
        <v>1</v>
      </c>
      <c r="O13000" s="21">
        <v>30</v>
      </c>
    </row>
    <row r="13001" spans="1:15" x14ac:dyDescent="0.25">
      <c r="A13001">
        <v>12998</v>
      </c>
      <c r="B13001" t="s">
        <v>5919</v>
      </c>
      <c r="C13001">
        <v>-116251.74</v>
      </c>
      <c r="D13001">
        <v>323935.68</v>
      </c>
      <c r="E13001">
        <v>3432.3526901647137</v>
      </c>
      <c r="F13001" s="20" t="s">
        <v>33</v>
      </c>
      <c r="G13001" s="20">
        <v>183.1847941380866</v>
      </c>
      <c r="H13001" s="20">
        <v>1</v>
      </c>
      <c r="I13001" s="20">
        <v>2.7648699999999998E-2</v>
      </c>
      <c r="J13001" s="21">
        <v>20.264687762089416</v>
      </c>
      <c r="K13001" s="21" t="s">
        <v>33</v>
      </c>
      <c r="L13001" s="21">
        <v>100</v>
      </c>
      <c r="M13001" s="20">
        <v>0.8</v>
      </c>
      <c r="N13001" s="20">
        <v>1</v>
      </c>
      <c r="O13001" s="21">
        <v>30</v>
      </c>
    </row>
    <row r="13002" spans="1:15" x14ac:dyDescent="0.25">
      <c r="A13002">
        <v>12999</v>
      </c>
      <c r="B13002" t="s">
        <v>4571</v>
      </c>
      <c r="C13002">
        <v>-106251.74</v>
      </c>
      <c r="D13002">
        <v>-66064.320000000007</v>
      </c>
      <c r="E13002">
        <v>3452.1646895307299</v>
      </c>
      <c r="F13002" s="20" t="s">
        <v>33</v>
      </c>
      <c r="G13002" s="20">
        <v>184.0991941088258</v>
      </c>
      <c r="H13002" s="20">
        <v>0.9375</v>
      </c>
      <c r="I13002" s="20">
        <v>2.6405100000000001E-2</v>
      </c>
      <c r="J13002" s="21">
        <v>21.435825534169169</v>
      </c>
      <c r="K13002" s="21" t="s">
        <v>33</v>
      </c>
      <c r="L13002" s="21">
        <v>100</v>
      </c>
      <c r="M13002" s="20">
        <v>0.8</v>
      </c>
      <c r="N13002" s="20">
        <v>1</v>
      </c>
      <c r="O13002" s="21">
        <v>30</v>
      </c>
    </row>
    <row r="13003" spans="1:15" x14ac:dyDescent="0.25">
      <c r="A13003">
        <v>13000</v>
      </c>
      <c r="B13003" t="s">
        <v>4093</v>
      </c>
      <c r="C13003">
        <v>-106251.74</v>
      </c>
      <c r="D13003">
        <v>-56064.32</v>
      </c>
      <c r="E13003">
        <v>3445.1542897550626</v>
      </c>
      <c r="F13003" s="20" t="s">
        <v>33</v>
      </c>
      <c r="G13003" s="20">
        <v>185.013594079565</v>
      </c>
      <c r="H13003" s="20">
        <v>0.4375</v>
      </c>
      <c r="I13003" s="20">
        <v>2.7915300000000001E-2</v>
      </c>
      <c r="J13003" s="21">
        <v>23.414529475950342</v>
      </c>
      <c r="K13003" s="21" t="s">
        <v>33</v>
      </c>
      <c r="L13003" s="21">
        <v>100</v>
      </c>
      <c r="M13003" s="20">
        <v>0.8</v>
      </c>
      <c r="N13003" s="20">
        <v>1</v>
      </c>
      <c r="O13003" s="21">
        <v>30</v>
      </c>
    </row>
    <row r="13004" spans="1:15" x14ac:dyDescent="0.25">
      <c r="A13004">
        <v>13001</v>
      </c>
      <c r="B13004" t="s">
        <v>2379</v>
      </c>
      <c r="C13004">
        <v>-106251.74</v>
      </c>
      <c r="D13004">
        <v>-46064.32</v>
      </c>
      <c r="E13004">
        <v>3419.8558905646114</v>
      </c>
      <c r="F13004" s="20" t="s">
        <v>33</v>
      </c>
      <c r="G13004" s="20">
        <v>186.2327940405506</v>
      </c>
      <c r="H13004" s="20">
        <v>0.25</v>
      </c>
      <c r="I13004" s="20">
        <v>2.6875199999999998E-2</v>
      </c>
      <c r="J13004" s="21">
        <v>25.374688453159042</v>
      </c>
      <c r="K13004" s="21" t="s">
        <v>33</v>
      </c>
      <c r="L13004" s="21">
        <v>100</v>
      </c>
      <c r="M13004" s="20">
        <v>0.8</v>
      </c>
      <c r="N13004" s="20">
        <v>1</v>
      </c>
      <c r="O13004" s="21">
        <v>30</v>
      </c>
    </row>
    <row r="13005" spans="1:15" x14ac:dyDescent="0.25">
      <c r="A13005">
        <v>13002</v>
      </c>
      <c r="B13005" t="s">
        <v>808</v>
      </c>
      <c r="C13005">
        <v>-106251.74</v>
      </c>
      <c r="D13005">
        <v>-36064.32</v>
      </c>
      <c r="E13005">
        <v>3387.5470915984929</v>
      </c>
      <c r="F13005" s="20" t="s">
        <v>33</v>
      </c>
      <c r="G13005" s="20">
        <v>188.061593982029</v>
      </c>
      <c r="H13005" s="20">
        <v>0.5</v>
      </c>
      <c r="I13005" s="20">
        <v>2.71145E-2</v>
      </c>
      <c r="J13005" s="21">
        <v>27.092694299482133</v>
      </c>
      <c r="K13005" s="21" t="s">
        <v>33</v>
      </c>
      <c r="L13005" s="21">
        <v>100</v>
      </c>
      <c r="M13005" s="20">
        <v>0.8</v>
      </c>
      <c r="N13005" s="20">
        <v>1</v>
      </c>
      <c r="O13005" s="21">
        <v>30</v>
      </c>
    </row>
    <row r="13006" spans="1:15" x14ac:dyDescent="0.25">
      <c r="A13006">
        <v>13003</v>
      </c>
      <c r="B13006" t="s">
        <v>9162</v>
      </c>
      <c r="C13006">
        <v>-106251.74</v>
      </c>
      <c r="D13006">
        <v>-26064.32</v>
      </c>
      <c r="E13006">
        <v>3354.6286926518819</v>
      </c>
      <c r="F13006" s="20" t="s">
        <v>33</v>
      </c>
      <c r="G13006" s="20">
        <v>191.4143938747394</v>
      </c>
      <c r="H13006" s="20">
        <v>0.4375</v>
      </c>
      <c r="I13006" s="20">
        <v>2.84727E-2</v>
      </c>
      <c r="J13006" s="21">
        <v>27.689767601510287</v>
      </c>
      <c r="K13006" s="21" t="s">
        <v>33</v>
      </c>
      <c r="L13006" s="21">
        <v>100</v>
      </c>
      <c r="M13006" s="20">
        <v>0.8</v>
      </c>
      <c r="N13006" s="20">
        <v>1</v>
      </c>
      <c r="O13006" s="21">
        <v>30</v>
      </c>
    </row>
    <row r="13007" spans="1:15" x14ac:dyDescent="0.25">
      <c r="A13007">
        <v>13004</v>
      </c>
      <c r="B13007" t="s">
        <v>350</v>
      </c>
      <c r="C13007">
        <v>-106251.74</v>
      </c>
      <c r="D13007">
        <v>-16064.32</v>
      </c>
      <c r="E13007">
        <v>1299.6671584106509</v>
      </c>
      <c r="F13007" s="20" t="s">
        <v>33</v>
      </c>
      <c r="G13007" s="20">
        <v>3.047999902464003</v>
      </c>
      <c r="H13007" s="20">
        <v>18.375</v>
      </c>
      <c r="I13007" s="20">
        <v>6.4699900000000005E-2</v>
      </c>
      <c r="J13007" s="21">
        <v>41.549099437148222</v>
      </c>
      <c r="K13007" s="21" t="s">
        <v>33</v>
      </c>
      <c r="L13007" s="21">
        <v>100</v>
      </c>
      <c r="M13007" s="20">
        <v>0.8</v>
      </c>
      <c r="N13007" s="20">
        <v>1</v>
      </c>
      <c r="O13007" s="21">
        <v>30</v>
      </c>
    </row>
    <row r="13008" spans="1:15" x14ac:dyDescent="0.25">
      <c r="A13008">
        <v>13005</v>
      </c>
      <c r="B13008" t="s">
        <v>773</v>
      </c>
      <c r="C13008">
        <v>-106251.74</v>
      </c>
      <c r="D13008">
        <v>-6064.32</v>
      </c>
      <c r="E13008">
        <v>1364.5895563331342</v>
      </c>
      <c r="F13008" s="20" t="s">
        <v>33</v>
      </c>
      <c r="G13008" s="20">
        <v>7.9247997464064079</v>
      </c>
      <c r="H13008" s="20">
        <v>25.916699999999999</v>
      </c>
      <c r="I13008" s="20">
        <v>6.8883100000000003E-2</v>
      </c>
      <c r="J13008" s="21">
        <v>40.793707095525278</v>
      </c>
      <c r="K13008" s="21" t="s">
        <v>33</v>
      </c>
      <c r="L13008" s="21">
        <v>100</v>
      </c>
      <c r="M13008" s="20">
        <v>0.8</v>
      </c>
      <c r="N13008" s="20">
        <v>1</v>
      </c>
      <c r="O13008" s="21">
        <v>30</v>
      </c>
    </row>
    <row r="13009" spans="1:15" x14ac:dyDescent="0.25">
      <c r="A13009">
        <v>13006</v>
      </c>
      <c r="B13009" t="s">
        <v>823</v>
      </c>
      <c r="C13009">
        <v>-106251.74</v>
      </c>
      <c r="D13009">
        <v>3935.68</v>
      </c>
      <c r="E13009">
        <v>1411.8335548213263</v>
      </c>
      <c r="F13009" s="20" t="s">
        <v>33</v>
      </c>
      <c r="G13009" s="20">
        <v>17.373599444044817</v>
      </c>
      <c r="H13009" s="20">
        <v>25.75</v>
      </c>
      <c r="I13009" s="20">
        <v>6.7873500000000003E-2</v>
      </c>
      <c r="J13009" s="21">
        <v>40.609130685089227</v>
      </c>
      <c r="K13009" s="21" t="s">
        <v>33</v>
      </c>
      <c r="L13009" s="21">
        <v>100</v>
      </c>
      <c r="M13009" s="20">
        <v>0.8</v>
      </c>
      <c r="N13009" s="20">
        <v>1</v>
      </c>
      <c r="O13009" s="21">
        <v>30</v>
      </c>
    </row>
    <row r="13010" spans="1:15" x14ac:dyDescent="0.25">
      <c r="A13010">
        <v>13007</v>
      </c>
      <c r="B13010" t="s">
        <v>944</v>
      </c>
      <c r="C13010">
        <v>-106251.74</v>
      </c>
      <c r="D13010">
        <v>13935.68</v>
      </c>
      <c r="E13010">
        <v>1462.4303532022286</v>
      </c>
      <c r="F13010" s="20" t="s">
        <v>33</v>
      </c>
      <c r="G13010" s="20">
        <v>32.918398946611234</v>
      </c>
      <c r="H13010" s="20">
        <v>58.25</v>
      </c>
      <c r="I13010" s="20">
        <v>6.3127699999999995E-2</v>
      </c>
      <c r="J13010" s="21">
        <v>39.963916446667596</v>
      </c>
      <c r="K13010" s="21" t="s">
        <v>33</v>
      </c>
      <c r="L13010" s="21">
        <v>100</v>
      </c>
      <c r="M13010" s="20">
        <v>0.8</v>
      </c>
      <c r="N13010" s="20">
        <v>1</v>
      </c>
      <c r="O13010" s="21">
        <v>30</v>
      </c>
    </row>
    <row r="13011" spans="1:15" x14ac:dyDescent="0.25">
      <c r="A13011">
        <v>13008</v>
      </c>
      <c r="B13011" t="s">
        <v>1153</v>
      </c>
      <c r="C13011">
        <v>-106251.74</v>
      </c>
      <c r="D13011">
        <v>23935.68</v>
      </c>
      <c r="E13011">
        <v>1515.7703514953487</v>
      </c>
      <c r="F13011" s="20" t="s">
        <v>33</v>
      </c>
      <c r="G13011" s="20">
        <v>50.596798380902449</v>
      </c>
      <c r="H13011" s="20">
        <v>112.875</v>
      </c>
      <c r="I13011" s="20">
        <v>6.4527399999999999E-2</v>
      </c>
      <c r="J13011" s="21">
        <v>39.290619121031348</v>
      </c>
      <c r="K13011" s="21" t="s">
        <v>33</v>
      </c>
      <c r="L13011" s="21">
        <v>100</v>
      </c>
      <c r="M13011" s="20">
        <v>0.8</v>
      </c>
      <c r="N13011" s="20">
        <v>1</v>
      </c>
      <c r="O13011" s="21">
        <v>30</v>
      </c>
    </row>
    <row r="13012" spans="1:15" x14ac:dyDescent="0.25">
      <c r="A13012">
        <v>13009</v>
      </c>
      <c r="B13012" t="s">
        <v>1412</v>
      </c>
      <c r="C13012">
        <v>-106251.74</v>
      </c>
      <c r="D13012">
        <v>33935.68</v>
      </c>
      <c r="E13012">
        <v>1563.6239499640335</v>
      </c>
      <c r="F13012" s="20" t="s">
        <v>33</v>
      </c>
      <c r="G13012" s="20">
        <v>64.92239792248327</v>
      </c>
      <c r="H13012" s="20">
        <v>133.18799999999999</v>
      </c>
      <c r="I13012" s="20">
        <v>6.7929400000000001E-2</v>
      </c>
      <c r="J13012" s="21">
        <v>38.443457656486899</v>
      </c>
      <c r="K13012" s="21" t="s">
        <v>33</v>
      </c>
      <c r="L13012" s="21">
        <v>100</v>
      </c>
      <c r="M13012" s="20">
        <v>0.8</v>
      </c>
      <c r="N13012" s="20">
        <v>1</v>
      </c>
      <c r="O13012" s="21">
        <v>30</v>
      </c>
    </row>
    <row r="13013" spans="1:15" x14ac:dyDescent="0.25">
      <c r="A13013">
        <v>13010</v>
      </c>
      <c r="B13013" t="s">
        <v>1630</v>
      </c>
      <c r="C13013">
        <v>-106251.74</v>
      </c>
      <c r="D13013">
        <v>43935.68</v>
      </c>
      <c r="E13013">
        <v>1613.3063483741969</v>
      </c>
      <c r="F13013" s="20" t="s">
        <v>33</v>
      </c>
      <c r="G13013" s="20">
        <v>77.419197522585677</v>
      </c>
      <c r="H13013" s="20">
        <v>174.083</v>
      </c>
      <c r="I13013" s="20">
        <v>7.4944499999999997E-2</v>
      </c>
      <c r="J13013" s="21">
        <v>37.603934756596765</v>
      </c>
      <c r="K13013" s="21" t="s">
        <v>33</v>
      </c>
      <c r="L13013" s="21">
        <v>100</v>
      </c>
      <c r="M13013" s="20">
        <v>0.8</v>
      </c>
      <c r="N13013" s="20">
        <v>1</v>
      </c>
      <c r="O13013" s="21">
        <v>30</v>
      </c>
    </row>
    <row r="13014" spans="1:15" x14ac:dyDescent="0.25">
      <c r="A13014">
        <v>13011</v>
      </c>
      <c r="B13014" t="s">
        <v>1829</v>
      </c>
      <c r="C13014">
        <v>-106251.74</v>
      </c>
      <c r="D13014">
        <v>83935.679999999993</v>
      </c>
      <c r="E13014">
        <v>1670.3039465502736</v>
      </c>
      <c r="F13014" s="20" t="s">
        <v>33</v>
      </c>
      <c r="G13014" s="20">
        <v>88.391997171456097</v>
      </c>
      <c r="H13014" s="20">
        <v>168.56299999999999</v>
      </c>
      <c r="I13014" s="20">
        <v>8.1094700000000006E-2</v>
      </c>
      <c r="J13014" s="21">
        <v>35.32291240875913</v>
      </c>
      <c r="K13014" s="21" t="s">
        <v>33</v>
      </c>
      <c r="L13014" s="21">
        <v>100</v>
      </c>
      <c r="M13014" s="20">
        <v>0.8</v>
      </c>
      <c r="N13014" s="20">
        <v>1</v>
      </c>
      <c r="O13014" s="21">
        <v>30</v>
      </c>
    </row>
    <row r="13015" spans="1:15" x14ac:dyDescent="0.25">
      <c r="A13015">
        <v>13012</v>
      </c>
      <c r="B13015" t="s">
        <v>1749</v>
      </c>
      <c r="C13015">
        <v>-106251.74</v>
      </c>
      <c r="D13015">
        <v>93935.679999999993</v>
      </c>
      <c r="E13015">
        <v>1723.3391448531474</v>
      </c>
      <c r="F13015" s="20" t="s">
        <v>33</v>
      </c>
      <c r="G13015" s="20">
        <v>95.402396947123293</v>
      </c>
      <c r="H13015" s="20">
        <v>186.625</v>
      </c>
      <c r="I13015" s="20">
        <v>8.1454799999999994E-2</v>
      </c>
      <c r="J13015" s="21">
        <v>31.656888731674723</v>
      </c>
      <c r="K13015" s="21" t="s">
        <v>33</v>
      </c>
      <c r="L13015" s="21">
        <v>100</v>
      </c>
      <c r="M13015" s="20">
        <v>0.8</v>
      </c>
      <c r="N13015" s="20">
        <v>1</v>
      </c>
      <c r="O13015" s="21">
        <v>30</v>
      </c>
    </row>
    <row r="13016" spans="1:15" x14ac:dyDescent="0.25">
      <c r="A13016">
        <v>13013</v>
      </c>
      <c r="B13016" t="s">
        <v>903</v>
      </c>
      <c r="C13016">
        <v>-106251.74</v>
      </c>
      <c r="D13016">
        <v>103935.67999999999</v>
      </c>
      <c r="E13016">
        <v>1771.1927433218323</v>
      </c>
      <c r="F13016" s="20" t="s">
        <v>33</v>
      </c>
      <c r="G13016" s="20">
        <v>99.059996830080095</v>
      </c>
      <c r="H13016" s="20">
        <v>228.083</v>
      </c>
      <c r="I13016" s="20">
        <v>7.9595799999999994E-2</v>
      </c>
      <c r="J13016" s="21">
        <v>28.605958813744046</v>
      </c>
      <c r="K13016" s="21" t="s">
        <v>33</v>
      </c>
      <c r="L13016" s="21">
        <v>100</v>
      </c>
      <c r="M13016" s="20">
        <v>0.8</v>
      </c>
      <c r="N13016" s="20">
        <v>1</v>
      </c>
      <c r="O13016" s="21">
        <v>30</v>
      </c>
    </row>
    <row r="13017" spans="1:15" x14ac:dyDescent="0.25">
      <c r="A13017">
        <v>13014</v>
      </c>
      <c r="B13017" t="s">
        <v>231</v>
      </c>
      <c r="C13017">
        <v>-106251.74</v>
      </c>
      <c r="D13017">
        <v>113935.67999999999</v>
      </c>
      <c r="E13017">
        <v>1827.2759415271698</v>
      </c>
      <c r="F13017" s="20" t="s">
        <v>33</v>
      </c>
      <c r="G13017" s="20">
        <v>101.49839675205131</v>
      </c>
      <c r="H13017" s="20">
        <v>268.5</v>
      </c>
      <c r="I13017" s="20">
        <v>7.98402E-2</v>
      </c>
      <c r="J13017" s="21">
        <v>27.423942915392459</v>
      </c>
      <c r="K13017" s="21" t="s">
        <v>33</v>
      </c>
      <c r="L13017" s="21">
        <v>100</v>
      </c>
      <c r="M13017" s="20">
        <v>0.8</v>
      </c>
      <c r="N13017" s="20">
        <v>1</v>
      </c>
      <c r="O13017" s="21">
        <v>30</v>
      </c>
    </row>
    <row r="13018" spans="1:15" x14ac:dyDescent="0.25">
      <c r="A13018">
        <v>13015</v>
      </c>
      <c r="B13018" t="s">
        <v>193</v>
      </c>
      <c r="C13018">
        <v>-106251.74</v>
      </c>
      <c r="D13018">
        <v>123935.67999999999</v>
      </c>
      <c r="E13018">
        <v>1865.0711403177236</v>
      </c>
      <c r="F13018" s="20" t="s">
        <v>33</v>
      </c>
      <c r="G13018" s="20">
        <v>103.9367966740225</v>
      </c>
      <c r="H13018" s="20">
        <v>370</v>
      </c>
      <c r="I13018" s="20">
        <v>8.5494000000000001E-2</v>
      </c>
      <c r="J13018" s="21">
        <v>29.549066477819544</v>
      </c>
      <c r="K13018" s="21" t="s">
        <v>33</v>
      </c>
      <c r="L13018" s="21">
        <v>100</v>
      </c>
      <c r="M13018" s="20">
        <v>0.8</v>
      </c>
      <c r="N13018" s="20">
        <v>1</v>
      </c>
      <c r="O13018" s="21">
        <v>30</v>
      </c>
    </row>
    <row r="13019" spans="1:15" x14ac:dyDescent="0.25">
      <c r="A13019">
        <v>13016</v>
      </c>
      <c r="B13019" t="s">
        <v>904</v>
      </c>
      <c r="C13019">
        <v>-106251.74</v>
      </c>
      <c r="D13019">
        <v>133935.67999999999</v>
      </c>
      <c r="E13019">
        <v>2023.2623352556052</v>
      </c>
      <c r="F13019" s="20" t="s">
        <v>33</v>
      </c>
      <c r="G13019" s="20">
        <v>127.40639592299533</v>
      </c>
      <c r="H13019" s="20">
        <v>181.75</v>
      </c>
      <c r="I13019" s="20">
        <v>0.10567799999999999</v>
      </c>
      <c r="J13019" s="21">
        <v>32.18125004184661</v>
      </c>
      <c r="K13019" s="21" t="s">
        <v>33</v>
      </c>
      <c r="L13019" s="21">
        <v>100</v>
      </c>
      <c r="M13019" s="20">
        <v>0.8</v>
      </c>
      <c r="N13019" s="20">
        <v>1</v>
      </c>
      <c r="O13019" s="21">
        <v>30</v>
      </c>
    </row>
    <row r="13020" spans="1:15" x14ac:dyDescent="0.25">
      <c r="A13020">
        <v>13017</v>
      </c>
      <c r="B13020" t="s">
        <v>2092</v>
      </c>
      <c r="C13020">
        <v>-106251.74</v>
      </c>
      <c r="D13020">
        <v>143935.67999999999</v>
      </c>
      <c r="E13020">
        <v>2084.2223333048855</v>
      </c>
      <c r="F13020" s="20" t="s">
        <v>33</v>
      </c>
      <c r="G13020" s="20">
        <v>136.24559564014095</v>
      </c>
      <c r="H13020" s="20">
        <v>100.25</v>
      </c>
      <c r="I13020" s="20">
        <v>0.121363</v>
      </c>
      <c r="J13020" s="21">
        <v>31.240002599850509</v>
      </c>
      <c r="K13020" s="21" t="s">
        <v>33</v>
      </c>
      <c r="L13020" s="21">
        <v>100</v>
      </c>
      <c r="M13020" s="20">
        <v>0.8</v>
      </c>
      <c r="N13020" s="20">
        <v>1</v>
      </c>
      <c r="O13020" s="21">
        <v>30</v>
      </c>
    </row>
    <row r="13021" spans="1:15" x14ac:dyDescent="0.25">
      <c r="A13021">
        <v>13018</v>
      </c>
      <c r="B13021" t="s">
        <v>3960</v>
      </c>
      <c r="C13021">
        <v>-106251.74</v>
      </c>
      <c r="D13021">
        <v>153935.67999999999</v>
      </c>
      <c r="E13021">
        <v>2187.2447300081685</v>
      </c>
      <c r="F13021" s="20" t="s">
        <v>33</v>
      </c>
      <c r="G13021" s="20">
        <v>138.98879555235854</v>
      </c>
      <c r="H13021" s="20">
        <v>77.083299999999994</v>
      </c>
      <c r="I13021" s="20">
        <v>0.114316</v>
      </c>
      <c r="J13021" s="21">
        <v>30.530546884677321</v>
      </c>
      <c r="K13021" s="21" t="s">
        <v>33</v>
      </c>
      <c r="L13021" s="21">
        <v>100</v>
      </c>
      <c r="M13021" s="20">
        <v>0.8</v>
      </c>
      <c r="N13021" s="20">
        <v>1</v>
      </c>
      <c r="O13021" s="21">
        <v>30</v>
      </c>
    </row>
    <row r="13022" spans="1:15" x14ac:dyDescent="0.25">
      <c r="A13022">
        <v>13019</v>
      </c>
      <c r="B13022" t="s">
        <v>4334</v>
      </c>
      <c r="C13022">
        <v>-106251.74</v>
      </c>
      <c r="D13022">
        <v>163935.67999999999</v>
      </c>
      <c r="E13022">
        <v>2286.3047268382488</v>
      </c>
      <c r="F13022" s="20" t="s">
        <v>33</v>
      </c>
      <c r="G13022" s="20">
        <v>130.14959583521292</v>
      </c>
      <c r="H13022" s="20">
        <v>56.3125</v>
      </c>
      <c r="I13022" s="20">
        <v>0.118574</v>
      </c>
      <c r="J13022" s="21">
        <v>29.936711253314371</v>
      </c>
      <c r="K13022" s="21" t="s">
        <v>33</v>
      </c>
      <c r="L13022" s="21">
        <v>100</v>
      </c>
      <c r="M13022" s="20">
        <v>0.8</v>
      </c>
      <c r="N13022" s="20">
        <v>1</v>
      </c>
      <c r="O13022" s="21">
        <v>30</v>
      </c>
    </row>
    <row r="13023" spans="1:15" x14ac:dyDescent="0.25">
      <c r="A13023">
        <v>13020</v>
      </c>
      <c r="B13023" t="s">
        <v>5219</v>
      </c>
      <c r="C13023">
        <v>-106251.74</v>
      </c>
      <c r="D13023">
        <v>173935.68</v>
      </c>
      <c r="E13023">
        <v>2363.7239243608346</v>
      </c>
      <c r="F13023" s="20" t="s">
        <v>33</v>
      </c>
      <c r="G13023" s="20">
        <v>117.04319625461773</v>
      </c>
      <c r="H13023" s="20">
        <v>50.5625</v>
      </c>
      <c r="I13023" s="20">
        <v>0.120944</v>
      </c>
      <c r="J13023" s="21">
        <v>28.721158249158247</v>
      </c>
      <c r="K13023" s="21" t="s">
        <v>33</v>
      </c>
      <c r="L13023" s="21">
        <v>100</v>
      </c>
      <c r="M13023" s="20">
        <v>0.8</v>
      </c>
      <c r="N13023" s="20">
        <v>1</v>
      </c>
      <c r="O13023" s="21">
        <v>30</v>
      </c>
    </row>
    <row r="13024" spans="1:15" x14ac:dyDescent="0.25">
      <c r="A13024">
        <v>13021</v>
      </c>
      <c r="B13024" t="s">
        <v>6204</v>
      </c>
      <c r="C13024">
        <v>-106251.74</v>
      </c>
      <c r="D13024">
        <v>183935.68</v>
      </c>
      <c r="E13024">
        <v>2431.6943221857819</v>
      </c>
      <c r="F13024" s="20" t="s">
        <v>33</v>
      </c>
      <c r="G13024" s="20">
        <v>109.72799648870411</v>
      </c>
      <c r="H13024" s="20">
        <v>42.75</v>
      </c>
      <c r="I13024" s="20">
        <v>0.120986</v>
      </c>
      <c r="J13024" s="21">
        <v>27.004490682710788</v>
      </c>
      <c r="K13024" s="21" t="s">
        <v>33</v>
      </c>
      <c r="L13024" s="21">
        <v>100</v>
      </c>
      <c r="M13024" s="20">
        <v>0.8</v>
      </c>
      <c r="N13024" s="20">
        <v>1</v>
      </c>
      <c r="O13024" s="21">
        <v>30</v>
      </c>
    </row>
    <row r="13025" spans="1:15" x14ac:dyDescent="0.25">
      <c r="A13025">
        <v>13022</v>
      </c>
      <c r="B13025" t="s">
        <v>6252</v>
      </c>
      <c r="C13025">
        <v>-106251.74</v>
      </c>
      <c r="D13025">
        <v>193935.68</v>
      </c>
      <c r="E13025">
        <v>2499.9695200009755</v>
      </c>
      <c r="F13025" s="20" t="s">
        <v>33</v>
      </c>
      <c r="G13025" s="20">
        <v>116.12879628387851</v>
      </c>
      <c r="H13025" s="20">
        <v>29.625</v>
      </c>
      <c r="I13025" s="20">
        <v>0.110254</v>
      </c>
      <c r="J13025" s="21">
        <v>25.155862255818359</v>
      </c>
      <c r="K13025" s="21" t="s">
        <v>33</v>
      </c>
      <c r="L13025" s="21">
        <v>100</v>
      </c>
      <c r="M13025" s="20">
        <v>0.8</v>
      </c>
      <c r="N13025" s="20">
        <v>1</v>
      </c>
      <c r="O13025" s="21">
        <v>30</v>
      </c>
    </row>
    <row r="13026" spans="1:15" x14ac:dyDescent="0.25">
      <c r="A13026">
        <v>13023</v>
      </c>
      <c r="B13026" t="s">
        <v>6064</v>
      </c>
      <c r="C13026">
        <v>-106251.74</v>
      </c>
      <c r="D13026">
        <v>203935.68</v>
      </c>
      <c r="E13026">
        <v>2565.8063178941979</v>
      </c>
      <c r="F13026" s="20" t="s">
        <v>33</v>
      </c>
      <c r="G13026" s="20">
        <v>130.45439582545933</v>
      </c>
      <c r="H13026" s="20">
        <v>28.6875</v>
      </c>
      <c r="I13026" s="20">
        <v>0.110835</v>
      </c>
      <c r="J13026" s="21">
        <v>24.726903196853304</v>
      </c>
      <c r="K13026" s="21" t="s">
        <v>33</v>
      </c>
      <c r="L13026" s="21">
        <v>100</v>
      </c>
      <c r="M13026" s="20">
        <v>0.8</v>
      </c>
      <c r="N13026" s="20">
        <v>1</v>
      </c>
      <c r="O13026" s="21">
        <v>30</v>
      </c>
    </row>
    <row r="13027" spans="1:15" x14ac:dyDescent="0.25">
      <c r="A13027">
        <v>13024</v>
      </c>
      <c r="B13027" t="s">
        <v>6277</v>
      </c>
      <c r="C13027">
        <v>-106251.74</v>
      </c>
      <c r="D13027">
        <v>213935.68</v>
      </c>
      <c r="E13027">
        <v>2616.0983162848538</v>
      </c>
      <c r="F13027" s="20" t="s">
        <v>33</v>
      </c>
      <c r="G13027" s="20">
        <v>137.76959559137293</v>
      </c>
      <c r="H13027" s="20">
        <v>16.666699999999999</v>
      </c>
      <c r="I13027" s="20">
        <v>0.10470699999999999</v>
      </c>
      <c r="J13027" s="21">
        <v>25.313353787202097</v>
      </c>
      <c r="K13027" s="21" t="s">
        <v>33</v>
      </c>
      <c r="L13027" s="21">
        <v>100</v>
      </c>
      <c r="M13027" s="20">
        <v>0.8</v>
      </c>
      <c r="N13027" s="20">
        <v>1</v>
      </c>
      <c r="O13027" s="21">
        <v>30</v>
      </c>
    </row>
    <row r="13028" spans="1:15" x14ac:dyDescent="0.25">
      <c r="A13028">
        <v>13025</v>
      </c>
      <c r="B13028" t="s">
        <v>6609</v>
      </c>
      <c r="C13028">
        <v>-106251.74</v>
      </c>
      <c r="D13028">
        <v>223935.68</v>
      </c>
      <c r="E13028">
        <v>2674.3151144219164</v>
      </c>
      <c r="F13028" s="20" t="s">
        <v>33</v>
      </c>
      <c r="G13028" s="20">
        <v>139.29359554260495</v>
      </c>
      <c r="H13028" s="20">
        <v>12.5625</v>
      </c>
      <c r="I13028" s="20">
        <v>9.1856099999999996E-2</v>
      </c>
      <c r="J13028" s="21">
        <v>26.008735911658182</v>
      </c>
      <c r="K13028" s="21" t="s">
        <v>33</v>
      </c>
      <c r="L13028" s="21">
        <v>100</v>
      </c>
      <c r="M13028" s="20">
        <v>0.8</v>
      </c>
      <c r="N13028" s="20">
        <v>1</v>
      </c>
      <c r="O13028" s="21">
        <v>30</v>
      </c>
    </row>
    <row r="13029" spans="1:15" x14ac:dyDescent="0.25">
      <c r="A13029">
        <v>13026</v>
      </c>
      <c r="B13029" t="s">
        <v>6820</v>
      </c>
      <c r="C13029">
        <v>-106251.74</v>
      </c>
      <c r="D13029">
        <v>233935.68</v>
      </c>
      <c r="E13029">
        <v>2753.5631118859806</v>
      </c>
      <c r="F13029" s="20" t="s">
        <v>33</v>
      </c>
      <c r="G13029" s="20">
        <v>142.95119542556174</v>
      </c>
      <c r="H13029" s="20">
        <v>8.1875</v>
      </c>
      <c r="I13029" s="20">
        <v>8.0243200000000001E-2</v>
      </c>
      <c r="J13029" s="21">
        <v>26.672511745750619</v>
      </c>
      <c r="K13029" s="21" t="s">
        <v>33</v>
      </c>
      <c r="L13029" s="21">
        <v>100</v>
      </c>
      <c r="M13029" s="20">
        <v>0.8</v>
      </c>
      <c r="N13029" s="20">
        <v>1</v>
      </c>
      <c r="O13029" s="21">
        <v>30</v>
      </c>
    </row>
    <row r="13030" spans="1:15" x14ac:dyDescent="0.25">
      <c r="A13030">
        <v>13027</v>
      </c>
      <c r="B13030" t="s">
        <v>7400</v>
      </c>
      <c r="C13030">
        <v>-106251.74</v>
      </c>
      <c r="D13030">
        <v>243935.68</v>
      </c>
      <c r="E13030">
        <v>2830.6775094183199</v>
      </c>
      <c r="F13030" s="20" t="s">
        <v>33</v>
      </c>
      <c r="G13030" s="20">
        <v>152.70479511344655</v>
      </c>
      <c r="H13030" s="20">
        <v>6.3333300000000001</v>
      </c>
      <c r="I13030" s="20">
        <v>7.4568899999999994E-2</v>
      </c>
      <c r="J13030" s="21">
        <v>27.319725781558446</v>
      </c>
      <c r="K13030" s="21" t="s">
        <v>33</v>
      </c>
      <c r="L13030" s="21">
        <v>100</v>
      </c>
      <c r="M13030" s="20">
        <v>0.8</v>
      </c>
      <c r="N13030" s="20">
        <v>1</v>
      </c>
      <c r="O13030" s="21">
        <v>30</v>
      </c>
    </row>
    <row r="13031" spans="1:15" x14ac:dyDescent="0.25">
      <c r="A13031">
        <v>13028</v>
      </c>
      <c r="B13031" t="s">
        <v>7337</v>
      </c>
      <c r="C13031">
        <v>-106251.74</v>
      </c>
      <c r="D13031">
        <v>253935.68</v>
      </c>
      <c r="E13031">
        <v>2885.2367076724254</v>
      </c>
      <c r="F13031" s="20" t="s">
        <v>33</v>
      </c>
      <c r="G13031" s="20">
        <v>159.71519488911377</v>
      </c>
      <c r="H13031" s="20">
        <v>6.6875</v>
      </c>
      <c r="I13031" s="20">
        <v>6.99597E-2</v>
      </c>
      <c r="J13031" s="21">
        <v>27.380769068244241</v>
      </c>
      <c r="K13031" s="21" t="s">
        <v>33</v>
      </c>
      <c r="L13031" s="21">
        <v>100</v>
      </c>
      <c r="M13031" s="20">
        <v>0.8</v>
      </c>
      <c r="N13031" s="20">
        <v>1</v>
      </c>
      <c r="O13031" s="21">
        <v>30</v>
      </c>
    </row>
    <row r="13032" spans="1:15" x14ac:dyDescent="0.25">
      <c r="A13032">
        <v>13029</v>
      </c>
      <c r="B13032" t="s">
        <v>6846</v>
      </c>
      <c r="C13032">
        <v>-106251.74</v>
      </c>
      <c r="D13032">
        <v>263935.68</v>
      </c>
      <c r="E13032">
        <v>2942.5391058387486</v>
      </c>
      <c r="F13032" s="20" t="s">
        <v>33</v>
      </c>
      <c r="G13032" s="20">
        <v>160.62959485985297</v>
      </c>
      <c r="H13032" s="20">
        <v>7.3125</v>
      </c>
      <c r="I13032" s="20">
        <v>5.0177800000000002E-2</v>
      </c>
      <c r="J13032" s="21">
        <v>25.525951706834245</v>
      </c>
      <c r="K13032" s="21" t="s">
        <v>33</v>
      </c>
      <c r="L13032" s="21">
        <v>100</v>
      </c>
      <c r="M13032" s="20">
        <v>0.8</v>
      </c>
      <c r="N13032" s="20">
        <v>1</v>
      </c>
      <c r="O13032" s="21">
        <v>30</v>
      </c>
    </row>
    <row r="13033" spans="1:15" x14ac:dyDescent="0.25">
      <c r="A13033">
        <v>13030</v>
      </c>
      <c r="B13033" t="s">
        <v>6611</v>
      </c>
      <c r="C13033">
        <v>-106251.74</v>
      </c>
      <c r="D13033">
        <v>273935.68</v>
      </c>
      <c r="E13033">
        <v>3008.6807037222175</v>
      </c>
      <c r="F13033" s="20" t="s">
        <v>33</v>
      </c>
      <c r="G13033" s="20">
        <v>157.88639494763535</v>
      </c>
      <c r="H13033" s="20">
        <v>11.333299999999999</v>
      </c>
      <c r="I13033" s="20">
        <v>4.1341999999999997E-2</v>
      </c>
      <c r="J13033" s="21">
        <v>23.487592611353122</v>
      </c>
      <c r="K13033" s="21" t="s">
        <v>33</v>
      </c>
      <c r="L13033" s="21">
        <v>100</v>
      </c>
      <c r="M13033" s="20">
        <v>0.8</v>
      </c>
      <c r="N13033" s="20">
        <v>1</v>
      </c>
      <c r="O13033" s="21">
        <v>30</v>
      </c>
    </row>
    <row r="13034" spans="1:15" x14ac:dyDescent="0.25">
      <c r="A13034">
        <v>13031</v>
      </c>
      <c r="B13034" t="s">
        <v>7284</v>
      </c>
      <c r="C13034">
        <v>-106251.74</v>
      </c>
      <c r="D13034">
        <v>283935.68</v>
      </c>
      <c r="E13034">
        <v>3068.7263018007584</v>
      </c>
      <c r="F13034" s="20" t="s">
        <v>33</v>
      </c>
      <c r="G13034" s="20">
        <v>156.36239499640337</v>
      </c>
      <c r="H13034" s="20">
        <v>22.375</v>
      </c>
      <c r="I13034" s="20">
        <v>3.4246199999999997E-2</v>
      </c>
      <c r="J13034" s="21">
        <v>21.579709530746481</v>
      </c>
      <c r="K13034" s="21" t="s">
        <v>33</v>
      </c>
      <c r="L13034" s="21">
        <v>100</v>
      </c>
      <c r="M13034" s="20">
        <v>0.8</v>
      </c>
      <c r="N13034" s="20">
        <v>1</v>
      </c>
      <c r="O13034" s="21">
        <v>30</v>
      </c>
    </row>
    <row r="13035" spans="1:15" x14ac:dyDescent="0.25">
      <c r="A13035">
        <v>13032</v>
      </c>
      <c r="B13035" t="s">
        <v>7099</v>
      </c>
      <c r="C13035">
        <v>-106251.74</v>
      </c>
      <c r="D13035">
        <v>293935.68</v>
      </c>
      <c r="E13035">
        <v>3124.1999000256033</v>
      </c>
      <c r="F13035" s="20" t="s">
        <v>33</v>
      </c>
      <c r="G13035" s="20">
        <v>156.97199497689616</v>
      </c>
      <c r="H13035" s="20">
        <v>42.8125</v>
      </c>
      <c r="I13035" s="20">
        <v>2.9737800000000002E-2</v>
      </c>
      <c r="J13035" s="21">
        <v>19.951774959349592</v>
      </c>
      <c r="K13035" s="21" t="s">
        <v>33</v>
      </c>
      <c r="L13035" s="21">
        <v>100</v>
      </c>
      <c r="M13035" s="20">
        <v>0.8</v>
      </c>
      <c r="N13035" s="20">
        <v>1</v>
      </c>
      <c r="O13035" s="21">
        <v>30</v>
      </c>
    </row>
    <row r="13036" spans="1:15" x14ac:dyDescent="0.25">
      <c r="A13036">
        <v>13033</v>
      </c>
      <c r="B13036" t="s">
        <v>6591</v>
      </c>
      <c r="C13036">
        <v>-106251.74</v>
      </c>
      <c r="D13036">
        <v>303935.68</v>
      </c>
      <c r="E13036">
        <v>3178.1494982992162</v>
      </c>
      <c r="F13036" s="20" t="s">
        <v>33</v>
      </c>
      <c r="G13036" s="20">
        <v>159.10559490862096</v>
      </c>
      <c r="H13036" s="20">
        <v>33.833300000000001</v>
      </c>
      <c r="I13036" s="20">
        <v>3.0294700000000001E-2</v>
      </c>
      <c r="J13036" s="21">
        <v>19.08867619321633</v>
      </c>
      <c r="K13036" s="21" t="s">
        <v>33</v>
      </c>
      <c r="L13036" s="21">
        <v>100</v>
      </c>
      <c r="M13036" s="20">
        <v>0.8</v>
      </c>
      <c r="N13036" s="20">
        <v>1</v>
      </c>
      <c r="O13036" s="21">
        <v>30</v>
      </c>
    </row>
    <row r="13037" spans="1:15" x14ac:dyDescent="0.25">
      <c r="A13037">
        <v>13034</v>
      </c>
      <c r="B13037" t="s">
        <v>6041</v>
      </c>
      <c r="C13037">
        <v>-106251.74</v>
      </c>
      <c r="D13037">
        <v>313935.68</v>
      </c>
      <c r="E13037">
        <v>3219.29749698248</v>
      </c>
      <c r="F13037" s="20" t="s">
        <v>33</v>
      </c>
      <c r="G13037" s="20">
        <v>162.15359481108496</v>
      </c>
      <c r="H13037" s="20">
        <v>25.0625</v>
      </c>
      <c r="I13037" s="20">
        <v>2.71192E-2</v>
      </c>
      <c r="J13037" s="21">
        <v>19.189831892107975</v>
      </c>
      <c r="K13037" s="21" t="s">
        <v>33</v>
      </c>
      <c r="L13037" s="21">
        <v>100</v>
      </c>
      <c r="M13037" s="20">
        <v>0.8</v>
      </c>
      <c r="N13037" s="20">
        <v>1</v>
      </c>
      <c r="O13037" s="21">
        <v>30</v>
      </c>
    </row>
    <row r="13038" spans="1:15" x14ac:dyDescent="0.25">
      <c r="A13038">
        <v>13035</v>
      </c>
      <c r="B13038" t="s">
        <v>5055</v>
      </c>
      <c r="C13038">
        <v>-96251.74</v>
      </c>
      <c r="D13038">
        <v>-56064.32</v>
      </c>
      <c r="E13038">
        <v>3243.0718962216993</v>
      </c>
      <c r="F13038" s="20" t="s">
        <v>33</v>
      </c>
      <c r="G13038" s="20">
        <v>163.98239475256338</v>
      </c>
      <c r="H13038" s="20">
        <v>2.8333300000000001</v>
      </c>
      <c r="I13038" s="20">
        <v>2.7131300000000001E-2</v>
      </c>
      <c r="J13038" s="21">
        <v>20.248291979949876</v>
      </c>
      <c r="K13038" s="21" t="s">
        <v>33</v>
      </c>
      <c r="L13038" s="21">
        <v>100</v>
      </c>
      <c r="M13038" s="20">
        <v>0.8</v>
      </c>
      <c r="N13038" s="20">
        <v>1</v>
      </c>
      <c r="O13038" s="21">
        <v>30</v>
      </c>
    </row>
    <row r="13039" spans="1:15" x14ac:dyDescent="0.25">
      <c r="A13039">
        <v>13036</v>
      </c>
      <c r="B13039" t="s">
        <v>3652</v>
      </c>
      <c r="C13039">
        <v>-96251.74</v>
      </c>
      <c r="D13039">
        <v>-46064.32</v>
      </c>
      <c r="E13039">
        <v>3254.9590958413091</v>
      </c>
      <c r="F13039" s="20" t="s">
        <v>33</v>
      </c>
      <c r="G13039" s="20">
        <v>165.81119469404177</v>
      </c>
      <c r="H13039" s="20">
        <v>1.125</v>
      </c>
      <c r="I13039" s="20">
        <v>2.49716E-2</v>
      </c>
      <c r="J13039" s="21">
        <v>21.88114201288094</v>
      </c>
      <c r="K13039" s="21" t="s">
        <v>33</v>
      </c>
      <c r="L13039" s="21">
        <v>100</v>
      </c>
      <c r="M13039" s="20">
        <v>0.8</v>
      </c>
      <c r="N13039" s="20">
        <v>1</v>
      </c>
      <c r="O13039" s="21">
        <v>30</v>
      </c>
    </row>
    <row r="13040" spans="1:15" x14ac:dyDescent="0.25">
      <c r="A13040">
        <v>13037</v>
      </c>
      <c r="B13040" t="s">
        <v>2733</v>
      </c>
      <c r="C13040">
        <v>-96251.74</v>
      </c>
      <c r="D13040">
        <v>-36064.32</v>
      </c>
      <c r="E13040">
        <v>3247.6438960753953</v>
      </c>
      <c r="F13040" s="20" t="s">
        <v>33</v>
      </c>
      <c r="G13040" s="20">
        <v>167.33519464527376</v>
      </c>
      <c r="H13040" s="20">
        <v>0.1875</v>
      </c>
      <c r="I13040" s="20">
        <v>2.45516E-2</v>
      </c>
      <c r="J13040" s="21">
        <v>24.154262891704466</v>
      </c>
      <c r="K13040" s="21" t="s">
        <v>33</v>
      </c>
      <c r="L13040" s="21">
        <v>100</v>
      </c>
      <c r="M13040" s="20">
        <v>0.8</v>
      </c>
      <c r="N13040" s="20">
        <v>1</v>
      </c>
      <c r="O13040" s="21">
        <v>30</v>
      </c>
    </row>
    <row r="13041" spans="1:15" x14ac:dyDescent="0.25">
      <c r="A13041">
        <v>13038</v>
      </c>
      <c r="B13041" t="s">
        <v>1394</v>
      </c>
      <c r="C13041">
        <v>-96251.74</v>
      </c>
      <c r="D13041">
        <v>-26064.32</v>
      </c>
      <c r="E13041">
        <v>3228.7462966801186</v>
      </c>
      <c r="F13041" s="20" t="s">
        <v>33</v>
      </c>
      <c r="G13041" s="20">
        <v>168.85919459650577</v>
      </c>
      <c r="H13041" s="20">
        <v>0.25</v>
      </c>
      <c r="I13041" s="20">
        <v>2.4545600000000001E-2</v>
      </c>
      <c r="J13041" s="21">
        <v>25.844224592760416</v>
      </c>
      <c r="K13041" s="21" t="s">
        <v>33</v>
      </c>
      <c r="L13041" s="21">
        <v>100</v>
      </c>
      <c r="M13041" s="20">
        <v>0.8</v>
      </c>
      <c r="N13041" s="20">
        <v>1</v>
      </c>
      <c r="O13041" s="21">
        <v>30</v>
      </c>
    </row>
    <row r="13042" spans="1:15" x14ac:dyDescent="0.25">
      <c r="A13042">
        <v>13039</v>
      </c>
      <c r="B13042" t="s">
        <v>578</v>
      </c>
      <c r="C13042">
        <v>-96251.74</v>
      </c>
      <c r="D13042">
        <v>-16064.32</v>
      </c>
      <c r="E13042">
        <v>3205.5814974213922</v>
      </c>
      <c r="F13042" s="20" t="s">
        <v>33</v>
      </c>
      <c r="G13042" s="20">
        <v>170.68799453798417</v>
      </c>
      <c r="H13042" s="20">
        <v>0.125</v>
      </c>
      <c r="I13042" s="20">
        <v>2.22959E-2</v>
      </c>
      <c r="J13042" s="21">
        <v>27.244146936705647</v>
      </c>
      <c r="K13042" s="21" t="s">
        <v>33</v>
      </c>
      <c r="L13042" s="21">
        <v>100</v>
      </c>
      <c r="M13042" s="20">
        <v>0.8</v>
      </c>
      <c r="N13042" s="20">
        <v>1</v>
      </c>
      <c r="O13042" s="21">
        <v>30</v>
      </c>
    </row>
    <row r="13043" spans="1:15" x14ac:dyDescent="0.25">
      <c r="A13043">
        <v>13040</v>
      </c>
      <c r="B13043" t="s">
        <v>433</v>
      </c>
      <c r="C13043">
        <v>-96251.74</v>
      </c>
      <c r="D13043">
        <v>-6064.32</v>
      </c>
      <c r="E13043">
        <v>1285.6463588593165</v>
      </c>
      <c r="F13043" s="20" t="s">
        <v>33</v>
      </c>
      <c r="G13043" s="20">
        <v>8.8391997171456094</v>
      </c>
      <c r="H13043" s="20">
        <v>18.1111</v>
      </c>
      <c r="I13043" s="20">
        <v>7.6705899999999994E-2</v>
      </c>
      <c r="J13043" s="21">
        <v>40.273732680048468</v>
      </c>
      <c r="K13043" s="21" t="s">
        <v>33</v>
      </c>
      <c r="L13043" s="21">
        <v>100</v>
      </c>
      <c r="M13043" s="20">
        <v>0.8</v>
      </c>
      <c r="N13043" s="20">
        <v>1</v>
      </c>
      <c r="O13043" s="21">
        <v>30</v>
      </c>
    </row>
    <row r="13044" spans="1:15" x14ac:dyDescent="0.25">
      <c r="A13044">
        <v>13041</v>
      </c>
      <c r="B13044" t="s">
        <v>621</v>
      </c>
      <c r="C13044">
        <v>-96251.74</v>
      </c>
      <c r="D13044">
        <v>3935.68</v>
      </c>
      <c r="E13044">
        <v>1352.0927567330318</v>
      </c>
      <c r="F13044" s="20" t="s">
        <v>33</v>
      </c>
      <c r="G13044" s="20">
        <v>17.98319942453762</v>
      </c>
      <c r="H13044" s="20">
        <v>35.166699999999999</v>
      </c>
      <c r="I13044" s="20">
        <v>7.4637700000000001E-2</v>
      </c>
      <c r="J13044" s="21">
        <v>39.116317002304378</v>
      </c>
      <c r="K13044" s="21" t="s">
        <v>33</v>
      </c>
      <c r="L13044" s="21">
        <v>100</v>
      </c>
      <c r="M13044" s="20">
        <v>0.8</v>
      </c>
      <c r="N13044" s="20">
        <v>1</v>
      </c>
      <c r="O13044" s="21">
        <v>30</v>
      </c>
    </row>
    <row r="13045" spans="1:15" x14ac:dyDescent="0.25">
      <c r="A13045">
        <v>13042</v>
      </c>
      <c r="B13045" t="s">
        <v>864</v>
      </c>
      <c r="C13045">
        <v>-96251.74</v>
      </c>
      <c r="D13045">
        <v>13935.68</v>
      </c>
      <c r="E13045">
        <v>1413.6623547628046</v>
      </c>
      <c r="F13045" s="20" t="s">
        <v>33</v>
      </c>
      <c r="G13045" s="20">
        <v>32.918398946611234</v>
      </c>
      <c r="H13045" s="20">
        <v>70</v>
      </c>
      <c r="I13045" s="20">
        <v>6.7031199999999999E-2</v>
      </c>
      <c r="J13045" s="21">
        <v>38.198654592496766</v>
      </c>
      <c r="K13045" s="21" t="s">
        <v>33</v>
      </c>
      <c r="L13045" s="21">
        <v>100</v>
      </c>
      <c r="M13045" s="20">
        <v>0.8</v>
      </c>
      <c r="N13045" s="20">
        <v>1</v>
      </c>
      <c r="O13045" s="21">
        <v>30</v>
      </c>
    </row>
    <row r="13046" spans="1:15" x14ac:dyDescent="0.25">
      <c r="A13046">
        <v>13043</v>
      </c>
      <c r="B13046" t="s">
        <v>1053</v>
      </c>
      <c r="C13046">
        <v>-96251.74</v>
      </c>
      <c r="D13046">
        <v>23935.68</v>
      </c>
      <c r="E13046">
        <v>1467.6119530364176</v>
      </c>
      <c r="F13046" s="20" t="s">
        <v>33</v>
      </c>
      <c r="G13046" s="20">
        <v>49.682398410163252</v>
      </c>
      <c r="H13046" s="20">
        <v>72.583299999999994</v>
      </c>
      <c r="I13046" s="20">
        <v>6.9028699999999998E-2</v>
      </c>
      <c r="J13046" s="21">
        <v>37.173011191877237</v>
      </c>
      <c r="K13046" s="21" t="s">
        <v>33</v>
      </c>
      <c r="L13046" s="21">
        <v>100</v>
      </c>
      <c r="M13046" s="20">
        <v>0.8</v>
      </c>
      <c r="N13046" s="20">
        <v>1</v>
      </c>
      <c r="O13046" s="21">
        <v>30</v>
      </c>
    </row>
    <row r="13047" spans="1:15" x14ac:dyDescent="0.25">
      <c r="A13047">
        <v>13044</v>
      </c>
      <c r="B13047" t="s">
        <v>1245</v>
      </c>
      <c r="C13047">
        <v>-96251.74</v>
      </c>
      <c r="D13047">
        <v>33935.68</v>
      </c>
      <c r="E13047">
        <v>1509.064751709928</v>
      </c>
      <c r="F13047" s="20" t="s">
        <v>33</v>
      </c>
      <c r="G13047" s="20">
        <v>64.007997951744059</v>
      </c>
      <c r="H13047" s="20">
        <v>73.333299999999994</v>
      </c>
      <c r="I13047" s="20">
        <v>7.0737400000000006E-2</v>
      </c>
      <c r="J13047" s="21">
        <v>36.888189591328349</v>
      </c>
      <c r="K13047" s="21" t="s">
        <v>33</v>
      </c>
      <c r="L13047" s="21">
        <v>100</v>
      </c>
      <c r="M13047" s="20">
        <v>0.8</v>
      </c>
      <c r="N13047" s="20">
        <v>1</v>
      </c>
      <c r="O13047" s="21">
        <v>30</v>
      </c>
    </row>
    <row r="13048" spans="1:15" x14ac:dyDescent="0.25">
      <c r="A13048">
        <v>13045</v>
      </c>
      <c r="B13048" t="s">
        <v>1410</v>
      </c>
      <c r="C13048">
        <v>-96251.74</v>
      </c>
      <c r="D13048">
        <v>43935.68</v>
      </c>
      <c r="E13048">
        <v>1548.0791504614672</v>
      </c>
      <c r="F13048" s="20" t="s">
        <v>33</v>
      </c>
      <c r="G13048" s="20">
        <v>76.199997561600085</v>
      </c>
      <c r="H13048" s="20">
        <v>88</v>
      </c>
      <c r="I13048" s="20">
        <v>7.6291800000000007E-2</v>
      </c>
      <c r="J13048" s="21">
        <v>35.9585403950909</v>
      </c>
      <c r="K13048" s="21" t="s">
        <v>33</v>
      </c>
      <c r="L13048" s="21">
        <v>100</v>
      </c>
      <c r="M13048" s="20">
        <v>0.8</v>
      </c>
      <c r="N13048" s="20">
        <v>1</v>
      </c>
      <c r="O13048" s="21">
        <v>30</v>
      </c>
    </row>
    <row r="13049" spans="1:15" x14ac:dyDescent="0.25">
      <c r="A13049">
        <v>13046</v>
      </c>
      <c r="B13049" t="s">
        <v>1518</v>
      </c>
      <c r="C13049">
        <v>-96251.74</v>
      </c>
      <c r="D13049">
        <v>93935.679999999993</v>
      </c>
      <c r="E13049">
        <v>1595.932748930152</v>
      </c>
      <c r="F13049" s="20" t="s">
        <v>33</v>
      </c>
      <c r="G13049" s="20">
        <v>86.258397239731295</v>
      </c>
      <c r="H13049" s="20">
        <v>140.667</v>
      </c>
      <c r="I13049" s="20">
        <v>8.0887000000000001E-2</v>
      </c>
      <c r="J13049" s="21">
        <v>34.184119344707582</v>
      </c>
      <c r="K13049" s="21" t="s">
        <v>33</v>
      </c>
      <c r="L13049" s="21">
        <v>100</v>
      </c>
      <c r="M13049" s="20">
        <v>0.8</v>
      </c>
      <c r="N13049" s="20">
        <v>1</v>
      </c>
      <c r="O13049" s="21">
        <v>30</v>
      </c>
    </row>
    <row r="13050" spans="1:15" x14ac:dyDescent="0.25">
      <c r="A13050">
        <v>13047</v>
      </c>
      <c r="B13050" t="s">
        <v>1324</v>
      </c>
      <c r="C13050">
        <v>-96251.74</v>
      </c>
      <c r="D13050">
        <v>103935.67999999999</v>
      </c>
      <c r="E13050">
        <v>1652.6255471159825</v>
      </c>
      <c r="F13050" s="20" t="s">
        <v>33</v>
      </c>
      <c r="G13050" s="20">
        <v>92.049597054412899</v>
      </c>
      <c r="H13050" s="20">
        <v>190.667</v>
      </c>
      <c r="I13050" s="20">
        <v>7.5524300000000003E-2</v>
      </c>
      <c r="J13050" s="21">
        <v>31.330616828558547</v>
      </c>
      <c r="K13050" s="21" t="s">
        <v>33</v>
      </c>
      <c r="L13050" s="21">
        <v>100</v>
      </c>
      <c r="M13050" s="20">
        <v>0.8</v>
      </c>
      <c r="N13050" s="20">
        <v>1</v>
      </c>
      <c r="O13050" s="21">
        <v>30</v>
      </c>
    </row>
    <row r="13051" spans="1:15" x14ac:dyDescent="0.25">
      <c r="A13051">
        <v>13048</v>
      </c>
      <c r="B13051" t="s">
        <v>797</v>
      </c>
      <c r="C13051">
        <v>-96251.74</v>
      </c>
      <c r="D13051">
        <v>113935.67999999999</v>
      </c>
      <c r="E13051">
        <v>1709.0135453115665</v>
      </c>
      <c r="F13051" s="20" t="s">
        <v>33</v>
      </c>
      <c r="G13051" s="20">
        <v>94.183196986137702</v>
      </c>
      <c r="H13051" s="20">
        <v>247.11099999999999</v>
      </c>
      <c r="I13051" s="20">
        <v>8.3234299999999997E-2</v>
      </c>
      <c r="J13051" s="21">
        <v>28.996584428194915</v>
      </c>
      <c r="K13051" s="21" t="s">
        <v>33</v>
      </c>
      <c r="L13051" s="21">
        <v>100</v>
      </c>
      <c r="M13051" s="20">
        <v>0.8</v>
      </c>
      <c r="N13051" s="20">
        <v>1</v>
      </c>
      <c r="O13051" s="21">
        <v>30</v>
      </c>
    </row>
    <row r="13052" spans="1:15" x14ac:dyDescent="0.25">
      <c r="A13052">
        <v>13049</v>
      </c>
      <c r="B13052" t="s">
        <v>342</v>
      </c>
      <c r="C13052">
        <v>-96251.74</v>
      </c>
      <c r="D13052">
        <v>123935.67999999999</v>
      </c>
      <c r="E13052">
        <v>1764.7919435266579</v>
      </c>
      <c r="F13052" s="20" t="s">
        <v>33</v>
      </c>
      <c r="G13052" s="20">
        <v>95.097596956876899</v>
      </c>
      <c r="H13052" s="20">
        <v>284.25</v>
      </c>
      <c r="I13052" s="20">
        <v>7.7465500000000007E-2</v>
      </c>
      <c r="J13052" s="21">
        <v>28.709710995970063</v>
      </c>
      <c r="K13052" s="21" t="s">
        <v>33</v>
      </c>
      <c r="L13052" s="21">
        <v>100</v>
      </c>
      <c r="M13052" s="20">
        <v>0.8</v>
      </c>
      <c r="N13052" s="20">
        <v>1</v>
      </c>
      <c r="O13052" s="21">
        <v>30</v>
      </c>
    </row>
    <row r="13053" spans="1:15" x14ac:dyDescent="0.25">
      <c r="A13053">
        <v>13050</v>
      </c>
      <c r="B13053" t="s">
        <v>343</v>
      </c>
      <c r="C13053">
        <v>-96251.74</v>
      </c>
      <c r="D13053">
        <v>133935.67999999999</v>
      </c>
      <c r="E13053">
        <v>1791.0047426878482</v>
      </c>
      <c r="F13053" s="20" t="s">
        <v>33</v>
      </c>
      <c r="G13053" s="20">
        <v>96.926396898355293</v>
      </c>
      <c r="H13053" s="20">
        <v>314.08300000000003</v>
      </c>
      <c r="I13053" s="20">
        <v>8.0835599999999994E-2</v>
      </c>
      <c r="J13053" s="21">
        <v>31.081250283639669</v>
      </c>
      <c r="K13053" s="21" t="s">
        <v>33</v>
      </c>
      <c r="L13053" s="21">
        <v>100</v>
      </c>
      <c r="M13053" s="20">
        <v>0.8</v>
      </c>
      <c r="N13053" s="20">
        <v>1</v>
      </c>
      <c r="O13053" s="21">
        <v>30</v>
      </c>
    </row>
    <row r="13054" spans="1:15" x14ac:dyDescent="0.25">
      <c r="A13054">
        <v>13051</v>
      </c>
      <c r="B13054" t="s">
        <v>1934</v>
      </c>
      <c r="C13054">
        <v>-96251.74</v>
      </c>
      <c r="D13054">
        <v>143935.67999999999</v>
      </c>
      <c r="E13054">
        <v>2025.39593518733</v>
      </c>
      <c r="F13054" s="20" t="s">
        <v>33</v>
      </c>
      <c r="G13054" s="20">
        <v>130.45439582545933</v>
      </c>
      <c r="H13054" s="20">
        <v>80.333299999999994</v>
      </c>
      <c r="I13054" s="20">
        <v>0.104931</v>
      </c>
      <c r="J13054" s="21">
        <v>30.775875595685978</v>
      </c>
      <c r="K13054" s="21" t="s">
        <v>33</v>
      </c>
      <c r="L13054" s="21">
        <v>100</v>
      </c>
      <c r="M13054" s="20">
        <v>0.8</v>
      </c>
      <c r="N13054" s="20">
        <v>1</v>
      </c>
      <c r="O13054" s="21">
        <v>30</v>
      </c>
    </row>
    <row r="13055" spans="1:15" x14ac:dyDescent="0.25">
      <c r="A13055">
        <v>13052</v>
      </c>
      <c r="B13055" t="s">
        <v>3402</v>
      </c>
      <c r="C13055">
        <v>-96251.74</v>
      </c>
      <c r="D13055">
        <v>153935.67999999999</v>
      </c>
      <c r="E13055">
        <v>2136.9527316175127</v>
      </c>
      <c r="F13055" s="20" t="s">
        <v>33</v>
      </c>
      <c r="G13055" s="20">
        <v>128.01599590348812</v>
      </c>
      <c r="H13055" s="20">
        <v>53.333300000000001</v>
      </c>
      <c r="I13055" s="20">
        <v>0.115645</v>
      </c>
      <c r="J13055" s="21">
        <v>29.429237230383997</v>
      </c>
      <c r="K13055" s="21" t="s">
        <v>33</v>
      </c>
      <c r="L13055" s="21">
        <v>100</v>
      </c>
      <c r="M13055" s="20">
        <v>0.8</v>
      </c>
      <c r="N13055" s="20">
        <v>1</v>
      </c>
      <c r="O13055" s="21">
        <v>30</v>
      </c>
    </row>
    <row r="13056" spans="1:15" x14ac:dyDescent="0.25">
      <c r="A13056">
        <v>13053</v>
      </c>
      <c r="B13056" t="s">
        <v>3745</v>
      </c>
      <c r="C13056">
        <v>-96251.74</v>
      </c>
      <c r="D13056">
        <v>163935.67999999999</v>
      </c>
      <c r="E13056">
        <v>2250.9479279696661</v>
      </c>
      <c r="F13056" s="20" t="s">
        <v>33</v>
      </c>
      <c r="G13056" s="20">
        <v>114.90959632289292</v>
      </c>
      <c r="H13056" s="20">
        <v>66.75</v>
      </c>
      <c r="I13056" s="20">
        <v>0.125942</v>
      </c>
      <c r="J13056" s="21">
        <v>27.938846610998269</v>
      </c>
      <c r="K13056" s="21" t="s">
        <v>33</v>
      </c>
      <c r="L13056" s="21">
        <v>100</v>
      </c>
      <c r="M13056" s="20">
        <v>0.8</v>
      </c>
      <c r="N13056" s="20">
        <v>1</v>
      </c>
      <c r="O13056" s="21">
        <v>30</v>
      </c>
    </row>
    <row r="13057" spans="1:15" x14ac:dyDescent="0.25">
      <c r="A13057">
        <v>13054</v>
      </c>
      <c r="B13057" t="s">
        <v>3772</v>
      </c>
      <c r="C13057">
        <v>-96251.74</v>
      </c>
      <c r="D13057">
        <v>173935.68</v>
      </c>
      <c r="E13057">
        <v>2353.9703246729496</v>
      </c>
      <c r="F13057" s="20" t="s">
        <v>33</v>
      </c>
      <c r="G13057" s="20">
        <v>99.364796820326504</v>
      </c>
      <c r="H13057" s="20">
        <v>42.416699999999999</v>
      </c>
      <c r="I13057" s="20">
        <v>0.114588</v>
      </c>
      <c r="J13057" s="21">
        <v>26.008068827600102</v>
      </c>
      <c r="K13057" s="21" t="s">
        <v>33</v>
      </c>
      <c r="L13057" s="21">
        <v>100</v>
      </c>
      <c r="M13057" s="20">
        <v>0.8</v>
      </c>
      <c r="N13057" s="20">
        <v>1</v>
      </c>
      <c r="O13057" s="21">
        <v>30</v>
      </c>
    </row>
    <row r="13058" spans="1:15" x14ac:dyDescent="0.25">
      <c r="A13058">
        <v>13055</v>
      </c>
      <c r="B13058" t="s">
        <v>4186</v>
      </c>
      <c r="C13058">
        <v>-96251.74</v>
      </c>
      <c r="D13058">
        <v>183935.68</v>
      </c>
      <c r="E13058">
        <v>2456.6879213859866</v>
      </c>
      <c r="F13058" s="20" t="s">
        <v>33</v>
      </c>
      <c r="G13058" s="20">
        <v>89.306397142195294</v>
      </c>
      <c r="H13058" s="20">
        <v>37.222200000000001</v>
      </c>
      <c r="I13058" s="20">
        <v>0.109032</v>
      </c>
      <c r="J13058" s="21">
        <v>24.016074441687344</v>
      </c>
      <c r="K13058" s="21" t="s">
        <v>33</v>
      </c>
      <c r="L13058" s="21">
        <v>100</v>
      </c>
      <c r="M13058" s="20">
        <v>0.8</v>
      </c>
      <c r="N13058" s="20">
        <v>1</v>
      </c>
      <c r="O13058" s="21">
        <v>30</v>
      </c>
    </row>
    <row r="13059" spans="1:15" x14ac:dyDescent="0.25">
      <c r="A13059">
        <v>13056</v>
      </c>
      <c r="B13059" t="s">
        <v>5575</v>
      </c>
      <c r="C13059">
        <v>-96251.74</v>
      </c>
      <c r="D13059">
        <v>193935.68</v>
      </c>
      <c r="E13059">
        <v>2538.9839187525145</v>
      </c>
      <c r="F13059" s="20" t="s">
        <v>33</v>
      </c>
      <c r="G13059" s="20">
        <v>96.011996927616096</v>
      </c>
      <c r="H13059" s="20">
        <v>31.833300000000001</v>
      </c>
      <c r="I13059" s="20">
        <v>0.11197699999999999</v>
      </c>
      <c r="J13059" s="21">
        <v>22.800021875416832</v>
      </c>
      <c r="K13059" s="21" t="s">
        <v>33</v>
      </c>
      <c r="L13059" s="21">
        <v>100</v>
      </c>
      <c r="M13059" s="20">
        <v>0.8</v>
      </c>
      <c r="N13059" s="20">
        <v>1</v>
      </c>
      <c r="O13059" s="21">
        <v>30</v>
      </c>
    </row>
    <row r="13060" spans="1:15" x14ac:dyDescent="0.25">
      <c r="A13060">
        <v>13057</v>
      </c>
      <c r="B13060" t="s">
        <v>5916</v>
      </c>
      <c r="C13060">
        <v>-96251.74</v>
      </c>
      <c r="D13060">
        <v>203935.68</v>
      </c>
      <c r="E13060">
        <v>2546.6039185086747</v>
      </c>
      <c r="F13060" s="20" t="s">
        <v>33</v>
      </c>
      <c r="G13060" s="20">
        <v>117.04319625461773</v>
      </c>
      <c r="H13060" s="20">
        <v>20.333300000000001</v>
      </c>
      <c r="I13060" s="20">
        <v>0.102644</v>
      </c>
      <c r="J13060" s="21">
        <v>23.386265576168626</v>
      </c>
      <c r="K13060" s="21" t="s">
        <v>33</v>
      </c>
      <c r="L13060" s="21">
        <v>100</v>
      </c>
      <c r="M13060" s="20">
        <v>0.8</v>
      </c>
      <c r="N13060" s="20">
        <v>1</v>
      </c>
      <c r="O13060" s="21">
        <v>30</v>
      </c>
    </row>
    <row r="13061" spans="1:15" x14ac:dyDescent="0.25">
      <c r="A13061">
        <v>13058</v>
      </c>
      <c r="B13061" t="s">
        <v>6012</v>
      </c>
      <c r="C13061">
        <v>-96251.74</v>
      </c>
      <c r="D13061">
        <v>213935.68</v>
      </c>
      <c r="E13061">
        <v>2520.0863193572377</v>
      </c>
      <c r="F13061" s="20" t="s">
        <v>33</v>
      </c>
      <c r="G13061" s="20">
        <v>133.80719571816974</v>
      </c>
      <c r="H13061" s="20">
        <v>14</v>
      </c>
      <c r="I13061" s="20">
        <v>8.4969299999999998E-2</v>
      </c>
      <c r="J13061" s="21">
        <v>25.616406493576307</v>
      </c>
      <c r="K13061" s="21" t="s">
        <v>33</v>
      </c>
      <c r="L13061" s="21">
        <v>100</v>
      </c>
      <c r="M13061" s="20">
        <v>0.8</v>
      </c>
      <c r="N13061" s="20">
        <v>1</v>
      </c>
      <c r="O13061" s="21">
        <v>30</v>
      </c>
    </row>
    <row r="13062" spans="1:15" x14ac:dyDescent="0.25">
      <c r="A13062">
        <v>13059</v>
      </c>
      <c r="B13062" t="s">
        <v>6230</v>
      </c>
      <c r="C13062">
        <v>-96251.74</v>
      </c>
      <c r="D13062">
        <v>223935.68</v>
      </c>
      <c r="E13062">
        <v>2529.5351190548763</v>
      </c>
      <c r="F13062" s="20" t="s">
        <v>33</v>
      </c>
      <c r="G13062" s="20">
        <v>142.03679545482254</v>
      </c>
      <c r="H13062" s="20">
        <v>6.75</v>
      </c>
      <c r="I13062" s="20">
        <v>7.92987E-2</v>
      </c>
      <c r="J13062" s="21">
        <v>27.497367018784058</v>
      </c>
      <c r="K13062" s="21" t="s">
        <v>33</v>
      </c>
      <c r="L13062" s="21">
        <v>100</v>
      </c>
      <c r="M13062" s="20">
        <v>0.8</v>
      </c>
      <c r="N13062" s="20">
        <v>1</v>
      </c>
      <c r="O13062" s="21">
        <v>30</v>
      </c>
    </row>
    <row r="13063" spans="1:15" x14ac:dyDescent="0.25">
      <c r="A13063">
        <v>13060</v>
      </c>
      <c r="B13063" t="s">
        <v>6551</v>
      </c>
      <c r="C13063">
        <v>-96251.74</v>
      </c>
      <c r="D13063">
        <v>233935.68</v>
      </c>
      <c r="E13063">
        <v>2597.5055168798235</v>
      </c>
      <c r="F13063" s="20" t="s">
        <v>33</v>
      </c>
      <c r="G13063" s="20">
        <v>147.52319527925775</v>
      </c>
      <c r="H13063" s="20">
        <v>8.4166699999999999</v>
      </c>
      <c r="I13063" s="20">
        <v>7.4548699999999996E-2</v>
      </c>
      <c r="J13063" s="21">
        <v>29.130512399280292</v>
      </c>
      <c r="K13063" s="21" t="s">
        <v>33</v>
      </c>
      <c r="L13063" s="21">
        <v>100</v>
      </c>
      <c r="M13063" s="20">
        <v>0.8</v>
      </c>
      <c r="N13063" s="20">
        <v>1</v>
      </c>
      <c r="O13063" s="21">
        <v>30</v>
      </c>
    </row>
    <row r="13064" spans="1:15" x14ac:dyDescent="0.25">
      <c r="A13064">
        <v>13061</v>
      </c>
      <c r="B13064" t="s">
        <v>6864</v>
      </c>
      <c r="C13064">
        <v>-96251.74</v>
      </c>
      <c r="D13064">
        <v>243935.68</v>
      </c>
      <c r="E13064">
        <v>2681.0207142073373</v>
      </c>
      <c r="F13064" s="20" t="s">
        <v>33</v>
      </c>
      <c r="G13064" s="20">
        <v>153.61919508418575</v>
      </c>
      <c r="H13064" s="20">
        <v>15.1111</v>
      </c>
      <c r="I13064" s="20">
        <v>7.2958700000000001E-2</v>
      </c>
      <c r="J13064" s="21">
        <v>29.880825122530442</v>
      </c>
      <c r="K13064" s="21" t="s">
        <v>33</v>
      </c>
      <c r="L13064" s="21">
        <v>100</v>
      </c>
      <c r="M13064" s="20">
        <v>0.8</v>
      </c>
      <c r="N13064" s="20">
        <v>1</v>
      </c>
      <c r="O13064" s="21">
        <v>30</v>
      </c>
    </row>
    <row r="13065" spans="1:15" x14ac:dyDescent="0.25">
      <c r="A13065">
        <v>13062</v>
      </c>
      <c r="B13065" t="s">
        <v>6947</v>
      </c>
      <c r="C13065">
        <v>-96251.74</v>
      </c>
      <c r="D13065">
        <v>253935.68</v>
      </c>
      <c r="E13065">
        <v>2743.504712207849</v>
      </c>
      <c r="F13065" s="20" t="s">
        <v>33</v>
      </c>
      <c r="G13065" s="20">
        <v>154.53359505492497</v>
      </c>
      <c r="H13065" s="20">
        <v>21</v>
      </c>
      <c r="I13065" s="20">
        <v>7.0287600000000006E-2</v>
      </c>
      <c r="J13065" s="21">
        <v>29.402780431803876</v>
      </c>
      <c r="K13065" s="21" t="s">
        <v>33</v>
      </c>
      <c r="L13065" s="21">
        <v>100</v>
      </c>
      <c r="M13065" s="20">
        <v>0.8</v>
      </c>
      <c r="N13065" s="20">
        <v>1</v>
      </c>
      <c r="O13065" s="21">
        <v>30</v>
      </c>
    </row>
    <row r="13066" spans="1:15" x14ac:dyDescent="0.25">
      <c r="A13066">
        <v>13063</v>
      </c>
      <c r="B13066" t="s">
        <v>6757</v>
      </c>
      <c r="C13066">
        <v>-96251.74</v>
      </c>
      <c r="D13066">
        <v>263935.68</v>
      </c>
      <c r="E13066">
        <v>2807.5127101595931</v>
      </c>
      <c r="F13066" s="20" t="s">
        <v>33</v>
      </c>
      <c r="G13066" s="20">
        <v>145.99919532802576</v>
      </c>
      <c r="H13066" s="20">
        <v>6.5833300000000001</v>
      </c>
      <c r="I13066" s="20">
        <v>4.4171799999999997E-2</v>
      </c>
      <c r="J13066" s="21">
        <v>27.545140954655665</v>
      </c>
      <c r="K13066" s="21" t="s">
        <v>33</v>
      </c>
      <c r="L13066" s="21">
        <v>100</v>
      </c>
      <c r="M13066" s="20">
        <v>0.8</v>
      </c>
      <c r="N13066" s="20">
        <v>1</v>
      </c>
      <c r="O13066" s="21">
        <v>30</v>
      </c>
    </row>
    <row r="13067" spans="1:15" x14ac:dyDescent="0.25">
      <c r="A13067">
        <v>13064</v>
      </c>
      <c r="B13067" t="s">
        <v>6660</v>
      </c>
      <c r="C13067">
        <v>-96251.74</v>
      </c>
      <c r="D13067">
        <v>273935.68</v>
      </c>
      <c r="E13067">
        <v>2865.7295082966557</v>
      </c>
      <c r="F13067" s="20" t="s">
        <v>33</v>
      </c>
      <c r="G13067" s="20">
        <v>135.94079564989454</v>
      </c>
      <c r="H13067" s="20">
        <v>21</v>
      </c>
      <c r="I13067" s="20">
        <v>3.6836899999999999E-2</v>
      </c>
      <c r="J13067" s="21">
        <v>25.434671582878345</v>
      </c>
      <c r="K13067" s="21" t="s">
        <v>33</v>
      </c>
      <c r="L13067" s="21">
        <v>100</v>
      </c>
      <c r="M13067" s="20">
        <v>0.8</v>
      </c>
      <c r="N13067" s="20">
        <v>1</v>
      </c>
      <c r="O13067" s="21">
        <v>30</v>
      </c>
    </row>
    <row r="13068" spans="1:15" x14ac:dyDescent="0.25">
      <c r="A13068">
        <v>13065</v>
      </c>
      <c r="B13068" t="s">
        <v>6845</v>
      </c>
      <c r="C13068">
        <v>-96251.74</v>
      </c>
      <c r="D13068">
        <v>283935.68</v>
      </c>
      <c r="E13068">
        <v>2913.2783067750943</v>
      </c>
      <c r="F13068" s="20" t="s">
        <v>33</v>
      </c>
      <c r="G13068" s="20">
        <v>132.58799575718413</v>
      </c>
      <c r="H13068" s="20">
        <v>27.333300000000001</v>
      </c>
      <c r="I13068" s="20">
        <v>3.6021299999999999E-2</v>
      </c>
      <c r="J13068" s="21">
        <v>23.875355606705259</v>
      </c>
      <c r="K13068" s="21" t="s">
        <v>33</v>
      </c>
      <c r="L13068" s="21">
        <v>100</v>
      </c>
      <c r="M13068" s="20">
        <v>0.8</v>
      </c>
      <c r="N13068" s="20">
        <v>1</v>
      </c>
      <c r="O13068" s="21">
        <v>30</v>
      </c>
    </row>
    <row r="13069" spans="1:15" x14ac:dyDescent="0.25">
      <c r="A13069">
        <v>13066</v>
      </c>
      <c r="B13069" t="s">
        <v>6499</v>
      </c>
      <c r="C13069">
        <v>-96251.74</v>
      </c>
      <c r="D13069">
        <v>293935.68</v>
      </c>
      <c r="E13069">
        <v>2960.5223052632864</v>
      </c>
      <c r="F13069" s="20" t="s">
        <v>33</v>
      </c>
      <c r="G13069" s="20">
        <v>133.80719571816974</v>
      </c>
      <c r="H13069" s="20">
        <v>47.916699999999999</v>
      </c>
      <c r="I13069" s="20">
        <v>2.8756299999999999E-2</v>
      </c>
      <c r="J13069" s="21">
        <v>22.368425363487649</v>
      </c>
      <c r="K13069" s="21" t="s">
        <v>33</v>
      </c>
      <c r="L13069" s="21">
        <v>100</v>
      </c>
      <c r="M13069" s="20">
        <v>0.8</v>
      </c>
      <c r="N13069" s="20">
        <v>1</v>
      </c>
      <c r="O13069" s="21">
        <v>30</v>
      </c>
    </row>
    <row r="13070" spans="1:15" x14ac:dyDescent="0.25">
      <c r="A13070">
        <v>13067</v>
      </c>
      <c r="B13070" t="s">
        <v>5621</v>
      </c>
      <c r="C13070">
        <v>-96251.74</v>
      </c>
      <c r="D13070">
        <v>303935.68</v>
      </c>
      <c r="E13070">
        <v>3009.2903037027104</v>
      </c>
      <c r="F13070" s="20" t="s">
        <v>33</v>
      </c>
      <c r="G13070" s="20">
        <v>137.15999561088015</v>
      </c>
      <c r="H13070" s="20">
        <v>23.444400000000002</v>
      </c>
      <c r="I13070" s="20">
        <v>2.7685600000000001E-2</v>
      </c>
      <c r="J13070" s="21">
        <v>21.452086385990974</v>
      </c>
      <c r="K13070" s="21" t="s">
        <v>33</v>
      </c>
      <c r="L13070" s="21">
        <v>100</v>
      </c>
      <c r="M13070" s="20">
        <v>0.8</v>
      </c>
      <c r="N13070" s="20">
        <v>1</v>
      </c>
      <c r="O13070" s="21">
        <v>30</v>
      </c>
    </row>
    <row r="13071" spans="1:15" x14ac:dyDescent="0.25">
      <c r="A13071">
        <v>13068</v>
      </c>
      <c r="B13071" t="s">
        <v>3452</v>
      </c>
      <c r="C13071">
        <v>-86251.74</v>
      </c>
      <c r="D13071">
        <v>-56064.32</v>
      </c>
      <c r="E13071">
        <v>3044.6471025712926</v>
      </c>
      <c r="F13071" s="20" t="s">
        <v>33</v>
      </c>
      <c r="G13071" s="20">
        <v>140.51279550359055</v>
      </c>
      <c r="H13071" s="20">
        <v>8.5833300000000001</v>
      </c>
      <c r="I13071" s="20">
        <v>2.5627799999999999E-2</v>
      </c>
      <c r="J13071" s="21">
        <v>21.385437759313021</v>
      </c>
      <c r="K13071" s="21" t="s">
        <v>33</v>
      </c>
      <c r="L13071" s="21">
        <v>100</v>
      </c>
      <c r="M13071" s="20">
        <v>0.8</v>
      </c>
      <c r="N13071" s="20">
        <v>1</v>
      </c>
      <c r="O13071" s="21">
        <v>30</v>
      </c>
    </row>
    <row r="13072" spans="1:15" x14ac:dyDescent="0.25">
      <c r="A13072">
        <v>13069</v>
      </c>
      <c r="B13072" t="s">
        <v>2239</v>
      </c>
      <c r="C13072">
        <v>-86251.74</v>
      </c>
      <c r="D13072">
        <v>-46064.32</v>
      </c>
      <c r="E13072">
        <v>3062.6303019958305</v>
      </c>
      <c r="F13072" s="20" t="s">
        <v>33</v>
      </c>
      <c r="G13072" s="20">
        <v>142.34159544506895</v>
      </c>
      <c r="H13072" s="20">
        <v>2.11111</v>
      </c>
      <c r="I13072" s="20">
        <v>2.6952299999999998E-2</v>
      </c>
      <c r="J13072" s="21">
        <v>22.166857307147911</v>
      </c>
      <c r="K13072" s="21" t="s">
        <v>33</v>
      </c>
      <c r="L13072" s="21">
        <v>100</v>
      </c>
      <c r="M13072" s="20">
        <v>0.8</v>
      </c>
      <c r="N13072" s="20">
        <v>1</v>
      </c>
      <c r="O13072" s="21">
        <v>30</v>
      </c>
    </row>
    <row r="13073" spans="1:15" x14ac:dyDescent="0.25">
      <c r="A13073">
        <v>13070</v>
      </c>
      <c r="B13073" t="s">
        <v>1754</v>
      </c>
      <c r="C13073">
        <v>-86251.74</v>
      </c>
      <c r="D13073">
        <v>-36064.32</v>
      </c>
      <c r="E13073">
        <v>3069.9455017617438</v>
      </c>
      <c r="F13073" s="20" t="s">
        <v>33</v>
      </c>
      <c r="G13073" s="20">
        <v>143.86559539630096</v>
      </c>
      <c r="H13073" s="20">
        <v>2.8333300000000001</v>
      </c>
      <c r="I13073" s="20">
        <v>2.4734699999999998E-2</v>
      </c>
      <c r="J13073" s="21">
        <v>23.561764628011648</v>
      </c>
      <c r="K13073" s="21" t="s">
        <v>33</v>
      </c>
      <c r="L13073" s="21">
        <v>100</v>
      </c>
      <c r="M13073" s="20">
        <v>0.8</v>
      </c>
      <c r="N13073" s="20">
        <v>1</v>
      </c>
      <c r="O13073" s="21">
        <v>30</v>
      </c>
    </row>
    <row r="13074" spans="1:15" x14ac:dyDescent="0.25">
      <c r="A13074">
        <v>13071</v>
      </c>
      <c r="B13074" t="s">
        <v>1225</v>
      </c>
      <c r="C13074">
        <v>-86251.74</v>
      </c>
      <c r="D13074">
        <v>-26064.32</v>
      </c>
      <c r="E13074">
        <v>3062.325502005584</v>
      </c>
      <c r="F13074" s="20" t="s">
        <v>33</v>
      </c>
      <c r="G13074" s="20">
        <v>144.47519537679375</v>
      </c>
      <c r="H13074" s="20">
        <v>1.1666700000000001</v>
      </c>
      <c r="I13074" s="20">
        <v>2.6050799999999999E-2</v>
      </c>
      <c r="J13074" s="21">
        <v>25.615972042511309</v>
      </c>
      <c r="K13074" s="21" t="s">
        <v>33</v>
      </c>
      <c r="L13074" s="21">
        <v>100</v>
      </c>
      <c r="M13074" s="20">
        <v>0.8</v>
      </c>
      <c r="N13074" s="20">
        <v>1</v>
      </c>
      <c r="O13074" s="21">
        <v>30</v>
      </c>
    </row>
    <row r="13075" spans="1:15" x14ac:dyDescent="0.25">
      <c r="A13075">
        <v>13072</v>
      </c>
      <c r="B13075" t="s">
        <v>8933</v>
      </c>
      <c r="C13075">
        <v>-86251.74</v>
      </c>
      <c r="D13075">
        <v>-16064.32</v>
      </c>
      <c r="E13075">
        <v>3047.9999024640033</v>
      </c>
      <c r="F13075" s="20" t="s">
        <v>33</v>
      </c>
      <c r="G13075" s="20">
        <v>145.08479535728654</v>
      </c>
      <c r="H13075" s="20">
        <v>1.2222200000000001</v>
      </c>
      <c r="I13075" s="20">
        <v>2.6497199999999999E-2</v>
      </c>
      <c r="J13075" s="21">
        <v>27.37678711111111</v>
      </c>
      <c r="K13075" s="21" t="s">
        <v>33</v>
      </c>
      <c r="L13075" s="21">
        <v>100</v>
      </c>
      <c r="M13075" s="20">
        <v>0.8</v>
      </c>
      <c r="N13075" s="20">
        <v>1</v>
      </c>
      <c r="O13075" s="21">
        <v>30</v>
      </c>
    </row>
    <row r="13076" spans="1:15" x14ac:dyDescent="0.25">
      <c r="A13076">
        <v>13073</v>
      </c>
      <c r="B13076" t="s">
        <v>968</v>
      </c>
      <c r="C13076">
        <v>-86251.74</v>
      </c>
      <c r="D13076">
        <v>-6064.32</v>
      </c>
      <c r="E13076">
        <v>1247.24156008827</v>
      </c>
      <c r="F13076" s="20" t="s">
        <v>33</v>
      </c>
      <c r="G13076" s="20">
        <v>10.363199668377611</v>
      </c>
      <c r="H13076" s="20">
        <v>49.25</v>
      </c>
      <c r="I13076" s="20">
        <v>8.9612700000000003E-2</v>
      </c>
      <c r="J13076" s="21">
        <v>37.950413815575111</v>
      </c>
      <c r="K13076" s="21" t="s">
        <v>33</v>
      </c>
      <c r="L13076" s="21">
        <v>100</v>
      </c>
      <c r="M13076" s="20">
        <v>0.8</v>
      </c>
      <c r="N13076" s="20">
        <v>1</v>
      </c>
      <c r="O13076" s="21">
        <v>30</v>
      </c>
    </row>
    <row r="13077" spans="1:15" x14ac:dyDescent="0.25">
      <c r="A13077">
        <v>13074</v>
      </c>
      <c r="B13077" t="s">
        <v>531</v>
      </c>
      <c r="C13077">
        <v>-86251.74</v>
      </c>
      <c r="D13077">
        <v>3935.68</v>
      </c>
      <c r="E13077">
        <v>1314.6023579327245</v>
      </c>
      <c r="F13077" s="20" t="s">
        <v>33</v>
      </c>
      <c r="G13077" s="20">
        <v>19.50719937576962</v>
      </c>
      <c r="H13077" s="20">
        <v>84.0625</v>
      </c>
      <c r="I13077" s="20">
        <v>8.6745799999999998E-2</v>
      </c>
      <c r="J13077" s="21">
        <v>36.428421567869748</v>
      </c>
      <c r="K13077" s="21" t="s">
        <v>33</v>
      </c>
      <c r="L13077" s="21">
        <v>100</v>
      </c>
      <c r="M13077" s="20">
        <v>0.8</v>
      </c>
      <c r="N13077" s="20">
        <v>1</v>
      </c>
      <c r="O13077" s="21">
        <v>30</v>
      </c>
    </row>
    <row r="13078" spans="1:15" x14ac:dyDescent="0.25">
      <c r="A13078">
        <v>13075</v>
      </c>
      <c r="B13078" t="s">
        <v>740</v>
      </c>
      <c r="C13078">
        <v>-86251.74</v>
      </c>
      <c r="D13078">
        <v>13935.68</v>
      </c>
      <c r="E13078">
        <v>1367.3327562453519</v>
      </c>
      <c r="F13078" s="20" t="s">
        <v>33</v>
      </c>
      <c r="G13078" s="20">
        <v>33.832798917350438</v>
      </c>
      <c r="H13078" s="20">
        <v>60.833300000000001</v>
      </c>
      <c r="I13078" s="20">
        <v>8.0096299999999995E-2</v>
      </c>
      <c r="J13078" s="21">
        <v>35.836192599197503</v>
      </c>
      <c r="K13078" s="21" t="s">
        <v>33</v>
      </c>
      <c r="L13078" s="21">
        <v>100</v>
      </c>
      <c r="M13078" s="20">
        <v>0.8</v>
      </c>
      <c r="N13078" s="20">
        <v>1</v>
      </c>
      <c r="O13078" s="21">
        <v>30</v>
      </c>
    </row>
    <row r="13079" spans="1:15" x14ac:dyDescent="0.25">
      <c r="A13079">
        <v>13076</v>
      </c>
      <c r="B13079" t="s">
        <v>941</v>
      </c>
      <c r="C13079">
        <v>-86251.74</v>
      </c>
      <c r="D13079">
        <v>23935.68</v>
      </c>
      <c r="E13079">
        <v>1411.8335548213263</v>
      </c>
      <c r="F13079" s="20" t="s">
        <v>33</v>
      </c>
      <c r="G13079" s="20">
        <v>50.291998390656055</v>
      </c>
      <c r="H13079" s="20">
        <v>68.8125</v>
      </c>
      <c r="I13079" s="20">
        <v>7.9724000000000003E-2</v>
      </c>
      <c r="J13079" s="21">
        <v>35.100140088274806</v>
      </c>
      <c r="K13079" s="21" t="s">
        <v>33</v>
      </c>
      <c r="L13079" s="21">
        <v>100</v>
      </c>
      <c r="M13079" s="20">
        <v>0.8</v>
      </c>
      <c r="N13079" s="20">
        <v>1</v>
      </c>
      <c r="O13079" s="21">
        <v>30</v>
      </c>
    </row>
    <row r="13080" spans="1:15" x14ac:dyDescent="0.25">
      <c r="A13080">
        <v>13077</v>
      </c>
      <c r="B13080" t="s">
        <v>1080</v>
      </c>
      <c r="C13080">
        <v>-86251.74</v>
      </c>
      <c r="D13080">
        <v>33935.68</v>
      </c>
      <c r="E13080">
        <v>1443.8375537971983</v>
      </c>
      <c r="F13080" s="20" t="s">
        <v>33</v>
      </c>
      <c r="G13080" s="20">
        <v>64.312797941990468</v>
      </c>
      <c r="H13080" s="20">
        <v>96.1875</v>
      </c>
      <c r="I13080" s="20">
        <v>8.1487500000000004E-2</v>
      </c>
      <c r="J13080" s="21">
        <v>35.091667018506783</v>
      </c>
      <c r="K13080" s="21" t="s">
        <v>33</v>
      </c>
      <c r="L13080" s="21">
        <v>100</v>
      </c>
      <c r="M13080" s="20">
        <v>0.8</v>
      </c>
      <c r="N13080" s="20">
        <v>1</v>
      </c>
      <c r="O13080" s="21">
        <v>30</v>
      </c>
    </row>
    <row r="13081" spans="1:15" x14ac:dyDescent="0.25">
      <c r="A13081">
        <v>13078</v>
      </c>
      <c r="B13081" t="s">
        <v>1185</v>
      </c>
      <c r="C13081">
        <v>-86251.74</v>
      </c>
      <c r="D13081">
        <v>43935.68</v>
      </c>
      <c r="E13081">
        <v>1471.2695529193743</v>
      </c>
      <c r="F13081" s="20" t="s">
        <v>33</v>
      </c>
      <c r="G13081" s="20">
        <v>76.50479755184648</v>
      </c>
      <c r="H13081" s="20">
        <v>77.833299999999994</v>
      </c>
      <c r="I13081" s="20">
        <v>8.6091299999999996E-2</v>
      </c>
      <c r="J13081" s="21">
        <v>34.814981469972146</v>
      </c>
      <c r="K13081" s="21" t="s">
        <v>33</v>
      </c>
      <c r="L13081" s="21">
        <v>100</v>
      </c>
      <c r="M13081" s="20">
        <v>0.8</v>
      </c>
      <c r="N13081" s="20">
        <v>1</v>
      </c>
      <c r="O13081" s="21">
        <v>30</v>
      </c>
    </row>
    <row r="13082" spans="1:15" x14ac:dyDescent="0.25">
      <c r="A13082">
        <v>13079</v>
      </c>
      <c r="B13082" t="s">
        <v>1130</v>
      </c>
      <c r="C13082">
        <v>-86251.74</v>
      </c>
      <c r="D13082">
        <v>53935.68</v>
      </c>
      <c r="E13082">
        <v>1509.9791516806672</v>
      </c>
      <c r="F13082" s="20" t="s">
        <v>33</v>
      </c>
      <c r="G13082" s="20">
        <v>86.563197229977689</v>
      </c>
      <c r="H13082" s="20">
        <v>111.313</v>
      </c>
      <c r="I13082" s="20">
        <v>8.4853700000000004E-2</v>
      </c>
      <c r="J13082" s="21">
        <v>33.922469833580053</v>
      </c>
      <c r="K13082" s="21" t="s">
        <v>33</v>
      </c>
      <c r="L13082" s="21">
        <v>100</v>
      </c>
      <c r="M13082" s="20">
        <v>0.8</v>
      </c>
      <c r="N13082" s="20">
        <v>1</v>
      </c>
      <c r="O13082" s="21">
        <v>30</v>
      </c>
    </row>
    <row r="13083" spans="1:15" x14ac:dyDescent="0.25">
      <c r="A13083">
        <v>13080</v>
      </c>
      <c r="B13083" t="s">
        <v>946</v>
      </c>
      <c r="C13083">
        <v>-86251.74</v>
      </c>
      <c r="D13083">
        <v>93935.679999999993</v>
      </c>
      <c r="E13083">
        <v>1571.54874971044</v>
      </c>
      <c r="F13083" s="20" t="s">
        <v>33</v>
      </c>
      <c r="G13083" s="20">
        <v>91.135197083673688</v>
      </c>
      <c r="H13083" s="20">
        <v>156.18799999999999</v>
      </c>
      <c r="I13083" s="20">
        <v>8.5371900000000001E-2</v>
      </c>
      <c r="J13083" s="21">
        <v>32.239958624256531</v>
      </c>
      <c r="K13083" s="21" t="s">
        <v>33</v>
      </c>
      <c r="L13083" s="21">
        <v>100</v>
      </c>
      <c r="M13083" s="20">
        <v>0.8</v>
      </c>
      <c r="N13083" s="20">
        <v>1</v>
      </c>
      <c r="O13083" s="21">
        <v>30</v>
      </c>
    </row>
    <row r="13084" spans="1:15" x14ac:dyDescent="0.25">
      <c r="A13084">
        <v>13081</v>
      </c>
      <c r="B13084" t="s">
        <v>771</v>
      </c>
      <c r="C13084">
        <v>-86251.74</v>
      </c>
      <c r="D13084">
        <v>103935.67999999999</v>
      </c>
      <c r="E13084">
        <v>1641.652747467112</v>
      </c>
      <c r="F13084" s="20" t="s">
        <v>33</v>
      </c>
      <c r="G13084" s="20">
        <v>91.135197083673688</v>
      </c>
      <c r="H13084" s="20">
        <v>169.417</v>
      </c>
      <c r="I13084" s="20">
        <v>7.9638700000000007E-2</v>
      </c>
      <c r="J13084" s="21">
        <v>30.863205842307213</v>
      </c>
      <c r="K13084" s="21" t="s">
        <v>33</v>
      </c>
      <c r="L13084" s="21">
        <v>100</v>
      </c>
      <c r="M13084" s="20">
        <v>0.8</v>
      </c>
      <c r="N13084" s="20">
        <v>1</v>
      </c>
      <c r="O13084" s="21">
        <v>30</v>
      </c>
    </row>
    <row r="13085" spans="1:15" x14ac:dyDescent="0.25">
      <c r="A13085">
        <v>13082</v>
      </c>
      <c r="B13085" t="s">
        <v>774</v>
      </c>
      <c r="C13085">
        <v>-86251.74</v>
      </c>
      <c r="D13085">
        <v>113935.67999999999</v>
      </c>
      <c r="E13085">
        <v>1708.7087453213201</v>
      </c>
      <c r="F13085" s="20" t="s">
        <v>33</v>
      </c>
      <c r="G13085" s="20">
        <v>89.611197132441688</v>
      </c>
      <c r="H13085" s="20">
        <v>234.18799999999999</v>
      </c>
      <c r="I13085" s="20">
        <v>8.0255300000000002E-2</v>
      </c>
      <c r="J13085" s="21">
        <v>31.277679470408685</v>
      </c>
      <c r="K13085" s="21" t="s">
        <v>33</v>
      </c>
      <c r="L13085" s="21">
        <v>100</v>
      </c>
      <c r="M13085" s="20">
        <v>0.8</v>
      </c>
      <c r="N13085" s="20">
        <v>1</v>
      </c>
      <c r="O13085" s="21">
        <v>30</v>
      </c>
    </row>
    <row r="13086" spans="1:15" x14ac:dyDescent="0.25">
      <c r="A13086">
        <v>13083</v>
      </c>
      <c r="B13086" t="s">
        <v>922</v>
      </c>
      <c r="C13086">
        <v>-86251.74</v>
      </c>
      <c r="D13086">
        <v>123935.67999999999</v>
      </c>
      <c r="E13086">
        <v>1737.0551444142354</v>
      </c>
      <c r="F13086" s="20" t="s">
        <v>33</v>
      </c>
      <c r="G13086" s="20">
        <v>90.5255971031809</v>
      </c>
      <c r="H13086" s="20">
        <v>209.81299999999999</v>
      </c>
      <c r="I13086" s="20">
        <v>7.9387700000000005E-2</v>
      </c>
      <c r="J13086" s="21">
        <v>33.645704704529059</v>
      </c>
      <c r="K13086" s="21" t="s">
        <v>33</v>
      </c>
      <c r="L13086" s="21">
        <v>100</v>
      </c>
      <c r="M13086" s="20">
        <v>0.8</v>
      </c>
      <c r="N13086" s="20">
        <v>1</v>
      </c>
      <c r="O13086" s="21">
        <v>30</v>
      </c>
    </row>
    <row r="13087" spans="1:15" x14ac:dyDescent="0.25">
      <c r="A13087">
        <v>13084</v>
      </c>
      <c r="B13087" t="s">
        <v>990</v>
      </c>
      <c r="C13087">
        <v>-86251.74</v>
      </c>
      <c r="D13087">
        <v>133935.67999999999</v>
      </c>
      <c r="E13087">
        <v>1738.2743443752211</v>
      </c>
      <c r="F13087" s="20" t="s">
        <v>33</v>
      </c>
      <c r="G13087" s="20">
        <v>94.183196986137702</v>
      </c>
      <c r="H13087" s="20">
        <v>190.917</v>
      </c>
      <c r="I13087" s="20">
        <v>7.4385000000000007E-2</v>
      </c>
      <c r="J13087" s="21">
        <v>36.178920256395273</v>
      </c>
      <c r="K13087" s="21" t="s">
        <v>33</v>
      </c>
      <c r="L13087" s="21">
        <v>100</v>
      </c>
      <c r="M13087" s="20">
        <v>0.8</v>
      </c>
      <c r="N13087" s="20">
        <v>1</v>
      </c>
      <c r="O13087" s="21">
        <v>30</v>
      </c>
    </row>
    <row r="13088" spans="1:15" x14ac:dyDescent="0.25">
      <c r="A13088">
        <v>13085</v>
      </c>
      <c r="B13088" t="s">
        <v>1631</v>
      </c>
      <c r="C13088">
        <v>-86251.74</v>
      </c>
      <c r="D13088">
        <v>143935.67999999999</v>
      </c>
      <c r="E13088">
        <v>1955.9015374111509</v>
      </c>
      <c r="F13088" s="20" t="s">
        <v>33</v>
      </c>
      <c r="G13088" s="20">
        <v>120.39599614732812</v>
      </c>
      <c r="H13088" s="20">
        <v>63.625</v>
      </c>
      <c r="I13088" s="20">
        <v>0.10102999999999999</v>
      </c>
      <c r="J13088" s="21">
        <v>31.301280279812307</v>
      </c>
      <c r="K13088" s="21" t="s">
        <v>33</v>
      </c>
      <c r="L13088" s="21">
        <v>100</v>
      </c>
      <c r="M13088" s="20">
        <v>0.8</v>
      </c>
      <c r="N13088" s="20">
        <v>1</v>
      </c>
      <c r="O13088" s="21">
        <v>30</v>
      </c>
    </row>
    <row r="13089" spans="1:15" x14ac:dyDescent="0.25">
      <c r="A13089">
        <v>13086</v>
      </c>
      <c r="B13089" t="s">
        <v>2457</v>
      </c>
      <c r="C13089">
        <v>-86251.74</v>
      </c>
      <c r="D13089">
        <v>153935.67999999999</v>
      </c>
      <c r="E13089">
        <v>2068.067933821826</v>
      </c>
      <c r="F13089" s="20" t="s">
        <v>33</v>
      </c>
      <c r="G13089" s="20">
        <v>114.60479633264652</v>
      </c>
      <c r="H13089" s="20">
        <v>40.333300000000001</v>
      </c>
      <c r="I13089" s="20">
        <v>0.10778699999999999</v>
      </c>
      <c r="J13089" s="21">
        <v>29.334948661262594</v>
      </c>
      <c r="K13089" s="21" t="s">
        <v>33</v>
      </c>
      <c r="L13089" s="21">
        <v>100</v>
      </c>
      <c r="M13089" s="20">
        <v>0.8</v>
      </c>
      <c r="N13089" s="20">
        <v>1</v>
      </c>
      <c r="O13089" s="21">
        <v>30</v>
      </c>
    </row>
    <row r="13090" spans="1:15" x14ac:dyDescent="0.25">
      <c r="A13090">
        <v>13087</v>
      </c>
      <c r="B13090" t="s">
        <v>2905</v>
      </c>
      <c r="C13090">
        <v>-86251.74</v>
      </c>
      <c r="D13090">
        <v>163935.67999999999</v>
      </c>
      <c r="E13090">
        <v>2200.6559295790103</v>
      </c>
      <c r="F13090" s="20" t="s">
        <v>33</v>
      </c>
      <c r="G13090" s="20">
        <v>100.2791967910657</v>
      </c>
      <c r="H13090" s="20">
        <v>44.8125</v>
      </c>
      <c r="I13090" s="20">
        <v>0.10594199999999999</v>
      </c>
      <c r="J13090" s="21">
        <v>27.315088334872272</v>
      </c>
      <c r="K13090" s="21" t="s">
        <v>33</v>
      </c>
      <c r="L13090" s="21">
        <v>100</v>
      </c>
      <c r="M13090" s="20">
        <v>0.8</v>
      </c>
      <c r="N13090" s="20">
        <v>1</v>
      </c>
      <c r="O13090" s="21">
        <v>30</v>
      </c>
    </row>
    <row r="13091" spans="1:15" x14ac:dyDescent="0.25">
      <c r="A13091">
        <v>13088</v>
      </c>
      <c r="B13091" t="s">
        <v>2966</v>
      </c>
      <c r="C13091">
        <v>-86251.74</v>
      </c>
      <c r="D13091">
        <v>173935.68</v>
      </c>
      <c r="E13091">
        <v>2343.3023250143256</v>
      </c>
      <c r="F13091" s="20" t="s">
        <v>33</v>
      </c>
      <c r="G13091" s="20">
        <v>84.124797308006492</v>
      </c>
      <c r="H13091" s="20">
        <v>44.5625</v>
      </c>
      <c r="I13091" s="20">
        <v>0.11010300000000001</v>
      </c>
      <c r="J13091" s="21">
        <v>24.941060238177823</v>
      </c>
      <c r="K13091" s="21" t="s">
        <v>33</v>
      </c>
      <c r="L13091" s="21">
        <v>100</v>
      </c>
      <c r="M13091" s="20">
        <v>0.8</v>
      </c>
      <c r="N13091" s="20">
        <v>1</v>
      </c>
      <c r="O13091" s="21">
        <v>30</v>
      </c>
    </row>
    <row r="13092" spans="1:15" x14ac:dyDescent="0.25">
      <c r="A13092">
        <v>13089</v>
      </c>
      <c r="B13092" t="s">
        <v>2724</v>
      </c>
      <c r="C13092">
        <v>-86251.74</v>
      </c>
      <c r="D13092">
        <v>183935.68</v>
      </c>
      <c r="E13092">
        <v>2506.0655198059035</v>
      </c>
      <c r="F13092" s="20" t="s">
        <v>33</v>
      </c>
      <c r="G13092" s="20">
        <v>71.627997707904072</v>
      </c>
      <c r="H13092" s="20">
        <v>34.333300000000001</v>
      </c>
      <c r="I13092" s="20">
        <v>0.109323</v>
      </c>
      <c r="J13092" s="21">
        <v>22.656142598448604</v>
      </c>
      <c r="K13092" s="21" t="s">
        <v>33</v>
      </c>
      <c r="L13092" s="21">
        <v>100</v>
      </c>
      <c r="M13092" s="20">
        <v>0.8</v>
      </c>
      <c r="N13092" s="20">
        <v>1</v>
      </c>
      <c r="O13092" s="21">
        <v>30</v>
      </c>
    </row>
    <row r="13093" spans="1:15" x14ac:dyDescent="0.25">
      <c r="A13093">
        <v>13090</v>
      </c>
      <c r="B13093" t="s">
        <v>2904</v>
      </c>
      <c r="C13093">
        <v>-86251.74</v>
      </c>
      <c r="D13093">
        <v>193935.68</v>
      </c>
      <c r="E13093">
        <v>2632.5575157581593</v>
      </c>
      <c r="F13093" s="20" t="s">
        <v>33</v>
      </c>
      <c r="G13093" s="20">
        <v>75.590397581107283</v>
      </c>
      <c r="H13093" s="20">
        <v>26.75</v>
      </c>
      <c r="I13093" s="20">
        <v>0.107098</v>
      </c>
      <c r="J13093" s="21">
        <v>21.356502900955842</v>
      </c>
      <c r="K13093" s="21" t="s">
        <v>33</v>
      </c>
      <c r="L13093" s="21">
        <v>100</v>
      </c>
      <c r="M13093" s="20">
        <v>0.8</v>
      </c>
      <c r="N13093" s="20">
        <v>1</v>
      </c>
      <c r="O13093" s="21">
        <v>30</v>
      </c>
    </row>
    <row r="13094" spans="1:15" x14ac:dyDescent="0.25">
      <c r="A13094">
        <v>13091</v>
      </c>
      <c r="B13094" t="s">
        <v>5700</v>
      </c>
      <c r="C13094">
        <v>-86251.74</v>
      </c>
      <c r="D13094">
        <v>203935.68</v>
      </c>
      <c r="E13094">
        <v>2586.8375172211995</v>
      </c>
      <c r="F13094" s="20" t="s">
        <v>33</v>
      </c>
      <c r="G13094" s="20">
        <v>99.364796820326504</v>
      </c>
      <c r="H13094" s="20">
        <v>19.125</v>
      </c>
      <c r="I13094" s="20">
        <v>8.9884699999999998E-2</v>
      </c>
      <c r="J13094" s="21">
        <v>22.593009439273136</v>
      </c>
      <c r="K13094" s="21" t="s">
        <v>33</v>
      </c>
      <c r="L13094" s="21">
        <v>100</v>
      </c>
      <c r="M13094" s="20">
        <v>0.8</v>
      </c>
      <c r="N13094" s="20">
        <v>1</v>
      </c>
      <c r="O13094" s="21">
        <v>30</v>
      </c>
    </row>
    <row r="13095" spans="1:15" x14ac:dyDescent="0.25">
      <c r="A13095">
        <v>13092</v>
      </c>
      <c r="B13095" t="s">
        <v>5894</v>
      </c>
      <c r="C13095">
        <v>-86251.74</v>
      </c>
      <c r="D13095">
        <v>213935.68</v>
      </c>
      <c r="E13095">
        <v>2453.0303215030299</v>
      </c>
      <c r="F13095" s="20" t="s">
        <v>33</v>
      </c>
      <c r="G13095" s="20">
        <v>123.13919605954572</v>
      </c>
      <c r="H13095" s="20">
        <v>20.666699999999999</v>
      </c>
      <c r="I13095" s="20">
        <v>7.9466400000000006E-2</v>
      </c>
      <c r="J13095" s="21">
        <v>25.41074718356527</v>
      </c>
      <c r="K13095" s="21" t="s">
        <v>33</v>
      </c>
      <c r="L13095" s="21">
        <v>100</v>
      </c>
      <c r="M13095" s="20">
        <v>0.8</v>
      </c>
      <c r="N13095" s="20">
        <v>1</v>
      </c>
      <c r="O13095" s="21">
        <v>30</v>
      </c>
    </row>
    <row r="13096" spans="1:15" x14ac:dyDescent="0.25">
      <c r="A13096">
        <v>13093</v>
      </c>
      <c r="B13096" t="s">
        <v>5942</v>
      </c>
      <c r="C13096">
        <v>-86251.74</v>
      </c>
      <c r="D13096">
        <v>223935.68</v>
      </c>
      <c r="E13096">
        <v>2415.8447226929688</v>
      </c>
      <c r="F13096" s="20" t="s">
        <v>33</v>
      </c>
      <c r="G13096" s="20">
        <v>137.15999561088015</v>
      </c>
      <c r="H13096" s="20">
        <v>9.875</v>
      </c>
      <c r="I13096" s="20">
        <v>7.1289699999999998E-2</v>
      </c>
      <c r="J13096" s="21">
        <v>28.331475032943619</v>
      </c>
      <c r="K13096" s="21" t="s">
        <v>33</v>
      </c>
      <c r="L13096" s="21">
        <v>100</v>
      </c>
      <c r="M13096" s="20">
        <v>0.8</v>
      </c>
      <c r="N13096" s="20">
        <v>1</v>
      </c>
      <c r="O13096" s="21">
        <v>30</v>
      </c>
    </row>
    <row r="13097" spans="1:15" x14ac:dyDescent="0.25">
      <c r="A13097">
        <v>13094</v>
      </c>
      <c r="B13097" t="s">
        <v>5483</v>
      </c>
      <c r="C13097">
        <v>-86251.74</v>
      </c>
      <c r="D13097">
        <v>233935.68</v>
      </c>
      <c r="E13097">
        <v>2467.0511210543641</v>
      </c>
      <c r="F13097" s="20" t="s">
        <v>33</v>
      </c>
      <c r="G13097" s="20">
        <v>142.03679545482254</v>
      </c>
      <c r="H13097" s="20">
        <v>10.875</v>
      </c>
      <c r="I13097" s="20">
        <v>6.7652100000000007E-2</v>
      </c>
      <c r="J13097" s="21">
        <v>30.896085440518359</v>
      </c>
      <c r="K13097" s="21" t="s">
        <v>33</v>
      </c>
      <c r="L13097" s="21">
        <v>100</v>
      </c>
      <c r="M13097" s="20">
        <v>0.8</v>
      </c>
      <c r="N13097" s="20">
        <v>1</v>
      </c>
      <c r="O13097" s="21">
        <v>30</v>
      </c>
    </row>
    <row r="13098" spans="1:15" x14ac:dyDescent="0.25">
      <c r="A13098">
        <v>13095</v>
      </c>
      <c r="B13098" t="s">
        <v>6655</v>
      </c>
      <c r="C13098">
        <v>-86251.74</v>
      </c>
      <c r="D13098">
        <v>243935.68</v>
      </c>
      <c r="E13098">
        <v>2555.7479182160664</v>
      </c>
      <c r="F13098" s="20" t="s">
        <v>33</v>
      </c>
      <c r="G13098" s="20">
        <v>140.81759549383693</v>
      </c>
      <c r="H13098" s="20">
        <v>16.583300000000001</v>
      </c>
      <c r="I13098" s="20">
        <v>6.22044E-2</v>
      </c>
      <c r="J13098" s="21">
        <v>31.997591466242628</v>
      </c>
      <c r="K13098" s="21" t="s">
        <v>33</v>
      </c>
      <c r="L13098" s="21">
        <v>100</v>
      </c>
      <c r="M13098" s="20">
        <v>0.8</v>
      </c>
      <c r="N13098" s="20">
        <v>1</v>
      </c>
      <c r="O13098" s="21">
        <v>30</v>
      </c>
    </row>
    <row r="13099" spans="1:15" x14ac:dyDescent="0.25">
      <c r="A13099">
        <v>13096</v>
      </c>
      <c r="B13099" t="s">
        <v>7043</v>
      </c>
      <c r="C13099">
        <v>-86251.74</v>
      </c>
      <c r="D13099">
        <v>253935.68</v>
      </c>
      <c r="E13099">
        <v>2629.5095158556956</v>
      </c>
      <c r="F13099" s="20" t="s">
        <v>33</v>
      </c>
      <c r="G13099" s="20">
        <v>134.41679569866253</v>
      </c>
      <c r="H13099" s="20">
        <v>13.9375</v>
      </c>
      <c r="I13099" s="20">
        <v>5.6102600000000002E-2</v>
      </c>
      <c r="J13099" s="21">
        <v>31.522566619012654</v>
      </c>
      <c r="K13099" s="21" t="s">
        <v>33</v>
      </c>
      <c r="L13099" s="21">
        <v>100</v>
      </c>
      <c r="M13099" s="20">
        <v>0.8</v>
      </c>
      <c r="N13099" s="20">
        <v>1</v>
      </c>
      <c r="O13099" s="21">
        <v>30</v>
      </c>
    </row>
    <row r="13100" spans="1:15" x14ac:dyDescent="0.25">
      <c r="A13100">
        <v>13097</v>
      </c>
      <c r="B13100" t="s">
        <v>6431</v>
      </c>
      <c r="C13100">
        <v>-86251.74</v>
      </c>
      <c r="D13100">
        <v>263935.68</v>
      </c>
      <c r="E13100">
        <v>2702.6615135148318</v>
      </c>
      <c r="F13100" s="20" t="s">
        <v>33</v>
      </c>
      <c r="G13100" s="20">
        <v>122.22479608880653</v>
      </c>
      <c r="H13100" s="20">
        <v>4.1875</v>
      </c>
      <c r="I13100" s="20">
        <v>3.7293899999999998E-2</v>
      </c>
      <c r="J13100" s="21">
        <v>29.024886783704872</v>
      </c>
      <c r="K13100" s="21" t="s">
        <v>33</v>
      </c>
      <c r="L13100" s="21">
        <v>100</v>
      </c>
      <c r="M13100" s="20">
        <v>0.8</v>
      </c>
      <c r="N13100" s="20">
        <v>1</v>
      </c>
      <c r="O13100" s="21">
        <v>30</v>
      </c>
    </row>
    <row r="13101" spans="1:15" x14ac:dyDescent="0.25">
      <c r="A13101">
        <v>13098</v>
      </c>
      <c r="B13101" t="s">
        <v>6253</v>
      </c>
      <c r="C13101">
        <v>-86251.74</v>
      </c>
      <c r="D13101">
        <v>273935.68</v>
      </c>
      <c r="E13101">
        <v>2754.782311846966</v>
      </c>
      <c r="F13101" s="20" t="s">
        <v>33</v>
      </c>
      <c r="G13101" s="20">
        <v>112.77599639116812</v>
      </c>
      <c r="H13101" s="20">
        <v>3.8333300000000001</v>
      </c>
      <c r="I13101" s="20">
        <v>3.39992E-2</v>
      </c>
      <c r="J13101" s="21">
        <v>27.265715620466676</v>
      </c>
      <c r="K13101" s="21" t="s">
        <v>33</v>
      </c>
      <c r="L13101" s="21">
        <v>100</v>
      </c>
      <c r="M13101" s="20">
        <v>0.8</v>
      </c>
      <c r="N13101" s="20">
        <v>1</v>
      </c>
      <c r="O13101" s="21">
        <v>30</v>
      </c>
    </row>
    <row r="13102" spans="1:15" x14ac:dyDescent="0.25">
      <c r="A13102">
        <v>13099</v>
      </c>
      <c r="B13102" t="s">
        <v>5659</v>
      </c>
      <c r="C13102">
        <v>-76251.740000000005</v>
      </c>
      <c r="D13102">
        <v>-46064.32</v>
      </c>
      <c r="E13102">
        <v>2790.1391107155487</v>
      </c>
      <c r="F13102" s="20" t="s">
        <v>33</v>
      </c>
      <c r="G13102" s="20">
        <v>111.55679643018252</v>
      </c>
      <c r="H13102" s="20">
        <v>7.1875</v>
      </c>
      <c r="I13102" s="20">
        <v>3.1098799999999999E-2</v>
      </c>
      <c r="J13102" s="21">
        <v>26.52197509285558</v>
      </c>
      <c r="K13102" s="21" t="s">
        <v>33</v>
      </c>
      <c r="L13102" s="21">
        <v>100</v>
      </c>
      <c r="M13102" s="20">
        <v>0.8</v>
      </c>
      <c r="N13102" s="20">
        <v>1</v>
      </c>
      <c r="O13102" s="21">
        <v>30</v>
      </c>
    </row>
    <row r="13103" spans="1:15" x14ac:dyDescent="0.25">
      <c r="A13103">
        <v>13100</v>
      </c>
      <c r="B13103" t="s">
        <v>4063</v>
      </c>
      <c r="C13103">
        <v>-76251.740000000005</v>
      </c>
      <c r="D13103">
        <v>-36064.32</v>
      </c>
      <c r="E13103">
        <v>2830.3727094280734</v>
      </c>
      <c r="F13103" s="20" t="s">
        <v>33</v>
      </c>
      <c r="G13103" s="20">
        <v>114.60479633264652</v>
      </c>
      <c r="H13103" s="20">
        <v>22.125</v>
      </c>
      <c r="I13103" s="20">
        <v>2.6618699999999999E-2</v>
      </c>
      <c r="J13103" s="21">
        <v>25.752399550099312</v>
      </c>
      <c r="K13103" s="21" t="s">
        <v>33</v>
      </c>
      <c r="L13103" s="21">
        <v>100</v>
      </c>
      <c r="M13103" s="20">
        <v>0.8</v>
      </c>
      <c r="N13103" s="20">
        <v>1</v>
      </c>
      <c r="O13103" s="21">
        <v>30</v>
      </c>
    </row>
    <row r="13104" spans="1:15" x14ac:dyDescent="0.25">
      <c r="A13104">
        <v>13101</v>
      </c>
      <c r="B13104" t="s">
        <v>2319</v>
      </c>
      <c r="C13104">
        <v>-76251.740000000005</v>
      </c>
      <c r="D13104">
        <v>-26064.32</v>
      </c>
      <c r="E13104">
        <v>2876.3975079552797</v>
      </c>
      <c r="F13104" s="20" t="s">
        <v>33</v>
      </c>
      <c r="G13104" s="20">
        <v>118.87199619609612</v>
      </c>
      <c r="H13104" s="20">
        <v>15</v>
      </c>
      <c r="I13104" s="20">
        <v>2.93811E-2</v>
      </c>
      <c r="J13104" s="21">
        <v>25.1471964960616</v>
      </c>
      <c r="K13104" s="21" t="s">
        <v>33</v>
      </c>
      <c r="L13104" s="21">
        <v>100</v>
      </c>
      <c r="M13104" s="20">
        <v>0.8</v>
      </c>
      <c r="N13104" s="20">
        <v>1</v>
      </c>
      <c r="O13104" s="21">
        <v>30</v>
      </c>
    </row>
    <row r="13105" spans="1:15" x14ac:dyDescent="0.25">
      <c r="A13105">
        <v>13102</v>
      </c>
      <c r="B13105" t="s">
        <v>1222</v>
      </c>
      <c r="C13105">
        <v>-76251.740000000005</v>
      </c>
      <c r="D13105">
        <v>-16064.32</v>
      </c>
      <c r="E13105">
        <v>2909.3159069018911</v>
      </c>
      <c r="F13105" s="20" t="s">
        <v>33</v>
      </c>
      <c r="G13105" s="20">
        <v>121.31039611806733</v>
      </c>
      <c r="H13105" s="20">
        <v>1.625</v>
      </c>
      <c r="I13105" s="20">
        <v>2.6601799999999998E-2</v>
      </c>
      <c r="J13105" s="21">
        <v>24.671702927652635</v>
      </c>
      <c r="K13105" s="21" t="s">
        <v>33</v>
      </c>
      <c r="L13105" s="21">
        <v>100</v>
      </c>
      <c r="M13105" s="20">
        <v>0.8</v>
      </c>
      <c r="N13105" s="20">
        <v>1</v>
      </c>
      <c r="O13105" s="21">
        <v>30</v>
      </c>
    </row>
    <row r="13106" spans="1:15" x14ac:dyDescent="0.25">
      <c r="A13106">
        <v>13103</v>
      </c>
      <c r="B13106" t="s">
        <v>708</v>
      </c>
      <c r="C13106">
        <v>-76251.740000000005</v>
      </c>
      <c r="D13106">
        <v>-6064.32</v>
      </c>
      <c r="E13106">
        <v>2924.5559064142112</v>
      </c>
      <c r="F13106" s="20" t="s">
        <v>33</v>
      </c>
      <c r="G13106" s="20">
        <v>121.91999609856012</v>
      </c>
      <c r="H13106" s="20">
        <v>2</v>
      </c>
      <c r="I13106" s="20">
        <v>2.7617200000000001E-2</v>
      </c>
      <c r="J13106" s="21">
        <v>24.73309987840889</v>
      </c>
      <c r="K13106" s="21" t="s">
        <v>33</v>
      </c>
      <c r="L13106" s="21">
        <v>100</v>
      </c>
      <c r="M13106" s="20">
        <v>0.8</v>
      </c>
      <c r="N13106" s="20">
        <v>1</v>
      </c>
      <c r="O13106" s="21">
        <v>30</v>
      </c>
    </row>
    <row r="13107" spans="1:15" x14ac:dyDescent="0.25">
      <c r="A13107">
        <v>13104</v>
      </c>
      <c r="B13107" t="s">
        <v>529</v>
      </c>
      <c r="C13107">
        <v>-76251.740000000005</v>
      </c>
      <c r="D13107">
        <v>3935.68</v>
      </c>
      <c r="E13107">
        <v>1261.5671596298509</v>
      </c>
      <c r="F13107" s="20" t="s">
        <v>33</v>
      </c>
      <c r="G13107" s="20">
        <v>20.42159934650882</v>
      </c>
      <c r="H13107" s="20">
        <v>65.6875</v>
      </c>
      <c r="I13107" s="20">
        <v>9.6970799999999996E-2</v>
      </c>
      <c r="J13107" s="21">
        <v>34.436885989637858</v>
      </c>
      <c r="K13107" s="21" t="s">
        <v>33</v>
      </c>
      <c r="L13107" s="21">
        <v>100</v>
      </c>
      <c r="M13107" s="20">
        <v>0.8</v>
      </c>
      <c r="N13107" s="20">
        <v>1</v>
      </c>
      <c r="O13107" s="21">
        <v>30</v>
      </c>
    </row>
    <row r="13108" spans="1:15" x14ac:dyDescent="0.25">
      <c r="A13108">
        <v>13105</v>
      </c>
      <c r="B13108" t="s">
        <v>646</v>
      </c>
      <c r="C13108">
        <v>-76251.740000000005</v>
      </c>
      <c r="D13108">
        <v>13935.68</v>
      </c>
      <c r="E13108">
        <v>1294.7903585667086</v>
      </c>
      <c r="F13108" s="20" t="s">
        <v>33</v>
      </c>
      <c r="G13108" s="20">
        <v>34.747198888089635</v>
      </c>
      <c r="H13108" s="20">
        <v>56</v>
      </c>
      <c r="I13108" s="20">
        <v>9.1888200000000003E-2</v>
      </c>
      <c r="J13108" s="21">
        <v>33.553265327474364</v>
      </c>
      <c r="K13108" s="21" t="s">
        <v>33</v>
      </c>
      <c r="L13108" s="21">
        <v>100</v>
      </c>
      <c r="M13108" s="20">
        <v>0.8</v>
      </c>
      <c r="N13108" s="20">
        <v>1</v>
      </c>
      <c r="O13108" s="21">
        <v>30</v>
      </c>
    </row>
    <row r="13109" spans="1:15" x14ac:dyDescent="0.25">
      <c r="A13109">
        <v>13106</v>
      </c>
      <c r="B13109" t="s">
        <v>790</v>
      </c>
      <c r="C13109">
        <v>-76251.740000000005</v>
      </c>
      <c r="D13109">
        <v>23935.68</v>
      </c>
      <c r="E13109">
        <v>1329.2327574645517</v>
      </c>
      <c r="F13109" s="20" t="s">
        <v>33</v>
      </c>
      <c r="G13109" s="20">
        <v>51.206398361395252</v>
      </c>
      <c r="H13109" s="20">
        <v>61.0625</v>
      </c>
      <c r="I13109" s="20">
        <v>9.0869099999999994E-2</v>
      </c>
      <c r="J13109" s="21">
        <v>33.519754388646852</v>
      </c>
      <c r="K13109" s="21" t="s">
        <v>33</v>
      </c>
      <c r="L13109" s="21">
        <v>100</v>
      </c>
      <c r="M13109" s="20">
        <v>0.8</v>
      </c>
      <c r="N13109" s="20">
        <v>1</v>
      </c>
      <c r="O13109" s="21">
        <v>30</v>
      </c>
    </row>
    <row r="13110" spans="1:15" x14ac:dyDescent="0.25">
      <c r="A13110">
        <v>13107</v>
      </c>
      <c r="B13110" t="s">
        <v>882</v>
      </c>
      <c r="C13110">
        <v>-76251.740000000005</v>
      </c>
      <c r="D13110">
        <v>33935.68</v>
      </c>
      <c r="E13110">
        <v>1355.4455566257423</v>
      </c>
      <c r="F13110" s="20" t="s">
        <v>33</v>
      </c>
      <c r="G13110" s="20">
        <v>65.531997902976073</v>
      </c>
      <c r="H13110" s="20">
        <v>84.25</v>
      </c>
      <c r="I13110" s="20">
        <v>8.97313E-2</v>
      </c>
      <c r="J13110" s="21">
        <v>33.281389201209308</v>
      </c>
      <c r="K13110" s="21" t="s">
        <v>33</v>
      </c>
      <c r="L13110" s="21">
        <v>100</v>
      </c>
      <c r="M13110" s="20">
        <v>0.8</v>
      </c>
      <c r="N13110" s="20">
        <v>1</v>
      </c>
      <c r="O13110" s="21">
        <v>30</v>
      </c>
    </row>
    <row r="13111" spans="1:15" x14ac:dyDescent="0.25">
      <c r="A13111">
        <v>13108</v>
      </c>
      <c r="B13111" t="s">
        <v>901</v>
      </c>
      <c r="C13111">
        <v>-76251.740000000005</v>
      </c>
      <c r="D13111">
        <v>43935.68</v>
      </c>
      <c r="E13111">
        <v>1374.343156021019</v>
      </c>
      <c r="F13111" s="20" t="s">
        <v>33</v>
      </c>
      <c r="G13111" s="20">
        <v>78.638397483571282</v>
      </c>
      <c r="H13111" s="20">
        <v>76.583299999999994</v>
      </c>
      <c r="I13111" s="20">
        <v>9.7237799999999999E-2</v>
      </c>
      <c r="J13111" s="21">
        <v>33.632227889899212</v>
      </c>
      <c r="K13111" s="21" t="s">
        <v>33</v>
      </c>
      <c r="L13111" s="21">
        <v>100</v>
      </c>
      <c r="M13111" s="20">
        <v>0.8</v>
      </c>
      <c r="N13111" s="20">
        <v>1</v>
      </c>
      <c r="O13111" s="21">
        <v>30</v>
      </c>
    </row>
    <row r="13112" spans="1:15" x14ac:dyDescent="0.25">
      <c r="A13112">
        <v>13109</v>
      </c>
      <c r="B13112" t="s">
        <v>868</v>
      </c>
      <c r="C13112">
        <v>-76251.740000000005</v>
      </c>
      <c r="D13112">
        <v>53935.68</v>
      </c>
      <c r="E13112">
        <v>1404.823155045659</v>
      </c>
      <c r="F13112" s="20" t="s">
        <v>33</v>
      </c>
      <c r="G13112" s="20">
        <v>89.306397142195294</v>
      </c>
      <c r="H13112" s="20">
        <v>97.125</v>
      </c>
      <c r="I13112" s="20">
        <v>9.7839400000000007E-2</v>
      </c>
      <c r="J13112" s="21">
        <v>33.69344615607146</v>
      </c>
      <c r="K13112" s="21" t="s">
        <v>33</v>
      </c>
      <c r="L13112" s="21">
        <v>100</v>
      </c>
      <c r="M13112" s="20">
        <v>0.8</v>
      </c>
      <c r="N13112" s="20">
        <v>1</v>
      </c>
      <c r="O13112" s="21">
        <v>30</v>
      </c>
    </row>
    <row r="13113" spans="1:15" x14ac:dyDescent="0.25">
      <c r="A13113">
        <v>13110</v>
      </c>
      <c r="B13113" t="s">
        <v>770</v>
      </c>
      <c r="C13113">
        <v>-76251.740000000005</v>
      </c>
      <c r="D13113">
        <v>93935.679999999993</v>
      </c>
      <c r="E13113">
        <v>1477.060752734056</v>
      </c>
      <c r="F13113" s="20" t="s">
        <v>33</v>
      </c>
      <c r="G13113" s="20">
        <v>94.183196986137702</v>
      </c>
      <c r="H13113" s="20">
        <v>102.813</v>
      </c>
      <c r="I13113" s="20">
        <v>9.4964999999999994E-2</v>
      </c>
      <c r="J13113" s="21">
        <v>33.550113266382354</v>
      </c>
      <c r="K13113" s="21" t="s">
        <v>33</v>
      </c>
      <c r="L13113" s="21">
        <v>100</v>
      </c>
      <c r="M13113" s="20">
        <v>0.8</v>
      </c>
      <c r="N13113" s="20">
        <v>1</v>
      </c>
      <c r="O13113" s="21">
        <v>30</v>
      </c>
    </row>
    <row r="13114" spans="1:15" x14ac:dyDescent="0.25">
      <c r="A13114">
        <v>13111</v>
      </c>
      <c r="B13114" t="s">
        <v>769</v>
      </c>
      <c r="C13114">
        <v>-76251.740000000005</v>
      </c>
      <c r="D13114">
        <v>103935.67999999999</v>
      </c>
      <c r="E13114">
        <v>1577.6447495153679</v>
      </c>
      <c r="F13114" s="20" t="s">
        <v>33</v>
      </c>
      <c r="G13114" s="20">
        <v>92.963997025152096</v>
      </c>
      <c r="H13114" s="20">
        <v>123.167</v>
      </c>
      <c r="I13114" s="20">
        <v>8.7918399999999994E-2</v>
      </c>
      <c r="J13114" s="21">
        <v>32.81966855572729</v>
      </c>
      <c r="K13114" s="21" t="s">
        <v>33</v>
      </c>
      <c r="L13114" s="21">
        <v>100</v>
      </c>
      <c r="M13114" s="20">
        <v>0.8</v>
      </c>
      <c r="N13114" s="20">
        <v>1</v>
      </c>
      <c r="O13114" s="21">
        <v>30</v>
      </c>
    </row>
    <row r="13115" spans="1:15" x14ac:dyDescent="0.25">
      <c r="A13115">
        <v>13112</v>
      </c>
      <c r="B13115" t="s">
        <v>885</v>
      </c>
      <c r="C13115">
        <v>-76251.740000000005</v>
      </c>
      <c r="D13115">
        <v>113935.67999999999</v>
      </c>
      <c r="E13115">
        <v>1669.6943465697809</v>
      </c>
      <c r="F13115" s="20" t="s">
        <v>33</v>
      </c>
      <c r="G13115" s="20">
        <v>89.306397142195294</v>
      </c>
      <c r="H13115" s="20">
        <v>209.18799999999999</v>
      </c>
      <c r="I13115" s="20">
        <v>9.0407000000000001E-2</v>
      </c>
      <c r="J13115" s="21">
        <v>33.339435317025682</v>
      </c>
      <c r="K13115" s="21" t="s">
        <v>33</v>
      </c>
      <c r="L13115" s="21">
        <v>100</v>
      </c>
      <c r="M13115" s="20">
        <v>0.8</v>
      </c>
      <c r="N13115" s="20">
        <v>1</v>
      </c>
      <c r="O13115" s="21">
        <v>30</v>
      </c>
    </row>
    <row r="13116" spans="1:15" x14ac:dyDescent="0.25">
      <c r="A13116">
        <v>13113</v>
      </c>
      <c r="B13116" t="s">
        <v>1010</v>
      </c>
      <c r="C13116">
        <v>-76251.740000000005</v>
      </c>
      <c r="D13116">
        <v>123935.67999999999</v>
      </c>
      <c r="E13116">
        <v>1689.5063459357968</v>
      </c>
      <c r="F13116" s="20" t="s">
        <v>33</v>
      </c>
      <c r="G13116" s="20">
        <v>87.782397190963295</v>
      </c>
      <c r="H13116" s="20">
        <v>186.18799999999999</v>
      </c>
      <c r="I13116" s="20">
        <v>7.7216499999999993E-2</v>
      </c>
      <c r="J13116" s="21">
        <v>35.907924709844252</v>
      </c>
      <c r="K13116" s="21" t="s">
        <v>33</v>
      </c>
      <c r="L13116" s="21">
        <v>100</v>
      </c>
      <c r="M13116" s="20">
        <v>0.8</v>
      </c>
      <c r="N13116" s="20">
        <v>1</v>
      </c>
      <c r="O13116" s="21">
        <v>30</v>
      </c>
    </row>
    <row r="13117" spans="1:15" x14ac:dyDescent="0.25">
      <c r="A13117">
        <v>13114</v>
      </c>
      <c r="B13117" t="s">
        <v>989</v>
      </c>
      <c r="C13117">
        <v>-76251.740000000005</v>
      </c>
      <c r="D13117">
        <v>133935.67999999999</v>
      </c>
      <c r="E13117">
        <v>1679.4479462576658</v>
      </c>
      <c r="F13117" s="20" t="s">
        <v>33</v>
      </c>
      <c r="G13117" s="20">
        <v>91.135197083673688</v>
      </c>
      <c r="H13117" s="20">
        <v>237.75</v>
      </c>
      <c r="I13117" s="20">
        <v>9.4224199999999994E-2</v>
      </c>
      <c r="J13117" s="21">
        <v>38.107760435571684</v>
      </c>
      <c r="K13117" s="21" t="s">
        <v>33</v>
      </c>
      <c r="L13117" s="21">
        <v>100</v>
      </c>
      <c r="M13117" s="20">
        <v>0.8</v>
      </c>
      <c r="N13117" s="20">
        <v>1</v>
      </c>
      <c r="O13117" s="21">
        <v>30</v>
      </c>
    </row>
    <row r="13118" spans="1:15" x14ac:dyDescent="0.25">
      <c r="A13118">
        <v>13115</v>
      </c>
      <c r="B13118" t="s">
        <v>1269</v>
      </c>
      <c r="C13118">
        <v>-76251.740000000005</v>
      </c>
      <c r="D13118">
        <v>143935.67999999999</v>
      </c>
      <c r="E13118">
        <v>1857.1463405713171</v>
      </c>
      <c r="F13118" s="20" t="s">
        <v>33</v>
      </c>
      <c r="G13118" s="20">
        <v>112.16639641067532</v>
      </c>
      <c r="H13118" s="20">
        <v>71</v>
      </c>
      <c r="I13118" s="20">
        <v>0.115416</v>
      </c>
      <c r="J13118" s="21">
        <v>32.965750132210012</v>
      </c>
      <c r="K13118" s="21" t="s">
        <v>33</v>
      </c>
      <c r="L13118" s="21">
        <v>100</v>
      </c>
      <c r="M13118" s="20">
        <v>0.8</v>
      </c>
      <c r="N13118" s="20">
        <v>1</v>
      </c>
      <c r="O13118" s="21">
        <v>30</v>
      </c>
    </row>
    <row r="13119" spans="1:15" x14ac:dyDescent="0.25">
      <c r="A13119">
        <v>13116</v>
      </c>
      <c r="B13119" t="s">
        <v>2046</v>
      </c>
      <c r="C13119">
        <v>-76251.740000000005</v>
      </c>
      <c r="D13119">
        <v>153935.67999999999</v>
      </c>
      <c r="E13119">
        <v>1959.8639372843541</v>
      </c>
      <c r="F13119" s="20" t="s">
        <v>33</v>
      </c>
      <c r="G13119" s="20">
        <v>104.24159666426891</v>
      </c>
      <c r="H13119" s="20">
        <v>47.75</v>
      </c>
      <c r="I13119" s="20">
        <v>0.108476</v>
      </c>
      <c r="J13119" s="21">
        <v>30.671063418005875</v>
      </c>
      <c r="K13119" s="21" t="s">
        <v>33</v>
      </c>
      <c r="L13119" s="21">
        <v>100</v>
      </c>
      <c r="M13119" s="20">
        <v>0.8</v>
      </c>
      <c r="N13119" s="20">
        <v>1</v>
      </c>
      <c r="O13119" s="21">
        <v>30</v>
      </c>
    </row>
    <row r="13120" spans="1:15" x14ac:dyDescent="0.25">
      <c r="A13120">
        <v>13117</v>
      </c>
      <c r="B13120" t="s">
        <v>2606</v>
      </c>
      <c r="C13120">
        <v>-76251.740000000005</v>
      </c>
      <c r="D13120">
        <v>163935.67999999999</v>
      </c>
      <c r="E13120">
        <v>2103.4247326904087</v>
      </c>
      <c r="F13120" s="20" t="s">
        <v>33</v>
      </c>
      <c r="G13120" s="20">
        <v>88.391997171456097</v>
      </c>
      <c r="H13120" s="20">
        <v>43.4375</v>
      </c>
      <c r="I13120" s="20">
        <v>0.10193099999999999</v>
      </c>
      <c r="J13120" s="21">
        <v>28.313613807982737</v>
      </c>
      <c r="K13120" s="21" t="s">
        <v>33</v>
      </c>
      <c r="L13120" s="21">
        <v>100</v>
      </c>
      <c r="M13120" s="20">
        <v>0.8</v>
      </c>
      <c r="N13120" s="20">
        <v>1</v>
      </c>
      <c r="O13120" s="21">
        <v>30</v>
      </c>
    </row>
    <row r="13121" spans="1:15" x14ac:dyDescent="0.25">
      <c r="A13121">
        <v>13118</v>
      </c>
      <c r="B13121" t="s">
        <v>2543</v>
      </c>
      <c r="C13121">
        <v>-76251.740000000005</v>
      </c>
      <c r="D13121">
        <v>173935.68</v>
      </c>
      <c r="E13121">
        <v>2288.1335267797272</v>
      </c>
      <c r="F13121" s="20" t="s">
        <v>33</v>
      </c>
      <c r="G13121" s="20">
        <v>70.408797746918466</v>
      </c>
      <c r="H13121" s="20">
        <v>47.1875</v>
      </c>
      <c r="I13121" s="20">
        <v>0.103535</v>
      </c>
      <c r="J13121" s="21">
        <v>25.542409898909163</v>
      </c>
      <c r="K13121" s="21" t="s">
        <v>33</v>
      </c>
      <c r="L13121" s="21">
        <v>100</v>
      </c>
      <c r="M13121" s="20">
        <v>0.8</v>
      </c>
      <c r="N13121" s="20">
        <v>1</v>
      </c>
      <c r="O13121" s="21">
        <v>30</v>
      </c>
    </row>
    <row r="13122" spans="1:15" x14ac:dyDescent="0.25">
      <c r="A13122">
        <v>13119</v>
      </c>
      <c r="B13122" t="s">
        <v>2264</v>
      </c>
      <c r="C13122">
        <v>-76251.740000000005</v>
      </c>
      <c r="D13122">
        <v>183935.68</v>
      </c>
      <c r="E13122">
        <v>2536.8503188207897</v>
      </c>
      <c r="F13122" s="20" t="s">
        <v>33</v>
      </c>
      <c r="G13122" s="20">
        <v>55.168798234598455</v>
      </c>
      <c r="H13122" s="20">
        <v>36</v>
      </c>
      <c r="I13122" s="20">
        <v>9.9986599999999995E-2</v>
      </c>
      <c r="J13122" s="21">
        <v>22.600203452280827</v>
      </c>
      <c r="K13122" s="21" t="s">
        <v>33</v>
      </c>
      <c r="L13122" s="21">
        <v>100</v>
      </c>
      <c r="M13122" s="20">
        <v>0.8</v>
      </c>
      <c r="N13122" s="20">
        <v>1</v>
      </c>
      <c r="O13122" s="21">
        <v>30</v>
      </c>
    </row>
    <row r="13123" spans="1:15" x14ac:dyDescent="0.25">
      <c r="A13123">
        <v>13120</v>
      </c>
      <c r="B13123" t="s">
        <v>2192</v>
      </c>
      <c r="C13123">
        <v>-76251.740000000005</v>
      </c>
      <c r="D13123">
        <v>193935.68</v>
      </c>
      <c r="E13123">
        <v>2767.5839114373148</v>
      </c>
      <c r="F13123" s="20" t="s">
        <v>33</v>
      </c>
      <c r="G13123" s="20">
        <v>54.559198254105659</v>
      </c>
      <c r="H13123" s="20">
        <v>33</v>
      </c>
      <c r="I13123" s="20">
        <v>9.3334399999999998E-2</v>
      </c>
      <c r="J13123" s="21">
        <v>20.515286833088592</v>
      </c>
      <c r="K13123" s="21" t="s">
        <v>33</v>
      </c>
      <c r="L13123" s="21">
        <v>100</v>
      </c>
      <c r="M13123" s="20">
        <v>0.8</v>
      </c>
      <c r="N13123" s="20">
        <v>1</v>
      </c>
      <c r="O13123" s="21">
        <v>30</v>
      </c>
    </row>
    <row r="13124" spans="1:15" x14ac:dyDescent="0.25">
      <c r="A13124">
        <v>13121</v>
      </c>
      <c r="B13124" t="s">
        <v>3903</v>
      </c>
      <c r="C13124">
        <v>-76251.740000000005</v>
      </c>
      <c r="D13124">
        <v>203935.68</v>
      </c>
      <c r="E13124">
        <v>2711.500713231977</v>
      </c>
      <c r="F13124" s="20" t="s">
        <v>33</v>
      </c>
      <c r="G13124" s="20">
        <v>75.590397581107283</v>
      </c>
      <c r="H13124" s="20">
        <v>20.9375</v>
      </c>
      <c r="I13124" s="20">
        <v>7.7771599999999996E-2</v>
      </c>
      <c r="J13124" s="21">
        <v>20.939613808952839</v>
      </c>
      <c r="K13124" s="21" t="s">
        <v>33</v>
      </c>
      <c r="L13124" s="21">
        <v>100</v>
      </c>
      <c r="M13124" s="20">
        <v>0.8</v>
      </c>
      <c r="N13124" s="20">
        <v>1</v>
      </c>
      <c r="O13124" s="21">
        <v>30</v>
      </c>
    </row>
    <row r="13125" spans="1:15" x14ac:dyDescent="0.25">
      <c r="A13125">
        <v>13122</v>
      </c>
      <c r="B13125" t="s">
        <v>4955</v>
      </c>
      <c r="C13125">
        <v>-76251.740000000005</v>
      </c>
      <c r="D13125">
        <v>213935.68</v>
      </c>
      <c r="E13125">
        <v>2470.7087209373208</v>
      </c>
      <c r="F13125" s="20" t="s">
        <v>33</v>
      </c>
      <c r="G13125" s="20">
        <v>101.49839675205131</v>
      </c>
      <c r="H13125" s="20">
        <v>20.583300000000001</v>
      </c>
      <c r="I13125" s="20">
        <v>7.7286499999999994E-2</v>
      </c>
      <c r="J13125" s="21">
        <v>23.65493105244401</v>
      </c>
      <c r="K13125" s="21" t="s">
        <v>33</v>
      </c>
      <c r="L13125" s="21">
        <v>100</v>
      </c>
      <c r="M13125" s="20">
        <v>0.8</v>
      </c>
      <c r="N13125" s="20">
        <v>1</v>
      </c>
      <c r="O13125" s="21">
        <v>30</v>
      </c>
    </row>
    <row r="13126" spans="1:15" x14ac:dyDescent="0.25">
      <c r="A13126">
        <v>13123</v>
      </c>
      <c r="B13126" t="s">
        <v>4604</v>
      </c>
      <c r="C13126">
        <v>-76251.740000000005</v>
      </c>
      <c r="D13126">
        <v>223935.68</v>
      </c>
      <c r="E13126">
        <v>2355.1895246339354</v>
      </c>
      <c r="F13126" s="20" t="s">
        <v>33</v>
      </c>
      <c r="G13126" s="20">
        <v>119.78639616683532</v>
      </c>
      <c r="H13126" s="20">
        <v>5.4375</v>
      </c>
      <c r="I13126" s="20">
        <v>6.28996E-2</v>
      </c>
      <c r="J13126" s="21">
        <v>26.466376774082217</v>
      </c>
      <c r="K13126" s="21" t="s">
        <v>33</v>
      </c>
      <c r="L13126" s="21">
        <v>100</v>
      </c>
      <c r="M13126" s="20">
        <v>0.8</v>
      </c>
      <c r="N13126" s="20">
        <v>1</v>
      </c>
      <c r="O13126" s="21">
        <v>30</v>
      </c>
    </row>
    <row r="13127" spans="1:15" x14ac:dyDescent="0.25">
      <c r="A13127">
        <v>13124</v>
      </c>
      <c r="B13127" t="s">
        <v>3319</v>
      </c>
      <c r="C13127">
        <v>-76251.740000000005</v>
      </c>
      <c r="D13127">
        <v>233935.68</v>
      </c>
      <c r="E13127">
        <v>2356.4087245949208</v>
      </c>
      <c r="F13127" s="20" t="s">
        <v>33</v>
      </c>
      <c r="G13127" s="20">
        <v>127.40639592299533</v>
      </c>
      <c r="H13127" s="20">
        <v>2</v>
      </c>
      <c r="I13127" s="20">
        <v>5.1503399999999998E-2</v>
      </c>
      <c r="J13127" s="21">
        <v>29.517610773365529</v>
      </c>
      <c r="K13127" s="21" t="s">
        <v>33</v>
      </c>
      <c r="L13127" s="21">
        <v>100</v>
      </c>
      <c r="M13127" s="20">
        <v>0.8</v>
      </c>
      <c r="N13127" s="20">
        <v>1</v>
      </c>
      <c r="O13127" s="21">
        <v>30</v>
      </c>
    </row>
    <row r="13128" spans="1:15" x14ac:dyDescent="0.25">
      <c r="A13128">
        <v>13125</v>
      </c>
      <c r="B13128" t="s">
        <v>4187</v>
      </c>
      <c r="C13128">
        <v>-76251.740000000005</v>
      </c>
      <c r="D13128">
        <v>243935.68</v>
      </c>
      <c r="E13128">
        <v>2431.9991221760283</v>
      </c>
      <c r="F13128" s="20" t="s">
        <v>33</v>
      </c>
      <c r="G13128" s="20">
        <v>124.35839602053133</v>
      </c>
      <c r="H13128" s="20">
        <v>1.75</v>
      </c>
      <c r="I13128" s="20">
        <v>4.7028800000000003E-2</v>
      </c>
      <c r="J13128" s="21">
        <v>31.341385581596132</v>
      </c>
      <c r="K13128" s="21" t="s">
        <v>33</v>
      </c>
      <c r="L13128" s="21">
        <v>100</v>
      </c>
      <c r="M13128" s="20">
        <v>0.8</v>
      </c>
      <c r="N13128" s="20">
        <v>1</v>
      </c>
      <c r="O13128" s="21">
        <v>30</v>
      </c>
    </row>
    <row r="13129" spans="1:15" x14ac:dyDescent="0.25">
      <c r="A13129">
        <v>13126</v>
      </c>
      <c r="B13129" t="s">
        <v>5050</v>
      </c>
      <c r="C13129">
        <v>-76251.740000000005</v>
      </c>
      <c r="D13129">
        <v>253935.68</v>
      </c>
      <c r="E13129">
        <v>2507.8943197473818</v>
      </c>
      <c r="F13129" s="20" t="s">
        <v>33</v>
      </c>
      <c r="G13129" s="20">
        <v>116.12879628387851</v>
      </c>
      <c r="H13129" s="20">
        <v>2.375</v>
      </c>
      <c r="I13129" s="20">
        <v>4.6461700000000002E-2</v>
      </c>
      <c r="J13129" s="21">
        <v>30.835961756603467</v>
      </c>
      <c r="K13129" s="21" t="s">
        <v>33</v>
      </c>
      <c r="L13129" s="21">
        <v>100</v>
      </c>
      <c r="M13129" s="20">
        <v>0.8</v>
      </c>
      <c r="N13129" s="20">
        <v>1</v>
      </c>
      <c r="O13129" s="21">
        <v>30</v>
      </c>
    </row>
    <row r="13130" spans="1:15" x14ac:dyDescent="0.25">
      <c r="A13130">
        <v>13127</v>
      </c>
      <c r="B13130" t="s">
        <v>3930</v>
      </c>
      <c r="C13130">
        <v>-66251.740000000005</v>
      </c>
      <c r="D13130">
        <v>-36064.32</v>
      </c>
      <c r="E13130">
        <v>2585.3135172699676</v>
      </c>
      <c r="F13130" s="20" t="s">
        <v>33</v>
      </c>
      <c r="G13130" s="20">
        <v>105.15599663500811</v>
      </c>
      <c r="H13130" s="20">
        <v>10.3125</v>
      </c>
      <c r="I13130" s="20">
        <v>4.3689600000000002E-2</v>
      </c>
      <c r="J13130" s="21">
        <v>28.40833189237339</v>
      </c>
      <c r="K13130" s="21" t="s">
        <v>33</v>
      </c>
      <c r="L13130" s="21">
        <v>100</v>
      </c>
      <c r="M13130" s="20">
        <v>0.8</v>
      </c>
      <c r="N13130" s="20">
        <v>1</v>
      </c>
      <c r="O13130" s="21">
        <v>30</v>
      </c>
    </row>
    <row r="13131" spans="1:15" x14ac:dyDescent="0.25">
      <c r="A13131">
        <v>13128</v>
      </c>
      <c r="B13131" t="s">
        <v>3535</v>
      </c>
      <c r="C13131">
        <v>-66251.740000000005</v>
      </c>
      <c r="D13131">
        <v>-26064.32</v>
      </c>
      <c r="E13131">
        <v>2632.2527157679133</v>
      </c>
      <c r="F13131" s="20" t="s">
        <v>33</v>
      </c>
      <c r="G13131" s="20">
        <v>98.755196839833701</v>
      </c>
      <c r="H13131" s="20">
        <v>5.6666699999999999</v>
      </c>
      <c r="I13131" s="20">
        <v>3.0168299999999999E-2</v>
      </c>
      <c r="J13131" s="21">
        <v>27.268573928258963</v>
      </c>
      <c r="K13131" s="21" t="s">
        <v>33</v>
      </c>
      <c r="L13131" s="21">
        <v>100</v>
      </c>
      <c r="M13131" s="20">
        <v>0.8</v>
      </c>
      <c r="N13131" s="20">
        <v>1</v>
      </c>
      <c r="O13131" s="21">
        <v>30</v>
      </c>
    </row>
    <row r="13132" spans="1:15" x14ac:dyDescent="0.25">
      <c r="A13132">
        <v>13129</v>
      </c>
      <c r="B13132" t="s">
        <v>2374</v>
      </c>
      <c r="C13132">
        <v>-66251.740000000005</v>
      </c>
      <c r="D13132">
        <v>-16064.32</v>
      </c>
      <c r="E13132">
        <v>2660.5991148608282</v>
      </c>
      <c r="F13132" s="20" t="s">
        <v>33</v>
      </c>
      <c r="G13132" s="20">
        <v>99.669596810572898</v>
      </c>
      <c r="H13132" s="20">
        <v>2</v>
      </c>
      <c r="I13132" s="20">
        <v>2.5935699999999999E-2</v>
      </c>
      <c r="J13132" s="21">
        <v>27.604476012270723</v>
      </c>
      <c r="K13132" s="21" t="s">
        <v>33</v>
      </c>
      <c r="L13132" s="21">
        <v>100</v>
      </c>
      <c r="M13132" s="20">
        <v>0.8</v>
      </c>
      <c r="N13132" s="20">
        <v>1</v>
      </c>
      <c r="O13132" s="21">
        <v>30</v>
      </c>
    </row>
    <row r="13133" spans="1:15" x14ac:dyDescent="0.25">
      <c r="A13133">
        <v>13130</v>
      </c>
      <c r="B13133" t="s">
        <v>1493</v>
      </c>
      <c r="C13133">
        <v>-66251.740000000005</v>
      </c>
      <c r="D13133">
        <v>-6064.32</v>
      </c>
      <c r="E13133">
        <v>2696.8703137001498</v>
      </c>
      <c r="F13133" s="20" t="s">
        <v>33</v>
      </c>
      <c r="G13133" s="20">
        <v>103.63199668377611</v>
      </c>
      <c r="H13133" s="20">
        <v>17.9375</v>
      </c>
      <c r="I13133" s="20">
        <v>2.9066600000000001E-2</v>
      </c>
      <c r="J13133" s="21">
        <v>28.263213783403661</v>
      </c>
      <c r="K13133" s="21" t="s">
        <v>33</v>
      </c>
      <c r="L13133" s="21">
        <v>100</v>
      </c>
      <c r="M13133" s="20">
        <v>0.8</v>
      </c>
      <c r="N13133" s="20">
        <v>1</v>
      </c>
      <c r="O13133" s="21">
        <v>30</v>
      </c>
    </row>
    <row r="13134" spans="1:15" x14ac:dyDescent="0.25">
      <c r="A13134">
        <v>13131</v>
      </c>
      <c r="B13134" t="s">
        <v>905</v>
      </c>
      <c r="C13134">
        <v>-66251.740000000005</v>
      </c>
      <c r="D13134">
        <v>3935.68</v>
      </c>
      <c r="E13134">
        <v>2741.3711122761242</v>
      </c>
      <c r="F13134" s="20" t="s">
        <v>33</v>
      </c>
      <c r="G13134" s="20">
        <v>107.28959656673291</v>
      </c>
      <c r="H13134" s="20">
        <v>5.1666699999999999</v>
      </c>
      <c r="I13134" s="20">
        <v>2.9353500000000001E-2</v>
      </c>
      <c r="J13134" s="21">
        <v>28.209727966792677</v>
      </c>
      <c r="K13134" s="21" t="s">
        <v>33</v>
      </c>
      <c r="L13134" s="21">
        <v>100</v>
      </c>
      <c r="M13134" s="20">
        <v>0.8</v>
      </c>
      <c r="N13134" s="20">
        <v>1</v>
      </c>
      <c r="O13134" s="21">
        <v>30</v>
      </c>
    </row>
    <row r="13135" spans="1:15" x14ac:dyDescent="0.25">
      <c r="A13135">
        <v>13132</v>
      </c>
      <c r="B13135" t="s">
        <v>528</v>
      </c>
      <c r="C13135">
        <v>-66251.740000000005</v>
      </c>
      <c r="D13135">
        <v>13935.68</v>
      </c>
      <c r="E13135">
        <v>1208.5319613269774</v>
      </c>
      <c r="F13135" s="20" t="s">
        <v>33</v>
      </c>
      <c r="G13135" s="20">
        <v>35.661598858828839</v>
      </c>
      <c r="H13135" s="20">
        <v>52.1111</v>
      </c>
      <c r="I13135" s="20">
        <v>9.5053700000000005E-2</v>
      </c>
      <c r="J13135" s="21">
        <v>33.189946476110414</v>
      </c>
      <c r="K13135" s="21" t="s">
        <v>33</v>
      </c>
      <c r="L13135" s="21">
        <v>100</v>
      </c>
      <c r="M13135" s="20">
        <v>0.8</v>
      </c>
      <c r="N13135" s="20">
        <v>1</v>
      </c>
      <c r="O13135" s="21">
        <v>30</v>
      </c>
    </row>
    <row r="13136" spans="1:15" x14ac:dyDescent="0.25">
      <c r="A13136">
        <v>13133</v>
      </c>
      <c r="B13136" t="s">
        <v>587</v>
      </c>
      <c r="C13136">
        <v>-66251.740000000005</v>
      </c>
      <c r="D13136">
        <v>23935.68</v>
      </c>
      <c r="E13136">
        <v>1243.2791602150669</v>
      </c>
      <c r="F13136" s="20" t="s">
        <v>33</v>
      </c>
      <c r="G13136" s="20">
        <v>52.120798332134456</v>
      </c>
      <c r="H13136" s="20">
        <v>59.166699999999999</v>
      </c>
      <c r="I13136" s="20">
        <v>9.1079499999999994E-2</v>
      </c>
      <c r="J13136" s="21">
        <v>32.262352973223287</v>
      </c>
      <c r="K13136" s="21" t="s">
        <v>33</v>
      </c>
      <c r="L13136" s="21">
        <v>100</v>
      </c>
      <c r="M13136" s="20">
        <v>0.8</v>
      </c>
      <c r="N13136" s="20">
        <v>1</v>
      </c>
      <c r="O13136" s="21">
        <v>30</v>
      </c>
    </row>
    <row r="13137" spans="1:15" x14ac:dyDescent="0.25">
      <c r="A13137">
        <v>13134</v>
      </c>
      <c r="B13137" t="s">
        <v>644</v>
      </c>
      <c r="C13137">
        <v>-66251.740000000005</v>
      </c>
      <c r="D13137">
        <v>33935.68</v>
      </c>
      <c r="E13137">
        <v>1269.187159386011</v>
      </c>
      <c r="F13137" s="20" t="s">
        <v>33</v>
      </c>
      <c r="G13137" s="20">
        <v>67.360797844454467</v>
      </c>
      <c r="H13137" s="20">
        <v>69.916700000000006</v>
      </c>
      <c r="I13137" s="20">
        <v>9.6511299999999994E-2</v>
      </c>
      <c r="J13137" s="21">
        <v>32.479230440815449</v>
      </c>
      <c r="K13137" s="21" t="s">
        <v>33</v>
      </c>
      <c r="L13137" s="21">
        <v>100</v>
      </c>
      <c r="M13137" s="20">
        <v>0.8</v>
      </c>
      <c r="N13137" s="20">
        <v>1</v>
      </c>
      <c r="O13137" s="21">
        <v>30</v>
      </c>
    </row>
    <row r="13138" spans="1:15" x14ac:dyDescent="0.25">
      <c r="A13138">
        <v>13135</v>
      </c>
      <c r="B13138" t="s">
        <v>647</v>
      </c>
      <c r="C13138">
        <v>-66251.740000000005</v>
      </c>
      <c r="D13138">
        <v>43935.68</v>
      </c>
      <c r="E13138">
        <v>1290.2183587130125</v>
      </c>
      <c r="F13138" s="20" t="s">
        <v>33</v>
      </c>
      <c r="G13138" s="20">
        <v>81.686397386035281</v>
      </c>
      <c r="H13138" s="20">
        <v>81.111099999999993</v>
      </c>
      <c r="I13138" s="20">
        <v>9.4830600000000001E-2</v>
      </c>
      <c r="J13138" s="21">
        <v>32.810983542011179</v>
      </c>
      <c r="K13138" s="21" t="s">
        <v>33</v>
      </c>
      <c r="L13138" s="21">
        <v>100</v>
      </c>
      <c r="M13138" s="20">
        <v>0.8</v>
      </c>
      <c r="N13138" s="20">
        <v>1</v>
      </c>
      <c r="O13138" s="21">
        <v>30</v>
      </c>
    </row>
    <row r="13139" spans="1:15" x14ac:dyDescent="0.25">
      <c r="A13139">
        <v>13136</v>
      </c>
      <c r="B13139" t="s">
        <v>651</v>
      </c>
      <c r="C13139">
        <v>-66251.740000000005</v>
      </c>
      <c r="D13139">
        <v>53935.68</v>
      </c>
      <c r="E13139">
        <v>1329.2327574645517</v>
      </c>
      <c r="F13139" s="20" t="s">
        <v>33</v>
      </c>
      <c r="G13139" s="20">
        <v>94.183196986137702</v>
      </c>
      <c r="H13139" s="20">
        <v>95.166700000000006</v>
      </c>
      <c r="I13139" s="20">
        <v>0.100273</v>
      </c>
      <c r="J13139" s="21">
        <v>33.519754388646852</v>
      </c>
      <c r="K13139" s="21" t="s">
        <v>33</v>
      </c>
      <c r="L13139" s="21">
        <v>100</v>
      </c>
      <c r="M13139" s="20">
        <v>0.8</v>
      </c>
      <c r="N13139" s="20">
        <v>1</v>
      </c>
      <c r="O13139" s="21">
        <v>30</v>
      </c>
    </row>
    <row r="13140" spans="1:15" x14ac:dyDescent="0.25">
      <c r="A13140">
        <v>13137</v>
      </c>
      <c r="B13140" t="s">
        <v>675</v>
      </c>
      <c r="C13140">
        <v>-66251.740000000005</v>
      </c>
      <c r="D13140">
        <v>103935.67999999999</v>
      </c>
      <c r="E13140">
        <v>1431.6455541873422</v>
      </c>
      <c r="F13140" s="20" t="s">
        <v>33</v>
      </c>
      <c r="G13140" s="20">
        <v>100.8887967715585</v>
      </c>
      <c r="H13140" s="20">
        <v>109.917</v>
      </c>
      <c r="I13140" s="20">
        <v>9.4511499999999998E-2</v>
      </c>
      <c r="J13140" s="21">
        <v>33.450241052208263</v>
      </c>
      <c r="K13140" s="21" t="s">
        <v>33</v>
      </c>
      <c r="L13140" s="21">
        <v>100</v>
      </c>
      <c r="M13140" s="20">
        <v>0.8</v>
      </c>
      <c r="N13140" s="20">
        <v>1</v>
      </c>
      <c r="O13140" s="21">
        <v>30</v>
      </c>
    </row>
    <row r="13141" spans="1:15" x14ac:dyDescent="0.25">
      <c r="A13141">
        <v>13138</v>
      </c>
      <c r="B13141" t="s">
        <v>742</v>
      </c>
      <c r="C13141">
        <v>-66251.740000000005</v>
      </c>
      <c r="D13141">
        <v>113935.67999999999</v>
      </c>
      <c r="E13141">
        <v>1600.5047487838481</v>
      </c>
      <c r="F13141" s="20" t="s">
        <v>33</v>
      </c>
      <c r="G13141" s="20">
        <v>100.2791967910657</v>
      </c>
      <c r="H13141" s="20">
        <v>204.333</v>
      </c>
      <c r="I13141" s="20">
        <v>8.8031899999999996E-2</v>
      </c>
      <c r="J13141" s="21">
        <v>32.003792716731205</v>
      </c>
      <c r="K13141" s="21" t="s">
        <v>33</v>
      </c>
      <c r="L13141" s="21">
        <v>100</v>
      </c>
      <c r="M13141" s="20">
        <v>0.8</v>
      </c>
      <c r="N13141" s="20">
        <v>1</v>
      </c>
      <c r="O13141" s="21">
        <v>30</v>
      </c>
    </row>
    <row r="13142" spans="1:15" x14ac:dyDescent="0.25">
      <c r="A13142">
        <v>13139</v>
      </c>
      <c r="B13142" t="s">
        <v>865</v>
      </c>
      <c r="C13142">
        <v>-66251.740000000005</v>
      </c>
      <c r="D13142">
        <v>123935.67999999999</v>
      </c>
      <c r="E13142">
        <v>1739.1887443459602</v>
      </c>
      <c r="F13142" s="20" t="s">
        <v>33</v>
      </c>
      <c r="G13142" s="20">
        <v>95.097596956876899</v>
      </c>
      <c r="H13142" s="20">
        <v>214.333</v>
      </c>
      <c r="I13142" s="20">
        <v>9.4876299999999997E-2</v>
      </c>
      <c r="J13142" s="21">
        <v>32.007260193947893</v>
      </c>
      <c r="K13142" s="21" t="s">
        <v>33</v>
      </c>
      <c r="L13142" s="21">
        <v>100</v>
      </c>
      <c r="M13142" s="20">
        <v>0.8</v>
      </c>
      <c r="N13142" s="20">
        <v>1</v>
      </c>
      <c r="O13142" s="21">
        <v>30</v>
      </c>
    </row>
    <row r="13143" spans="1:15" x14ac:dyDescent="0.25">
      <c r="A13143">
        <v>13140</v>
      </c>
      <c r="B13143" t="s">
        <v>918</v>
      </c>
      <c r="C13143">
        <v>-66251.740000000005</v>
      </c>
      <c r="D13143">
        <v>133935.67999999999</v>
      </c>
      <c r="E13143">
        <v>1734.6167444922642</v>
      </c>
      <c r="F13143" s="20" t="s">
        <v>33</v>
      </c>
      <c r="G13143" s="20">
        <v>91.135197083673688</v>
      </c>
      <c r="H13143" s="20">
        <v>138.083</v>
      </c>
      <c r="I13143" s="20">
        <v>9.8585599999999995E-2</v>
      </c>
      <c r="J13143" s="21">
        <v>34.653828462094147</v>
      </c>
      <c r="K13143" s="21" t="s">
        <v>33</v>
      </c>
      <c r="L13143" s="21">
        <v>100</v>
      </c>
      <c r="M13143" s="20">
        <v>0.8</v>
      </c>
      <c r="N13143" s="20">
        <v>1</v>
      </c>
      <c r="O13143" s="21">
        <v>30</v>
      </c>
    </row>
    <row r="13144" spans="1:15" x14ac:dyDescent="0.25">
      <c r="A13144">
        <v>13141</v>
      </c>
      <c r="B13144" t="s">
        <v>920</v>
      </c>
      <c r="C13144">
        <v>-66251.740000000005</v>
      </c>
      <c r="D13144">
        <v>143935.67999999999</v>
      </c>
      <c r="E13144">
        <v>1691.9447458577681</v>
      </c>
      <c r="F13144" s="20" t="s">
        <v>33</v>
      </c>
      <c r="G13144" s="20">
        <v>92.963997025152096</v>
      </c>
      <c r="H13144" s="20">
        <v>132.44399999999999</v>
      </c>
      <c r="I13144" s="20">
        <v>9.6609799999999996E-2</v>
      </c>
      <c r="J13144" s="21">
        <v>37.497941111711604</v>
      </c>
      <c r="K13144" s="21" t="s">
        <v>33</v>
      </c>
      <c r="L13144" s="21">
        <v>100</v>
      </c>
      <c r="M13144" s="20">
        <v>0.8</v>
      </c>
      <c r="N13144" s="20">
        <v>1</v>
      </c>
      <c r="O13144" s="21">
        <v>30</v>
      </c>
    </row>
    <row r="13145" spans="1:15" x14ac:dyDescent="0.25">
      <c r="A13145">
        <v>13142</v>
      </c>
      <c r="B13145" t="s">
        <v>1993</v>
      </c>
      <c r="C13145">
        <v>-66251.740000000005</v>
      </c>
      <c r="D13145">
        <v>153935.67999999999</v>
      </c>
      <c r="E13145">
        <v>1816.6079418685458</v>
      </c>
      <c r="F13145" s="20" t="s">
        <v>33</v>
      </c>
      <c r="G13145" s="20">
        <v>96.621596908108899</v>
      </c>
      <c r="H13145" s="20">
        <v>66.777799999999999</v>
      </c>
      <c r="I13145" s="20">
        <v>0.112221</v>
      </c>
      <c r="J13145" s="21">
        <v>33.089754660700969</v>
      </c>
      <c r="K13145" s="21" t="s">
        <v>33</v>
      </c>
      <c r="L13145" s="21">
        <v>100</v>
      </c>
      <c r="M13145" s="20">
        <v>0.8</v>
      </c>
      <c r="N13145" s="20">
        <v>1</v>
      </c>
      <c r="O13145" s="21">
        <v>30</v>
      </c>
    </row>
    <row r="13146" spans="1:15" x14ac:dyDescent="0.25">
      <c r="A13146">
        <v>13143</v>
      </c>
      <c r="B13146" t="s">
        <v>2165</v>
      </c>
      <c r="C13146">
        <v>-66251.740000000005</v>
      </c>
      <c r="D13146">
        <v>163935.67999999999</v>
      </c>
      <c r="E13146">
        <v>1940.0519379183379</v>
      </c>
      <c r="F13146" s="20" t="s">
        <v>33</v>
      </c>
      <c r="G13146" s="20">
        <v>78.943197473817676</v>
      </c>
      <c r="H13146" s="20">
        <v>62.5</v>
      </c>
      <c r="I13146" s="20">
        <v>0.102989</v>
      </c>
      <c r="J13146" s="21">
        <v>30.411556952081696</v>
      </c>
      <c r="K13146" s="21" t="s">
        <v>33</v>
      </c>
      <c r="L13146" s="21">
        <v>100</v>
      </c>
      <c r="M13146" s="20">
        <v>0.8</v>
      </c>
      <c r="N13146" s="20">
        <v>1</v>
      </c>
      <c r="O13146" s="21">
        <v>30</v>
      </c>
    </row>
    <row r="13147" spans="1:15" x14ac:dyDescent="0.25">
      <c r="A13147">
        <v>13144</v>
      </c>
      <c r="B13147" t="s">
        <v>1595</v>
      </c>
      <c r="C13147">
        <v>-66251.740000000005</v>
      </c>
      <c r="D13147">
        <v>173935.68</v>
      </c>
      <c r="E13147">
        <v>2123.5415320466709</v>
      </c>
      <c r="F13147" s="20" t="s">
        <v>33</v>
      </c>
      <c r="G13147" s="20">
        <v>60.045598078540863</v>
      </c>
      <c r="H13147" s="20">
        <v>44.583300000000001</v>
      </c>
      <c r="I13147" s="20">
        <v>9.6909099999999998E-2</v>
      </c>
      <c r="J13147" s="21">
        <v>27.783774938998132</v>
      </c>
      <c r="K13147" s="21" t="s">
        <v>33</v>
      </c>
      <c r="L13147" s="21">
        <v>100</v>
      </c>
      <c r="M13147" s="20">
        <v>0.8</v>
      </c>
      <c r="N13147" s="20">
        <v>1</v>
      </c>
      <c r="O13147" s="21">
        <v>30</v>
      </c>
    </row>
    <row r="13148" spans="1:15" x14ac:dyDescent="0.25">
      <c r="A13148">
        <v>13145</v>
      </c>
      <c r="B13148" t="s">
        <v>1432</v>
      </c>
      <c r="C13148">
        <v>-66251.740000000005</v>
      </c>
      <c r="D13148">
        <v>183935.68</v>
      </c>
      <c r="E13148">
        <v>2399.3855232196634</v>
      </c>
      <c r="F13148" s="20" t="s">
        <v>33</v>
      </c>
      <c r="G13148" s="20">
        <v>42.976798624742443</v>
      </c>
      <c r="H13148" s="20">
        <v>34.333300000000001</v>
      </c>
      <c r="I13148" s="20">
        <v>8.8881699999999994E-2</v>
      </c>
      <c r="J13148" s="21">
        <v>24.35808830171635</v>
      </c>
      <c r="K13148" s="21" t="s">
        <v>33</v>
      </c>
      <c r="L13148" s="21">
        <v>100</v>
      </c>
      <c r="M13148" s="20">
        <v>0.8</v>
      </c>
      <c r="N13148" s="20">
        <v>1</v>
      </c>
      <c r="O13148" s="21">
        <v>30</v>
      </c>
    </row>
    <row r="13149" spans="1:15" x14ac:dyDescent="0.25">
      <c r="A13149">
        <v>13146</v>
      </c>
      <c r="B13149" t="s">
        <v>1248</v>
      </c>
      <c r="C13149">
        <v>-66251.740000000005</v>
      </c>
      <c r="D13149">
        <v>193935.68</v>
      </c>
      <c r="E13149">
        <v>2728.2647126955294</v>
      </c>
      <c r="F13149" s="20" t="s">
        <v>33</v>
      </c>
      <c r="G13149" s="20">
        <v>37.795198790553641</v>
      </c>
      <c r="H13149" s="20">
        <v>36.916699999999999</v>
      </c>
      <c r="I13149" s="20">
        <v>8.0213300000000001E-2</v>
      </c>
      <c r="J13149" s="21">
        <v>21.4218379076205</v>
      </c>
      <c r="K13149" s="21" t="s">
        <v>33</v>
      </c>
      <c r="L13149" s="21">
        <v>100</v>
      </c>
      <c r="M13149" s="20">
        <v>0.8</v>
      </c>
      <c r="N13149" s="20">
        <v>1</v>
      </c>
      <c r="O13149" s="21">
        <v>30</v>
      </c>
    </row>
    <row r="13150" spans="1:15" x14ac:dyDescent="0.25">
      <c r="A13150">
        <v>13147</v>
      </c>
      <c r="B13150" t="s">
        <v>1301</v>
      </c>
      <c r="C13150">
        <v>-66251.740000000005</v>
      </c>
      <c r="D13150">
        <v>203935.68</v>
      </c>
      <c r="E13150">
        <v>2736.4943124321821</v>
      </c>
      <c r="F13150" s="20" t="s">
        <v>33</v>
      </c>
      <c r="G13150" s="20">
        <v>53.644798283366455</v>
      </c>
      <c r="H13150" s="20">
        <v>20.333300000000001</v>
      </c>
      <c r="I13150" s="20">
        <v>7.5854199999999997E-2</v>
      </c>
      <c r="J13150" s="21">
        <v>20.748363159327738</v>
      </c>
      <c r="K13150" s="21" t="s">
        <v>33</v>
      </c>
      <c r="L13150" s="21">
        <v>100</v>
      </c>
      <c r="M13150" s="20">
        <v>0.8</v>
      </c>
      <c r="N13150" s="20">
        <v>1</v>
      </c>
      <c r="O13150" s="21">
        <v>30</v>
      </c>
    </row>
    <row r="13151" spans="1:15" x14ac:dyDescent="0.25">
      <c r="A13151">
        <v>13148</v>
      </c>
      <c r="B13151" t="s">
        <v>1779</v>
      </c>
      <c r="C13151">
        <v>-66251.740000000005</v>
      </c>
      <c r="D13151">
        <v>213935.68</v>
      </c>
      <c r="E13151">
        <v>2481.6815205861913</v>
      </c>
      <c r="F13151" s="20" t="s">
        <v>33</v>
      </c>
      <c r="G13151" s="20">
        <v>77.419197522585677</v>
      </c>
      <c r="H13151" s="20">
        <v>18.777799999999999</v>
      </c>
      <c r="I13151" s="20">
        <v>8.0183299999999999E-2</v>
      </c>
      <c r="J13151" s="21">
        <v>22.207165042714049</v>
      </c>
      <c r="K13151" s="21" t="s">
        <v>33</v>
      </c>
      <c r="L13151" s="21">
        <v>100</v>
      </c>
      <c r="M13151" s="20">
        <v>0.8</v>
      </c>
      <c r="N13151" s="20">
        <v>1</v>
      </c>
      <c r="O13151" s="21">
        <v>30</v>
      </c>
    </row>
    <row r="13152" spans="1:15" x14ac:dyDescent="0.25">
      <c r="A13152">
        <v>13149</v>
      </c>
      <c r="B13152" t="s">
        <v>2067</v>
      </c>
      <c r="C13152">
        <v>-66251.740000000005</v>
      </c>
      <c r="D13152">
        <v>223935.68</v>
      </c>
      <c r="E13152">
        <v>2333.8535253166874</v>
      </c>
      <c r="F13152" s="20" t="s">
        <v>33</v>
      </c>
      <c r="G13152" s="20">
        <v>97.535996878848096</v>
      </c>
      <c r="H13152" s="20">
        <v>6.5833300000000001</v>
      </c>
      <c r="I13152" s="20">
        <v>6.1735400000000003E-2</v>
      </c>
      <c r="J13152" s="21">
        <v>23.61378317588844</v>
      </c>
      <c r="K13152" s="21" t="s">
        <v>33</v>
      </c>
      <c r="L13152" s="21">
        <v>100</v>
      </c>
      <c r="M13152" s="20">
        <v>0.8</v>
      </c>
      <c r="N13152" s="20">
        <v>1</v>
      </c>
      <c r="O13152" s="21">
        <v>30</v>
      </c>
    </row>
    <row r="13153" spans="1:15" x14ac:dyDescent="0.25">
      <c r="A13153">
        <v>13150</v>
      </c>
      <c r="B13153" t="s">
        <v>1799</v>
      </c>
      <c r="C13153">
        <v>-66251.740000000005</v>
      </c>
      <c r="D13153">
        <v>233935.68</v>
      </c>
      <c r="E13153">
        <v>2285.6951268577559</v>
      </c>
      <c r="F13153" s="20" t="s">
        <v>33</v>
      </c>
      <c r="G13153" s="20">
        <v>108.20399653747211</v>
      </c>
      <c r="H13153" s="20">
        <v>3.5</v>
      </c>
      <c r="I13153" s="20">
        <v>5.0205699999999999E-2</v>
      </c>
      <c r="J13153" s="21">
        <v>26.055773955045858</v>
      </c>
      <c r="K13153" s="21" t="s">
        <v>33</v>
      </c>
      <c r="L13153" s="21">
        <v>100</v>
      </c>
      <c r="M13153" s="20">
        <v>0.8</v>
      </c>
      <c r="N13153" s="20">
        <v>1</v>
      </c>
      <c r="O13153" s="21">
        <v>30</v>
      </c>
    </row>
    <row r="13154" spans="1:15" x14ac:dyDescent="0.25">
      <c r="A13154">
        <v>13151</v>
      </c>
      <c r="B13154" t="s">
        <v>1994</v>
      </c>
      <c r="C13154">
        <v>-66251.740000000005</v>
      </c>
      <c r="D13154">
        <v>243935.68</v>
      </c>
      <c r="E13154">
        <v>2325.3191255897882</v>
      </c>
      <c r="F13154" s="20" t="s">
        <v>33</v>
      </c>
      <c r="G13154" s="20">
        <v>107.28959656673291</v>
      </c>
      <c r="H13154" s="20">
        <v>2</v>
      </c>
      <c r="I13154" s="20">
        <v>4.4198099999999997E-2</v>
      </c>
      <c r="J13154" s="21">
        <v>28.239851444051208</v>
      </c>
      <c r="K13154" s="21" t="s">
        <v>33</v>
      </c>
      <c r="L13154" s="21">
        <v>100</v>
      </c>
      <c r="M13154" s="20">
        <v>0.8</v>
      </c>
      <c r="N13154" s="20">
        <v>1</v>
      </c>
      <c r="O13154" s="21">
        <v>30</v>
      </c>
    </row>
    <row r="13155" spans="1:15" x14ac:dyDescent="0.25">
      <c r="A13155">
        <v>13152</v>
      </c>
      <c r="B13155" t="s">
        <v>2015</v>
      </c>
      <c r="C13155">
        <v>-56251.74</v>
      </c>
      <c r="D13155">
        <v>-26064.32</v>
      </c>
      <c r="E13155">
        <v>2386.2791236390681</v>
      </c>
      <c r="F13155" s="20" t="s">
        <v>33</v>
      </c>
      <c r="G13155" s="20">
        <v>101.1935967618049</v>
      </c>
      <c r="H13155" s="20">
        <v>10.666700000000001</v>
      </c>
      <c r="I13155" s="20">
        <v>4.7756E-2</v>
      </c>
      <c r="J13155" s="21">
        <v>28.449684790167609</v>
      </c>
      <c r="K13155" s="21" t="s">
        <v>33</v>
      </c>
      <c r="L13155" s="21">
        <v>100</v>
      </c>
      <c r="M13155" s="20">
        <v>0.8</v>
      </c>
      <c r="N13155" s="20">
        <v>1</v>
      </c>
      <c r="O13155" s="21">
        <v>30</v>
      </c>
    </row>
    <row r="13156" spans="1:15" x14ac:dyDescent="0.25">
      <c r="A13156">
        <v>13153</v>
      </c>
      <c r="B13156" t="s">
        <v>1800</v>
      </c>
      <c r="C13156">
        <v>-56251.74</v>
      </c>
      <c r="D13156">
        <v>-16064.32</v>
      </c>
      <c r="E13156">
        <v>2457.2975213664795</v>
      </c>
      <c r="F13156" s="20" t="s">
        <v>33</v>
      </c>
      <c r="G13156" s="20">
        <v>93.573597005644899</v>
      </c>
      <c r="H13156" s="20">
        <v>13.166700000000001</v>
      </c>
      <c r="I13156" s="20">
        <v>4.6321800000000003E-2</v>
      </c>
      <c r="J13156" s="21">
        <v>26.949208081810415</v>
      </c>
      <c r="K13156" s="21" t="s">
        <v>33</v>
      </c>
      <c r="L13156" s="21">
        <v>100</v>
      </c>
      <c r="M13156" s="20">
        <v>0.8</v>
      </c>
      <c r="N13156" s="20">
        <v>1</v>
      </c>
      <c r="O13156" s="21">
        <v>30</v>
      </c>
    </row>
    <row r="13157" spans="1:15" x14ac:dyDescent="0.25">
      <c r="A13157">
        <v>13154</v>
      </c>
      <c r="B13157" t="s">
        <v>1715</v>
      </c>
      <c r="C13157">
        <v>-56251.74</v>
      </c>
      <c r="D13157">
        <v>-6064.32</v>
      </c>
      <c r="E13157">
        <v>2503.9319198741787</v>
      </c>
      <c r="F13157" s="20" t="s">
        <v>33</v>
      </c>
      <c r="G13157" s="20">
        <v>90.5255971031809</v>
      </c>
      <c r="H13157" s="20">
        <v>2</v>
      </c>
      <c r="I13157" s="20">
        <v>2.9990099999999999E-2</v>
      </c>
      <c r="J13157" s="21">
        <v>26.447293433421251</v>
      </c>
      <c r="K13157" s="21" t="s">
        <v>33</v>
      </c>
      <c r="L13157" s="21">
        <v>100</v>
      </c>
      <c r="M13157" s="20">
        <v>0.8</v>
      </c>
      <c r="N13157" s="20">
        <v>1</v>
      </c>
      <c r="O13157" s="21">
        <v>30</v>
      </c>
    </row>
    <row r="13158" spans="1:15" x14ac:dyDescent="0.25">
      <c r="A13158">
        <v>13155</v>
      </c>
      <c r="B13158" t="s">
        <v>927</v>
      </c>
      <c r="C13158">
        <v>-56251.74</v>
      </c>
      <c r="D13158">
        <v>3935.68</v>
      </c>
      <c r="E13158">
        <v>2533.192718937833</v>
      </c>
      <c r="F13158" s="20" t="s">
        <v>33</v>
      </c>
      <c r="G13158" s="20">
        <v>92.354397044659294</v>
      </c>
      <c r="H13158" s="20">
        <v>0.83333299999999999</v>
      </c>
      <c r="I13158" s="20">
        <v>2.1818299999999999E-2</v>
      </c>
      <c r="J13158" s="21">
        <v>27.238353988689688</v>
      </c>
      <c r="K13158" s="21" t="s">
        <v>33</v>
      </c>
      <c r="L13158" s="21">
        <v>100</v>
      </c>
      <c r="M13158" s="20">
        <v>0.8</v>
      </c>
      <c r="N13158" s="20">
        <v>1</v>
      </c>
      <c r="O13158" s="21">
        <v>30</v>
      </c>
    </row>
    <row r="13159" spans="1:15" x14ac:dyDescent="0.25">
      <c r="A13159">
        <v>13156</v>
      </c>
      <c r="B13159" t="s">
        <v>778</v>
      </c>
      <c r="C13159">
        <v>-56251.74</v>
      </c>
      <c r="D13159">
        <v>13935.68</v>
      </c>
      <c r="E13159">
        <v>2566.1111178844444</v>
      </c>
      <c r="F13159" s="20" t="s">
        <v>33</v>
      </c>
      <c r="G13159" s="20">
        <v>95.707196937369702</v>
      </c>
      <c r="H13159" s="20">
        <v>10.666700000000001</v>
      </c>
      <c r="I13159" s="20">
        <v>2.8270400000000001E-2</v>
      </c>
      <c r="J13159" s="21">
        <v>28.404416465402328</v>
      </c>
      <c r="K13159" s="21" t="s">
        <v>33</v>
      </c>
      <c r="L13159" s="21">
        <v>100</v>
      </c>
      <c r="M13159" s="20">
        <v>0.8</v>
      </c>
      <c r="N13159" s="20">
        <v>1</v>
      </c>
      <c r="O13159" s="21">
        <v>30</v>
      </c>
    </row>
    <row r="13160" spans="1:15" x14ac:dyDescent="0.25">
      <c r="A13160">
        <v>13157</v>
      </c>
      <c r="B13160" t="s">
        <v>424</v>
      </c>
      <c r="C13160">
        <v>-56251.74</v>
      </c>
      <c r="D13160">
        <v>23935.68</v>
      </c>
      <c r="E13160">
        <v>1185.3671620682508</v>
      </c>
      <c r="F13160" s="20" t="s">
        <v>33</v>
      </c>
      <c r="G13160" s="20">
        <v>52.730398312627251</v>
      </c>
      <c r="H13160" s="20">
        <v>55.375</v>
      </c>
      <c r="I13160" s="20">
        <v>9.0482599999999996E-2</v>
      </c>
      <c r="J13160" s="21">
        <v>31.495164138167482</v>
      </c>
      <c r="K13160" s="21" t="s">
        <v>33</v>
      </c>
      <c r="L13160" s="21">
        <v>100</v>
      </c>
      <c r="M13160" s="20">
        <v>0.8</v>
      </c>
      <c r="N13160" s="20">
        <v>1</v>
      </c>
      <c r="O13160" s="21">
        <v>30</v>
      </c>
    </row>
    <row r="13161" spans="1:15" x14ac:dyDescent="0.25">
      <c r="A13161">
        <v>13158</v>
      </c>
      <c r="B13161" t="s">
        <v>425</v>
      </c>
      <c r="C13161">
        <v>-56251.74</v>
      </c>
      <c r="D13161">
        <v>33935.68</v>
      </c>
      <c r="E13161">
        <v>1212.799161190427</v>
      </c>
      <c r="F13161" s="20" t="s">
        <v>33</v>
      </c>
      <c r="G13161" s="20">
        <v>68.579997805440073</v>
      </c>
      <c r="H13161" s="20">
        <v>64.5</v>
      </c>
      <c r="I13161" s="20">
        <v>8.9959999999999998E-2</v>
      </c>
      <c r="J13161" s="21">
        <v>31.240860070927923</v>
      </c>
      <c r="K13161" s="21" t="s">
        <v>33</v>
      </c>
      <c r="L13161" s="21">
        <v>100</v>
      </c>
      <c r="M13161" s="20">
        <v>0.8</v>
      </c>
      <c r="N13161" s="20">
        <v>1</v>
      </c>
      <c r="O13161" s="21">
        <v>30</v>
      </c>
    </row>
    <row r="13162" spans="1:15" x14ac:dyDescent="0.25">
      <c r="A13162">
        <v>13159</v>
      </c>
      <c r="B13162" t="s">
        <v>458</v>
      </c>
      <c r="C13162">
        <v>-56251.74</v>
      </c>
      <c r="D13162">
        <v>43935.68</v>
      </c>
      <c r="E13162">
        <v>1253.3375598931982</v>
      </c>
      <c r="F13162" s="20" t="s">
        <v>33</v>
      </c>
      <c r="G13162" s="20">
        <v>84.429597298252887</v>
      </c>
      <c r="H13162" s="20">
        <v>68.083299999999994</v>
      </c>
      <c r="I13162" s="20">
        <v>8.7749400000000005E-2</v>
      </c>
      <c r="J13162" s="21">
        <v>31.560177258971034</v>
      </c>
      <c r="K13162" s="21" t="s">
        <v>33</v>
      </c>
      <c r="L13162" s="21">
        <v>100</v>
      </c>
      <c r="M13162" s="20">
        <v>0.8</v>
      </c>
      <c r="N13162" s="20">
        <v>1</v>
      </c>
      <c r="O13162" s="21">
        <v>30</v>
      </c>
    </row>
    <row r="13163" spans="1:15" x14ac:dyDescent="0.25">
      <c r="A13163">
        <v>13160</v>
      </c>
      <c r="B13163" t="s">
        <v>530</v>
      </c>
      <c r="C13163">
        <v>-56251.74</v>
      </c>
      <c r="D13163">
        <v>53935.68</v>
      </c>
      <c r="E13163">
        <v>1339.291157142683</v>
      </c>
      <c r="F13163" s="20" t="s">
        <v>33</v>
      </c>
      <c r="G13163" s="20">
        <v>99.974396800819306</v>
      </c>
      <c r="H13163" s="20">
        <v>86</v>
      </c>
      <c r="I13163" s="20">
        <v>9.4354400000000005E-2</v>
      </c>
      <c r="J13163" s="21">
        <v>31.193947301876296</v>
      </c>
      <c r="K13163" s="21" t="s">
        <v>33</v>
      </c>
      <c r="L13163" s="21">
        <v>100</v>
      </c>
      <c r="M13163" s="20">
        <v>0.8</v>
      </c>
      <c r="N13163" s="20">
        <v>1</v>
      </c>
      <c r="O13163" s="21">
        <v>30</v>
      </c>
    </row>
    <row r="13164" spans="1:15" x14ac:dyDescent="0.25">
      <c r="A13164">
        <v>13161</v>
      </c>
      <c r="B13164" t="s">
        <v>619</v>
      </c>
      <c r="C13164">
        <v>-56251.74</v>
      </c>
      <c r="D13164">
        <v>103935.67999999999</v>
      </c>
      <c r="E13164">
        <v>1526.7431511442192</v>
      </c>
      <c r="F13164" s="20" t="s">
        <v>33</v>
      </c>
      <c r="G13164" s="20">
        <v>109.72799648870411</v>
      </c>
      <c r="H13164" s="20">
        <v>113.313</v>
      </c>
      <c r="I13164" s="20">
        <v>9.6729999999999997E-2</v>
      </c>
      <c r="J13164" s="21">
        <v>29.911165235908694</v>
      </c>
      <c r="K13164" s="21" t="s">
        <v>33</v>
      </c>
      <c r="L13164" s="21">
        <v>100</v>
      </c>
      <c r="M13164" s="20">
        <v>0.8</v>
      </c>
      <c r="N13164" s="20">
        <v>1</v>
      </c>
      <c r="O13164" s="21">
        <v>30</v>
      </c>
    </row>
    <row r="13165" spans="1:15" x14ac:dyDescent="0.25">
      <c r="A13165">
        <v>13162</v>
      </c>
      <c r="B13165" t="s">
        <v>718</v>
      </c>
      <c r="C13165">
        <v>-56251.74</v>
      </c>
      <c r="D13165">
        <v>113935.67999999999</v>
      </c>
      <c r="E13165">
        <v>1786.4327428341524</v>
      </c>
      <c r="F13165" s="20" t="s">
        <v>33</v>
      </c>
      <c r="G13165" s="20">
        <v>111.86159642042891</v>
      </c>
      <c r="H13165" s="20">
        <v>162.5</v>
      </c>
      <c r="I13165" s="20">
        <v>9.2364600000000005E-2</v>
      </c>
      <c r="J13165" s="21">
        <v>27.739950330811958</v>
      </c>
      <c r="K13165" s="21" t="s">
        <v>33</v>
      </c>
      <c r="L13165" s="21">
        <v>100</v>
      </c>
      <c r="M13165" s="20">
        <v>0.8</v>
      </c>
      <c r="N13165" s="20">
        <v>1</v>
      </c>
      <c r="O13165" s="21">
        <v>30</v>
      </c>
    </row>
    <row r="13166" spans="1:15" x14ac:dyDescent="0.25">
      <c r="A13166">
        <v>13163</v>
      </c>
      <c r="B13166" t="s">
        <v>819</v>
      </c>
      <c r="C13166">
        <v>-56251.74</v>
      </c>
      <c r="D13166">
        <v>173935.68</v>
      </c>
      <c r="E13166">
        <v>1962.6071371965716</v>
      </c>
      <c r="F13166" s="20" t="s">
        <v>33</v>
      </c>
      <c r="G13166" s="20">
        <v>107.59439655697931</v>
      </c>
      <c r="H13166" s="20">
        <v>178.18799999999999</v>
      </c>
      <c r="I13166" s="20">
        <v>0.10045999999999999</v>
      </c>
      <c r="J13166" s="21">
        <v>27.514421494020812</v>
      </c>
      <c r="K13166" s="21" t="s">
        <v>33</v>
      </c>
      <c r="L13166" s="21">
        <v>100</v>
      </c>
      <c r="M13166" s="20">
        <v>0.8</v>
      </c>
      <c r="N13166" s="20">
        <v>1</v>
      </c>
      <c r="O13166" s="21">
        <v>30</v>
      </c>
    </row>
    <row r="13167" spans="1:15" x14ac:dyDescent="0.25">
      <c r="A13167">
        <v>13164</v>
      </c>
      <c r="B13167" t="s">
        <v>822</v>
      </c>
      <c r="C13167">
        <v>-56251.74</v>
      </c>
      <c r="D13167">
        <v>183935.68</v>
      </c>
      <c r="E13167">
        <v>1920.239938552322</v>
      </c>
      <c r="F13167" s="20" t="s">
        <v>33</v>
      </c>
      <c r="G13167" s="20">
        <v>101.8031967422977</v>
      </c>
      <c r="H13167" s="20">
        <v>128.68799999999999</v>
      </c>
      <c r="I13167" s="20">
        <v>9.9317900000000001E-2</v>
      </c>
      <c r="J13167" s="21">
        <v>30.436011287477953</v>
      </c>
      <c r="K13167" s="21" t="s">
        <v>33</v>
      </c>
      <c r="L13167" s="21">
        <v>100</v>
      </c>
      <c r="M13167" s="20">
        <v>0.8</v>
      </c>
      <c r="N13167" s="20">
        <v>1</v>
      </c>
      <c r="O13167" s="21">
        <v>30</v>
      </c>
    </row>
    <row r="13168" spans="1:15" x14ac:dyDescent="0.25">
      <c r="A13168">
        <v>13165</v>
      </c>
      <c r="B13168" t="s">
        <v>8523</v>
      </c>
      <c r="C13168">
        <v>-56251.74</v>
      </c>
      <c r="D13168">
        <v>193935.68</v>
      </c>
      <c r="E13168">
        <v>1804.7207422489362</v>
      </c>
      <c r="F13168" s="20" t="s">
        <v>33</v>
      </c>
      <c r="G13168" s="20">
        <v>100.8887967715585</v>
      </c>
      <c r="H13168" s="20">
        <v>125.333</v>
      </c>
      <c r="I13168" s="20">
        <v>0.101214</v>
      </c>
      <c r="J13168" s="21">
        <v>34.231211694721239</v>
      </c>
      <c r="K13168" s="21" t="s">
        <v>33</v>
      </c>
      <c r="L13168" s="21">
        <v>100</v>
      </c>
      <c r="M13168" s="20">
        <v>0.8</v>
      </c>
      <c r="N13168" s="20">
        <v>1</v>
      </c>
      <c r="O13168" s="21">
        <v>30</v>
      </c>
    </row>
    <row r="13169" spans="1:15" x14ac:dyDescent="0.25">
      <c r="A13169">
        <v>13166</v>
      </c>
      <c r="B13169" t="s">
        <v>1326</v>
      </c>
      <c r="C13169">
        <v>-56251.74</v>
      </c>
      <c r="D13169">
        <v>203935.68</v>
      </c>
      <c r="E13169">
        <v>1679.1431462674193</v>
      </c>
      <c r="F13169" s="20" t="s">
        <v>33</v>
      </c>
      <c r="G13169" s="20">
        <v>92.963997025152096</v>
      </c>
      <c r="H13169" s="20">
        <v>55.916699999999999</v>
      </c>
      <c r="I13169" s="20">
        <v>9.1704800000000003E-2</v>
      </c>
      <c r="J13169" s="21">
        <v>35.467825174966215</v>
      </c>
      <c r="K13169" s="21" t="s">
        <v>33</v>
      </c>
      <c r="L13169" s="21">
        <v>100</v>
      </c>
      <c r="M13169" s="20">
        <v>0.8</v>
      </c>
      <c r="N13169" s="20">
        <v>1</v>
      </c>
      <c r="O13169" s="21">
        <v>30</v>
      </c>
    </row>
    <row r="13170" spans="1:15" x14ac:dyDescent="0.25">
      <c r="A13170">
        <v>13167</v>
      </c>
      <c r="B13170" t="s">
        <v>1108</v>
      </c>
      <c r="C13170">
        <v>-56251.74</v>
      </c>
      <c r="D13170">
        <v>213935.68</v>
      </c>
      <c r="E13170">
        <v>1756.5623437900051</v>
      </c>
      <c r="F13170" s="20" t="s">
        <v>33</v>
      </c>
      <c r="G13170" s="20">
        <v>75.590397581107283</v>
      </c>
      <c r="H13170" s="20">
        <v>53.25</v>
      </c>
      <c r="I13170" s="20">
        <v>9.9376500000000006E-2</v>
      </c>
      <c r="J13170" s="21">
        <v>33.272058148726543</v>
      </c>
      <c r="K13170" s="21" t="s">
        <v>33</v>
      </c>
      <c r="L13170" s="21">
        <v>100</v>
      </c>
      <c r="M13170" s="20">
        <v>0.8</v>
      </c>
      <c r="N13170" s="20">
        <v>1</v>
      </c>
      <c r="O13170" s="21">
        <v>30</v>
      </c>
    </row>
    <row r="13171" spans="1:15" x14ac:dyDescent="0.25">
      <c r="A13171">
        <v>13168</v>
      </c>
      <c r="B13171" t="s">
        <v>628</v>
      </c>
      <c r="C13171">
        <v>-56251.74</v>
      </c>
      <c r="D13171">
        <v>223935.68</v>
      </c>
      <c r="E13171">
        <v>2245.4615281452311</v>
      </c>
      <c r="F13171" s="20" t="s">
        <v>33</v>
      </c>
      <c r="G13171" s="20">
        <v>81.076797405542479</v>
      </c>
      <c r="H13171" s="20">
        <v>14.6875</v>
      </c>
      <c r="I13171" s="20">
        <v>6.7754200000000001E-2</v>
      </c>
      <c r="J13171" s="21">
        <v>22.811445032653122</v>
      </c>
      <c r="K13171" s="21" t="s">
        <v>33</v>
      </c>
      <c r="L13171" s="21">
        <v>100</v>
      </c>
      <c r="M13171" s="20">
        <v>0.8</v>
      </c>
      <c r="N13171" s="20">
        <v>1</v>
      </c>
      <c r="O13171" s="21">
        <v>30</v>
      </c>
    </row>
    <row r="13172" spans="1:15" x14ac:dyDescent="0.25">
      <c r="A13172">
        <v>13169</v>
      </c>
      <c r="B13172" t="s">
        <v>826</v>
      </c>
      <c r="C13172">
        <v>-456251.74</v>
      </c>
      <c r="D13172">
        <v>353935.68</v>
      </c>
      <c r="E13172">
        <v>2209.4951292961559</v>
      </c>
      <c r="F13172" s="20" t="s">
        <v>33</v>
      </c>
      <c r="G13172" s="20">
        <v>91.439997073920097</v>
      </c>
      <c r="H13172" s="20">
        <v>3.5</v>
      </c>
      <c r="I13172" s="20">
        <v>5.0146299999999998E-2</v>
      </c>
      <c r="J13172" s="21">
        <v>23.937092319247096</v>
      </c>
      <c r="K13172" s="21" t="s">
        <v>33</v>
      </c>
      <c r="L13172" s="21">
        <v>100</v>
      </c>
      <c r="M13172" s="20">
        <v>0.8</v>
      </c>
      <c r="N13172" s="20">
        <v>1</v>
      </c>
      <c r="O13172" s="21">
        <v>30</v>
      </c>
    </row>
    <row r="13173" spans="1:15" x14ac:dyDescent="0.25">
      <c r="A13173">
        <v>13170</v>
      </c>
      <c r="B13173" t="s">
        <v>1012</v>
      </c>
      <c r="C13173">
        <v>-446251.74</v>
      </c>
      <c r="D13173">
        <v>303935.68</v>
      </c>
      <c r="E13173">
        <v>2229.3071286621721</v>
      </c>
      <c r="F13173" s="20" t="s">
        <v>33</v>
      </c>
      <c r="G13173" s="20">
        <v>91.744797064166491</v>
      </c>
      <c r="H13173" s="20">
        <v>6.25</v>
      </c>
      <c r="I13173" s="20">
        <v>5.1538399999999998E-2</v>
      </c>
      <c r="J13173" s="21">
        <v>25.967211132379298</v>
      </c>
      <c r="K13173" s="21" t="s">
        <v>33</v>
      </c>
      <c r="L13173" s="21">
        <v>100</v>
      </c>
      <c r="M13173" s="20">
        <v>0.8</v>
      </c>
      <c r="N13173" s="20">
        <v>1</v>
      </c>
      <c r="O13173" s="21">
        <v>30</v>
      </c>
    </row>
    <row r="13174" spans="1:15" x14ac:dyDescent="0.25">
      <c r="A13174">
        <v>13171</v>
      </c>
      <c r="B13174" t="s">
        <v>1058</v>
      </c>
      <c r="C13174">
        <v>-446251.74</v>
      </c>
      <c r="D13174">
        <v>313935.68</v>
      </c>
      <c r="E13174">
        <v>2270.7599273356823</v>
      </c>
      <c r="F13174" s="20" t="s">
        <v>33</v>
      </c>
      <c r="G13174" s="20">
        <v>88.391997171456097</v>
      </c>
      <c r="H13174" s="20">
        <v>7.0625</v>
      </c>
      <c r="I13174" s="20">
        <v>4.4199700000000001E-2</v>
      </c>
      <c r="J13174" s="21">
        <v>27.205772408650258</v>
      </c>
      <c r="K13174" s="21" t="s">
        <v>33</v>
      </c>
      <c r="L13174" s="21">
        <v>100</v>
      </c>
      <c r="M13174" s="20">
        <v>0.8</v>
      </c>
      <c r="N13174" s="20">
        <v>1</v>
      </c>
      <c r="O13174" s="21">
        <v>30</v>
      </c>
    </row>
    <row r="13175" spans="1:15" x14ac:dyDescent="0.25">
      <c r="A13175">
        <v>13172</v>
      </c>
      <c r="B13175" t="s">
        <v>1059</v>
      </c>
      <c r="C13175">
        <v>-446251.74</v>
      </c>
      <c r="D13175">
        <v>323935.68</v>
      </c>
      <c r="E13175">
        <v>2330.8055254142232</v>
      </c>
      <c r="F13175" s="20" t="s">
        <v>33</v>
      </c>
      <c r="G13175" s="20">
        <v>85.648797259238492</v>
      </c>
      <c r="H13175" s="20">
        <v>6.4375</v>
      </c>
      <c r="I13175" s="20">
        <v>4.0949399999999997E-2</v>
      </c>
      <c r="J13175" s="21">
        <v>27.219964837336356</v>
      </c>
      <c r="K13175" s="21" t="s">
        <v>33</v>
      </c>
      <c r="L13175" s="21">
        <v>100</v>
      </c>
      <c r="M13175" s="20">
        <v>0.8</v>
      </c>
      <c r="N13175" s="20">
        <v>1</v>
      </c>
      <c r="O13175" s="21">
        <v>30</v>
      </c>
    </row>
    <row r="13176" spans="1:15" x14ac:dyDescent="0.25">
      <c r="A13176">
        <v>13173</v>
      </c>
      <c r="B13176" t="s">
        <v>1063</v>
      </c>
      <c r="C13176">
        <v>-446251.74</v>
      </c>
      <c r="D13176">
        <v>333935.68</v>
      </c>
      <c r="E13176">
        <v>2376.8303239414295</v>
      </c>
      <c r="F13176" s="20" t="s">
        <v>33</v>
      </c>
      <c r="G13176" s="20">
        <v>85.343997268992084</v>
      </c>
      <c r="H13176" s="20">
        <v>5.1666699999999999</v>
      </c>
      <c r="I13176" s="20">
        <v>3.5160499999999997E-2</v>
      </c>
      <c r="J13176" s="21">
        <v>27.160355076800322</v>
      </c>
      <c r="K13176" s="21" t="s">
        <v>33</v>
      </c>
      <c r="L13176" s="21">
        <v>100</v>
      </c>
      <c r="M13176" s="20">
        <v>0.8</v>
      </c>
      <c r="N13176" s="20">
        <v>1</v>
      </c>
      <c r="O13176" s="21">
        <v>30</v>
      </c>
    </row>
    <row r="13177" spans="1:15" x14ac:dyDescent="0.25">
      <c r="A13177">
        <v>13174</v>
      </c>
      <c r="B13177" t="s">
        <v>9596</v>
      </c>
      <c r="C13177">
        <v>-446251.74</v>
      </c>
      <c r="D13177">
        <v>343935.68</v>
      </c>
      <c r="E13177">
        <v>1689.5063459357968</v>
      </c>
      <c r="F13177" s="20" t="s">
        <v>33</v>
      </c>
      <c r="G13177" s="20">
        <v>213.35999317248022</v>
      </c>
      <c r="H13177" s="20">
        <v>0.85184800000000005</v>
      </c>
      <c r="I13177" s="20">
        <v>6.4227999999999993E-2</v>
      </c>
      <c r="J13177" s="21">
        <v>34.921443261771607</v>
      </c>
      <c r="K13177" s="21" t="s">
        <v>33</v>
      </c>
      <c r="L13177" s="21">
        <v>100</v>
      </c>
      <c r="M13177" s="20">
        <v>0.8</v>
      </c>
      <c r="N13177" s="20">
        <v>1</v>
      </c>
      <c r="O13177" s="21">
        <v>30</v>
      </c>
    </row>
    <row r="13178" spans="1:15" x14ac:dyDescent="0.25">
      <c r="A13178">
        <v>13175</v>
      </c>
      <c r="B13178" t="s">
        <v>10511</v>
      </c>
      <c r="C13178">
        <v>-446251.74</v>
      </c>
      <c r="D13178">
        <v>353935.68</v>
      </c>
      <c r="E13178">
        <v>2020.8239353336342</v>
      </c>
      <c r="F13178" s="20" t="s">
        <v>33</v>
      </c>
      <c r="G13178" s="20">
        <v>209.70239328952343</v>
      </c>
      <c r="H13178" s="20">
        <v>1.2203900000000001</v>
      </c>
      <c r="I13178" s="20">
        <v>5.5436199999999998E-2</v>
      </c>
      <c r="J13178" s="21">
        <v>35.519065527065528</v>
      </c>
      <c r="K13178" s="21" t="s">
        <v>33</v>
      </c>
      <c r="L13178" s="21">
        <v>100</v>
      </c>
      <c r="M13178" s="20">
        <v>0.8</v>
      </c>
      <c r="N13178" s="20">
        <v>1</v>
      </c>
      <c r="O13178" s="21">
        <v>30</v>
      </c>
    </row>
    <row r="13179" spans="1:15" x14ac:dyDescent="0.25">
      <c r="A13179">
        <v>13176</v>
      </c>
      <c r="B13179" t="s">
        <v>10444</v>
      </c>
      <c r="C13179">
        <v>-446251.74</v>
      </c>
      <c r="D13179">
        <v>363935.68</v>
      </c>
      <c r="E13179">
        <v>1815.3887419075602</v>
      </c>
      <c r="F13179" s="20" t="s">
        <v>33</v>
      </c>
      <c r="G13179" s="20">
        <v>198.72959364065301</v>
      </c>
      <c r="H13179" s="20">
        <v>1.02216</v>
      </c>
      <c r="I13179" s="20">
        <v>5.9800899999999997E-2</v>
      </c>
      <c r="J13179" s="21">
        <v>34.948131482725174</v>
      </c>
      <c r="K13179" s="21" t="s">
        <v>33</v>
      </c>
      <c r="L13179" s="21">
        <v>100</v>
      </c>
      <c r="M13179" s="20">
        <v>0.8</v>
      </c>
      <c r="N13179" s="20">
        <v>1</v>
      </c>
      <c r="O13179" s="21">
        <v>30</v>
      </c>
    </row>
    <row r="13180" spans="1:15" x14ac:dyDescent="0.25">
      <c r="A13180">
        <v>13177</v>
      </c>
      <c r="B13180" t="s">
        <v>10354</v>
      </c>
      <c r="C13180">
        <v>-446251.74</v>
      </c>
      <c r="D13180">
        <v>373935.68</v>
      </c>
      <c r="E13180">
        <v>1732.1783445702929</v>
      </c>
      <c r="F13180" s="20" t="s">
        <v>33</v>
      </c>
      <c r="G13180" s="20">
        <v>195.98639372843539</v>
      </c>
      <c r="H13180" s="20">
        <v>1.4848300000000001</v>
      </c>
      <c r="I13180" s="20">
        <v>6.5212500000000007E-2</v>
      </c>
      <c r="J13180" s="21">
        <v>35.02333743914599</v>
      </c>
      <c r="K13180" s="21" t="s">
        <v>33</v>
      </c>
      <c r="L13180" s="21">
        <v>100</v>
      </c>
      <c r="M13180" s="20">
        <v>0.8</v>
      </c>
      <c r="N13180" s="20">
        <v>1</v>
      </c>
      <c r="O13180" s="21">
        <v>30</v>
      </c>
    </row>
    <row r="13181" spans="1:15" x14ac:dyDescent="0.25">
      <c r="A13181">
        <v>13178</v>
      </c>
      <c r="B13181" t="s">
        <v>10234</v>
      </c>
      <c r="C13181">
        <v>-446251.74</v>
      </c>
      <c r="D13181">
        <v>383935.68</v>
      </c>
      <c r="E13181">
        <v>1769.9735433608466</v>
      </c>
      <c r="F13181" s="20" t="s">
        <v>33</v>
      </c>
      <c r="G13181" s="20">
        <v>209.09279330903061</v>
      </c>
      <c r="H13181" s="20">
        <v>0.72286799999999996</v>
      </c>
      <c r="I13181" s="20">
        <v>5.7771999999999997E-2</v>
      </c>
      <c r="J13181" s="21">
        <v>34.903221016780513</v>
      </c>
      <c r="K13181" s="21" t="s">
        <v>33</v>
      </c>
      <c r="L13181" s="21">
        <v>100</v>
      </c>
      <c r="M13181" s="20">
        <v>0.8</v>
      </c>
      <c r="N13181" s="20">
        <v>1</v>
      </c>
      <c r="O13181" s="21">
        <v>30</v>
      </c>
    </row>
    <row r="13182" spans="1:15" x14ac:dyDescent="0.25">
      <c r="A13182">
        <v>13179</v>
      </c>
      <c r="B13182" t="s">
        <v>10082</v>
      </c>
      <c r="C13182">
        <v>-446251.74</v>
      </c>
      <c r="D13182">
        <v>393935.68</v>
      </c>
      <c r="E13182">
        <v>1772.4119432828179</v>
      </c>
      <c r="F13182" s="20" t="s">
        <v>33</v>
      </c>
      <c r="G13182" s="20">
        <v>213.96959315297303</v>
      </c>
      <c r="H13182" s="20">
        <v>1.1426700000000001</v>
      </c>
      <c r="I13182" s="20">
        <v>6.3568899999999998E-2</v>
      </c>
      <c r="J13182" s="21">
        <v>34.855202827935408</v>
      </c>
      <c r="K13182" s="21" t="s">
        <v>33</v>
      </c>
      <c r="L13182" s="21">
        <v>100</v>
      </c>
      <c r="M13182" s="20">
        <v>0.8</v>
      </c>
      <c r="N13182" s="20">
        <v>1</v>
      </c>
      <c r="O13182" s="21">
        <v>30</v>
      </c>
    </row>
    <row r="13183" spans="1:15" x14ac:dyDescent="0.25">
      <c r="A13183">
        <v>13180</v>
      </c>
      <c r="B13183" t="s">
        <v>9899</v>
      </c>
      <c r="C13183">
        <v>-436251.74</v>
      </c>
      <c r="D13183">
        <v>263935.68</v>
      </c>
      <c r="E13183">
        <v>1717.8527450287122</v>
      </c>
      <c r="F13183" s="20" t="s">
        <v>33</v>
      </c>
      <c r="G13183" s="20">
        <v>214.57919313346582</v>
      </c>
      <c r="H13183" s="20">
        <v>1.1545700000000001</v>
      </c>
      <c r="I13183" s="20">
        <v>6.0251399999999997E-2</v>
      </c>
      <c r="J13183" s="21">
        <v>34.992004573771787</v>
      </c>
      <c r="K13183" s="21" t="s">
        <v>33</v>
      </c>
      <c r="L13183" s="21">
        <v>100</v>
      </c>
      <c r="M13183" s="20">
        <v>0.8</v>
      </c>
      <c r="N13183" s="20">
        <v>1</v>
      </c>
      <c r="O13183" s="21">
        <v>30</v>
      </c>
    </row>
    <row r="13184" spans="1:15" x14ac:dyDescent="0.25">
      <c r="A13184">
        <v>13181</v>
      </c>
      <c r="B13184" t="s">
        <v>9748</v>
      </c>
      <c r="C13184">
        <v>-436251.74</v>
      </c>
      <c r="D13184">
        <v>273935.68</v>
      </c>
      <c r="E13184">
        <v>1754.1239438680338</v>
      </c>
      <c r="F13184" s="20" t="s">
        <v>33</v>
      </c>
      <c r="G13184" s="20">
        <v>213.96959315297303</v>
      </c>
      <c r="H13184" s="20">
        <v>1.2648200000000001</v>
      </c>
      <c r="I13184" s="20">
        <v>6.0899300000000003E-2</v>
      </c>
      <c r="J13184" s="21">
        <v>34.901879331981853</v>
      </c>
      <c r="K13184" s="21" t="s">
        <v>33</v>
      </c>
      <c r="L13184" s="21">
        <v>100</v>
      </c>
      <c r="M13184" s="20">
        <v>0.8</v>
      </c>
      <c r="N13184" s="20">
        <v>1</v>
      </c>
      <c r="O13184" s="21">
        <v>30</v>
      </c>
    </row>
    <row r="13185" spans="1:15" x14ac:dyDescent="0.25">
      <c r="A13185">
        <v>13182</v>
      </c>
      <c r="B13185" t="s">
        <v>9595</v>
      </c>
      <c r="C13185">
        <v>-436251.74</v>
      </c>
      <c r="D13185">
        <v>283935.68</v>
      </c>
      <c r="E13185">
        <v>1827.2759415271698</v>
      </c>
      <c r="F13185" s="20" t="s">
        <v>33</v>
      </c>
      <c r="G13185" s="20">
        <v>213.66479316272662</v>
      </c>
      <c r="H13185" s="20">
        <v>1.2048099999999999</v>
      </c>
      <c r="I13185" s="20">
        <v>6.2594300000000005E-2</v>
      </c>
      <c r="J13185" s="21">
        <v>35.024814011676398</v>
      </c>
      <c r="K13185" s="21" t="s">
        <v>33</v>
      </c>
      <c r="L13185" s="21">
        <v>100</v>
      </c>
      <c r="M13185" s="20">
        <v>0.8</v>
      </c>
      <c r="N13185" s="20">
        <v>1</v>
      </c>
      <c r="O13185" s="21">
        <v>30</v>
      </c>
    </row>
    <row r="13186" spans="1:15" x14ac:dyDescent="0.25">
      <c r="A13186">
        <v>13183</v>
      </c>
      <c r="B13186" t="s">
        <v>9443</v>
      </c>
      <c r="C13186">
        <v>-436251.74</v>
      </c>
      <c r="D13186">
        <v>293935.68</v>
      </c>
      <c r="E13186">
        <v>1849.526340815157</v>
      </c>
      <c r="F13186" s="20" t="s">
        <v>33</v>
      </c>
      <c r="G13186" s="20">
        <v>213.66479316272662</v>
      </c>
      <c r="H13186" s="20">
        <v>1.10561</v>
      </c>
      <c r="I13186" s="20">
        <v>5.7063000000000003E-2</v>
      </c>
      <c r="J13186" s="21">
        <v>35.204208598842747</v>
      </c>
      <c r="K13186" s="21" t="s">
        <v>33</v>
      </c>
      <c r="L13186" s="21">
        <v>100</v>
      </c>
      <c r="M13186" s="20">
        <v>0.8</v>
      </c>
      <c r="N13186" s="20">
        <v>1</v>
      </c>
      <c r="O13186" s="21">
        <v>30</v>
      </c>
    </row>
    <row r="13187" spans="1:15" x14ac:dyDescent="0.25">
      <c r="A13187">
        <v>13184</v>
      </c>
      <c r="B13187" t="s">
        <v>9214</v>
      </c>
      <c r="C13187">
        <v>-436251.74</v>
      </c>
      <c r="D13187">
        <v>303935.68</v>
      </c>
      <c r="E13187">
        <v>1875.1295399958547</v>
      </c>
      <c r="F13187" s="20" t="s">
        <v>33</v>
      </c>
      <c r="G13187" s="20">
        <v>213.66479316272662</v>
      </c>
      <c r="H13187" s="20">
        <v>1.2559499999999999</v>
      </c>
      <c r="I13187" s="20">
        <v>5.9408000000000002E-2</v>
      </c>
      <c r="J13187" s="21">
        <v>35.316078601358193</v>
      </c>
      <c r="K13187" s="21" t="s">
        <v>33</v>
      </c>
      <c r="L13187" s="21">
        <v>100</v>
      </c>
      <c r="M13187" s="20">
        <v>0.8</v>
      </c>
      <c r="N13187" s="20">
        <v>1</v>
      </c>
      <c r="O13187" s="21">
        <v>30</v>
      </c>
    </row>
    <row r="13188" spans="1:15" x14ac:dyDescent="0.25">
      <c r="A13188">
        <v>13185</v>
      </c>
      <c r="B13188" t="s">
        <v>10979</v>
      </c>
      <c r="C13188">
        <v>-436251.74</v>
      </c>
      <c r="D13188">
        <v>313935.68</v>
      </c>
      <c r="E13188">
        <v>2440.2287219126811</v>
      </c>
      <c r="F13188" s="20" t="s">
        <v>33</v>
      </c>
      <c r="G13188" s="20">
        <v>224.33279282135064</v>
      </c>
      <c r="H13188" s="20">
        <v>1.6764600000000001</v>
      </c>
      <c r="I13188" s="20">
        <v>7.7005699999999996E-2</v>
      </c>
      <c r="J13188" s="21">
        <v>35.788994920476306</v>
      </c>
      <c r="K13188" s="21" t="s">
        <v>33</v>
      </c>
      <c r="L13188" s="21">
        <v>100</v>
      </c>
      <c r="M13188" s="20">
        <v>0.8</v>
      </c>
      <c r="N13188" s="20">
        <v>1</v>
      </c>
      <c r="O13188" s="21">
        <v>30</v>
      </c>
    </row>
    <row r="13189" spans="1:15" x14ac:dyDescent="0.25">
      <c r="A13189">
        <v>13186</v>
      </c>
      <c r="B13189" t="s">
        <v>10903</v>
      </c>
      <c r="C13189">
        <v>-436251.74</v>
      </c>
      <c r="D13189">
        <v>323935.68</v>
      </c>
      <c r="E13189">
        <v>2404.8719230440984</v>
      </c>
      <c r="F13189" s="20" t="s">
        <v>33</v>
      </c>
      <c r="G13189" s="20">
        <v>224.63759281159705</v>
      </c>
      <c r="H13189" s="20">
        <v>1.43526</v>
      </c>
      <c r="I13189" s="20">
        <v>7.5804399999999994E-2</v>
      </c>
      <c r="J13189" s="21">
        <v>35.853145190818196</v>
      </c>
      <c r="K13189" s="21" t="s">
        <v>33</v>
      </c>
      <c r="L13189" s="21">
        <v>100</v>
      </c>
      <c r="M13189" s="20">
        <v>0.8</v>
      </c>
      <c r="N13189" s="20">
        <v>1</v>
      </c>
      <c r="O13189" s="21">
        <v>30</v>
      </c>
    </row>
    <row r="13190" spans="1:15" x14ac:dyDescent="0.25">
      <c r="A13190">
        <v>13187</v>
      </c>
      <c r="B13190" t="s">
        <v>10815</v>
      </c>
      <c r="C13190">
        <v>-436251.74</v>
      </c>
      <c r="D13190">
        <v>333935.68</v>
      </c>
      <c r="E13190">
        <v>2369.5151241755161</v>
      </c>
      <c r="F13190" s="20" t="s">
        <v>33</v>
      </c>
      <c r="G13190" s="20">
        <v>224.33279282135064</v>
      </c>
      <c r="H13190" s="20">
        <v>2.0487600000000001</v>
      </c>
      <c r="I13190" s="20">
        <v>7.5696700000000006E-2</v>
      </c>
      <c r="J13190" s="21">
        <v>35.684750307292113</v>
      </c>
      <c r="K13190" s="21" t="s">
        <v>33</v>
      </c>
      <c r="L13190" s="21">
        <v>100</v>
      </c>
      <c r="M13190" s="20">
        <v>0.8</v>
      </c>
      <c r="N13190" s="20">
        <v>1</v>
      </c>
      <c r="O13190" s="21">
        <v>30</v>
      </c>
    </row>
    <row r="13191" spans="1:15" x14ac:dyDescent="0.25">
      <c r="A13191">
        <v>13188</v>
      </c>
      <c r="B13191" t="s">
        <v>11277</v>
      </c>
      <c r="C13191">
        <v>-436251.74</v>
      </c>
      <c r="D13191">
        <v>343935.68</v>
      </c>
      <c r="E13191">
        <v>2285.085526877263</v>
      </c>
      <c r="F13191" s="20" t="s">
        <v>33</v>
      </c>
      <c r="G13191" s="20">
        <v>222.80879287011862</v>
      </c>
      <c r="H13191" s="20">
        <v>1.35609</v>
      </c>
      <c r="I13191" s="20">
        <v>6.9914699999999996E-2</v>
      </c>
      <c r="J13191" s="21">
        <v>35.787622308182534</v>
      </c>
      <c r="K13191" s="21" t="s">
        <v>33</v>
      </c>
      <c r="L13191" s="21">
        <v>100</v>
      </c>
      <c r="M13191" s="20">
        <v>0.8</v>
      </c>
      <c r="N13191" s="20">
        <v>1</v>
      </c>
      <c r="O13191" s="21">
        <v>30</v>
      </c>
    </row>
    <row r="13192" spans="1:15" x14ac:dyDescent="0.25">
      <c r="A13192">
        <v>13189</v>
      </c>
      <c r="B13192" t="s">
        <v>11194</v>
      </c>
      <c r="C13192">
        <v>-436251.74</v>
      </c>
      <c r="D13192">
        <v>353935.68</v>
      </c>
      <c r="E13192">
        <v>2141.2199314809623</v>
      </c>
      <c r="F13192" s="20" t="s">
        <v>33</v>
      </c>
      <c r="G13192" s="20">
        <v>217.32239304568341</v>
      </c>
      <c r="H13192" s="20">
        <v>1.44811</v>
      </c>
      <c r="I13192" s="20">
        <v>6.4649300000000007E-2</v>
      </c>
      <c r="J13192" s="21">
        <v>35.597568050612892</v>
      </c>
      <c r="K13192" s="21" t="s">
        <v>33</v>
      </c>
      <c r="L13192" s="21">
        <v>100</v>
      </c>
      <c r="M13192" s="20">
        <v>0.8</v>
      </c>
      <c r="N13192" s="20">
        <v>1</v>
      </c>
      <c r="O13192" s="21">
        <v>30</v>
      </c>
    </row>
    <row r="13193" spans="1:15" x14ac:dyDescent="0.25">
      <c r="A13193">
        <v>13190</v>
      </c>
      <c r="B13193" t="s">
        <v>10898</v>
      </c>
      <c r="C13193">
        <v>-436251.74</v>
      </c>
      <c r="D13193">
        <v>363935.68</v>
      </c>
      <c r="E13193">
        <v>1909.2671389034515</v>
      </c>
      <c r="F13193" s="20" t="s">
        <v>33</v>
      </c>
      <c r="G13193" s="20">
        <v>198.4247936504066</v>
      </c>
      <c r="H13193" s="20">
        <v>1.41984</v>
      </c>
      <c r="I13193" s="20">
        <v>6.2785999999999995E-2</v>
      </c>
      <c r="J13193" s="21">
        <v>35.26658578118348</v>
      </c>
      <c r="K13193" s="21" t="s">
        <v>33</v>
      </c>
      <c r="L13193" s="21">
        <v>100</v>
      </c>
      <c r="M13193" s="20">
        <v>0.8</v>
      </c>
      <c r="N13193" s="20">
        <v>1</v>
      </c>
      <c r="O13193" s="21">
        <v>30</v>
      </c>
    </row>
    <row r="13194" spans="1:15" x14ac:dyDescent="0.25">
      <c r="A13194">
        <v>13191</v>
      </c>
      <c r="B13194" t="s">
        <v>10948</v>
      </c>
      <c r="C13194">
        <v>-436251.74</v>
      </c>
      <c r="D13194">
        <v>373935.68</v>
      </c>
      <c r="E13194">
        <v>1824.8375416051988</v>
      </c>
      <c r="F13194" s="20" t="s">
        <v>33</v>
      </c>
      <c r="G13194" s="20">
        <v>201.4727935528706</v>
      </c>
      <c r="H13194" s="20">
        <v>0.94110400000000005</v>
      </c>
      <c r="I13194" s="20">
        <v>6.2711199999999995E-2</v>
      </c>
      <c r="J13194" s="21">
        <v>35.071615166193411</v>
      </c>
      <c r="K13194" s="21" t="s">
        <v>33</v>
      </c>
      <c r="L13194" s="21">
        <v>100</v>
      </c>
      <c r="M13194" s="20">
        <v>0.8</v>
      </c>
      <c r="N13194" s="20">
        <v>1</v>
      </c>
      <c r="O13194" s="21">
        <v>30</v>
      </c>
    </row>
    <row r="13195" spans="1:15" x14ac:dyDescent="0.25">
      <c r="A13195">
        <v>13192</v>
      </c>
      <c r="B13195" t="s">
        <v>10436</v>
      </c>
      <c r="C13195">
        <v>-436251.74</v>
      </c>
      <c r="D13195">
        <v>383935.68</v>
      </c>
      <c r="E13195">
        <v>1805.6351422196756</v>
      </c>
      <c r="F13195" s="20" t="s">
        <v>33</v>
      </c>
      <c r="G13195" s="20">
        <v>207.56879335779863</v>
      </c>
      <c r="H13195" s="20">
        <v>0.69910000000000005</v>
      </c>
      <c r="I13195" s="20">
        <v>5.6441199999999997E-2</v>
      </c>
      <c r="J13195" s="21">
        <v>35.136912746642658</v>
      </c>
      <c r="K13195" s="21" t="s">
        <v>33</v>
      </c>
      <c r="L13195" s="21">
        <v>100</v>
      </c>
      <c r="M13195" s="20">
        <v>0.8</v>
      </c>
      <c r="N13195" s="20">
        <v>1</v>
      </c>
      <c r="O13195" s="21">
        <v>30</v>
      </c>
    </row>
    <row r="13196" spans="1:15" x14ac:dyDescent="0.25">
      <c r="A13196">
        <v>13193</v>
      </c>
      <c r="B13196" t="s">
        <v>10366</v>
      </c>
      <c r="C13196">
        <v>-436251.74</v>
      </c>
      <c r="D13196">
        <v>393935.68</v>
      </c>
      <c r="E13196">
        <v>1810.8167420538643</v>
      </c>
      <c r="F13196" s="20" t="s">
        <v>33</v>
      </c>
      <c r="G13196" s="20">
        <v>215.18879311395861</v>
      </c>
      <c r="H13196" s="20">
        <v>1.0120199999999999</v>
      </c>
      <c r="I13196" s="20">
        <v>6.0724300000000002E-2</v>
      </c>
      <c r="J13196" s="21">
        <v>35.036369485122215</v>
      </c>
      <c r="K13196" s="21" t="s">
        <v>33</v>
      </c>
      <c r="L13196" s="21">
        <v>100</v>
      </c>
      <c r="M13196" s="20">
        <v>0.8</v>
      </c>
      <c r="N13196" s="20">
        <v>1</v>
      </c>
      <c r="O13196" s="21">
        <v>30</v>
      </c>
    </row>
    <row r="13197" spans="1:15" x14ac:dyDescent="0.25">
      <c r="A13197">
        <v>13194</v>
      </c>
      <c r="B13197" t="s">
        <v>10262</v>
      </c>
      <c r="C13197">
        <v>-436251.74</v>
      </c>
      <c r="D13197">
        <v>403935.68</v>
      </c>
      <c r="E13197">
        <v>1765.4015435071506</v>
      </c>
      <c r="F13197" s="20" t="s">
        <v>33</v>
      </c>
      <c r="G13197" s="20">
        <v>217.01759305543703</v>
      </c>
      <c r="H13197" s="20">
        <v>1.4703900000000001</v>
      </c>
      <c r="I13197" s="20">
        <v>6.0460899999999998E-2</v>
      </c>
      <c r="J13197" s="21">
        <v>34.993612645794968</v>
      </c>
      <c r="K13197" s="21" t="s">
        <v>33</v>
      </c>
      <c r="L13197" s="21">
        <v>100</v>
      </c>
      <c r="M13197" s="20">
        <v>0.8</v>
      </c>
      <c r="N13197" s="20">
        <v>1</v>
      </c>
      <c r="O13197" s="21">
        <v>30</v>
      </c>
    </row>
    <row r="13198" spans="1:15" x14ac:dyDescent="0.25">
      <c r="A13198">
        <v>13195</v>
      </c>
      <c r="B13198" t="s">
        <v>10080</v>
      </c>
      <c r="C13198">
        <v>-426251.74</v>
      </c>
      <c r="D13198">
        <v>253935.68</v>
      </c>
      <c r="E13198">
        <v>1814.1695419465748</v>
      </c>
      <c r="F13198" s="20" t="s">
        <v>33</v>
      </c>
      <c r="G13198" s="20">
        <v>217.32239304568341</v>
      </c>
      <c r="H13198" s="20">
        <v>1.2505200000000001</v>
      </c>
      <c r="I13198" s="20">
        <v>6.5411999999999998E-2</v>
      </c>
      <c r="J13198" s="21">
        <v>34.971618130227</v>
      </c>
      <c r="K13198" s="21" t="s">
        <v>33</v>
      </c>
      <c r="L13198" s="21">
        <v>100</v>
      </c>
      <c r="M13198" s="20">
        <v>0.8</v>
      </c>
      <c r="N13198" s="20">
        <v>1</v>
      </c>
      <c r="O13198" s="21">
        <v>30</v>
      </c>
    </row>
    <row r="13199" spans="1:15" x14ac:dyDescent="0.25">
      <c r="A13199">
        <v>13196</v>
      </c>
      <c r="B13199" t="s">
        <v>9918</v>
      </c>
      <c r="C13199">
        <v>-426251.74</v>
      </c>
      <c r="D13199">
        <v>263935.68</v>
      </c>
      <c r="E13199">
        <v>1885.187939673986</v>
      </c>
      <c r="F13199" s="20" t="s">
        <v>33</v>
      </c>
      <c r="G13199" s="20">
        <v>217.62719303592982</v>
      </c>
      <c r="H13199" s="20">
        <v>0.95626900000000004</v>
      </c>
      <c r="I13199" s="20">
        <v>5.6779499999999997E-2</v>
      </c>
      <c r="J13199" s="21">
        <v>35.127650049402682</v>
      </c>
      <c r="K13199" s="21" t="s">
        <v>33</v>
      </c>
      <c r="L13199" s="21">
        <v>100</v>
      </c>
      <c r="M13199" s="20">
        <v>0.8</v>
      </c>
      <c r="N13199" s="20">
        <v>1</v>
      </c>
      <c r="O13199" s="21">
        <v>30</v>
      </c>
    </row>
    <row r="13200" spans="1:15" x14ac:dyDescent="0.25">
      <c r="A13200">
        <v>13197</v>
      </c>
      <c r="B13200" t="s">
        <v>9775</v>
      </c>
      <c r="C13200">
        <v>-426251.74</v>
      </c>
      <c r="D13200">
        <v>273935.68</v>
      </c>
      <c r="E13200">
        <v>1884.578339693493</v>
      </c>
      <c r="F13200" s="20" t="s">
        <v>33</v>
      </c>
      <c r="G13200" s="20">
        <v>217.01759305543703</v>
      </c>
      <c r="H13200" s="20">
        <v>1.2606999999999999</v>
      </c>
      <c r="I13200" s="20">
        <v>6.0389999999999999E-2</v>
      </c>
      <c r="J13200" s="21">
        <v>35.139012705087431</v>
      </c>
      <c r="K13200" s="21" t="s">
        <v>33</v>
      </c>
      <c r="L13200" s="21">
        <v>100</v>
      </c>
      <c r="M13200" s="20">
        <v>0.8</v>
      </c>
      <c r="N13200" s="20">
        <v>1</v>
      </c>
      <c r="O13200" s="21">
        <v>30</v>
      </c>
    </row>
    <row r="13201" spans="1:15" x14ac:dyDescent="0.25">
      <c r="A13201">
        <v>13198</v>
      </c>
      <c r="B13201" t="s">
        <v>9566</v>
      </c>
      <c r="C13201">
        <v>-426251.74</v>
      </c>
      <c r="D13201">
        <v>283935.68</v>
      </c>
      <c r="E13201">
        <v>1911.7055388254228</v>
      </c>
      <c r="F13201" s="20" t="s">
        <v>33</v>
      </c>
      <c r="G13201" s="20">
        <v>215.49359310420502</v>
      </c>
      <c r="H13201" s="20">
        <v>1.0137499999999999</v>
      </c>
      <c r="I13201" s="20">
        <v>6.09016E-2</v>
      </c>
      <c r="J13201" s="21">
        <v>35.221602891156458</v>
      </c>
      <c r="K13201" s="21" t="s">
        <v>33</v>
      </c>
      <c r="L13201" s="21">
        <v>100</v>
      </c>
      <c r="M13201" s="20">
        <v>0.8</v>
      </c>
      <c r="N13201" s="20">
        <v>1</v>
      </c>
      <c r="O13201" s="21">
        <v>30</v>
      </c>
    </row>
    <row r="13202" spans="1:15" x14ac:dyDescent="0.25">
      <c r="A13202">
        <v>13199</v>
      </c>
      <c r="B13202" t="s">
        <v>9347</v>
      </c>
      <c r="C13202">
        <v>-426251.74</v>
      </c>
      <c r="D13202">
        <v>293935.68</v>
      </c>
      <c r="E13202">
        <v>1911.4007388351763</v>
      </c>
      <c r="F13202" s="20" t="s">
        <v>33</v>
      </c>
      <c r="G13202" s="20">
        <v>218.23679301642264</v>
      </c>
      <c r="H13202" s="20">
        <v>0.69173399999999996</v>
      </c>
      <c r="I13202" s="20">
        <v>5.8825500000000003E-2</v>
      </c>
      <c r="J13202" s="21">
        <v>35.22721947589433</v>
      </c>
      <c r="K13202" s="21" t="s">
        <v>33</v>
      </c>
      <c r="L13202" s="21">
        <v>100</v>
      </c>
      <c r="M13202" s="20">
        <v>0.8</v>
      </c>
      <c r="N13202" s="20">
        <v>1</v>
      </c>
      <c r="O13202" s="21">
        <v>30</v>
      </c>
    </row>
    <row r="13203" spans="1:15" x14ac:dyDescent="0.25">
      <c r="A13203">
        <v>13200</v>
      </c>
      <c r="B13203" t="s">
        <v>11226</v>
      </c>
      <c r="C13203">
        <v>-426251.74</v>
      </c>
      <c r="D13203">
        <v>303935.68</v>
      </c>
      <c r="E13203">
        <v>2519.1719193864988</v>
      </c>
      <c r="F13203" s="20" t="s">
        <v>33</v>
      </c>
      <c r="G13203" s="20">
        <v>219.15119298716183</v>
      </c>
      <c r="H13203" s="20">
        <v>1.20296</v>
      </c>
      <c r="I13203" s="20">
        <v>5.9536499999999999E-2</v>
      </c>
      <c r="J13203" s="21">
        <v>35.990662633595484</v>
      </c>
      <c r="K13203" s="21" t="s">
        <v>33</v>
      </c>
      <c r="L13203" s="21">
        <v>100</v>
      </c>
      <c r="M13203" s="20">
        <v>0.8</v>
      </c>
      <c r="N13203" s="20">
        <v>1</v>
      </c>
      <c r="O13203" s="21">
        <v>30</v>
      </c>
    </row>
    <row r="13204" spans="1:15" x14ac:dyDescent="0.25">
      <c r="A13204">
        <v>13201</v>
      </c>
      <c r="B13204" t="s">
        <v>11260</v>
      </c>
      <c r="C13204">
        <v>-426251.74</v>
      </c>
      <c r="D13204">
        <v>313935.68</v>
      </c>
      <c r="E13204">
        <v>2482.2911205666842</v>
      </c>
      <c r="F13204" s="20" t="s">
        <v>33</v>
      </c>
      <c r="G13204" s="20">
        <v>221.89439289937943</v>
      </c>
      <c r="H13204" s="20">
        <v>1.3550800000000001</v>
      </c>
      <c r="I13204" s="20">
        <v>7.6860899999999996E-2</v>
      </c>
      <c r="J13204" s="21">
        <v>35.853973477406683</v>
      </c>
      <c r="K13204" s="21" t="s">
        <v>33</v>
      </c>
      <c r="L13204" s="21">
        <v>100</v>
      </c>
      <c r="M13204" s="20">
        <v>0.8</v>
      </c>
      <c r="N13204" s="20">
        <v>1</v>
      </c>
      <c r="O13204" s="21">
        <v>30</v>
      </c>
    </row>
    <row r="13205" spans="1:15" x14ac:dyDescent="0.25">
      <c r="A13205">
        <v>13202</v>
      </c>
      <c r="B13205" t="s">
        <v>11076</v>
      </c>
      <c r="C13205">
        <v>-426251.74</v>
      </c>
      <c r="D13205">
        <v>323935.68</v>
      </c>
      <c r="E13205">
        <v>2421.3311225174043</v>
      </c>
      <c r="F13205" s="20" t="s">
        <v>33</v>
      </c>
      <c r="G13205" s="20">
        <v>223.11359286036503</v>
      </c>
      <c r="H13205" s="20">
        <v>1.0129300000000001</v>
      </c>
      <c r="I13205" s="20">
        <v>7.0866600000000002E-2</v>
      </c>
      <c r="J13205" s="21">
        <v>35.838872664204985</v>
      </c>
      <c r="K13205" s="21" t="s">
        <v>33</v>
      </c>
      <c r="L13205" s="21">
        <v>100</v>
      </c>
      <c r="M13205" s="20">
        <v>0.8</v>
      </c>
      <c r="N13205" s="20">
        <v>1</v>
      </c>
      <c r="O13205" s="21">
        <v>30</v>
      </c>
    </row>
    <row r="13206" spans="1:15" x14ac:dyDescent="0.25">
      <c r="A13206">
        <v>13203</v>
      </c>
      <c r="B13206" t="s">
        <v>10959</v>
      </c>
      <c r="C13206">
        <v>-426251.74</v>
      </c>
      <c r="D13206">
        <v>333935.68</v>
      </c>
      <c r="E13206">
        <v>2395.4231233464602</v>
      </c>
      <c r="F13206" s="20" t="s">
        <v>33</v>
      </c>
      <c r="G13206" s="20">
        <v>224.33279282135064</v>
      </c>
      <c r="H13206" s="20">
        <v>1.3989199999999999</v>
      </c>
      <c r="I13206" s="20">
        <v>8.0433199999999996E-2</v>
      </c>
      <c r="J13206" s="21">
        <v>35.762644950587436</v>
      </c>
      <c r="K13206" s="21" t="s">
        <v>33</v>
      </c>
      <c r="L13206" s="21">
        <v>100</v>
      </c>
      <c r="M13206" s="20">
        <v>0.8</v>
      </c>
      <c r="N13206" s="20">
        <v>1</v>
      </c>
      <c r="O13206" s="21">
        <v>30</v>
      </c>
    </row>
    <row r="13207" spans="1:15" x14ac:dyDescent="0.25">
      <c r="A13207">
        <v>13204</v>
      </c>
      <c r="B13207" t="s">
        <v>11340</v>
      </c>
      <c r="C13207">
        <v>-426251.74</v>
      </c>
      <c r="D13207">
        <v>343935.68</v>
      </c>
      <c r="E13207">
        <v>2367.0767242535449</v>
      </c>
      <c r="F13207" s="20" t="s">
        <v>33</v>
      </c>
      <c r="G13207" s="20">
        <v>226.77119274332185</v>
      </c>
      <c r="H13207" s="20">
        <v>1.33599</v>
      </c>
      <c r="I13207" s="20">
        <v>7.3826199999999995E-2</v>
      </c>
      <c r="J13207" s="21">
        <v>35.721510287006033</v>
      </c>
      <c r="K13207" s="21" t="s">
        <v>33</v>
      </c>
      <c r="L13207" s="21">
        <v>100</v>
      </c>
      <c r="M13207" s="20">
        <v>0.8</v>
      </c>
      <c r="N13207" s="20">
        <v>1</v>
      </c>
      <c r="O13207" s="21">
        <v>30</v>
      </c>
    </row>
    <row r="13208" spans="1:15" x14ac:dyDescent="0.25">
      <c r="A13208">
        <v>13205</v>
      </c>
      <c r="B13208" t="s">
        <v>11339</v>
      </c>
      <c r="C13208">
        <v>-426251.74</v>
      </c>
      <c r="D13208">
        <v>353935.68</v>
      </c>
      <c r="E13208">
        <v>2284.780726887017</v>
      </c>
      <c r="F13208" s="20" t="s">
        <v>33</v>
      </c>
      <c r="G13208" s="20">
        <v>226.77119274332185</v>
      </c>
      <c r="H13208" s="20">
        <v>1.05646</v>
      </c>
      <c r="I13208" s="20">
        <v>7.07589E-2</v>
      </c>
      <c r="J13208" s="21">
        <v>35.792396537412543</v>
      </c>
      <c r="K13208" s="21" t="s">
        <v>33</v>
      </c>
      <c r="L13208" s="21">
        <v>100</v>
      </c>
      <c r="M13208" s="20">
        <v>0.8</v>
      </c>
      <c r="N13208" s="20">
        <v>1</v>
      </c>
      <c r="O13208" s="21">
        <v>30</v>
      </c>
    </row>
    <row r="13209" spans="1:15" x14ac:dyDescent="0.25">
      <c r="A13209">
        <v>13206</v>
      </c>
      <c r="B13209" t="s">
        <v>11242</v>
      </c>
      <c r="C13209">
        <v>-426251.74</v>
      </c>
      <c r="D13209">
        <v>363935.68</v>
      </c>
      <c r="E13209">
        <v>2144.8775313639189</v>
      </c>
      <c r="F13209" s="20" t="s">
        <v>33</v>
      </c>
      <c r="G13209" s="20">
        <v>220.37039294814744</v>
      </c>
      <c r="H13209" s="20">
        <v>1.08433</v>
      </c>
      <c r="I13209" s="20">
        <v>6.50062E-2</v>
      </c>
      <c r="J13209" s="21">
        <v>35.536864509813213</v>
      </c>
      <c r="K13209" s="21" t="s">
        <v>33</v>
      </c>
      <c r="L13209" s="21">
        <v>100</v>
      </c>
      <c r="M13209" s="20">
        <v>0.8</v>
      </c>
      <c r="N13209" s="20">
        <v>1</v>
      </c>
      <c r="O13209" s="21">
        <v>30</v>
      </c>
    </row>
    <row r="13210" spans="1:15" x14ac:dyDescent="0.25">
      <c r="A13210">
        <v>13207</v>
      </c>
      <c r="B13210" t="s">
        <v>11196</v>
      </c>
      <c r="C13210">
        <v>-426251.74</v>
      </c>
      <c r="D13210">
        <v>373935.68</v>
      </c>
      <c r="E13210">
        <v>2003.1455358993428</v>
      </c>
      <c r="F13210" s="20" t="s">
        <v>33</v>
      </c>
      <c r="G13210" s="20">
        <v>217.62719303592982</v>
      </c>
      <c r="H13210" s="20">
        <v>1.54409</v>
      </c>
      <c r="I13210" s="20">
        <v>6.7198400000000005E-2</v>
      </c>
      <c r="J13210" s="21">
        <v>35.277849462365594</v>
      </c>
      <c r="K13210" s="21" t="s">
        <v>33</v>
      </c>
      <c r="L13210" s="21">
        <v>100</v>
      </c>
      <c r="M13210" s="20">
        <v>0.8</v>
      </c>
      <c r="N13210" s="20">
        <v>1</v>
      </c>
      <c r="O13210" s="21">
        <v>30</v>
      </c>
    </row>
    <row r="13211" spans="1:15" x14ac:dyDescent="0.25">
      <c r="A13211">
        <v>13208</v>
      </c>
      <c r="B13211" t="s">
        <v>11170</v>
      </c>
      <c r="C13211">
        <v>-426251.74</v>
      </c>
      <c r="D13211">
        <v>383935.68</v>
      </c>
      <c r="E13211">
        <v>1907.4383389619732</v>
      </c>
      <c r="F13211" s="20" t="s">
        <v>33</v>
      </c>
      <c r="G13211" s="20">
        <v>215.79839309445143</v>
      </c>
      <c r="H13211" s="20">
        <v>0.94199299999999997</v>
      </c>
      <c r="I13211" s="20">
        <v>6.0666400000000002E-2</v>
      </c>
      <c r="J13211" s="21">
        <v>35.300398423351439</v>
      </c>
      <c r="K13211" s="21" t="s">
        <v>33</v>
      </c>
      <c r="L13211" s="21">
        <v>100</v>
      </c>
      <c r="M13211" s="20">
        <v>0.8</v>
      </c>
      <c r="N13211" s="20">
        <v>1</v>
      </c>
      <c r="O13211" s="21">
        <v>30</v>
      </c>
    </row>
    <row r="13212" spans="1:15" x14ac:dyDescent="0.25">
      <c r="A13212">
        <v>13209</v>
      </c>
      <c r="B13212" t="s">
        <v>11241</v>
      </c>
      <c r="C13212">
        <v>-426251.74</v>
      </c>
      <c r="D13212">
        <v>393935.68</v>
      </c>
      <c r="E13212">
        <v>1877.5679399178259</v>
      </c>
      <c r="F13212" s="20" t="s">
        <v>33</v>
      </c>
      <c r="G13212" s="20">
        <v>220.37039294814744</v>
      </c>
      <c r="H13212" s="20">
        <v>1.1489100000000001</v>
      </c>
      <c r="I13212" s="20">
        <v>5.9120399999999997E-2</v>
      </c>
      <c r="J13212" s="21">
        <v>35.270213564213563</v>
      </c>
      <c r="K13212" s="21" t="s">
        <v>33</v>
      </c>
      <c r="L13212" s="21">
        <v>100</v>
      </c>
      <c r="M13212" s="20">
        <v>0.8</v>
      </c>
      <c r="N13212" s="20">
        <v>1</v>
      </c>
      <c r="O13212" s="21">
        <v>30</v>
      </c>
    </row>
    <row r="13213" spans="1:15" x14ac:dyDescent="0.25">
      <c r="A13213">
        <v>13210</v>
      </c>
      <c r="B13213" t="s">
        <v>10432</v>
      </c>
      <c r="C13213">
        <v>-426251.74</v>
      </c>
      <c r="D13213">
        <v>403935.68</v>
      </c>
      <c r="E13213">
        <v>1826.0567415661842</v>
      </c>
      <c r="F13213" s="20" t="s">
        <v>33</v>
      </c>
      <c r="G13213" s="20">
        <v>221.28479291888664</v>
      </c>
      <c r="H13213" s="20">
        <v>0.98518099999999997</v>
      </c>
      <c r="I13213" s="20">
        <v>5.3631699999999997E-2</v>
      </c>
      <c r="J13213" s="21">
        <v>35.048198965114338</v>
      </c>
      <c r="K13213" s="21" t="s">
        <v>33</v>
      </c>
      <c r="L13213" s="21">
        <v>100</v>
      </c>
      <c r="M13213" s="20">
        <v>0.8</v>
      </c>
      <c r="N13213" s="20">
        <v>1</v>
      </c>
      <c r="O13213" s="21">
        <v>30</v>
      </c>
    </row>
    <row r="13214" spans="1:15" x14ac:dyDescent="0.25">
      <c r="A13214">
        <v>13211</v>
      </c>
      <c r="B13214" t="s">
        <v>10345</v>
      </c>
      <c r="C13214">
        <v>-426251.74</v>
      </c>
      <c r="D13214">
        <v>413935.68</v>
      </c>
      <c r="E13214">
        <v>1860.194340473781</v>
      </c>
      <c r="F13214" s="20" t="s">
        <v>33</v>
      </c>
      <c r="G13214" s="20">
        <v>220.67519293839382</v>
      </c>
      <c r="H13214" s="20">
        <v>1.0546800000000001</v>
      </c>
      <c r="I13214" s="20">
        <v>5.6761899999999997E-2</v>
      </c>
      <c r="J13214" s="21">
        <v>35.300971107105795</v>
      </c>
      <c r="K13214" s="21" t="s">
        <v>33</v>
      </c>
      <c r="L13214" s="21">
        <v>100</v>
      </c>
      <c r="M13214" s="20">
        <v>0.8</v>
      </c>
      <c r="N13214" s="20">
        <v>1</v>
      </c>
      <c r="O13214" s="21">
        <v>30</v>
      </c>
    </row>
    <row r="13215" spans="1:15" x14ac:dyDescent="0.25">
      <c r="A13215">
        <v>13212</v>
      </c>
      <c r="B13215" t="s">
        <v>10244</v>
      </c>
      <c r="C13215">
        <v>-416251.74</v>
      </c>
      <c r="D13215">
        <v>253935.68</v>
      </c>
      <c r="E13215">
        <v>1921.1543385230611</v>
      </c>
      <c r="F13215" s="20" t="s">
        <v>33</v>
      </c>
      <c r="G13215" s="20">
        <v>221.58959290913302</v>
      </c>
      <c r="H13215" s="20">
        <v>0.98366799999999999</v>
      </c>
      <c r="I13215" s="20">
        <v>6.06299E-2</v>
      </c>
      <c r="J13215" s="21">
        <v>35.337550725404128</v>
      </c>
      <c r="K13215" s="21" t="s">
        <v>33</v>
      </c>
      <c r="L13215" s="21">
        <v>100</v>
      </c>
      <c r="M13215" s="20">
        <v>0.8</v>
      </c>
      <c r="N13215" s="20">
        <v>1</v>
      </c>
      <c r="O13215" s="21">
        <v>30</v>
      </c>
    </row>
    <row r="13216" spans="1:15" x14ac:dyDescent="0.25">
      <c r="A13216">
        <v>13213</v>
      </c>
      <c r="B13216" t="s">
        <v>10050</v>
      </c>
      <c r="C13216">
        <v>-416251.74</v>
      </c>
      <c r="D13216">
        <v>263935.68</v>
      </c>
      <c r="E13216">
        <v>1957.7303373526292</v>
      </c>
      <c r="F13216" s="20" t="s">
        <v>33</v>
      </c>
      <c r="G13216" s="20">
        <v>221.28479291888664</v>
      </c>
      <c r="H13216" s="20">
        <v>0.972557</v>
      </c>
      <c r="I13216" s="20">
        <v>5.5963699999999998E-2</v>
      </c>
      <c r="J13216" s="21">
        <v>35.244894908921061</v>
      </c>
      <c r="K13216" s="21" t="s">
        <v>33</v>
      </c>
      <c r="L13216" s="21">
        <v>100</v>
      </c>
      <c r="M13216" s="20">
        <v>0.8</v>
      </c>
      <c r="N13216" s="20">
        <v>1</v>
      </c>
      <c r="O13216" s="21">
        <v>30</v>
      </c>
    </row>
    <row r="13217" spans="1:15" x14ac:dyDescent="0.25">
      <c r="A13217">
        <v>13214</v>
      </c>
      <c r="B13217" t="s">
        <v>9828</v>
      </c>
      <c r="C13217">
        <v>-416251.74</v>
      </c>
      <c r="D13217">
        <v>273935.68</v>
      </c>
      <c r="E13217">
        <v>1994.6111361724436</v>
      </c>
      <c r="F13217" s="20" t="s">
        <v>33</v>
      </c>
      <c r="G13217" s="20">
        <v>223.41839285061144</v>
      </c>
      <c r="H13217" s="20">
        <v>1.0368299999999999</v>
      </c>
      <c r="I13217" s="20">
        <v>5.7318899999999999E-2</v>
      </c>
      <c r="J13217" s="21">
        <v>35.428793806030974</v>
      </c>
      <c r="K13217" s="21" t="s">
        <v>33</v>
      </c>
      <c r="L13217" s="21">
        <v>100</v>
      </c>
      <c r="M13217" s="20">
        <v>0.8</v>
      </c>
      <c r="N13217" s="20">
        <v>1</v>
      </c>
      <c r="O13217" s="21">
        <v>30</v>
      </c>
    </row>
    <row r="13218" spans="1:15" x14ac:dyDescent="0.25">
      <c r="A13218">
        <v>13215</v>
      </c>
      <c r="B13218" t="s">
        <v>9627</v>
      </c>
      <c r="C13218">
        <v>-416251.74</v>
      </c>
      <c r="D13218">
        <v>283935.68</v>
      </c>
      <c r="E13218">
        <v>1947.3671376842517</v>
      </c>
      <c r="F13218" s="20" t="s">
        <v>33</v>
      </c>
      <c r="G13218" s="20">
        <v>227.07599273356823</v>
      </c>
      <c r="H13218" s="20">
        <v>1.7873300000000001</v>
      </c>
      <c r="I13218" s="20">
        <v>6.0112400000000003E-2</v>
      </c>
      <c r="J13218" s="21">
        <v>35.432455783377677</v>
      </c>
      <c r="K13218" s="21" t="s">
        <v>33</v>
      </c>
      <c r="L13218" s="21">
        <v>100</v>
      </c>
      <c r="M13218" s="20">
        <v>0.8</v>
      </c>
      <c r="N13218" s="20">
        <v>1</v>
      </c>
      <c r="O13218" s="21">
        <v>30</v>
      </c>
    </row>
    <row r="13219" spans="1:15" x14ac:dyDescent="0.25">
      <c r="A13219">
        <v>13216</v>
      </c>
      <c r="B13219" t="s">
        <v>11335</v>
      </c>
      <c r="C13219">
        <v>-416251.74</v>
      </c>
      <c r="D13219">
        <v>293935.68</v>
      </c>
      <c r="E13219">
        <v>1929.6887382499604</v>
      </c>
      <c r="F13219" s="20" t="s">
        <v>33</v>
      </c>
      <c r="G13219" s="20">
        <v>226.46639275307544</v>
      </c>
      <c r="H13219" s="20">
        <v>0.72441</v>
      </c>
      <c r="I13219" s="20">
        <v>5.5298399999999998E-2</v>
      </c>
      <c r="J13219" s="21">
        <v>35.181263974446722</v>
      </c>
      <c r="K13219" s="21" t="s">
        <v>33</v>
      </c>
      <c r="L13219" s="21">
        <v>100</v>
      </c>
      <c r="M13219" s="20">
        <v>0.8</v>
      </c>
      <c r="N13219" s="20">
        <v>1</v>
      </c>
      <c r="O13219" s="21">
        <v>30</v>
      </c>
    </row>
    <row r="13220" spans="1:15" x14ac:dyDescent="0.25">
      <c r="A13220">
        <v>13217</v>
      </c>
      <c r="B13220" t="s">
        <v>11142</v>
      </c>
      <c r="C13220">
        <v>-416251.74</v>
      </c>
      <c r="D13220">
        <v>303935.68</v>
      </c>
      <c r="E13220">
        <v>2563.0631179819802</v>
      </c>
      <c r="F13220" s="20" t="s">
        <v>33</v>
      </c>
      <c r="G13220" s="20">
        <v>213.66479316272662</v>
      </c>
      <c r="H13220" s="20">
        <v>1.7422800000000001</v>
      </c>
      <c r="I13220" s="20">
        <v>7.9796699999999998E-2</v>
      </c>
      <c r="J13220" s="21">
        <v>36.02460379751853</v>
      </c>
      <c r="K13220" s="21" t="s">
        <v>33</v>
      </c>
      <c r="L13220" s="21">
        <v>100</v>
      </c>
      <c r="M13220" s="20">
        <v>0.8</v>
      </c>
      <c r="N13220" s="20">
        <v>1</v>
      </c>
      <c r="O13220" s="21">
        <v>30</v>
      </c>
    </row>
    <row r="13221" spans="1:15" x14ac:dyDescent="0.25">
      <c r="A13221">
        <v>13218</v>
      </c>
      <c r="B13221" t="s">
        <v>11195</v>
      </c>
      <c r="C13221">
        <v>-416251.74</v>
      </c>
      <c r="D13221">
        <v>313935.68</v>
      </c>
      <c r="E13221">
        <v>2527.4015191231515</v>
      </c>
      <c r="F13221" s="20" t="s">
        <v>33</v>
      </c>
      <c r="G13221" s="20">
        <v>217.32239304568341</v>
      </c>
      <c r="H13221" s="20">
        <v>1.4045000000000001</v>
      </c>
      <c r="I13221" s="20">
        <v>7.3656600000000003E-2</v>
      </c>
      <c r="J13221" s="21">
        <v>36.093284558074714</v>
      </c>
      <c r="K13221" s="21" t="s">
        <v>33</v>
      </c>
      <c r="L13221" s="21">
        <v>100</v>
      </c>
      <c r="M13221" s="20">
        <v>0.8</v>
      </c>
      <c r="N13221" s="20">
        <v>1</v>
      </c>
      <c r="O13221" s="21">
        <v>30</v>
      </c>
    </row>
    <row r="13222" spans="1:15" x14ac:dyDescent="0.25">
      <c r="A13222">
        <v>13219</v>
      </c>
      <c r="B13222" t="s">
        <v>11234</v>
      </c>
      <c r="C13222">
        <v>-416251.74</v>
      </c>
      <c r="D13222">
        <v>323935.68</v>
      </c>
      <c r="E13222">
        <v>2477.1095207324952</v>
      </c>
      <c r="F13222" s="20" t="s">
        <v>33</v>
      </c>
      <c r="G13222" s="20">
        <v>220.06559295790103</v>
      </c>
      <c r="H13222" s="20">
        <v>1.1332</v>
      </c>
      <c r="I13222" s="20">
        <v>7.1063000000000001E-2</v>
      </c>
      <c r="J13222" s="21">
        <v>35.928972560600471</v>
      </c>
      <c r="K13222" s="21" t="s">
        <v>33</v>
      </c>
      <c r="L13222" s="21">
        <v>100</v>
      </c>
      <c r="M13222" s="20">
        <v>0.8</v>
      </c>
      <c r="N13222" s="20">
        <v>1</v>
      </c>
      <c r="O13222" s="21">
        <v>30</v>
      </c>
    </row>
    <row r="13223" spans="1:15" x14ac:dyDescent="0.25">
      <c r="A13223">
        <v>13220</v>
      </c>
      <c r="B13223" t="s">
        <v>11116</v>
      </c>
      <c r="C13223">
        <v>-416251.74</v>
      </c>
      <c r="D13223">
        <v>333935.68</v>
      </c>
      <c r="E13223">
        <v>2425.2935223906074</v>
      </c>
      <c r="F13223" s="20" t="s">
        <v>33</v>
      </c>
      <c r="G13223" s="20">
        <v>222.19919288962583</v>
      </c>
      <c r="H13223" s="20">
        <v>1.50647</v>
      </c>
      <c r="I13223" s="20">
        <v>7.6699000000000003E-2</v>
      </c>
      <c r="J13223" s="21">
        <v>35.780319774342644</v>
      </c>
      <c r="K13223" s="21" t="s">
        <v>33</v>
      </c>
      <c r="L13223" s="21">
        <v>100</v>
      </c>
      <c r="M13223" s="20">
        <v>0.8</v>
      </c>
      <c r="N13223" s="20">
        <v>1</v>
      </c>
      <c r="O13223" s="21">
        <v>30</v>
      </c>
    </row>
    <row r="13224" spans="1:15" x14ac:dyDescent="0.25">
      <c r="A13224">
        <v>13221</v>
      </c>
      <c r="B13224" t="s">
        <v>10987</v>
      </c>
      <c r="C13224">
        <v>-416251.74</v>
      </c>
      <c r="D13224">
        <v>343935.68</v>
      </c>
      <c r="E13224">
        <v>2397.2519232879386</v>
      </c>
      <c r="F13224" s="20" t="s">
        <v>33</v>
      </c>
      <c r="G13224" s="20">
        <v>225.85679277258262</v>
      </c>
      <c r="H13224" s="20">
        <v>1.6810499999999999</v>
      </c>
      <c r="I13224" s="20">
        <v>7.1342600000000006E-2</v>
      </c>
      <c r="J13224" s="21">
        <v>35.735362576817124</v>
      </c>
      <c r="K13224" s="21" t="s">
        <v>33</v>
      </c>
      <c r="L13224" s="21">
        <v>100</v>
      </c>
      <c r="M13224" s="20">
        <v>0.8</v>
      </c>
      <c r="N13224" s="20">
        <v>1</v>
      </c>
      <c r="O13224" s="21">
        <v>30</v>
      </c>
    </row>
    <row r="13225" spans="1:15" x14ac:dyDescent="0.25">
      <c r="A13225">
        <v>13222</v>
      </c>
      <c r="B13225" t="s">
        <v>11345</v>
      </c>
      <c r="C13225">
        <v>-416251.74</v>
      </c>
      <c r="D13225">
        <v>353935.68</v>
      </c>
      <c r="E13225">
        <v>2343.607125004572</v>
      </c>
      <c r="F13225" s="20" t="s">
        <v>33</v>
      </c>
      <c r="G13225" s="20">
        <v>227.38079272381464</v>
      </c>
      <c r="H13225" s="20">
        <v>1.2979499999999999</v>
      </c>
      <c r="I13225" s="20">
        <v>7.5077599999999994E-2</v>
      </c>
      <c r="J13225" s="21">
        <v>35.842184939523996</v>
      </c>
      <c r="K13225" s="21" t="s">
        <v>33</v>
      </c>
      <c r="L13225" s="21">
        <v>100</v>
      </c>
      <c r="M13225" s="20">
        <v>0.8</v>
      </c>
      <c r="N13225" s="20">
        <v>1</v>
      </c>
      <c r="O13225" s="21">
        <v>30</v>
      </c>
    </row>
    <row r="13226" spans="1:15" x14ac:dyDescent="0.25">
      <c r="A13226">
        <v>13223</v>
      </c>
      <c r="B13226" t="s">
        <v>11295</v>
      </c>
      <c r="C13226">
        <v>-416251.74</v>
      </c>
      <c r="D13226">
        <v>363935.68</v>
      </c>
      <c r="E13226">
        <v>2235.0983284768536</v>
      </c>
      <c r="F13226" s="20" t="s">
        <v>33</v>
      </c>
      <c r="G13226" s="20">
        <v>224.02799283110423</v>
      </c>
      <c r="H13226" s="20">
        <v>1.9614799999999999</v>
      </c>
      <c r="I13226" s="20">
        <v>7.2401599999999997E-2</v>
      </c>
      <c r="J13226" s="21">
        <v>35.593760928527054</v>
      </c>
      <c r="K13226" s="21" t="s">
        <v>33</v>
      </c>
      <c r="L13226" s="21">
        <v>100</v>
      </c>
      <c r="M13226" s="20">
        <v>0.8</v>
      </c>
      <c r="N13226" s="20">
        <v>1</v>
      </c>
      <c r="O13226" s="21">
        <v>30</v>
      </c>
    </row>
    <row r="13227" spans="1:15" x14ac:dyDescent="0.25">
      <c r="A13227">
        <v>13224</v>
      </c>
      <c r="B13227" t="s">
        <v>11245</v>
      </c>
      <c r="C13227">
        <v>-416251.74</v>
      </c>
      <c r="D13227">
        <v>373935.68</v>
      </c>
      <c r="E13227">
        <v>2114.0927323490328</v>
      </c>
      <c r="F13227" s="20" t="s">
        <v>33</v>
      </c>
      <c r="G13227" s="20">
        <v>220.67519293839382</v>
      </c>
      <c r="H13227" s="20">
        <v>1.6112500000000001</v>
      </c>
      <c r="I13227" s="20">
        <v>7.3417700000000002E-2</v>
      </c>
      <c r="J13227" s="21">
        <v>35.52876842240164</v>
      </c>
      <c r="K13227" s="21" t="s">
        <v>33</v>
      </c>
      <c r="L13227" s="21">
        <v>100</v>
      </c>
      <c r="M13227" s="20">
        <v>0.8</v>
      </c>
      <c r="N13227" s="20">
        <v>1</v>
      </c>
      <c r="O13227" s="21">
        <v>30</v>
      </c>
    </row>
    <row r="13228" spans="1:15" x14ac:dyDescent="0.25">
      <c r="A13228">
        <v>13225</v>
      </c>
      <c r="B13228" t="s">
        <v>11262</v>
      </c>
      <c r="C13228">
        <v>-416251.74</v>
      </c>
      <c r="D13228">
        <v>383935.68</v>
      </c>
      <c r="E13228">
        <v>2035.4543348654613</v>
      </c>
      <c r="F13228" s="20" t="s">
        <v>33</v>
      </c>
      <c r="G13228" s="20">
        <v>222.19919288962583</v>
      </c>
      <c r="H13228" s="20">
        <v>0.93905000000000005</v>
      </c>
      <c r="I13228" s="20">
        <v>6.2538300000000005E-2</v>
      </c>
      <c r="J13228" s="21">
        <v>35.536701607267645</v>
      </c>
      <c r="K13228" s="21" t="s">
        <v>33</v>
      </c>
      <c r="L13228" s="21">
        <v>100</v>
      </c>
      <c r="M13228" s="20">
        <v>0.8</v>
      </c>
      <c r="N13228" s="20">
        <v>1</v>
      </c>
      <c r="O13228" s="21">
        <v>30</v>
      </c>
    </row>
    <row r="13229" spans="1:15" x14ac:dyDescent="0.25">
      <c r="A13229">
        <v>13226</v>
      </c>
      <c r="B13229" t="s">
        <v>11329</v>
      </c>
      <c r="C13229">
        <v>-416251.74</v>
      </c>
      <c r="D13229">
        <v>393935.68</v>
      </c>
      <c r="E13229">
        <v>1990.6487362992405</v>
      </c>
      <c r="F13229" s="20" t="s">
        <v>33</v>
      </c>
      <c r="G13229" s="20">
        <v>226.16159276282903</v>
      </c>
      <c r="H13229" s="20">
        <v>0.86008099999999998</v>
      </c>
      <c r="I13229" s="20">
        <v>6.3745499999999997E-2</v>
      </c>
      <c r="J13229" s="21">
        <v>35.220232395923716</v>
      </c>
      <c r="K13229" s="21" t="s">
        <v>33</v>
      </c>
      <c r="L13229" s="21">
        <v>100</v>
      </c>
      <c r="M13229" s="20">
        <v>0.8</v>
      </c>
      <c r="N13229" s="20">
        <v>1</v>
      </c>
      <c r="O13229" s="21">
        <v>30</v>
      </c>
    </row>
    <row r="13230" spans="1:15" x14ac:dyDescent="0.25">
      <c r="A13230">
        <v>13227</v>
      </c>
      <c r="B13230" t="s">
        <v>11309</v>
      </c>
      <c r="C13230">
        <v>-416251.74</v>
      </c>
      <c r="D13230">
        <v>403935.68</v>
      </c>
      <c r="E13230">
        <v>1892.5031394398995</v>
      </c>
      <c r="F13230" s="20" t="s">
        <v>33</v>
      </c>
      <c r="G13230" s="20">
        <v>225.24719279208983</v>
      </c>
      <c r="H13230" s="20">
        <v>1.23278</v>
      </c>
      <c r="I13230" s="20">
        <v>6.2693299999999993E-2</v>
      </c>
      <c r="J13230" s="21">
        <v>35.285425099765575</v>
      </c>
      <c r="K13230" s="21" t="s">
        <v>33</v>
      </c>
      <c r="L13230" s="21">
        <v>100</v>
      </c>
      <c r="M13230" s="20">
        <v>0.8</v>
      </c>
      <c r="N13230" s="20">
        <v>1</v>
      </c>
      <c r="O13230" s="21">
        <v>30</v>
      </c>
    </row>
    <row r="13231" spans="1:15" x14ac:dyDescent="0.25">
      <c r="A13231">
        <v>13228</v>
      </c>
      <c r="B13231" t="s">
        <v>10518</v>
      </c>
      <c r="C13231">
        <v>-416251.74</v>
      </c>
      <c r="D13231">
        <v>413935.68</v>
      </c>
      <c r="E13231">
        <v>1887.6263395959572</v>
      </c>
      <c r="F13231" s="20" t="s">
        <v>33</v>
      </c>
      <c r="G13231" s="20">
        <v>222.80879287011862</v>
      </c>
      <c r="H13231" s="20">
        <v>1.24271</v>
      </c>
      <c r="I13231" s="20">
        <v>6.3085000000000002E-2</v>
      </c>
      <c r="J13231" s="21">
        <v>35.082272816979746</v>
      </c>
      <c r="K13231" s="21" t="s">
        <v>33</v>
      </c>
      <c r="L13231" s="21">
        <v>100</v>
      </c>
      <c r="M13231" s="20">
        <v>0.8</v>
      </c>
      <c r="N13231" s="20">
        <v>1</v>
      </c>
      <c r="O13231" s="21">
        <v>30</v>
      </c>
    </row>
    <row r="13232" spans="1:15" x14ac:dyDescent="0.25">
      <c r="A13232">
        <v>13229</v>
      </c>
      <c r="B13232" t="s">
        <v>10451</v>
      </c>
      <c r="C13232">
        <v>-416251.74</v>
      </c>
      <c r="D13232">
        <v>423935.68</v>
      </c>
      <c r="E13232">
        <v>1944.9287377622804</v>
      </c>
      <c r="F13232" s="20" t="s">
        <v>33</v>
      </c>
      <c r="G13232" s="20">
        <v>222.80879287011862</v>
      </c>
      <c r="H13232" s="20">
        <v>1.0392399999999999</v>
      </c>
      <c r="I13232" s="20">
        <v>5.9192500000000002E-2</v>
      </c>
      <c r="J13232" s="21">
        <v>35.191235090285389</v>
      </c>
      <c r="K13232" s="21" t="s">
        <v>33</v>
      </c>
      <c r="L13232" s="21">
        <v>100</v>
      </c>
      <c r="M13232" s="20">
        <v>0.8</v>
      </c>
      <c r="N13232" s="20">
        <v>1</v>
      </c>
      <c r="O13232" s="21">
        <v>30</v>
      </c>
    </row>
    <row r="13233" spans="1:15" x14ac:dyDescent="0.25">
      <c r="A13233">
        <v>13230</v>
      </c>
      <c r="B13233" t="s">
        <v>10361</v>
      </c>
      <c r="C13233">
        <v>-416251.74</v>
      </c>
      <c r="D13233">
        <v>433935.68</v>
      </c>
      <c r="E13233">
        <v>2003.4503358895893</v>
      </c>
      <c r="F13233" s="20" t="s">
        <v>33</v>
      </c>
      <c r="G13233" s="20">
        <v>226.46639275307544</v>
      </c>
      <c r="H13233" s="20">
        <v>1.1734599999999999</v>
      </c>
      <c r="I13233" s="20">
        <v>6.1849300000000003E-2</v>
      </c>
      <c r="J13233" s="21">
        <v>35.272482377402504</v>
      </c>
      <c r="K13233" s="21" t="s">
        <v>33</v>
      </c>
      <c r="L13233" s="21">
        <v>100</v>
      </c>
      <c r="M13233" s="20">
        <v>0.8</v>
      </c>
      <c r="N13233" s="20">
        <v>1</v>
      </c>
      <c r="O13233" s="21">
        <v>30</v>
      </c>
    </row>
    <row r="13234" spans="1:15" x14ac:dyDescent="0.25">
      <c r="A13234">
        <v>13231</v>
      </c>
      <c r="B13234" t="s">
        <v>10195</v>
      </c>
      <c r="C13234">
        <v>-406251.74</v>
      </c>
      <c r="D13234">
        <v>243935.68</v>
      </c>
      <c r="E13234">
        <v>2057.0951341729556</v>
      </c>
      <c r="F13234" s="20" t="s">
        <v>33</v>
      </c>
      <c r="G13234" s="20">
        <v>231.03839260677142</v>
      </c>
      <c r="H13234" s="20">
        <v>1.3960999999999999</v>
      </c>
      <c r="I13234" s="20">
        <v>6.4248600000000003E-2</v>
      </c>
      <c r="J13234" s="21">
        <v>35.432920761923576</v>
      </c>
      <c r="K13234" s="21" t="s">
        <v>33</v>
      </c>
      <c r="L13234" s="21">
        <v>100</v>
      </c>
      <c r="M13234" s="20">
        <v>0.8</v>
      </c>
      <c r="N13234" s="20">
        <v>1</v>
      </c>
      <c r="O13234" s="21">
        <v>30</v>
      </c>
    </row>
    <row r="13235" spans="1:15" x14ac:dyDescent="0.25">
      <c r="A13235">
        <v>13232</v>
      </c>
      <c r="B13235" t="s">
        <v>9900</v>
      </c>
      <c r="C13235">
        <v>-406251.74</v>
      </c>
      <c r="D13235">
        <v>253935.68</v>
      </c>
      <c r="E13235">
        <v>2020.8239353336342</v>
      </c>
      <c r="F13235" s="20" t="s">
        <v>33</v>
      </c>
      <c r="G13235" s="20">
        <v>232.25759256775703</v>
      </c>
      <c r="H13235" s="20">
        <v>1.5460199999999999</v>
      </c>
      <c r="I13235" s="20">
        <v>6.6997299999999996E-2</v>
      </c>
      <c r="J13235" s="21">
        <v>35.519065527065528</v>
      </c>
      <c r="K13235" s="21" t="s">
        <v>33</v>
      </c>
      <c r="L13235" s="21">
        <v>100</v>
      </c>
      <c r="M13235" s="20">
        <v>0.8</v>
      </c>
      <c r="N13235" s="20">
        <v>1</v>
      </c>
      <c r="O13235" s="21">
        <v>30</v>
      </c>
    </row>
    <row r="13236" spans="1:15" x14ac:dyDescent="0.25">
      <c r="A13236">
        <v>13233</v>
      </c>
      <c r="B13236" t="s">
        <v>9704</v>
      </c>
      <c r="C13236">
        <v>-406251.74</v>
      </c>
      <c r="D13236">
        <v>263935.68</v>
      </c>
      <c r="E13236">
        <v>1961.6927372258324</v>
      </c>
      <c r="F13236" s="20" t="s">
        <v>33</v>
      </c>
      <c r="G13236" s="20">
        <v>234.39119249948183</v>
      </c>
      <c r="H13236" s="20">
        <v>0.93404200000000004</v>
      </c>
      <c r="I13236" s="20">
        <v>6.0629099999999998E-2</v>
      </c>
      <c r="J13236" s="21">
        <v>35.456906291002007</v>
      </c>
      <c r="K13236" s="21" t="s">
        <v>33</v>
      </c>
      <c r="L13236" s="21">
        <v>100</v>
      </c>
      <c r="M13236" s="20">
        <v>0.8</v>
      </c>
      <c r="N13236" s="20">
        <v>1</v>
      </c>
      <c r="O13236" s="21">
        <v>30</v>
      </c>
    </row>
    <row r="13237" spans="1:15" x14ac:dyDescent="0.25">
      <c r="A13237">
        <v>13234</v>
      </c>
      <c r="B13237" t="s">
        <v>9464</v>
      </c>
      <c r="C13237">
        <v>-406251.74</v>
      </c>
      <c r="D13237">
        <v>273935.68</v>
      </c>
      <c r="E13237">
        <v>1946.7575377037588</v>
      </c>
      <c r="F13237" s="20" t="s">
        <v>33</v>
      </c>
      <c r="G13237" s="20">
        <v>232.86719254824985</v>
      </c>
      <c r="H13237" s="20">
        <v>1.1182799999999999</v>
      </c>
      <c r="I13237" s="20">
        <v>6.0307100000000002E-2</v>
      </c>
      <c r="J13237" s="21">
        <v>35.158176156428858</v>
      </c>
      <c r="K13237" s="21" t="s">
        <v>33</v>
      </c>
      <c r="L13237" s="21">
        <v>100</v>
      </c>
      <c r="M13237" s="20">
        <v>0.8</v>
      </c>
      <c r="N13237" s="20">
        <v>1</v>
      </c>
      <c r="O13237" s="21">
        <v>30</v>
      </c>
    </row>
    <row r="13238" spans="1:15" x14ac:dyDescent="0.25">
      <c r="A13238">
        <v>13235</v>
      </c>
      <c r="B13238" t="s">
        <v>9171</v>
      </c>
      <c r="C13238">
        <v>-406251.74</v>
      </c>
      <c r="D13238">
        <v>283935.68</v>
      </c>
      <c r="E13238">
        <v>1925.1167383962643</v>
      </c>
      <c r="F13238" s="20" t="s">
        <v>33</v>
      </c>
      <c r="G13238" s="20">
        <v>237.43919240194583</v>
      </c>
      <c r="H13238" s="20">
        <v>1.16093</v>
      </c>
      <c r="I13238" s="20">
        <v>5.5847000000000001E-2</v>
      </c>
      <c r="J13238" s="21">
        <v>35.264816691295479</v>
      </c>
      <c r="K13238" s="21" t="s">
        <v>33</v>
      </c>
      <c r="L13238" s="21">
        <v>100</v>
      </c>
      <c r="M13238" s="20">
        <v>0.8</v>
      </c>
      <c r="N13238" s="20">
        <v>1</v>
      </c>
      <c r="O13238" s="21">
        <v>30</v>
      </c>
    </row>
    <row r="13239" spans="1:15" x14ac:dyDescent="0.25">
      <c r="A13239">
        <v>13236</v>
      </c>
      <c r="B13239" t="s">
        <v>11003</v>
      </c>
      <c r="C13239">
        <v>-406251.74</v>
      </c>
      <c r="D13239">
        <v>293935.68</v>
      </c>
      <c r="E13239">
        <v>2476.1951207617562</v>
      </c>
      <c r="F13239" s="20" t="s">
        <v>33</v>
      </c>
      <c r="G13239" s="20">
        <v>204.82559344558101</v>
      </c>
      <c r="H13239" s="20">
        <v>1.78108</v>
      </c>
      <c r="I13239" s="20">
        <v>6.4383300000000004E-2</v>
      </c>
      <c r="J13239" s="21">
        <v>35.942240275726242</v>
      </c>
      <c r="K13239" s="21" t="s">
        <v>33</v>
      </c>
      <c r="L13239" s="21">
        <v>100</v>
      </c>
      <c r="M13239" s="20">
        <v>0.8</v>
      </c>
      <c r="N13239" s="20">
        <v>1</v>
      </c>
      <c r="O13239" s="21">
        <v>30</v>
      </c>
    </row>
    <row r="13240" spans="1:15" x14ac:dyDescent="0.25">
      <c r="A13240">
        <v>13237</v>
      </c>
      <c r="B13240" t="s">
        <v>11049</v>
      </c>
      <c r="C13240">
        <v>-406251.74</v>
      </c>
      <c r="D13240">
        <v>303935.68</v>
      </c>
      <c r="E13240">
        <v>2526.4871191524121</v>
      </c>
      <c r="F13240" s="20" t="s">
        <v>33</v>
      </c>
      <c r="G13240" s="20">
        <v>207.56879335779863</v>
      </c>
      <c r="H13240" s="20">
        <v>1.7115800000000001</v>
      </c>
      <c r="I13240" s="20">
        <v>7.2375900000000007E-2</v>
      </c>
      <c r="J13240" s="21">
        <v>35.886455141351995</v>
      </c>
      <c r="K13240" s="21" t="s">
        <v>33</v>
      </c>
      <c r="L13240" s="21">
        <v>100</v>
      </c>
      <c r="M13240" s="20">
        <v>0.8</v>
      </c>
      <c r="N13240" s="20">
        <v>1</v>
      </c>
      <c r="O13240" s="21">
        <v>30</v>
      </c>
    </row>
    <row r="13241" spans="1:15" x14ac:dyDescent="0.25">
      <c r="A13241">
        <v>13238</v>
      </c>
      <c r="B13241" t="s">
        <v>11113</v>
      </c>
      <c r="C13241">
        <v>-406251.74</v>
      </c>
      <c r="D13241">
        <v>313935.68</v>
      </c>
      <c r="E13241">
        <v>2575.5599175820826</v>
      </c>
      <c r="F13241" s="20" t="s">
        <v>33</v>
      </c>
      <c r="G13241" s="20">
        <v>211.83599322124823</v>
      </c>
      <c r="H13241" s="20">
        <v>1.63629</v>
      </c>
      <c r="I13241" s="20">
        <v>7.7150200000000002E-2</v>
      </c>
      <c r="J13241" s="21">
        <v>36.06551268902038</v>
      </c>
      <c r="K13241" s="21" t="s">
        <v>33</v>
      </c>
      <c r="L13241" s="21">
        <v>100</v>
      </c>
      <c r="M13241" s="20">
        <v>0.8</v>
      </c>
      <c r="N13241" s="20">
        <v>1</v>
      </c>
      <c r="O13241" s="21">
        <v>30</v>
      </c>
    </row>
    <row r="13242" spans="1:15" x14ac:dyDescent="0.25">
      <c r="A13242">
        <v>13239</v>
      </c>
      <c r="B13242" t="s">
        <v>11186</v>
      </c>
      <c r="C13242">
        <v>-406251.74</v>
      </c>
      <c r="D13242">
        <v>323935.68</v>
      </c>
      <c r="E13242">
        <v>2530.1447190353688</v>
      </c>
      <c r="F13242" s="20" t="s">
        <v>33</v>
      </c>
      <c r="G13242" s="20">
        <v>216.40799307494422</v>
      </c>
      <c r="H13242" s="20">
        <v>1.9704299999999999</v>
      </c>
      <c r="I13242" s="20">
        <v>7.6373099999999999E-2</v>
      </c>
      <c r="J13242" s="21">
        <v>36.05415197633485</v>
      </c>
      <c r="K13242" s="21" t="s">
        <v>33</v>
      </c>
      <c r="L13242" s="21">
        <v>100</v>
      </c>
      <c r="M13242" s="20">
        <v>0.8</v>
      </c>
      <c r="N13242" s="20">
        <v>1</v>
      </c>
      <c r="O13242" s="21">
        <v>30</v>
      </c>
    </row>
    <row r="13243" spans="1:15" x14ac:dyDescent="0.25">
      <c r="A13243">
        <v>13240</v>
      </c>
      <c r="B13243" t="s">
        <v>11217</v>
      </c>
      <c r="C13243">
        <v>-406251.74</v>
      </c>
      <c r="D13243">
        <v>333935.68</v>
      </c>
      <c r="E13243">
        <v>2469.4895209763354</v>
      </c>
      <c r="F13243" s="20" t="s">
        <v>33</v>
      </c>
      <c r="G13243" s="20">
        <v>218.84639299691543</v>
      </c>
      <c r="H13243" s="20">
        <v>1.60249</v>
      </c>
      <c r="I13243" s="20">
        <v>7.2616600000000003E-2</v>
      </c>
      <c r="J13243" s="21">
        <v>35.814869305246987</v>
      </c>
      <c r="K13243" s="21" t="s">
        <v>33</v>
      </c>
      <c r="L13243" s="21">
        <v>100</v>
      </c>
      <c r="M13243" s="20">
        <v>0.8</v>
      </c>
      <c r="N13243" s="20">
        <v>1</v>
      </c>
      <c r="O13243" s="21">
        <v>30</v>
      </c>
    </row>
    <row r="13244" spans="1:15" x14ac:dyDescent="0.25">
      <c r="A13244">
        <v>13241</v>
      </c>
      <c r="B13244" t="s">
        <v>11107</v>
      </c>
      <c r="C13244">
        <v>-406251.74</v>
      </c>
      <c r="D13244">
        <v>343935.68</v>
      </c>
      <c r="E13244">
        <v>2402.7383231123736</v>
      </c>
      <c r="F13244" s="20" t="s">
        <v>33</v>
      </c>
      <c r="G13244" s="20">
        <v>221.28479291888664</v>
      </c>
      <c r="H13244" s="20">
        <v>1.29034</v>
      </c>
      <c r="I13244" s="20">
        <v>7.0911000000000002E-2</v>
      </c>
      <c r="J13244" s="21">
        <v>35.884982310739005</v>
      </c>
      <c r="K13244" s="21" t="s">
        <v>33</v>
      </c>
      <c r="L13244" s="21">
        <v>100</v>
      </c>
      <c r="M13244" s="20">
        <v>0.8</v>
      </c>
      <c r="N13244" s="20">
        <v>1</v>
      </c>
      <c r="O13244" s="21">
        <v>30</v>
      </c>
    </row>
    <row r="13245" spans="1:15" x14ac:dyDescent="0.25">
      <c r="A13245">
        <v>13242</v>
      </c>
      <c r="B13245" t="s">
        <v>10995</v>
      </c>
      <c r="C13245">
        <v>-406251.74</v>
      </c>
      <c r="D13245">
        <v>353935.68</v>
      </c>
      <c r="E13245">
        <v>2350.9223247704858</v>
      </c>
      <c r="F13245" s="20" t="s">
        <v>33</v>
      </c>
      <c r="G13245" s="20">
        <v>224.02799283110423</v>
      </c>
      <c r="H13245" s="20">
        <v>1.3560300000000001</v>
      </c>
      <c r="I13245" s="20">
        <v>6.8291599999999994E-2</v>
      </c>
      <c r="J13245" s="21">
        <v>35.730657331777515</v>
      </c>
      <c r="K13245" s="21" t="s">
        <v>33</v>
      </c>
      <c r="L13245" s="21">
        <v>100</v>
      </c>
      <c r="M13245" s="20">
        <v>0.8</v>
      </c>
      <c r="N13245" s="20">
        <v>1</v>
      </c>
      <c r="O13245" s="21">
        <v>30</v>
      </c>
    </row>
    <row r="13246" spans="1:15" x14ac:dyDescent="0.25">
      <c r="A13246">
        <v>13243</v>
      </c>
      <c r="B13246" t="s">
        <v>11298</v>
      </c>
      <c r="C13246">
        <v>-406251.74</v>
      </c>
      <c r="D13246">
        <v>363935.68</v>
      </c>
      <c r="E13246">
        <v>2291.1815266821914</v>
      </c>
      <c r="F13246" s="20" t="s">
        <v>33</v>
      </c>
      <c r="G13246" s="20">
        <v>224.33279282135064</v>
      </c>
      <c r="H13246" s="20">
        <v>1.0641099999999999</v>
      </c>
      <c r="I13246" s="20">
        <v>7.1215700000000007E-2</v>
      </c>
      <c r="J13246" s="21">
        <v>35.692404475780812</v>
      </c>
      <c r="K13246" s="21" t="s">
        <v>33</v>
      </c>
      <c r="L13246" s="21">
        <v>100</v>
      </c>
      <c r="M13246" s="20">
        <v>0.8</v>
      </c>
      <c r="N13246" s="20">
        <v>1</v>
      </c>
      <c r="O13246" s="21">
        <v>30</v>
      </c>
    </row>
    <row r="13247" spans="1:15" x14ac:dyDescent="0.25">
      <c r="A13247">
        <v>13244</v>
      </c>
      <c r="B13247" t="s">
        <v>11267</v>
      </c>
      <c r="C13247">
        <v>-406251.74</v>
      </c>
      <c r="D13247">
        <v>373935.68</v>
      </c>
      <c r="E13247">
        <v>2184.8063300861972</v>
      </c>
      <c r="F13247" s="20" t="s">
        <v>33</v>
      </c>
      <c r="G13247" s="20">
        <v>222.50399287987224</v>
      </c>
      <c r="H13247" s="20">
        <v>1.2346999999999999</v>
      </c>
      <c r="I13247" s="20">
        <v>7.0415099999999994E-2</v>
      </c>
      <c r="J13247" s="21">
        <v>35.650248635912703</v>
      </c>
      <c r="K13247" s="21" t="s">
        <v>33</v>
      </c>
      <c r="L13247" s="21">
        <v>100</v>
      </c>
      <c r="M13247" s="20">
        <v>0.8</v>
      </c>
      <c r="N13247" s="20">
        <v>1</v>
      </c>
      <c r="O13247" s="21">
        <v>30</v>
      </c>
    </row>
    <row r="13248" spans="1:15" x14ac:dyDescent="0.25">
      <c r="A13248">
        <v>13245</v>
      </c>
      <c r="B13248" t="s">
        <v>11310</v>
      </c>
      <c r="C13248">
        <v>-406251.74</v>
      </c>
      <c r="D13248">
        <v>383935.68</v>
      </c>
      <c r="E13248">
        <v>2115.6167323002646</v>
      </c>
      <c r="F13248" s="20" t="s">
        <v>33</v>
      </c>
      <c r="G13248" s="20">
        <v>225.24719279208983</v>
      </c>
      <c r="H13248" s="20">
        <v>1.47601</v>
      </c>
      <c r="I13248" s="20">
        <v>7.3295799999999994E-2</v>
      </c>
      <c r="J13248" s="21">
        <v>35.503175014807347</v>
      </c>
      <c r="K13248" s="21" t="s">
        <v>33</v>
      </c>
      <c r="L13248" s="21">
        <v>100</v>
      </c>
      <c r="M13248" s="20">
        <v>0.8</v>
      </c>
      <c r="N13248" s="20">
        <v>1</v>
      </c>
      <c r="O13248" s="21">
        <v>30</v>
      </c>
    </row>
    <row r="13249" spans="1:15" x14ac:dyDescent="0.25">
      <c r="A13249">
        <v>13246</v>
      </c>
      <c r="B13249" t="s">
        <v>11367</v>
      </c>
      <c r="C13249">
        <v>-406251.74</v>
      </c>
      <c r="D13249">
        <v>393935.68</v>
      </c>
      <c r="E13249">
        <v>2046.731934504578</v>
      </c>
      <c r="F13249" s="20" t="s">
        <v>33</v>
      </c>
      <c r="G13249" s="20">
        <v>229.20959266529303</v>
      </c>
      <c r="H13249" s="20">
        <v>1.11452</v>
      </c>
      <c r="I13249" s="20">
        <v>6.4611500000000002E-2</v>
      </c>
      <c r="J13249" s="21">
        <v>35.340892529163568</v>
      </c>
      <c r="K13249" s="21" t="s">
        <v>33</v>
      </c>
      <c r="L13249" s="21">
        <v>100</v>
      </c>
      <c r="M13249" s="20">
        <v>0.8</v>
      </c>
      <c r="N13249" s="20">
        <v>1</v>
      </c>
      <c r="O13249" s="21">
        <v>30</v>
      </c>
    </row>
    <row r="13250" spans="1:15" x14ac:dyDescent="0.25">
      <c r="A13250">
        <v>13247</v>
      </c>
      <c r="B13250" t="s">
        <v>11324</v>
      </c>
      <c r="C13250">
        <v>-406251.74</v>
      </c>
      <c r="D13250">
        <v>403935.68</v>
      </c>
      <c r="E13250">
        <v>1920.239938552322</v>
      </c>
      <c r="F13250" s="20" t="s">
        <v>33</v>
      </c>
      <c r="G13250" s="20">
        <v>225.85679277258262</v>
      </c>
      <c r="H13250" s="20">
        <v>1.34188</v>
      </c>
      <c r="I13250" s="20">
        <v>6.7004099999999997E-2</v>
      </c>
      <c r="J13250" s="21">
        <v>35.354378130511463</v>
      </c>
      <c r="K13250" s="21" t="s">
        <v>33</v>
      </c>
      <c r="L13250" s="21">
        <v>100</v>
      </c>
      <c r="M13250" s="20">
        <v>0.8</v>
      </c>
      <c r="N13250" s="20">
        <v>1</v>
      </c>
      <c r="O13250" s="21">
        <v>30</v>
      </c>
    </row>
    <row r="13251" spans="1:15" x14ac:dyDescent="0.25">
      <c r="A13251">
        <v>13248</v>
      </c>
      <c r="B13251" t="s">
        <v>11259</v>
      </c>
      <c r="C13251">
        <v>-406251.74</v>
      </c>
      <c r="D13251">
        <v>413935.68</v>
      </c>
      <c r="E13251">
        <v>1878.7871398788116</v>
      </c>
      <c r="F13251" s="20" t="s">
        <v>33</v>
      </c>
      <c r="G13251" s="20">
        <v>221.89439289937943</v>
      </c>
      <c r="H13251" s="20">
        <v>1.0301100000000001</v>
      </c>
      <c r="I13251" s="20">
        <v>6.5279000000000004E-2</v>
      </c>
      <c r="J13251" s="21">
        <v>35.247325690388635</v>
      </c>
      <c r="K13251" s="21" t="s">
        <v>33</v>
      </c>
      <c r="L13251" s="21">
        <v>100</v>
      </c>
      <c r="M13251" s="20">
        <v>0.8</v>
      </c>
      <c r="N13251" s="20">
        <v>1</v>
      </c>
      <c r="O13251" s="21">
        <v>30</v>
      </c>
    </row>
    <row r="13252" spans="1:15" x14ac:dyDescent="0.25">
      <c r="A13252">
        <v>13249</v>
      </c>
      <c r="B13252" t="s">
        <v>11304</v>
      </c>
      <c r="C13252">
        <v>-406251.74</v>
      </c>
      <c r="D13252">
        <v>423935.68</v>
      </c>
      <c r="E13252">
        <v>1965.0455371185428</v>
      </c>
      <c r="F13252" s="20" t="s">
        <v>33</v>
      </c>
      <c r="G13252" s="20">
        <v>224.94239280184343</v>
      </c>
      <c r="H13252" s="20">
        <v>1.04464</v>
      </c>
      <c r="I13252" s="20">
        <v>6.4175999999999997E-2</v>
      </c>
      <c r="J13252" s="21">
        <v>35.396409010220083</v>
      </c>
      <c r="K13252" s="21" t="s">
        <v>33</v>
      </c>
      <c r="L13252" s="21">
        <v>100</v>
      </c>
      <c r="M13252" s="20">
        <v>0.8</v>
      </c>
      <c r="N13252" s="20">
        <v>1</v>
      </c>
      <c r="O13252" s="21">
        <v>30</v>
      </c>
    </row>
    <row r="13253" spans="1:15" x14ac:dyDescent="0.25">
      <c r="A13253">
        <v>13250</v>
      </c>
      <c r="B13253" t="s">
        <v>10524</v>
      </c>
      <c r="C13253">
        <v>-406251.74</v>
      </c>
      <c r="D13253">
        <v>433935.68</v>
      </c>
      <c r="E13253">
        <v>2032.7111349532438</v>
      </c>
      <c r="F13253" s="20" t="s">
        <v>33</v>
      </c>
      <c r="G13253" s="20">
        <v>225.55199278233624</v>
      </c>
      <c r="H13253" s="20">
        <v>1.1177299999999999</v>
      </c>
      <c r="I13253" s="20">
        <v>6.3550499999999996E-2</v>
      </c>
      <c r="J13253" s="21">
        <v>35.311351693573911</v>
      </c>
      <c r="K13253" s="21" t="s">
        <v>33</v>
      </c>
      <c r="L13253" s="21">
        <v>100</v>
      </c>
      <c r="M13253" s="20">
        <v>0.8</v>
      </c>
      <c r="N13253" s="20">
        <v>1</v>
      </c>
      <c r="O13253" s="21">
        <v>30</v>
      </c>
    </row>
    <row r="13254" spans="1:15" x14ac:dyDescent="0.25">
      <c r="A13254">
        <v>13251</v>
      </c>
      <c r="B13254" t="s">
        <v>10413</v>
      </c>
      <c r="C13254">
        <v>-406251.74</v>
      </c>
      <c r="D13254">
        <v>443935.68</v>
      </c>
      <c r="E13254">
        <v>2109.8255324855832</v>
      </c>
      <c r="F13254" s="20" t="s">
        <v>33</v>
      </c>
      <c r="G13254" s="20">
        <v>233.47679252874264</v>
      </c>
      <c r="H13254" s="20">
        <v>1.01041</v>
      </c>
      <c r="I13254" s="20">
        <v>6.33156E-2</v>
      </c>
      <c r="J13254" s="21">
        <v>35.600626665382514</v>
      </c>
      <c r="K13254" s="21" t="s">
        <v>33</v>
      </c>
      <c r="L13254" s="21">
        <v>100</v>
      </c>
      <c r="M13254" s="20">
        <v>0.8</v>
      </c>
      <c r="N13254" s="20">
        <v>1</v>
      </c>
      <c r="O13254" s="21">
        <v>30</v>
      </c>
    </row>
    <row r="13255" spans="1:15" x14ac:dyDescent="0.25">
      <c r="A13255">
        <v>13252</v>
      </c>
      <c r="B13255" t="s">
        <v>10219</v>
      </c>
      <c r="C13255">
        <v>-396251.74</v>
      </c>
      <c r="D13255">
        <v>243935.68</v>
      </c>
      <c r="E13255">
        <v>2145.7919313346583</v>
      </c>
      <c r="F13255" s="20" t="s">
        <v>33</v>
      </c>
      <c r="G13255" s="20">
        <v>249.63119201180186</v>
      </c>
      <c r="H13255" s="20">
        <v>1.2436799999999999</v>
      </c>
      <c r="I13255" s="20">
        <v>6.4958000000000002E-2</v>
      </c>
      <c r="J13255" s="21">
        <v>35.52172095959596</v>
      </c>
      <c r="K13255" s="21" t="s">
        <v>33</v>
      </c>
      <c r="L13255" s="21">
        <v>100</v>
      </c>
      <c r="M13255" s="20">
        <v>0.8</v>
      </c>
      <c r="N13255" s="20">
        <v>1</v>
      </c>
      <c r="O13255" s="21">
        <v>30</v>
      </c>
    </row>
    <row r="13256" spans="1:15" x14ac:dyDescent="0.25">
      <c r="A13256">
        <v>13253</v>
      </c>
      <c r="B13256" t="s">
        <v>9957</v>
      </c>
      <c r="C13256">
        <v>-396251.74</v>
      </c>
      <c r="D13256">
        <v>253935.68</v>
      </c>
      <c r="E13256">
        <v>2062.581533997391</v>
      </c>
      <c r="F13256" s="20" t="s">
        <v>33</v>
      </c>
      <c r="G13256" s="20">
        <v>253.28879189475867</v>
      </c>
      <c r="H13256" s="20">
        <v>1.1587000000000001</v>
      </c>
      <c r="I13256" s="20">
        <v>6.3432000000000002E-2</v>
      </c>
      <c r="J13256" s="21">
        <v>35.338670344646403</v>
      </c>
      <c r="K13256" s="21" t="s">
        <v>33</v>
      </c>
      <c r="L13256" s="21">
        <v>100</v>
      </c>
      <c r="M13256" s="20">
        <v>0.8</v>
      </c>
      <c r="N13256" s="20">
        <v>1</v>
      </c>
      <c r="O13256" s="21">
        <v>30</v>
      </c>
    </row>
    <row r="13257" spans="1:15" x14ac:dyDescent="0.25">
      <c r="A13257">
        <v>13254</v>
      </c>
      <c r="B13257" t="s">
        <v>9694</v>
      </c>
      <c r="C13257">
        <v>-396251.74</v>
      </c>
      <c r="D13257">
        <v>263935.68</v>
      </c>
      <c r="E13257">
        <v>1954.9871374404115</v>
      </c>
      <c r="F13257" s="20" t="s">
        <v>33</v>
      </c>
      <c r="G13257" s="20">
        <v>241.09679228490265</v>
      </c>
      <c r="H13257" s="20">
        <v>1.3632200000000001</v>
      </c>
      <c r="I13257" s="20">
        <v>6.1850299999999997E-2</v>
      </c>
      <c r="J13257" s="21">
        <v>35.294349859681944</v>
      </c>
      <c r="K13257" s="21" t="s">
        <v>33</v>
      </c>
      <c r="L13257" s="21">
        <v>100</v>
      </c>
      <c r="M13257" s="20">
        <v>0.8</v>
      </c>
      <c r="N13257" s="20">
        <v>1</v>
      </c>
      <c r="O13257" s="21">
        <v>30</v>
      </c>
    </row>
    <row r="13258" spans="1:15" x14ac:dyDescent="0.25">
      <c r="A13258">
        <v>13255</v>
      </c>
      <c r="B13258" t="s">
        <v>9404</v>
      </c>
      <c r="C13258">
        <v>-396251.74</v>
      </c>
      <c r="D13258">
        <v>273935.68</v>
      </c>
      <c r="E13258">
        <v>1871.471940112898</v>
      </c>
      <c r="F13258" s="20" t="s">
        <v>33</v>
      </c>
      <c r="G13258" s="20">
        <v>242.62079223613466</v>
      </c>
      <c r="H13258" s="20">
        <v>1.26658</v>
      </c>
      <c r="I13258" s="20">
        <v>5.8887700000000001E-2</v>
      </c>
      <c r="J13258" s="21">
        <v>35.088245385450598</v>
      </c>
      <c r="K13258" s="21" t="s">
        <v>33</v>
      </c>
      <c r="L13258" s="21">
        <v>100</v>
      </c>
      <c r="M13258" s="20">
        <v>0.8</v>
      </c>
      <c r="N13258" s="20">
        <v>1</v>
      </c>
      <c r="O13258" s="21">
        <v>30</v>
      </c>
    </row>
    <row r="13259" spans="1:15" x14ac:dyDescent="0.25">
      <c r="A13259">
        <v>13256</v>
      </c>
      <c r="B13259" t="s">
        <v>9101</v>
      </c>
      <c r="C13259">
        <v>-396251.74</v>
      </c>
      <c r="D13259">
        <v>283935.68</v>
      </c>
      <c r="E13259">
        <v>1818.4367418100244</v>
      </c>
      <c r="F13259" s="20" t="s">
        <v>33</v>
      </c>
      <c r="G13259" s="20">
        <v>246.27839211909145</v>
      </c>
      <c r="H13259" s="20">
        <v>1.012</v>
      </c>
      <c r="I13259" s="20">
        <v>6.5730399999999994E-2</v>
      </c>
      <c r="J13259" s="21">
        <v>35.195065370432445</v>
      </c>
      <c r="K13259" s="21" t="s">
        <v>33</v>
      </c>
      <c r="L13259" s="21">
        <v>100</v>
      </c>
      <c r="M13259" s="20">
        <v>0.8</v>
      </c>
      <c r="N13259" s="20">
        <v>1</v>
      </c>
      <c r="O13259" s="21">
        <v>30</v>
      </c>
    </row>
    <row r="13260" spans="1:15" x14ac:dyDescent="0.25">
      <c r="A13260">
        <v>13257</v>
      </c>
      <c r="B13260" t="s">
        <v>10985</v>
      </c>
      <c r="C13260">
        <v>-396251.74</v>
      </c>
      <c r="D13260">
        <v>293935.68</v>
      </c>
      <c r="E13260">
        <v>2469.1847209860889</v>
      </c>
      <c r="F13260" s="20" t="s">
        <v>33</v>
      </c>
      <c r="G13260" s="20">
        <v>203.91119347484181</v>
      </c>
      <c r="H13260" s="20">
        <v>1.36408</v>
      </c>
      <c r="I13260" s="20">
        <v>7.4313599999999994E-2</v>
      </c>
      <c r="J13260" s="21">
        <v>35.819290348242326</v>
      </c>
      <c r="K13260" s="21" t="s">
        <v>33</v>
      </c>
      <c r="L13260" s="21">
        <v>100</v>
      </c>
      <c r="M13260" s="20">
        <v>0.8</v>
      </c>
      <c r="N13260" s="20">
        <v>1</v>
      </c>
      <c r="O13260" s="21">
        <v>30</v>
      </c>
    </row>
    <row r="13261" spans="1:15" x14ac:dyDescent="0.25">
      <c r="A13261">
        <v>13258</v>
      </c>
      <c r="B13261" t="s">
        <v>10976</v>
      </c>
      <c r="C13261">
        <v>-396251.74</v>
      </c>
      <c r="D13261">
        <v>303935.68</v>
      </c>
      <c r="E13261">
        <v>2493.5687202058011</v>
      </c>
      <c r="F13261" s="20" t="s">
        <v>33</v>
      </c>
      <c r="G13261" s="20">
        <v>203.6063934845954</v>
      </c>
      <c r="H13261" s="20">
        <v>1.5139100000000001</v>
      </c>
      <c r="I13261" s="20">
        <v>7.7512399999999995E-2</v>
      </c>
      <c r="J13261" s="21">
        <v>35.914612992163413</v>
      </c>
      <c r="K13261" s="21" t="s">
        <v>33</v>
      </c>
      <c r="L13261" s="21">
        <v>100</v>
      </c>
      <c r="M13261" s="20">
        <v>0.8</v>
      </c>
      <c r="N13261" s="20">
        <v>1</v>
      </c>
      <c r="O13261" s="21">
        <v>30</v>
      </c>
    </row>
    <row r="13262" spans="1:15" x14ac:dyDescent="0.25">
      <c r="A13262">
        <v>13259</v>
      </c>
      <c r="B13262" t="s">
        <v>11088</v>
      </c>
      <c r="C13262">
        <v>-396251.74</v>
      </c>
      <c r="D13262">
        <v>313935.68</v>
      </c>
      <c r="E13262">
        <v>2567.9399178259227</v>
      </c>
      <c r="F13262" s="20" t="s">
        <v>33</v>
      </c>
      <c r="G13262" s="20">
        <v>209.70239328952343</v>
      </c>
      <c r="H13262" s="20">
        <v>1.5717099999999999</v>
      </c>
      <c r="I13262" s="20">
        <v>8.3087900000000006E-2</v>
      </c>
      <c r="J13262" s="21">
        <v>35.956189119683479</v>
      </c>
      <c r="K13262" s="21" t="s">
        <v>33</v>
      </c>
      <c r="L13262" s="21">
        <v>100</v>
      </c>
      <c r="M13262" s="20">
        <v>0.8</v>
      </c>
      <c r="N13262" s="20">
        <v>1</v>
      </c>
      <c r="O13262" s="21">
        <v>30</v>
      </c>
    </row>
    <row r="13263" spans="1:15" x14ac:dyDescent="0.25">
      <c r="A13263">
        <v>13260</v>
      </c>
      <c r="B13263" t="s">
        <v>11156</v>
      </c>
      <c r="C13263">
        <v>-396251.74</v>
      </c>
      <c r="D13263">
        <v>323935.68</v>
      </c>
      <c r="E13263">
        <v>2597.81031687007</v>
      </c>
      <c r="F13263" s="20" t="s">
        <v>33</v>
      </c>
      <c r="G13263" s="20">
        <v>214.57919313346582</v>
      </c>
      <c r="H13263" s="20">
        <v>0.91833900000000002</v>
      </c>
      <c r="I13263" s="20">
        <v>7.1672E-2</v>
      </c>
      <c r="J13263" s="21">
        <v>35.970464755498192</v>
      </c>
      <c r="K13263" s="21" t="s">
        <v>33</v>
      </c>
      <c r="L13263" s="21">
        <v>100</v>
      </c>
      <c r="M13263" s="20">
        <v>0.8</v>
      </c>
      <c r="N13263" s="20">
        <v>1</v>
      </c>
      <c r="O13263" s="21">
        <v>30</v>
      </c>
    </row>
    <row r="13264" spans="1:15" x14ac:dyDescent="0.25">
      <c r="A13264">
        <v>13261</v>
      </c>
      <c r="B13264" t="s">
        <v>11162</v>
      </c>
      <c r="C13264">
        <v>-396251.74</v>
      </c>
      <c r="D13264">
        <v>333935.68</v>
      </c>
      <c r="E13264">
        <v>2519.7815193669912</v>
      </c>
      <c r="F13264" s="20" t="s">
        <v>33</v>
      </c>
      <c r="G13264" s="20">
        <v>214.88399312371223</v>
      </c>
      <c r="H13264" s="20">
        <v>1.1492500000000001</v>
      </c>
      <c r="I13264" s="20">
        <v>7.27661E-2</v>
      </c>
      <c r="J13264" s="21">
        <v>35.981955566307818</v>
      </c>
      <c r="K13264" s="21" t="s">
        <v>33</v>
      </c>
      <c r="L13264" s="21">
        <v>100</v>
      </c>
      <c r="M13264" s="20">
        <v>0.8</v>
      </c>
      <c r="N13264" s="20">
        <v>1</v>
      </c>
      <c r="O13264" s="21">
        <v>30</v>
      </c>
    </row>
    <row r="13265" spans="1:15" x14ac:dyDescent="0.25">
      <c r="A13265">
        <v>13262</v>
      </c>
      <c r="B13265" t="s">
        <v>11172</v>
      </c>
      <c r="C13265">
        <v>-396251.74</v>
      </c>
      <c r="D13265">
        <v>343935.68</v>
      </c>
      <c r="E13265">
        <v>2440.5335219029275</v>
      </c>
      <c r="F13265" s="20" t="s">
        <v>33</v>
      </c>
      <c r="G13265" s="20">
        <v>217.01759305543703</v>
      </c>
      <c r="H13265" s="20">
        <v>1.12199</v>
      </c>
      <c r="I13265" s="20">
        <v>6.9256200000000004E-2</v>
      </c>
      <c r="J13265" s="21">
        <v>35.784525207110434</v>
      </c>
      <c r="K13265" s="21" t="s">
        <v>33</v>
      </c>
      <c r="L13265" s="21">
        <v>100</v>
      </c>
      <c r="M13265" s="20">
        <v>0.8</v>
      </c>
      <c r="N13265" s="20">
        <v>1</v>
      </c>
      <c r="O13265" s="21">
        <v>30</v>
      </c>
    </row>
    <row r="13266" spans="1:15" x14ac:dyDescent="0.25">
      <c r="A13266">
        <v>13263</v>
      </c>
      <c r="B13266" t="s">
        <v>11058</v>
      </c>
      <c r="C13266">
        <v>-396251.74</v>
      </c>
      <c r="D13266">
        <v>353935.68</v>
      </c>
      <c r="E13266">
        <v>2364.0287243510807</v>
      </c>
      <c r="F13266" s="20" t="s">
        <v>33</v>
      </c>
      <c r="G13266" s="20">
        <v>219.15119298716183</v>
      </c>
      <c r="H13266" s="20">
        <v>1.4840100000000001</v>
      </c>
      <c r="I13266" s="20">
        <v>7.2527900000000006E-2</v>
      </c>
      <c r="J13266" s="21">
        <v>35.767566901610223</v>
      </c>
      <c r="K13266" s="21" t="s">
        <v>33</v>
      </c>
      <c r="L13266" s="21">
        <v>100</v>
      </c>
      <c r="M13266" s="20">
        <v>0.8</v>
      </c>
      <c r="N13266" s="20">
        <v>1</v>
      </c>
      <c r="O13266" s="21">
        <v>30</v>
      </c>
    </row>
    <row r="13267" spans="1:15" x14ac:dyDescent="0.25">
      <c r="A13267">
        <v>13264</v>
      </c>
      <c r="B13267" t="s">
        <v>10957</v>
      </c>
      <c r="C13267">
        <v>-396251.74</v>
      </c>
      <c r="D13267">
        <v>363935.68</v>
      </c>
      <c r="E13267">
        <v>2312.5175259994394</v>
      </c>
      <c r="F13267" s="20" t="s">
        <v>33</v>
      </c>
      <c r="G13267" s="20">
        <v>223.11359286036503</v>
      </c>
      <c r="H13267" s="20">
        <v>1.7464599999999999</v>
      </c>
      <c r="I13267" s="20">
        <v>7.7785499999999994E-2</v>
      </c>
      <c r="J13267" s="21">
        <v>35.843572192200099</v>
      </c>
      <c r="K13267" s="21" t="s">
        <v>33</v>
      </c>
      <c r="L13267" s="21">
        <v>100</v>
      </c>
      <c r="M13267" s="20">
        <v>0.8</v>
      </c>
      <c r="N13267" s="20">
        <v>1</v>
      </c>
      <c r="O13267" s="21">
        <v>30</v>
      </c>
    </row>
    <row r="13268" spans="1:15" x14ac:dyDescent="0.25">
      <c r="A13268">
        <v>13265</v>
      </c>
      <c r="B13268" t="s">
        <v>11326</v>
      </c>
      <c r="C13268">
        <v>-396251.74</v>
      </c>
      <c r="D13268">
        <v>373935.68</v>
      </c>
      <c r="E13268">
        <v>2231.7455285841429</v>
      </c>
      <c r="F13268" s="20" t="s">
        <v>33</v>
      </c>
      <c r="G13268" s="20">
        <v>225.85679277258262</v>
      </c>
      <c r="H13268" s="20">
        <v>1.4518800000000001</v>
      </c>
      <c r="I13268" s="20">
        <v>7.4498700000000001E-2</v>
      </c>
      <c r="J13268" s="21">
        <v>35.647234210446449</v>
      </c>
      <c r="K13268" s="21" t="s">
        <v>33</v>
      </c>
      <c r="L13268" s="21">
        <v>100</v>
      </c>
      <c r="M13268" s="20">
        <v>0.8</v>
      </c>
      <c r="N13268" s="20">
        <v>1</v>
      </c>
      <c r="O13268" s="21">
        <v>30</v>
      </c>
    </row>
    <row r="13269" spans="1:15" x14ac:dyDescent="0.25">
      <c r="A13269">
        <v>13266</v>
      </c>
      <c r="B13269" t="s">
        <v>11325</v>
      </c>
      <c r="C13269">
        <v>-396251.74</v>
      </c>
      <c r="D13269">
        <v>383935.68</v>
      </c>
      <c r="E13269">
        <v>2124.4559320174103</v>
      </c>
      <c r="F13269" s="20" t="s">
        <v>33</v>
      </c>
      <c r="G13269" s="20">
        <v>225.85679277258262</v>
      </c>
      <c r="H13269" s="20">
        <v>0.98653800000000003</v>
      </c>
      <c r="I13269" s="20">
        <v>6.72455E-2</v>
      </c>
      <c r="J13269" s="21">
        <v>35.616962219033951</v>
      </c>
      <c r="K13269" s="21" t="s">
        <v>33</v>
      </c>
      <c r="L13269" s="21">
        <v>100</v>
      </c>
      <c r="M13269" s="20">
        <v>0.8</v>
      </c>
      <c r="N13269" s="20">
        <v>1</v>
      </c>
      <c r="O13269" s="21">
        <v>30</v>
      </c>
    </row>
    <row r="13270" spans="1:15" x14ac:dyDescent="0.25">
      <c r="A13270">
        <v>13267</v>
      </c>
      <c r="B13270" t="s">
        <v>11275</v>
      </c>
      <c r="C13270">
        <v>-396251.74</v>
      </c>
      <c r="D13270">
        <v>393935.68</v>
      </c>
      <c r="E13270">
        <v>2008.0223357432853</v>
      </c>
      <c r="F13270" s="20" t="s">
        <v>33</v>
      </c>
      <c r="G13270" s="20">
        <v>222.80879287011862</v>
      </c>
      <c r="H13270" s="20">
        <v>1.2416</v>
      </c>
      <c r="I13270" s="20">
        <v>6.8505700000000003E-2</v>
      </c>
      <c r="J13270" s="21">
        <v>35.468839641098292</v>
      </c>
      <c r="K13270" s="21" t="s">
        <v>33</v>
      </c>
      <c r="L13270" s="21">
        <v>100</v>
      </c>
      <c r="M13270" s="20">
        <v>0.8</v>
      </c>
      <c r="N13270" s="20">
        <v>1</v>
      </c>
      <c r="O13270" s="21">
        <v>30</v>
      </c>
    </row>
    <row r="13271" spans="1:15" x14ac:dyDescent="0.25">
      <c r="A13271">
        <v>13268</v>
      </c>
      <c r="B13271" t="s">
        <v>11177</v>
      </c>
      <c r="C13271">
        <v>-396251.74</v>
      </c>
      <c r="D13271">
        <v>403935.68</v>
      </c>
      <c r="E13271">
        <v>1867.8143402299411</v>
      </c>
      <c r="F13271" s="20" t="s">
        <v>33</v>
      </c>
      <c r="G13271" s="20">
        <v>216.10319308469784</v>
      </c>
      <c r="H13271" s="20">
        <v>1.0619499999999999</v>
      </c>
      <c r="I13271" s="20">
        <v>6.2654299999999996E-2</v>
      </c>
      <c r="J13271" s="21">
        <v>35.156956048738039</v>
      </c>
      <c r="K13271" s="21" t="s">
        <v>33</v>
      </c>
      <c r="L13271" s="21">
        <v>100</v>
      </c>
      <c r="M13271" s="20">
        <v>0.8</v>
      </c>
      <c r="N13271" s="20">
        <v>1</v>
      </c>
      <c r="O13271" s="21">
        <v>30</v>
      </c>
    </row>
    <row r="13272" spans="1:15" x14ac:dyDescent="0.25">
      <c r="A13272">
        <v>13269</v>
      </c>
      <c r="B13272" t="s">
        <v>11184</v>
      </c>
      <c r="C13272">
        <v>-396251.74</v>
      </c>
      <c r="D13272">
        <v>413935.68</v>
      </c>
      <c r="E13272">
        <v>1876.0439399665938</v>
      </c>
      <c r="F13272" s="20" t="s">
        <v>33</v>
      </c>
      <c r="G13272" s="20">
        <v>216.40799307494422</v>
      </c>
      <c r="H13272" s="20">
        <v>1.0654300000000001</v>
      </c>
      <c r="I13272" s="20">
        <v>6.1142799999999997E-2</v>
      </c>
      <c r="J13272" s="21">
        <v>35.298865240545183</v>
      </c>
      <c r="K13272" s="21" t="s">
        <v>33</v>
      </c>
      <c r="L13272" s="21">
        <v>100</v>
      </c>
      <c r="M13272" s="20">
        <v>0.8</v>
      </c>
      <c r="N13272" s="20">
        <v>1</v>
      </c>
      <c r="O13272" s="21">
        <v>30</v>
      </c>
    </row>
    <row r="13273" spans="1:15" x14ac:dyDescent="0.25">
      <c r="A13273">
        <v>13270</v>
      </c>
      <c r="B13273" t="s">
        <v>10710</v>
      </c>
      <c r="C13273">
        <v>-396251.74</v>
      </c>
      <c r="D13273">
        <v>423935.68</v>
      </c>
      <c r="E13273">
        <v>1980.8951366113556</v>
      </c>
      <c r="F13273" s="20" t="s">
        <v>33</v>
      </c>
      <c r="G13273" s="20">
        <v>223.41839285061144</v>
      </c>
      <c r="H13273" s="20">
        <v>0.82979199999999997</v>
      </c>
      <c r="I13273" s="20">
        <v>5.8077700000000003E-2</v>
      </c>
      <c r="J13273" s="21">
        <v>35.393650989041049</v>
      </c>
      <c r="K13273" s="21" t="s">
        <v>33</v>
      </c>
      <c r="L13273" s="21">
        <v>100</v>
      </c>
      <c r="M13273" s="20">
        <v>0.8</v>
      </c>
      <c r="N13273" s="20">
        <v>1</v>
      </c>
      <c r="O13273" s="21">
        <v>30</v>
      </c>
    </row>
    <row r="13274" spans="1:15" x14ac:dyDescent="0.25">
      <c r="A13274">
        <v>13271</v>
      </c>
      <c r="B13274" t="s">
        <v>11380</v>
      </c>
      <c r="C13274">
        <v>-396251.74</v>
      </c>
      <c r="D13274">
        <v>433935.68</v>
      </c>
      <c r="E13274">
        <v>2064.1055339486229</v>
      </c>
      <c r="F13274" s="20" t="s">
        <v>33</v>
      </c>
      <c r="G13274" s="20">
        <v>229.81919264578585</v>
      </c>
      <c r="H13274" s="20">
        <v>1.3613599999999999</v>
      </c>
      <c r="I13274" s="20">
        <v>6.6807500000000006E-2</v>
      </c>
      <c r="J13274" s="21">
        <v>35.581729343046526</v>
      </c>
      <c r="K13274" s="21" t="s">
        <v>33</v>
      </c>
      <c r="L13274" s="21">
        <v>100</v>
      </c>
      <c r="M13274" s="20">
        <v>0.8</v>
      </c>
      <c r="N13274" s="20">
        <v>1</v>
      </c>
      <c r="O13274" s="21">
        <v>30</v>
      </c>
    </row>
    <row r="13275" spans="1:15" x14ac:dyDescent="0.25">
      <c r="A13275">
        <v>13272</v>
      </c>
      <c r="B13275" t="s">
        <v>10525</v>
      </c>
      <c r="C13275">
        <v>-396251.74</v>
      </c>
      <c r="D13275">
        <v>443935.68</v>
      </c>
      <c r="E13275">
        <v>2111.959132417308</v>
      </c>
      <c r="F13275" s="20" t="s">
        <v>33</v>
      </c>
      <c r="G13275" s="20">
        <v>243.23039221662745</v>
      </c>
      <c r="H13275" s="20">
        <v>1.1572</v>
      </c>
      <c r="I13275" s="20">
        <v>6.1645199999999997E-2</v>
      </c>
      <c r="J13275" s="21">
        <v>35.564661246612467</v>
      </c>
      <c r="K13275" s="21" t="s">
        <v>33</v>
      </c>
      <c r="L13275" s="21">
        <v>100</v>
      </c>
      <c r="M13275" s="20">
        <v>0.8</v>
      </c>
      <c r="N13275" s="20">
        <v>1</v>
      </c>
      <c r="O13275" s="21">
        <v>30</v>
      </c>
    </row>
    <row r="13276" spans="1:15" x14ac:dyDescent="0.25">
      <c r="A13276">
        <v>13273</v>
      </c>
      <c r="B13276" t="s">
        <v>10376</v>
      </c>
      <c r="C13276">
        <v>-396251.74</v>
      </c>
      <c r="D13276">
        <v>453935.68</v>
      </c>
      <c r="E13276">
        <v>2110.7399324563221</v>
      </c>
      <c r="F13276" s="20" t="s">
        <v>33</v>
      </c>
      <c r="G13276" s="20">
        <v>260.60399166067225</v>
      </c>
      <c r="H13276" s="20">
        <v>1.5187999999999999</v>
      </c>
      <c r="I13276" s="20">
        <v>6.6588999999999995E-2</v>
      </c>
      <c r="J13276" s="21">
        <v>35.585204011231447</v>
      </c>
      <c r="K13276" s="21" t="s">
        <v>33</v>
      </c>
      <c r="L13276" s="21">
        <v>100</v>
      </c>
      <c r="M13276" s="20">
        <v>0.8</v>
      </c>
      <c r="N13276" s="20">
        <v>1</v>
      </c>
      <c r="O13276" s="21">
        <v>30</v>
      </c>
    </row>
    <row r="13277" spans="1:15" x14ac:dyDescent="0.25">
      <c r="A13277">
        <v>13274</v>
      </c>
      <c r="B13277" t="s">
        <v>10187</v>
      </c>
      <c r="C13277">
        <v>-396251.74</v>
      </c>
      <c r="D13277">
        <v>463935.68</v>
      </c>
      <c r="E13277">
        <v>2009.5463356945172</v>
      </c>
      <c r="F13277" s="20" t="s">
        <v>33</v>
      </c>
      <c r="G13277" s="20">
        <v>247.80239207032346</v>
      </c>
      <c r="H13277" s="20">
        <v>1.75959</v>
      </c>
      <c r="I13277" s="20">
        <v>6.9431099999999996E-2</v>
      </c>
      <c r="J13277" s="21">
        <v>35.441940778940634</v>
      </c>
      <c r="K13277" s="21" t="s">
        <v>33</v>
      </c>
      <c r="L13277" s="21">
        <v>100</v>
      </c>
      <c r="M13277" s="20">
        <v>0.8</v>
      </c>
      <c r="N13277" s="20">
        <v>1</v>
      </c>
      <c r="O13277" s="21">
        <v>30</v>
      </c>
    </row>
    <row r="13278" spans="1:15" x14ac:dyDescent="0.25">
      <c r="A13278">
        <v>13275</v>
      </c>
      <c r="B13278" t="s">
        <v>9844</v>
      </c>
      <c r="C13278">
        <v>-386251.74</v>
      </c>
      <c r="D13278">
        <v>243935.68</v>
      </c>
      <c r="E13278">
        <v>1977.8471367088916</v>
      </c>
      <c r="F13278" s="20" t="s">
        <v>33</v>
      </c>
      <c r="G13278" s="20">
        <v>249.93599200204827</v>
      </c>
      <c r="H13278" s="20">
        <v>0.96937700000000004</v>
      </c>
      <c r="I13278" s="20">
        <v>5.9368299999999999E-2</v>
      </c>
      <c r="J13278" s="21">
        <v>35.448195065152994</v>
      </c>
      <c r="K13278" s="21" t="s">
        <v>33</v>
      </c>
      <c r="L13278" s="21">
        <v>100</v>
      </c>
      <c r="M13278" s="20">
        <v>0.8</v>
      </c>
      <c r="N13278" s="20">
        <v>1</v>
      </c>
      <c r="O13278" s="21">
        <v>30</v>
      </c>
    </row>
    <row r="13279" spans="1:15" x14ac:dyDescent="0.25">
      <c r="A13279">
        <v>13276</v>
      </c>
      <c r="B13279" t="s">
        <v>9555</v>
      </c>
      <c r="C13279">
        <v>-386251.74</v>
      </c>
      <c r="D13279">
        <v>253935.68</v>
      </c>
      <c r="E13279">
        <v>1953.1583374989332</v>
      </c>
      <c r="F13279" s="20" t="s">
        <v>33</v>
      </c>
      <c r="G13279" s="20">
        <v>255.72719181672986</v>
      </c>
      <c r="H13279" s="20">
        <v>1.1133599999999999</v>
      </c>
      <c r="I13279" s="20">
        <v>5.5939799999999998E-2</v>
      </c>
      <c r="J13279" s="21">
        <v>35.327397003745318</v>
      </c>
      <c r="K13279" s="21" t="s">
        <v>33</v>
      </c>
      <c r="L13279" s="21">
        <v>100</v>
      </c>
      <c r="M13279" s="20">
        <v>0.8</v>
      </c>
      <c r="N13279" s="20">
        <v>1</v>
      </c>
      <c r="O13279" s="21">
        <v>30</v>
      </c>
    </row>
    <row r="13280" spans="1:15" x14ac:dyDescent="0.25">
      <c r="A13280">
        <v>13277</v>
      </c>
      <c r="B13280" t="s">
        <v>9236</v>
      </c>
      <c r="C13280">
        <v>-386251.74</v>
      </c>
      <c r="D13280">
        <v>263935.68</v>
      </c>
      <c r="E13280">
        <v>1892.1983394496531</v>
      </c>
      <c r="F13280" s="20" t="s">
        <v>33</v>
      </c>
      <c r="G13280" s="20">
        <v>261.51839163141148</v>
      </c>
      <c r="H13280" s="20">
        <v>1.29731</v>
      </c>
      <c r="I13280" s="20">
        <v>6.1754999999999997E-2</v>
      </c>
      <c r="J13280" s="21">
        <v>35.29110896334479</v>
      </c>
      <c r="K13280" s="21" t="s">
        <v>33</v>
      </c>
      <c r="L13280" s="21">
        <v>100</v>
      </c>
      <c r="M13280" s="20">
        <v>0.8</v>
      </c>
      <c r="N13280" s="20">
        <v>1</v>
      </c>
      <c r="O13280" s="21">
        <v>30</v>
      </c>
    </row>
    <row r="13281" spans="1:15" x14ac:dyDescent="0.25">
      <c r="A13281">
        <v>13278</v>
      </c>
      <c r="B13281" t="s">
        <v>8787</v>
      </c>
      <c r="C13281">
        <v>-386251.74</v>
      </c>
      <c r="D13281">
        <v>273935.68</v>
      </c>
      <c r="E13281">
        <v>1891.5887394691604</v>
      </c>
      <c r="F13281" s="20" t="s">
        <v>33</v>
      </c>
      <c r="G13281" s="20">
        <v>268.5287914070787</v>
      </c>
      <c r="H13281" s="20">
        <v>1.5521199999999999</v>
      </c>
      <c r="I13281" s="20">
        <v>6.2544600000000006E-2</v>
      </c>
      <c r="J13281" s="21">
        <v>35.302482185698423</v>
      </c>
      <c r="K13281" s="21" t="s">
        <v>33</v>
      </c>
      <c r="L13281" s="21">
        <v>100</v>
      </c>
      <c r="M13281" s="20">
        <v>0.8</v>
      </c>
      <c r="N13281" s="20">
        <v>1</v>
      </c>
      <c r="O13281" s="21">
        <v>30</v>
      </c>
    </row>
    <row r="13282" spans="1:15" x14ac:dyDescent="0.25">
      <c r="A13282">
        <v>13279</v>
      </c>
      <c r="B13282" t="s">
        <v>8103</v>
      </c>
      <c r="C13282">
        <v>-386251.74</v>
      </c>
      <c r="D13282">
        <v>283935.68</v>
      </c>
      <c r="E13282">
        <v>1901.3423391570452</v>
      </c>
      <c r="F13282" s="20" t="s">
        <v>33</v>
      </c>
      <c r="G13282" s="20">
        <v>268.5287914070787</v>
      </c>
      <c r="H13282" s="20">
        <v>1.66686</v>
      </c>
      <c r="I13282" s="20">
        <v>5.6521000000000002E-2</v>
      </c>
      <c r="J13282" s="21">
        <v>35.121385771792944</v>
      </c>
      <c r="K13282" s="21" t="s">
        <v>33</v>
      </c>
      <c r="L13282" s="21">
        <v>100</v>
      </c>
      <c r="M13282" s="20">
        <v>0.8</v>
      </c>
      <c r="N13282" s="20">
        <v>1</v>
      </c>
      <c r="O13282" s="21">
        <v>30</v>
      </c>
    </row>
    <row r="13283" spans="1:15" x14ac:dyDescent="0.25">
      <c r="A13283">
        <v>13280</v>
      </c>
      <c r="B13283" t="s">
        <v>10986</v>
      </c>
      <c r="C13283">
        <v>-386251.74</v>
      </c>
      <c r="D13283">
        <v>293935.68</v>
      </c>
      <c r="E13283">
        <v>2483.8151205179161</v>
      </c>
      <c r="F13283" s="20" t="s">
        <v>33</v>
      </c>
      <c r="G13283" s="20">
        <v>203.91119347484181</v>
      </c>
      <c r="H13283" s="20">
        <v>1.2008799999999999</v>
      </c>
      <c r="I13283" s="20">
        <v>7.2740200000000005E-2</v>
      </c>
      <c r="J13283" s="21">
        <v>35.831974475395754</v>
      </c>
      <c r="K13283" s="21" t="s">
        <v>33</v>
      </c>
      <c r="L13283" s="21">
        <v>100</v>
      </c>
      <c r="M13283" s="20">
        <v>0.8</v>
      </c>
      <c r="N13283" s="20">
        <v>1</v>
      </c>
      <c r="O13283" s="21">
        <v>30</v>
      </c>
    </row>
    <row r="13284" spans="1:15" x14ac:dyDescent="0.25">
      <c r="A13284">
        <v>13281</v>
      </c>
      <c r="B13284" t="s">
        <v>11019</v>
      </c>
      <c r="C13284">
        <v>-386251.74</v>
      </c>
      <c r="D13284">
        <v>303935.68</v>
      </c>
      <c r="E13284">
        <v>2506.0655198059035</v>
      </c>
      <c r="F13284" s="20" t="s">
        <v>33</v>
      </c>
      <c r="G13284" s="20">
        <v>205.7399934163202</v>
      </c>
      <c r="H13284" s="20">
        <v>1.9233499999999999</v>
      </c>
      <c r="I13284" s="20">
        <v>8.9798900000000001E-2</v>
      </c>
      <c r="J13284" s="21">
        <v>35.957204789318631</v>
      </c>
      <c r="K13284" s="21" t="s">
        <v>33</v>
      </c>
      <c r="L13284" s="21">
        <v>100</v>
      </c>
      <c r="M13284" s="20">
        <v>0.8</v>
      </c>
      <c r="N13284" s="20">
        <v>1</v>
      </c>
      <c r="O13284" s="21">
        <v>30</v>
      </c>
    </row>
    <row r="13285" spans="1:15" x14ac:dyDescent="0.25">
      <c r="A13285">
        <v>13282</v>
      </c>
      <c r="B13285" t="s">
        <v>11029</v>
      </c>
      <c r="C13285">
        <v>-386251.74</v>
      </c>
      <c r="D13285">
        <v>313935.68</v>
      </c>
      <c r="E13285">
        <v>2535.0215188793113</v>
      </c>
      <c r="F13285" s="20" t="s">
        <v>33</v>
      </c>
      <c r="G13285" s="20">
        <v>206.34959339681302</v>
      </c>
      <c r="H13285" s="20">
        <v>1.5044500000000001</v>
      </c>
      <c r="I13285" s="20">
        <v>8.3014900000000003E-2</v>
      </c>
      <c r="J13285" s="21">
        <v>35.98479205910251</v>
      </c>
      <c r="K13285" s="21" t="s">
        <v>33</v>
      </c>
      <c r="L13285" s="21">
        <v>100</v>
      </c>
      <c r="M13285" s="20">
        <v>0.8</v>
      </c>
      <c r="N13285" s="20">
        <v>1</v>
      </c>
      <c r="O13285" s="21">
        <v>30</v>
      </c>
    </row>
    <row r="13286" spans="1:15" x14ac:dyDescent="0.25">
      <c r="A13286">
        <v>13283</v>
      </c>
      <c r="B13286" t="s">
        <v>11056</v>
      </c>
      <c r="C13286">
        <v>-386251.74</v>
      </c>
      <c r="D13286">
        <v>323935.68</v>
      </c>
      <c r="E13286">
        <v>2573.1215176601113</v>
      </c>
      <c r="F13286" s="20" t="s">
        <v>33</v>
      </c>
      <c r="G13286" s="20">
        <v>208.17839333829141</v>
      </c>
      <c r="H13286" s="20">
        <v>1.56023</v>
      </c>
      <c r="I13286" s="20">
        <v>7.7570500000000001E-2</v>
      </c>
      <c r="J13286" s="21">
        <v>36.099689910237174</v>
      </c>
      <c r="K13286" s="21" t="s">
        <v>33</v>
      </c>
      <c r="L13286" s="21">
        <v>100</v>
      </c>
      <c r="M13286" s="20">
        <v>0.8</v>
      </c>
      <c r="N13286" s="20">
        <v>1</v>
      </c>
      <c r="O13286" s="21">
        <v>30</v>
      </c>
    </row>
    <row r="13287" spans="1:15" x14ac:dyDescent="0.25">
      <c r="A13287">
        <v>13284</v>
      </c>
      <c r="B13287" t="s">
        <v>10992</v>
      </c>
      <c r="C13287">
        <v>-386251.74</v>
      </c>
      <c r="D13287">
        <v>333935.68</v>
      </c>
      <c r="E13287">
        <v>2576.1695175625755</v>
      </c>
      <c r="F13287" s="20" t="s">
        <v>33</v>
      </c>
      <c r="G13287" s="20">
        <v>204.21599346508822</v>
      </c>
      <c r="H13287" s="20">
        <v>1.5488599999999999</v>
      </c>
      <c r="I13287" s="20">
        <v>7.7052899999999994E-2</v>
      </c>
      <c r="J13287" s="21">
        <v>36.056978492927378</v>
      </c>
      <c r="K13287" s="21" t="s">
        <v>33</v>
      </c>
      <c r="L13287" s="21">
        <v>100</v>
      </c>
      <c r="M13287" s="20">
        <v>0.8</v>
      </c>
      <c r="N13287" s="20">
        <v>1</v>
      </c>
      <c r="O13287" s="21">
        <v>30</v>
      </c>
    </row>
    <row r="13288" spans="1:15" x14ac:dyDescent="0.25">
      <c r="A13288">
        <v>13285</v>
      </c>
      <c r="B13288" t="s">
        <v>11096</v>
      </c>
      <c r="C13288">
        <v>-386251.74</v>
      </c>
      <c r="D13288">
        <v>343935.68</v>
      </c>
      <c r="E13288">
        <v>2507.8943197473818</v>
      </c>
      <c r="F13288" s="20" t="s">
        <v>33</v>
      </c>
      <c r="G13288" s="20">
        <v>210.31199327001622</v>
      </c>
      <c r="H13288" s="20">
        <v>0.91656099999999996</v>
      </c>
      <c r="I13288" s="20">
        <v>7.1367E-2</v>
      </c>
      <c r="J13288" s="21">
        <v>35.930984173283633</v>
      </c>
      <c r="K13288" s="21" t="s">
        <v>33</v>
      </c>
      <c r="L13288" s="21">
        <v>100</v>
      </c>
      <c r="M13288" s="20">
        <v>0.8</v>
      </c>
      <c r="N13288" s="20">
        <v>1</v>
      </c>
      <c r="O13288" s="21">
        <v>30</v>
      </c>
    </row>
    <row r="13289" spans="1:15" x14ac:dyDescent="0.25">
      <c r="A13289">
        <v>13286</v>
      </c>
      <c r="B13289" t="s">
        <v>11141</v>
      </c>
      <c r="C13289">
        <v>-386251.74</v>
      </c>
      <c r="D13289">
        <v>353935.68</v>
      </c>
      <c r="E13289">
        <v>2447.5439216785944</v>
      </c>
      <c r="F13289" s="20" t="s">
        <v>33</v>
      </c>
      <c r="G13289" s="20">
        <v>213.66479316272662</v>
      </c>
      <c r="H13289" s="20">
        <v>1.9346699999999999</v>
      </c>
      <c r="I13289" s="20">
        <v>7.8459000000000001E-2</v>
      </c>
      <c r="J13289" s="21">
        <v>35.909013975370144</v>
      </c>
      <c r="K13289" s="21" t="s">
        <v>33</v>
      </c>
      <c r="L13289" s="21">
        <v>100</v>
      </c>
      <c r="M13289" s="20">
        <v>0.8</v>
      </c>
      <c r="N13289" s="20">
        <v>1</v>
      </c>
      <c r="O13289" s="21">
        <v>30</v>
      </c>
    </row>
    <row r="13290" spans="1:15" x14ac:dyDescent="0.25">
      <c r="A13290">
        <v>13287</v>
      </c>
      <c r="B13290" t="s">
        <v>11216</v>
      </c>
      <c r="C13290">
        <v>-386251.74</v>
      </c>
      <c r="D13290">
        <v>363935.68</v>
      </c>
      <c r="E13290">
        <v>2417.6735226344472</v>
      </c>
      <c r="F13290" s="20" t="s">
        <v>33</v>
      </c>
      <c r="G13290" s="20">
        <v>218.84639299691543</v>
      </c>
      <c r="H13290" s="20">
        <v>1.27376</v>
      </c>
      <c r="I13290" s="20">
        <v>7.0435200000000003E-2</v>
      </c>
      <c r="J13290" s="21">
        <v>35.893091836162938</v>
      </c>
      <c r="K13290" s="21" t="s">
        <v>33</v>
      </c>
      <c r="L13290" s="21">
        <v>100</v>
      </c>
      <c r="M13290" s="20">
        <v>0.8</v>
      </c>
      <c r="N13290" s="20">
        <v>1</v>
      </c>
      <c r="O13290" s="21">
        <v>30</v>
      </c>
    </row>
    <row r="13291" spans="1:15" x14ac:dyDescent="0.25">
      <c r="A13291">
        <v>13288</v>
      </c>
      <c r="B13291" t="s">
        <v>11306</v>
      </c>
      <c r="C13291">
        <v>-386251.74</v>
      </c>
      <c r="D13291">
        <v>373935.68</v>
      </c>
      <c r="E13291">
        <v>2347.5695248777752</v>
      </c>
      <c r="F13291" s="20" t="s">
        <v>33</v>
      </c>
      <c r="G13291" s="20">
        <v>224.94239280184343</v>
      </c>
      <c r="H13291" s="20">
        <v>1.6527099999999999</v>
      </c>
      <c r="I13291" s="20">
        <v>7.3886099999999996E-2</v>
      </c>
      <c r="J13291" s="21">
        <v>35.781687873279672</v>
      </c>
      <c r="K13291" s="21" t="s">
        <v>33</v>
      </c>
      <c r="L13291" s="21">
        <v>100</v>
      </c>
      <c r="M13291" s="20">
        <v>0.8</v>
      </c>
      <c r="N13291" s="20">
        <v>1</v>
      </c>
      <c r="O13291" s="21">
        <v>30</v>
      </c>
    </row>
    <row r="13292" spans="1:15" x14ac:dyDescent="0.25">
      <c r="A13292">
        <v>13289</v>
      </c>
      <c r="B13292" t="s">
        <v>11276</v>
      </c>
      <c r="C13292">
        <v>-386251.74</v>
      </c>
      <c r="D13292">
        <v>383935.68</v>
      </c>
      <c r="E13292">
        <v>2208.5807293254165</v>
      </c>
      <c r="F13292" s="20" t="s">
        <v>33</v>
      </c>
      <c r="G13292" s="20">
        <v>222.80879287011862</v>
      </c>
      <c r="H13292" s="20">
        <v>1.1450400000000001</v>
      </c>
      <c r="I13292" s="20">
        <v>6.6314200000000004E-2</v>
      </c>
      <c r="J13292" s="21">
        <v>35.518033551077991</v>
      </c>
      <c r="K13292" s="21" t="s">
        <v>33</v>
      </c>
      <c r="L13292" s="21">
        <v>100</v>
      </c>
      <c r="M13292" s="20">
        <v>0.8</v>
      </c>
      <c r="N13292" s="20">
        <v>1</v>
      </c>
      <c r="O13292" s="21">
        <v>30</v>
      </c>
    </row>
    <row r="13293" spans="1:15" x14ac:dyDescent="0.25">
      <c r="A13293">
        <v>13290</v>
      </c>
      <c r="B13293" t="s">
        <v>11206</v>
      </c>
      <c r="C13293">
        <v>-386251.74</v>
      </c>
      <c r="D13293">
        <v>393935.68</v>
      </c>
      <c r="E13293">
        <v>2082.0887333731607</v>
      </c>
      <c r="F13293" s="20" t="s">
        <v>33</v>
      </c>
      <c r="G13293" s="20">
        <v>217.93199302617623</v>
      </c>
      <c r="H13293" s="20">
        <v>1.2665900000000001</v>
      </c>
      <c r="I13293" s="20">
        <v>7.1948300000000007E-2</v>
      </c>
      <c r="J13293" s="21">
        <v>35.541232616015222</v>
      </c>
      <c r="K13293" s="21" t="s">
        <v>33</v>
      </c>
      <c r="L13293" s="21">
        <v>100</v>
      </c>
      <c r="M13293" s="20">
        <v>0.8</v>
      </c>
      <c r="N13293" s="20">
        <v>1</v>
      </c>
      <c r="O13293" s="21">
        <v>30</v>
      </c>
    </row>
    <row r="13294" spans="1:15" x14ac:dyDescent="0.25">
      <c r="A13294">
        <v>13291</v>
      </c>
      <c r="B13294" t="s">
        <v>11040</v>
      </c>
      <c r="C13294">
        <v>-386251.74</v>
      </c>
      <c r="D13294">
        <v>403935.68</v>
      </c>
      <c r="E13294">
        <v>1890.0647395179283</v>
      </c>
      <c r="F13294" s="20" t="s">
        <v>33</v>
      </c>
      <c r="G13294" s="20">
        <v>206.95919337730581</v>
      </c>
      <c r="H13294" s="20">
        <v>0.99551100000000003</v>
      </c>
      <c r="I13294" s="20">
        <v>6.2544000000000002E-2</v>
      </c>
      <c r="J13294" s="21">
        <v>35.330947338242936</v>
      </c>
      <c r="K13294" s="21" t="s">
        <v>33</v>
      </c>
      <c r="L13294" s="21">
        <v>100</v>
      </c>
      <c r="M13294" s="20">
        <v>0.8</v>
      </c>
      <c r="N13294" s="20">
        <v>1</v>
      </c>
      <c r="O13294" s="21">
        <v>30</v>
      </c>
    </row>
    <row r="13295" spans="1:15" x14ac:dyDescent="0.25">
      <c r="A13295">
        <v>13292</v>
      </c>
      <c r="B13295" t="s">
        <v>11054</v>
      </c>
      <c r="C13295">
        <v>-386251.74</v>
      </c>
      <c r="D13295">
        <v>413935.68</v>
      </c>
      <c r="E13295">
        <v>1883.9687397130003</v>
      </c>
      <c r="F13295" s="20" t="s">
        <v>33</v>
      </c>
      <c r="G13295" s="20">
        <v>208.17839333829141</v>
      </c>
      <c r="H13295" s="20">
        <v>1.29098</v>
      </c>
      <c r="I13295" s="20">
        <v>6.2696199999999994E-2</v>
      </c>
      <c r="J13295" s="21">
        <v>35.150382714052029</v>
      </c>
      <c r="K13295" s="21" t="s">
        <v>33</v>
      </c>
      <c r="L13295" s="21">
        <v>100</v>
      </c>
      <c r="M13295" s="20">
        <v>0.8</v>
      </c>
      <c r="N13295" s="20">
        <v>1</v>
      </c>
      <c r="O13295" s="21">
        <v>30</v>
      </c>
    </row>
    <row r="13296" spans="1:15" x14ac:dyDescent="0.25">
      <c r="A13296">
        <v>13293</v>
      </c>
      <c r="B13296" t="s">
        <v>10814</v>
      </c>
      <c r="C13296">
        <v>-386251.74</v>
      </c>
      <c r="D13296">
        <v>423935.68</v>
      </c>
      <c r="E13296">
        <v>1953.7679374794261</v>
      </c>
      <c r="F13296" s="20" t="s">
        <v>33</v>
      </c>
      <c r="G13296" s="20">
        <v>218.54159300666902</v>
      </c>
      <c r="H13296" s="20">
        <v>0.90634999999999999</v>
      </c>
      <c r="I13296" s="20">
        <v>6.1509500000000002E-2</v>
      </c>
      <c r="J13296" s="21">
        <v>35.3163744149766</v>
      </c>
      <c r="K13296" s="21" t="s">
        <v>33</v>
      </c>
      <c r="L13296" s="21">
        <v>100</v>
      </c>
      <c r="M13296" s="20">
        <v>0.8</v>
      </c>
      <c r="N13296" s="20">
        <v>1</v>
      </c>
      <c r="O13296" s="21">
        <v>30</v>
      </c>
    </row>
    <row r="13297" spans="1:15" x14ac:dyDescent="0.25">
      <c r="A13297">
        <v>13294</v>
      </c>
      <c r="B13297" t="s">
        <v>11305</v>
      </c>
      <c r="C13297">
        <v>-386251.74</v>
      </c>
      <c r="D13297">
        <v>433935.68</v>
      </c>
      <c r="E13297">
        <v>1989.4295363382548</v>
      </c>
      <c r="F13297" s="20" t="s">
        <v>33</v>
      </c>
      <c r="G13297" s="20">
        <v>224.94239280184343</v>
      </c>
      <c r="H13297" s="20">
        <v>1.04036</v>
      </c>
      <c r="I13297" s="20">
        <v>5.9097799999999999E-2</v>
      </c>
      <c r="J13297" s="21">
        <v>35.241816727099405</v>
      </c>
      <c r="K13297" s="21" t="s">
        <v>33</v>
      </c>
      <c r="L13297" s="21">
        <v>100</v>
      </c>
      <c r="M13297" s="20">
        <v>0.8</v>
      </c>
      <c r="N13297" s="20">
        <v>1</v>
      </c>
      <c r="O13297" s="21">
        <v>30</v>
      </c>
    </row>
    <row r="13298" spans="1:15" x14ac:dyDescent="0.25">
      <c r="A13298">
        <v>13295</v>
      </c>
      <c r="B13298" t="s">
        <v>10619</v>
      </c>
      <c r="C13298">
        <v>-386251.74</v>
      </c>
      <c r="D13298">
        <v>443935.68</v>
      </c>
      <c r="E13298">
        <v>2067.1535338510871</v>
      </c>
      <c r="F13298" s="20" t="s">
        <v>33</v>
      </c>
      <c r="G13298" s="20">
        <v>239.87759232391704</v>
      </c>
      <c r="H13298" s="20">
        <v>1.2301899999999999</v>
      </c>
      <c r="I13298" s="20">
        <v>7.0017999999999997E-2</v>
      </c>
      <c r="J13298" s="21">
        <v>35.529264392673412</v>
      </c>
      <c r="K13298" s="21" t="s">
        <v>33</v>
      </c>
      <c r="L13298" s="21">
        <v>100</v>
      </c>
      <c r="M13298" s="20">
        <v>0.8</v>
      </c>
      <c r="N13298" s="20">
        <v>1</v>
      </c>
      <c r="O13298" s="21">
        <v>30</v>
      </c>
    </row>
    <row r="13299" spans="1:15" x14ac:dyDescent="0.25">
      <c r="A13299">
        <v>13296</v>
      </c>
      <c r="B13299" t="s">
        <v>10472</v>
      </c>
      <c r="C13299">
        <v>-386251.74</v>
      </c>
      <c r="D13299">
        <v>453935.68</v>
      </c>
      <c r="E13299">
        <v>2104.9487326416406</v>
      </c>
      <c r="F13299" s="20" t="s">
        <v>33</v>
      </c>
      <c r="G13299" s="20">
        <v>244.44959217761306</v>
      </c>
      <c r="H13299" s="20">
        <v>1.5913900000000001</v>
      </c>
      <c r="I13299" s="20">
        <v>6.6964599999999999E-2</v>
      </c>
      <c r="J13299" s="21">
        <v>35.419178813913831</v>
      </c>
      <c r="K13299" s="21" t="s">
        <v>33</v>
      </c>
      <c r="L13299" s="21">
        <v>100</v>
      </c>
      <c r="M13299" s="20">
        <v>0.8</v>
      </c>
      <c r="N13299" s="20">
        <v>1</v>
      </c>
      <c r="O13299" s="21">
        <v>30</v>
      </c>
    </row>
    <row r="13300" spans="1:15" x14ac:dyDescent="0.25">
      <c r="A13300">
        <v>13297</v>
      </c>
      <c r="B13300" t="s">
        <v>10314</v>
      </c>
      <c r="C13300">
        <v>-386251.74</v>
      </c>
      <c r="D13300">
        <v>463935.68</v>
      </c>
      <c r="E13300">
        <v>2097.9383328659733</v>
      </c>
      <c r="F13300" s="20" t="s">
        <v>33</v>
      </c>
      <c r="G13300" s="20">
        <v>240.79199229465624</v>
      </c>
      <c r="H13300" s="20">
        <v>1.31389</v>
      </c>
      <c r="I13300" s="20">
        <v>6.9594000000000003E-2</v>
      </c>
      <c r="J13300" s="21">
        <v>35.537534343874604</v>
      </c>
      <c r="K13300" s="21" t="s">
        <v>33</v>
      </c>
      <c r="L13300" s="21">
        <v>100</v>
      </c>
      <c r="M13300" s="20">
        <v>0.8</v>
      </c>
      <c r="N13300" s="20">
        <v>1</v>
      </c>
      <c r="O13300" s="21">
        <v>30</v>
      </c>
    </row>
    <row r="13301" spans="1:15" x14ac:dyDescent="0.25">
      <c r="A13301">
        <v>13298</v>
      </c>
      <c r="B13301" t="s">
        <v>9986</v>
      </c>
      <c r="C13301">
        <v>-386251.74</v>
      </c>
      <c r="D13301">
        <v>473935.68</v>
      </c>
      <c r="E13301">
        <v>2155.5455310225429</v>
      </c>
      <c r="F13301" s="20" t="s">
        <v>33</v>
      </c>
      <c r="G13301" s="20">
        <v>265.17599151436826</v>
      </c>
      <c r="H13301" s="20">
        <v>1.0779000000000001</v>
      </c>
      <c r="I13301" s="20">
        <v>6.5762799999999996E-2</v>
      </c>
      <c r="J13301" s="21">
        <v>35.618722347913526</v>
      </c>
      <c r="K13301" s="21" t="s">
        <v>33</v>
      </c>
      <c r="L13301" s="21">
        <v>100</v>
      </c>
      <c r="M13301" s="20">
        <v>0.8</v>
      </c>
      <c r="N13301" s="20">
        <v>1</v>
      </c>
      <c r="O13301" s="21">
        <v>30</v>
      </c>
    </row>
    <row r="13302" spans="1:15" x14ac:dyDescent="0.25">
      <c r="A13302">
        <v>13299</v>
      </c>
      <c r="B13302" t="s">
        <v>9654</v>
      </c>
      <c r="C13302">
        <v>-386251.74</v>
      </c>
      <c r="D13302">
        <v>483935.68</v>
      </c>
      <c r="E13302">
        <v>2113.1783323782934</v>
      </c>
      <c r="F13302" s="20" t="s">
        <v>33</v>
      </c>
      <c r="G13302" s="20">
        <v>267.61439143633947</v>
      </c>
      <c r="H13302" s="20">
        <v>0.92533299999999996</v>
      </c>
      <c r="I13302" s="20">
        <v>6.0166799999999999E-2</v>
      </c>
      <c r="J13302" s="21">
        <v>35.544142186323064</v>
      </c>
      <c r="K13302" s="21" t="s">
        <v>33</v>
      </c>
      <c r="L13302" s="21">
        <v>100</v>
      </c>
      <c r="M13302" s="20">
        <v>0.8</v>
      </c>
      <c r="N13302" s="20">
        <v>1</v>
      </c>
      <c r="O13302" s="21">
        <v>30</v>
      </c>
    </row>
    <row r="13303" spans="1:15" x14ac:dyDescent="0.25">
      <c r="A13303">
        <v>13300</v>
      </c>
      <c r="B13303" t="s">
        <v>9309</v>
      </c>
      <c r="C13303">
        <v>-376251.74</v>
      </c>
      <c r="D13303">
        <v>243935.68</v>
      </c>
      <c r="E13303">
        <v>2020.8239353336342</v>
      </c>
      <c r="F13303" s="20" t="s">
        <v>33</v>
      </c>
      <c r="G13303" s="20">
        <v>267.30959144609307</v>
      </c>
      <c r="H13303" s="20">
        <v>0.87627500000000003</v>
      </c>
      <c r="I13303" s="20">
        <v>5.7627999999999999E-2</v>
      </c>
      <c r="J13303" s="21">
        <v>35.519065527065528</v>
      </c>
      <c r="K13303" s="21" t="s">
        <v>33</v>
      </c>
      <c r="L13303" s="21">
        <v>100</v>
      </c>
      <c r="M13303" s="20">
        <v>0.8</v>
      </c>
      <c r="N13303" s="20">
        <v>1</v>
      </c>
      <c r="O13303" s="21">
        <v>30</v>
      </c>
    </row>
    <row r="13304" spans="1:15" x14ac:dyDescent="0.25">
      <c r="A13304">
        <v>13301</v>
      </c>
      <c r="B13304" t="s">
        <v>8886</v>
      </c>
      <c r="C13304">
        <v>-376251.74</v>
      </c>
      <c r="D13304">
        <v>253935.68</v>
      </c>
      <c r="E13304">
        <v>1949.19593762573</v>
      </c>
      <c r="F13304" s="20" t="s">
        <v>33</v>
      </c>
      <c r="G13304" s="20">
        <v>267.91919142658588</v>
      </c>
      <c r="H13304" s="20">
        <v>1.28227</v>
      </c>
      <c r="I13304" s="20">
        <v>6.5401500000000001E-2</v>
      </c>
      <c r="J13304" s="21">
        <v>35.399211884284597</v>
      </c>
      <c r="K13304" s="21" t="s">
        <v>33</v>
      </c>
      <c r="L13304" s="21">
        <v>100</v>
      </c>
      <c r="M13304" s="20">
        <v>0.8</v>
      </c>
      <c r="N13304" s="20">
        <v>1</v>
      </c>
      <c r="O13304" s="21">
        <v>30</v>
      </c>
    </row>
    <row r="13305" spans="1:15" x14ac:dyDescent="0.25">
      <c r="A13305">
        <v>13302</v>
      </c>
      <c r="B13305" t="s">
        <v>8198</v>
      </c>
      <c r="C13305">
        <v>-376251.74</v>
      </c>
      <c r="D13305">
        <v>263935.68</v>
      </c>
      <c r="E13305">
        <v>1901.0375391667988</v>
      </c>
      <c r="F13305" s="20" t="s">
        <v>33</v>
      </c>
      <c r="G13305" s="20">
        <v>259.99439168017949</v>
      </c>
      <c r="H13305" s="20">
        <v>0.86625200000000002</v>
      </c>
      <c r="I13305" s="20">
        <v>5.7210299999999999E-2</v>
      </c>
      <c r="J13305" s="21">
        <v>35.127016906276161</v>
      </c>
      <c r="K13305" s="21" t="s">
        <v>33</v>
      </c>
      <c r="L13305" s="21">
        <v>100</v>
      </c>
      <c r="M13305" s="20">
        <v>0.8</v>
      </c>
      <c r="N13305" s="20">
        <v>1</v>
      </c>
      <c r="O13305" s="21">
        <v>30</v>
      </c>
    </row>
    <row r="13306" spans="1:15" x14ac:dyDescent="0.25">
      <c r="A13306">
        <v>13303</v>
      </c>
      <c r="B13306" t="s">
        <v>7509</v>
      </c>
      <c r="C13306">
        <v>-376251.74</v>
      </c>
      <c r="D13306">
        <v>273935.68</v>
      </c>
      <c r="E13306">
        <v>1862.0231404152596</v>
      </c>
      <c r="F13306" s="20" t="s">
        <v>33</v>
      </c>
      <c r="G13306" s="20">
        <v>255.42239182648348</v>
      </c>
      <c r="H13306" s="20">
        <v>1.2799199999999999</v>
      </c>
      <c r="I13306" s="20">
        <v>5.9160999999999998E-2</v>
      </c>
      <c r="J13306" s="21">
        <v>35.266299994543573</v>
      </c>
      <c r="K13306" s="21" t="s">
        <v>33</v>
      </c>
      <c r="L13306" s="21">
        <v>100</v>
      </c>
      <c r="M13306" s="20">
        <v>0.8</v>
      </c>
      <c r="N13306" s="20">
        <v>1</v>
      </c>
      <c r="O13306" s="21">
        <v>30</v>
      </c>
    </row>
    <row r="13307" spans="1:15" x14ac:dyDescent="0.25">
      <c r="A13307">
        <v>13304</v>
      </c>
      <c r="B13307" t="s">
        <v>6749</v>
      </c>
      <c r="C13307">
        <v>-376251.74</v>
      </c>
      <c r="D13307">
        <v>283935.68</v>
      </c>
      <c r="E13307">
        <v>1750.1615439948307</v>
      </c>
      <c r="F13307" s="20" t="s">
        <v>33</v>
      </c>
      <c r="G13307" s="20">
        <v>245.97359212884504</v>
      </c>
      <c r="H13307" s="20">
        <v>0.85543999999999998</v>
      </c>
      <c r="I13307" s="20">
        <v>5.1037300000000001E-2</v>
      </c>
      <c r="J13307" s="21">
        <v>34.980897867564536</v>
      </c>
      <c r="K13307" s="21" t="s">
        <v>33</v>
      </c>
      <c r="L13307" s="21">
        <v>100</v>
      </c>
      <c r="M13307" s="20">
        <v>0.8</v>
      </c>
      <c r="N13307" s="20">
        <v>1</v>
      </c>
      <c r="O13307" s="21">
        <v>30</v>
      </c>
    </row>
    <row r="13308" spans="1:15" x14ac:dyDescent="0.25">
      <c r="A13308">
        <v>13305</v>
      </c>
      <c r="B13308" t="s">
        <v>10847</v>
      </c>
      <c r="C13308">
        <v>-376251.74</v>
      </c>
      <c r="D13308">
        <v>293935.68</v>
      </c>
      <c r="E13308">
        <v>2417.3687226442007</v>
      </c>
      <c r="F13308" s="20" t="s">
        <v>33</v>
      </c>
      <c r="G13308" s="20">
        <v>194.76719376744981</v>
      </c>
      <c r="H13308" s="20">
        <v>1.1667400000000001</v>
      </c>
      <c r="I13308" s="20">
        <v>7.1227100000000002E-2</v>
      </c>
      <c r="J13308" s="21">
        <v>35.897617506549544</v>
      </c>
      <c r="K13308" s="21" t="s">
        <v>33</v>
      </c>
      <c r="L13308" s="21">
        <v>100</v>
      </c>
      <c r="M13308" s="20">
        <v>0.8</v>
      </c>
      <c r="N13308" s="20">
        <v>1</v>
      </c>
      <c r="O13308" s="21">
        <v>30</v>
      </c>
    </row>
    <row r="13309" spans="1:15" x14ac:dyDescent="0.25">
      <c r="A13309">
        <v>13306</v>
      </c>
      <c r="B13309" t="s">
        <v>11041</v>
      </c>
      <c r="C13309">
        <v>-376251.74</v>
      </c>
      <c r="D13309">
        <v>303935.68</v>
      </c>
      <c r="E13309">
        <v>2507.5895197571353</v>
      </c>
      <c r="F13309" s="20" t="s">
        <v>33</v>
      </c>
      <c r="G13309" s="20">
        <v>206.95919337730581</v>
      </c>
      <c r="H13309" s="20">
        <v>1.4055899999999999</v>
      </c>
      <c r="I13309" s="20">
        <v>7.7114199999999994E-2</v>
      </c>
      <c r="J13309" s="21">
        <v>35.935351620004596</v>
      </c>
      <c r="K13309" s="21" t="s">
        <v>33</v>
      </c>
      <c r="L13309" s="21">
        <v>100</v>
      </c>
      <c r="M13309" s="20">
        <v>0.8</v>
      </c>
      <c r="N13309" s="20">
        <v>1</v>
      </c>
      <c r="O13309" s="21">
        <v>30</v>
      </c>
    </row>
    <row r="13310" spans="1:15" x14ac:dyDescent="0.25">
      <c r="A13310">
        <v>13307</v>
      </c>
      <c r="B13310" t="s">
        <v>10869</v>
      </c>
      <c r="C13310">
        <v>-376251.74</v>
      </c>
      <c r="D13310">
        <v>313935.68</v>
      </c>
      <c r="E13310">
        <v>2507.8943197473818</v>
      </c>
      <c r="F13310" s="20" t="s">
        <v>33</v>
      </c>
      <c r="G13310" s="20">
        <v>195.98639372843539</v>
      </c>
      <c r="H13310" s="20">
        <v>1.3362499999999999</v>
      </c>
      <c r="I13310" s="20">
        <v>7.75864E-2</v>
      </c>
      <c r="J13310" s="21">
        <v>35.930984173283633</v>
      </c>
      <c r="K13310" s="21" t="s">
        <v>33</v>
      </c>
      <c r="L13310" s="21">
        <v>100</v>
      </c>
      <c r="M13310" s="20">
        <v>0.8</v>
      </c>
      <c r="N13310" s="20">
        <v>1</v>
      </c>
      <c r="O13310" s="21">
        <v>30</v>
      </c>
    </row>
    <row r="13311" spans="1:15" x14ac:dyDescent="0.25">
      <c r="A13311">
        <v>13308</v>
      </c>
      <c r="B13311" t="s">
        <v>10962</v>
      </c>
      <c r="C13311">
        <v>-376251.74</v>
      </c>
      <c r="D13311">
        <v>323935.68</v>
      </c>
      <c r="E13311">
        <v>2605.7351166164763</v>
      </c>
      <c r="F13311" s="20" t="s">
        <v>33</v>
      </c>
      <c r="G13311" s="20">
        <v>202.6919935138562</v>
      </c>
      <c r="H13311" s="20">
        <v>2.6164100000000001</v>
      </c>
      <c r="I13311" s="20">
        <v>8.1926799999999994E-2</v>
      </c>
      <c r="J13311" s="21">
        <v>36.07427301438765</v>
      </c>
      <c r="K13311" s="21" t="s">
        <v>33</v>
      </c>
      <c r="L13311" s="21">
        <v>100</v>
      </c>
      <c r="M13311" s="20">
        <v>0.8</v>
      </c>
      <c r="N13311" s="20">
        <v>1</v>
      </c>
      <c r="O13311" s="21">
        <v>30</v>
      </c>
    </row>
    <row r="13312" spans="1:15" x14ac:dyDescent="0.25">
      <c r="A13312">
        <v>13309</v>
      </c>
      <c r="B13312" t="s">
        <v>10927</v>
      </c>
      <c r="C13312">
        <v>-376251.74</v>
      </c>
      <c r="D13312">
        <v>333935.68</v>
      </c>
      <c r="E13312">
        <v>2642.0063154557979</v>
      </c>
      <c r="F13312" s="20" t="s">
        <v>33</v>
      </c>
      <c r="G13312" s="20">
        <v>200.25359359188499</v>
      </c>
      <c r="H13312" s="20">
        <v>1.68838</v>
      </c>
      <c r="I13312" s="20">
        <v>7.9981099999999999E-2</v>
      </c>
      <c r="J13312" s="21">
        <v>35.999577500897303</v>
      </c>
      <c r="K13312" s="21" t="s">
        <v>33</v>
      </c>
      <c r="L13312" s="21">
        <v>100</v>
      </c>
      <c r="M13312" s="20">
        <v>0.8</v>
      </c>
      <c r="N13312" s="20">
        <v>1</v>
      </c>
      <c r="O13312" s="21">
        <v>30</v>
      </c>
    </row>
    <row r="13313" spans="1:15" x14ac:dyDescent="0.25">
      <c r="A13313">
        <v>13310</v>
      </c>
      <c r="B13313" t="s">
        <v>11082</v>
      </c>
      <c r="C13313">
        <v>-376251.74</v>
      </c>
      <c r="D13313">
        <v>343935.68</v>
      </c>
      <c r="E13313">
        <v>2656.3319149973786</v>
      </c>
      <c r="F13313" s="20" t="s">
        <v>33</v>
      </c>
      <c r="G13313" s="20">
        <v>209.39759329927702</v>
      </c>
      <c r="H13313" s="20">
        <v>0.98488799999999999</v>
      </c>
      <c r="I13313" s="20">
        <v>7.1365600000000001E-2</v>
      </c>
      <c r="J13313" s="21">
        <v>36.014575635876845</v>
      </c>
      <c r="K13313" s="21" t="s">
        <v>33</v>
      </c>
      <c r="L13313" s="21">
        <v>100</v>
      </c>
      <c r="M13313" s="20">
        <v>0.8</v>
      </c>
      <c r="N13313" s="20">
        <v>1</v>
      </c>
      <c r="O13313" s="21">
        <v>30</v>
      </c>
    </row>
    <row r="13314" spans="1:15" x14ac:dyDescent="0.25">
      <c r="A13314">
        <v>13311</v>
      </c>
      <c r="B13314" t="s">
        <v>11075</v>
      </c>
      <c r="C13314">
        <v>-376251.74</v>
      </c>
      <c r="D13314">
        <v>353935.68</v>
      </c>
      <c r="E13314">
        <v>2563.9775179527196</v>
      </c>
      <c r="F13314" s="20" t="s">
        <v>33</v>
      </c>
      <c r="G13314" s="20">
        <v>209.09279330903061</v>
      </c>
      <c r="H13314" s="20">
        <v>0.98477499999999996</v>
      </c>
      <c r="I13314" s="20">
        <v>7.5621800000000003E-2</v>
      </c>
      <c r="J13314" s="21">
        <v>36.011756221271192</v>
      </c>
      <c r="K13314" s="21" t="s">
        <v>33</v>
      </c>
      <c r="L13314" s="21">
        <v>100</v>
      </c>
      <c r="M13314" s="20">
        <v>0.8</v>
      </c>
      <c r="N13314" s="20">
        <v>1</v>
      </c>
      <c r="O13314" s="21">
        <v>30</v>
      </c>
    </row>
    <row r="13315" spans="1:15" x14ac:dyDescent="0.25">
      <c r="A13315">
        <v>13312</v>
      </c>
      <c r="B13315" t="s">
        <v>11080</v>
      </c>
      <c r="C13315">
        <v>-376251.74</v>
      </c>
      <c r="D13315">
        <v>363935.68</v>
      </c>
      <c r="E13315">
        <v>2503.6271198839322</v>
      </c>
      <c r="F13315" s="20" t="s">
        <v>33</v>
      </c>
      <c r="G13315" s="20">
        <v>209.39759329927702</v>
      </c>
      <c r="H13315" s="20">
        <v>1.43573</v>
      </c>
      <c r="I13315" s="20">
        <v>7.8464400000000004E-2</v>
      </c>
      <c r="J13315" s="21">
        <v>35.992225198171141</v>
      </c>
      <c r="K13315" s="21" t="s">
        <v>33</v>
      </c>
      <c r="L13315" s="21">
        <v>100</v>
      </c>
      <c r="M13315" s="20">
        <v>0.8</v>
      </c>
      <c r="N13315" s="20">
        <v>1</v>
      </c>
      <c r="O13315" s="21">
        <v>30</v>
      </c>
    </row>
    <row r="13316" spans="1:15" x14ac:dyDescent="0.25">
      <c r="A13316">
        <v>13313</v>
      </c>
      <c r="B13316" t="s">
        <v>11225</v>
      </c>
      <c r="C13316">
        <v>-376251.74</v>
      </c>
      <c r="D13316">
        <v>373935.68</v>
      </c>
      <c r="E13316">
        <v>2461.2599212396826</v>
      </c>
      <c r="F13316" s="20" t="s">
        <v>33</v>
      </c>
      <c r="G13316" s="20">
        <v>219.15119298716183</v>
      </c>
      <c r="H13316" s="20">
        <v>1.43912</v>
      </c>
      <c r="I13316" s="20">
        <v>8.0837900000000004E-2</v>
      </c>
      <c r="J13316" s="21">
        <v>35.934621809425522</v>
      </c>
      <c r="K13316" s="21" t="s">
        <v>33</v>
      </c>
      <c r="L13316" s="21">
        <v>100</v>
      </c>
      <c r="M13316" s="20">
        <v>0.8</v>
      </c>
      <c r="N13316" s="20">
        <v>1</v>
      </c>
      <c r="O13316" s="21">
        <v>30</v>
      </c>
    </row>
    <row r="13317" spans="1:15" x14ac:dyDescent="0.25">
      <c r="A13317">
        <v>13314</v>
      </c>
      <c r="B13317" t="s">
        <v>11146</v>
      </c>
      <c r="C13317">
        <v>-376251.74</v>
      </c>
      <c r="D13317">
        <v>383935.68</v>
      </c>
      <c r="E13317">
        <v>2366.1623242828055</v>
      </c>
      <c r="F13317" s="20" t="s">
        <v>33</v>
      </c>
      <c r="G13317" s="20">
        <v>213.96959315297303</v>
      </c>
      <c r="H13317" s="20">
        <v>1.22231</v>
      </c>
      <c r="I13317" s="20">
        <v>6.9751400000000005E-2</v>
      </c>
      <c r="J13317" s="21">
        <v>35.735314812429337</v>
      </c>
      <c r="K13317" s="21" t="s">
        <v>33</v>
      </c>
      <c r="L13317" s="21">
        <v>100</v>
      </c>
      <c r="M13317" s="20">
        <v>0.8</v>
      </c>
      <c r="N13317" s="20">
        <v>1</v>
      </c>
      <c r="O13317" s="21">
        <v>30</v>
      </c>
    </row>
    <row r="13318" spans="1:15" x14ac:dyDescent="0.25">
      <c r="A13318">
        <v>13315</v>
      </c>
      <c r="B13318" t="s">
        <v>11074</v>
      </c>
      <c r="C13318">
        <v>-376251.74</v>
      </c>
      <c r="D13318">
        <v>393935.68</v>
      </c>
      <c r="E13318">
        <v>2243.9375281939992</v>
      </c>
      <c r="F13318" s="20" t="s">
        <v>33</v>
      </c>
      <c r="G13318" s="20">
        <v>209.09279330903061</v>
      </c>
      <c r="H13318" s="20">
        <v>0.97213499999999997</v>
      </c>
      <c r="I13318" s="20">
        <v>6.6851400000000005E-2</v>
      </c>
      <c r="J13318" s="21">
        <v>35.701132542485432</v>
      </c>
      <c r="K13318" s="21" t="s">
        <v>33</v>
      </c>
      <c r="L13318" s="21">
        <v>100</v>
      </c>
      <c r="M13318" s="20">
        <v>0.8</v>
      </c>
      <c r="N13318" s="20">
        <v>1</v>
      </c>
      <c r="O13318" s="21">
        <v>30</v>
      </c>
    </row>
    <row r="13319" spans="1:15" x14ac:dyDescent="0.25">
      <c r="A13319">
        <v>13316</v>
      </c>
      <c r="B13319" t="s">
        <v>10984</v>
      </c>
      <c r="C13319">
        <v>-376251.74</v>
      </c>
      <c r="D13319">
        <v>403935.68</v>
      </c>
      <c r="E13319">
        <v>2058.6191341241879</v>
      </c>
      <c r="F13319" s="20" t="s">
        <v>33</v>
      </c>
      <c r="G13319" s="20">
        <v>203.91119347484181</v>
      </c>
      <c r="H13319" s="20">
        <v>1.1251</v>
      </c>
      <c r="I13319" s="20">
        <v>6.9184599999999999E-2</v>
      </c>
      <c r="J13319" s="21">
        <v>35.406689698285781</v>
      </c>
      <c r="K13319" s="21" t="s">
        <v>33</v>
      </c>
      <c r="L13319" s="21">
        <v>100</v>
      </c>
      <c r="M13319" s="20">
        <v>0.8</v>
      </c>
      <c r="N13319" s="20">
        <v>1</v>
      </c>
      <c r="O13319" s="21">
        <v>30</v>
      </c>
    </row>
    <row r="13320" spans="1:15" x14ac:dyDescent="0.25">
      <c r="A13320">
        <v>13317</v>
      </c>
      <c r="B13320" t="s">
        <v>10913</v>
      </c>
      <c r="C13320">
        <v>-376251.74</v>
      </c>
      <c r="D13320">
        <v>413935.68</v>
      </c>
      <c r="E13320">
        <v>1980.8951366113556</v>
      </c>
      <c r="F13320" s="20" t="s">
        <v>33</v>
      </c>
      <c r="G13320" s="20">
        <v>199.6439936113922</v>
      </c>
      <c r="H13320" s="20">
        <v>1.5936300000000001</v>
      </c>
      <c r="I13320" s="20">
        <v>6.6395499999999996E-2</v>
      </c>
      <c r="J13320" s="21">
        <v>35.393650989041049</v>
      </c>
      <c r="K13320" s="21" t="s">
        <v>33</v>
      </c>
      <c r="L13320" s="21">
        <v>100</v>
      </c>
      <c r="M13320" s="20">
        <v>0.8</v>
      </c>
      <c r="N13320" s="20">
        <v>1</v>
      </c>
      <c r="O13320" s="21">
        <v>30</v>
      </c>
    </row>
    <row r="13321" spans="1:15" x14ac:dyDescent="0.25">
      <c r="A13321">
        <v>13318</v>
      </c>
      <c r="B13321" t="s">
        <v>10998</v>
      </c>
      <c r="C13321">
        <v>-376251.74</v>
      </c>
      <c r="D13321">
        <v>423935.68</v>
      </c>
      <c r="E13321">
        <v>1951.9391375379475</v>
      </c>
      <c r="F13321" s="20" t="s">
        <v>33</v>
      </c>
      <c r="G13321" s="20">
        <v>204.5207934553346</v>
      </c>
      <c r="H13321" s="20">
        <v>1.22905</v>
      </c>
      <c r="I13321" s="20">
        <v>6.5213999999999994E-2</v>
      </c>
      <c r="J13321" s="21">
        <v>35.349462835727671</v>
      </c>
      <c r="K13321" s="21" t="s">
        <v>33</v>
      </c>
      <c r="L13321" s="21">
        <v>100</v>
      </c>
      <c r="M13321" s="20">
        <v>0.8</v>
      </c>
      <c r="N13321" s="20">
        <v>1</v>
      </c>
      <c r="O13321" s="21">
        <v>30</v>
      </c>
    </row>
    <row r="13322" spans="1:15" x14ac:dyDescent="0.25">
      <c r="A13322">
        <v>13319</v>
      </c>
      <c r="B13322" t="s">
        <v>11249</v>
      </c>
      <c r="C13322">
        <v>-376251.74</v>
      </c>
      <c r="D13322">
        <v>433935.68</v>
      </c>
      <c r="E13322">
        <v>2028.4439350897942</v>
      </c>
      <c r="F13322" s="20" t="s">
        <v>33</v>
      </c>
      <c r="G13322" s="20">
        <v>220.97999292864023</v>
      </c>
      <c r="H13322" s="20">
        <v>1.15358</v>
      </c>
      <c r="I13322" s="20">
        <v>6.1832199999999997E-2</v>
      </c>
      <c r="J13322" s="21">
        <v>35.385635528842137</v>
      </c>
      <c r="K13322" s="21" t="s">
        <v>33</v>
      </c>
      <c r="L13322" s="21">
        <v>100</v>
      </c>
      <c r="M13322" s="20">
        <v>0.8</v>
      </c>
      <c r="N13322" s="20">
        <v>1</v>
      </c>
      <c r="O13322" s="21">
        <v>30</v>
      </c>
    </row>
    <row r="13323" spans="1:15" x14ac:dyDescent="0.25">
      <c r="A13323">
        <v>13320</v>
      </c>
      <c r="B13323" t="s">
        <v>11488</v>
      </c>
      <c r="C13323">
        <v>-376251.74</v>
      </c>
      <c r="D13323">
        <v>443935.68</v>
      </c>
      <c r="E13323">
        <v>2159.5079308957461</v>
      </c>
      <c r="F13323" s="20" t="s">
        <v>33</v>
      </c>
      <c r="G13323" s="20">
        <v>239.57279233367063</v>
      </c>
      <c r="H13323" s="20">
        <v>1.2617499999999999</v>
      </c>
      <c r="I13323" s="20">
        <v>6.7218799999999995E-2</v>
      </c>
      <c r="J13323" s="21">
        <v>35.553366894064141</v>
      </c>
      <c r="K13323" s="21" t="s">
        <v>33</v>
      </c>
      <c r="L13323" s="21">
        <v>100</v>
      </c>
      <c r="M13323" s="20">
        <v>0.8</v>
      </c>
      <c r="N13323" s="20">
        <v>1</v>
      </c>
      <c r="O13323" s="21">
        <v>30</v>
      </c>
    </row>
    <row r="13324" spans="1:15" x14ac:dyDescent="0.25">
      <c r="A13324">
        <v>13321</v>
      </c>
      <c r="B13324" t="s">
        <v>11705</v>
      </c>
      <c r="C13324">
        <v>-376251.74</v>
      </c>
      <c r="D13324">
        <v>453935.68</v>
      </c>
      <c r="E13324">
        <v>2230.221528632911</v>
      </c>
      <c r="F13324" s="20" t="s">
        <v>33</v>
      </c>
      <c r="G13324" s="20">
        <v>254.20319186549787</v>
      </c>
      <c r="H13324" s="20">
        <v>1.35195</v>
      </c>
      <c r="I13324" s="20">
        <v>7.1008600000000005E-2</v>
      </c>
      <c r="J13324" s="21">
        <v>35.671593397415457</v>
      </c>
      <c r="K13324" s="21" t="s">
        <v>33</v>
      </c>
      <c r="L13324" s="21">
        <v>100</v>
      </c>
      <c r="M13324" s="20">
        <v>0.8</v>
      </c>
      <c r="N13324" s="20">
        <v>1</v>
      </c>
      <c r="O13324" s="21">
        <v>30</v>
      </c>
    </row>
    <row r="13325" spans="1:15" x14ac:dyDescent="0.25">
      <c r="A13325">
        <v>13322</v>
      </c>
      <c r="B13325" t="s">
        <v>11840</v>
      </c>
      <c r="C13325">
        <v>-376251.74</v>
      </c>
      <c r="D13325">
        <v>463935.68</v>
      </c>
      <c r="E13325">
        <v>2243.9375281939992</v>
      </c>
      <c r="F13325" s="20" t="s">
        <v>33</v>
      </c>
      <c r="G13325" s="20">
        <v>265.17599151436826</v>
      </c>
      <c r="H13325" s="20">
        <v>1.28593</v>
      </c>
      <c r="I13325" s="20">
        <v>6.7572800000000002E-2</v>
      </c>
      <c r="J13325" s="21">
        <v>35.701132542485432</v>
      </c>
      <c r="K13325" s="21" t="s">
        <v>33</v>
      </c>
      <c r="L13325" s="21">
        <v>100</v>
      </c>
      <c r="M13325" s="20">
        <v>0.8</v>
      </c>
      <c r="N13325" s="20">
        <v>1</v>
      </c>
      <c r="O13325" s="21">
        <v>30</v>
      </c>
    </row>
    <row r="13326" spans="1:15" x14ac:dyDescent="0.25">
      <c r="A13326">
        <v>13323</v>
      </c>
      <c r="B13326" t="s">
        <v>10149</v>
      </c>
      <c r="C13326">
        <v>-376251.74</v>
      </c>
      <c r="D13326">
        <v>473935.68</v>
      </c>
      <c r="E13326">
        <v>2207.9711293449241</v>
      </c>
      <c r="F13326" s="20" t="s">
        <v>33</v>
      </c>
      <c r="G13326" s="20">
        <v>270.35759134855709</v>
      </c>
      <c r="H13326" s="20">
        <v>1.0192300000000001</v>
      </c>
      <c r="I13326" s="20">
        <v>6.5435099999999996E-2</v>
      </c>
      <c r="J13326" s="21">
        <v>35.527839744769615</v>
      </c>
      <c r="K13326" s="21" t="s">
        <v>33</v>
      </c>
      <c r="L13326" s="21">
        <v>100</v>
      </c>
      <c r="M13326" s="20">
        <v>0.8</v>
      </c>
      <c r="N13326" s="20">
        <v>1</v>
      </c>
      <c r="O13326" s="21">
        <v>30</v>
      </c>
    </row>
    <row r="13327" spans="1:15" x14ac:dyDescent="0.25">
      <c r="A13327">
        <v>13324</v>
      </c>
      <c r="B13327" t="s">
        <v>9713</v>
      </c>
      <c r="C13327">
        <v>-376251.74</v>
      </c>
      <c r="D13327">
        <v>483935.68</v>
      </c>
      <c r="E13327">
        <v>2125.9799319686422</v>
      </c>
      <c r="F13327" s="20" t="s">
        <v>33</v>
      </c>
      <c r="G13327" s="20">
        <v>270.35759134855709</v>
      </c>
      <c r="H13327" s="20">
        <v>1.10961</v>
      </c>
      <c r="I13327" s="20">
        <v>6.3112699999999994E-2</v>
      </c>
      <c r="J13327" s="21">
        <v>35.591430346475505</v>
      </c>
      <c r="K13327" s="21" t="s">
        <v>33</v>
      </c>
      <c r="L13327" s="21">
        <v>100</v>
      </c>
      <c r="M13327" s="20">
        <v>0.8</v>
      </c>
      <c r="N13327" s="20">
        <v>1</v>
      </c>
      <c r="O13327" s="21">
        <v>30</v>
      </c>
    </row>
    <row r="13328" spans="1:15" x14ac:dyDescent="0.25">
      <c r="A13328">
        <v>13325</v>
      </c>
      <c r="B13328" t="s">
        <v>9350</v>
      </c>
      <c r="C13328">
        <v>-376251.74</v>
      </c>
      <c r="D13328">
        <v>493935.68</v>
      </c>
      <c r="E13328">
        <v>2018.9951353921556</v>
      </c>
      <c r="F13328" s="20" t="s">
        <v>33</v>
      </c>
      <c r="G13328" s="20">
        <v>268.83359139732505</v>
      </c>
      <c r="H13328" s="20">
        <v>1.1421300000000001</v>
      </c>
      <c r="I13328" s="20">
        <v>6.4273800000000006E-2</v>
      </c>
      <c r="J13328" s="21">
        <v>35.276074208266245</v>
      </c>
      <c r="K13328" s="21" t="s">
        <v>33</v>
      </c>
      <c r="L13328" s="21">
        <v>100</v>
      </c>
      <c r="M13328" s="20">
        <v>0.8</v>
      </c>
      <c r="N13328" s="20">
        <v>1</v>
      </c>
      <c r="O13328" s="21">
        <v>30</v>
      </c>
    </row>
    <row r="13329" spans="1:15" x14ac:dyDescent="0.25">
      <c r="A13329">
        <v>13326</v>
      </c>
      <c r="B13329" t="s">
        <v>8937</v>
      </c>
      <c r="C13329">
        <v>-376251.74</v>
      </c>
      <c r="D13329">
        <v>503935.68</v>
      </c>
      <c r="E13329">
        <v>1961.6927372258324</v>
      </c>
      <c r="F13329" s="20" t="s">
        <v>33</v>
      </c>
      <c r="G13329" s="20">
        <v>266.69999146560025</v>
      </c>
      <c r="H13329" s="20">
        <v>1.0620400000000001</v>
      </c>
      <c r="I13329" s="20">
        <v>6.0129000000000002E-2</v>
      </c>
      <c r="J13329" s="21">
        <v>35.173704164077066</v>
      </c>
      <c r="K13329" s="21" t="s">
        <v>33</v>
      </c>
      <c r="L13329" s="21">
        <v>100</v>
      </c>
      <c r="M13329" s="20">
        <v>0.8</v>
      </c>
      <c r="N13329" s="20">
        <v>1</v>
      </c>
      <c r="O13329" s="21">
        <v>30</v>
      </c>
    </row>
    <row r="13330" spans="1:15" x14ac:dyDescent="0.25">
      <c r="A13330">
        <v>13327</v>
      </c>
      <c r="B13330" t="s">
        <v>8307</v>
      </c>
      <c r="C13330">
        <v>-366251.74</v>
      </c>
      <c r="D13330">
        <v>233935.68</v>
      </c>
      <c r="E13330">
        <v>1890.0647395179283</v>
      </c>
      <c r="F13330" s="20" t="s">
        <v>33</v>
      </c>
      <c r="G13330" s="20">
        <v>264.26159154362909</v>
      </c>
      <c r="H13330" s="20">
        <v>0.92622599999999999</v>
      </c>
      <c r="I13330" s="20">
        <v>5.98051E-2</v>
      </c>
      <c r="J13330" s="21">
        <v>35.330947338242936</v>
      </c>
      <c r="K13330" s="21" t="s">
        <v>33</v>
      </c>
      <c r="L13330" s="21">
        <v>100</v>
      </c>
      <c r="M13330" s="20">
        <v>0.8</v>
      </c>
      <c r="N13330" s="20">
        <v>1</v>
      </c>
      <c r="O13330" s="21">
        <v>30</v>
      </c>
    </row>
    <row r="13331" spans="1:15" x14ac:dyDescent="0.25">
      <c r="A13331">
        <v>13328</v>
      </c>
      <c r="B13331" t="s">
        <v>7688</v>
      </c>
      <c r="C13331">
        <v>-366251.74</v>
      </c>
      <c r="D13331">
        <v>243935.68</v>
      </c>
      <c r="E13331">
        <v>1858.3655405323027</v>
      </c>
      <c r="F13331" s="20" t="s">
        <v>33</v>
      </c>
      <c r="G13331" s="20">
        <v>268.5287914070787</v>
      </c>
      <c r="H13331" s="20">
        <v>1.1339399999999999</v>
      </c>
      <c r="I13331" s="20">
        <v>6.1038700000000001E-2</v>
      </c>
      <c r="J13331" s="21">
        <v>35.036761977657505</v>
      </c>
      <c r="K13331" s="21" t="s">
        <v>33</v>
      </c>
      <c r="L13331" s="21">
        <v>100</v>
      </c>
      <c r="M13331" s="20">
        <v>0.8</v>
      </c>
      <c r="N13331" s="20">
        <v>1</v>
      </c>
      <c r="O13331" s="21">
        <v>30</v>
      </c>
    </row>
    <row r="13332" spans="1:15" x14ac:dyDescent="0.25">
      <c r="A13332">
        <v>13329</v>
      </c>
      <c r="B13332" t="s">
        <v>6916</v>
      </c>
      <c r="C13332">
        <v>-366251.74</v>
      </c>
      <c r="D13332">
        <v>253935.68</v>
      </c>
      <c r="E13332">
        <v>1726.3871447556114</v>
      </c>
      <c r="F13332" s="20" t="s">
        <v>33</v>
      </c>
      <c r="G13332" s="20">
        <v>262.73759159239705</v>
      </c>
      <c r="H13332" s="20">
        <v>1.14835</v>
      </c>
      <c r="I13332" s="20">
        <v>5.5112800000000003E-2</v>
      </c>
      <c r="J13332" s="21">
        <v>34.819021500313873</v>
      </c>
      <c r="K13332" s="21" t="s">
        <v>33</v>
      </c>
      <c r="L13332" s="21">
        <v>100</v>
      </c>
      <c r="M13332" s="20">
        <v>0.8</v>
      </c>
      <c r="N13332" s="20">
        <v>1</v>
      </c>
      <c r="O13332" s="21">
        <v>30</v>
      </c>
    </row>
    <row r="13333" spans="1:15" x14ac:dyDescent="0.25">
      <c r="A13333">
        <v>13330</v>
      </c>
      <c r="B13333" t="s">
        <v>6034</v>
      </c>
      <c r="C13333">
        <v>-366251.74</v>
      </c>
      <c r="D13333">
        <v>263935.68</v>
      </c>
      <c r="E13333">
        <v>1653.8447470769681</v>
      </c>
      <c r="F13333" s="20" t="s">
        <v>33</v>
      </c>
      <c r="G13333" s="20">
        <v>267.30959144609307</v>
      </c>
      <c r="H13333" s="20">
        <v>0.96630899999999997</v>
      </c>
      <c r="I13333" s="20">
        <v>6.0750199999999997E-2</v>
      </c>
      <c r="J13333" s="21">
        <v>34.666696154318707</v>
      </c>
      <c r="K13333" s="21" t="s">
        <v>33</v>
      </c>
      <c r="L13333" s="21">
        <v>100</v>
      </c>
      <c r="M13333" s="20">
        <v>0.8</v>
      </c>
      <c r="N13333" s="20">
        <v>1</v>
      </c>
      <c r="O13333" s="21">
        <v>30</v>
      </c>
    </row>
    <row r="13334" spans="1:15" x14ac:dyDescent="0.25">
      <c r="A13334">
        <v>13331</v>
      </c>
      <c r="B13334" t="s">
        <v>5361</v>
      </c>
      <c r="C13334">
        <v>-366251.74</v>
      </c>
      <c r="D13334">
        <v>273935.68</v>
      </c>
      <c r="E13334">
        <v>1624.5839480133136</v>
      </c>
      <c r="F13334" s="20" t="s">
        <v>33</v>
      </c>
      <c r="G13334" s="20">
        <v>275.53919118274587</v>
      </c>
      <c r="H13334" s="20">
        <v>1.9225000000000001</v>
      </c>
      <c r="I13334" s="20">
        <v>6.3114000000000003E-2</v>
      </c>
      <c r="J13334" s="21">
        <v>34.607151136126753</v>
      </c>
      <c r="K13334" s="21" t="s">
        <v>33</v>
      </c>
      <c r="L13334" s="21">
        <v>100</v>
      </c>
      <c r="M13334" s="20">
        <v>0.8</v>
      </c>
      <c r="N13334" s="20">
        <v>1</v>
      </c>
      <c r="O13334" s="21">
        <v>30</v>
      </c>
    </row>
    <row r="13335" spans="1:15" x14ac:dyDescent="0.25">
      <c r="A13335">
        <v>13332</v>
      </c>
      <c r="B13335" t="s">
        <v>10832</v>
      </c>
      <c r="C13335">
        <v>-366251.74</v>
      </c>
      <c r="D13335">
        <v>283935.68</v>
      </c>
      <c r="E13335">
        <v>2303.9831262725402</v>
      </c>
      <c r="F13335" s="20" t="s">
        <v>33</v>
      </c>
      <c r="G13335" s="20">
        <v>193.54799380646421</v>
      </c>
      <c r="H13335" s="20">
        <v>1.39554</v>
      </c>
      <c r="I13335" s="20">
        <v>7.6297400000000001E-2</v>
      </c>
      <c r="J13335" s="21">
        <v>35.735215416501291</v>
      </c>
      <c r="K13335" s="21" t="s">
        <v>33</v>
      </c>
      <c r="L13335" s="21">
        <v>100</v>
      </c>
      <c r="M13335" s="20">
        <v>0.8</v>
      </c>
      <c r="N13335" s="20">
        <v>1</v>
      </c>
      <c r="O13335" s="21">
        <v>30</v>
      </c>
    </row>
    <row r="13336" spans="1:15" x14ac:dyDescent="0.25">
      <c r="A13336">
        <v>13333</v>
      </c>
      <c r="B13336" t="s">
        <v>10753</v>
      </c>
      <c r="C13336">
        <v>-366251.74</v>
      </c>
      <c r="D13336">
        <v>293935.68</v>
      </c>
      <c r="E13336">
        <v>2341.4735250728472</v>
      </c>
      <c r="F13336" s="20" t="s">
        <v>33</v>
      </c>
      <c r="G13336" s="20">
        <v>188.67119396252178</v>
      </c>
      <c r="H13336" s="20">
        <v>1.5951599999999999</v>
      </c>
      <c r="I13336" s="20">
        <v>7.2349200000000002E-2</v>
      </c>
      <c r="J13336" s="21">
        <v>35.874845092423847</v>
      </c>
      <c r="K13336" s="21" t="s">
        <v>33</v>
      </c>
      <c r="L13336" s="21">
        <v>100</v>
      </c>
      <c r="M13336" s="20">
        <v>0.8</v>
      </c>
      <c r="N13336" s="20">
        <v>1</v>
      </c>
      <c r="O13336" s="21">
        <v>30</v>
      </c>
    </row>
    <row r="13337" spans="1:15" x14ac:dyDescent="0.25">
      <c r="A13337">
        <v>13334</v>
      </c>
      <c r="B13337" t="s">
        <v>10783</v>
      </c>
      <c r="C13337">
        <v>-366251.74</v>
      </c>
      <c r="D13337">
        <v>303935.68</v>
      </c>
      <c r="E13337">
        <v>2436.5711220297239</v>
      </c>
      <c r="F13337" s="20" t="s">
        <v>33</v>
      </c>
      <c r="G13337" s="20">
        <v>190.1951939137538</v>
      </c>
      <c r="H13337" s="20">
        <v>1.1525799999999999</v>
      </c>
      <c r="I13337" s="20">
        <v>6.92194E-2</v>
      </c>
      <c r="J13337" s="21">
        <v>35.842718705695944</v>
      </c>
      <c r="K13337" s="21" t="s">
        <v>33</v>
      </c>
      <c r="L13337" s="21">
        <v>100</v>
      </c>
      <c r="M13337" s="20">
        <v>0.8</v>
      </c>
      <c r="N13337" s="20">
        <v>1</v>
      </c>
      <c r="O13337" s="21">
        <v>30</v>
      </c>
    </row>
    <row r="13338" spans="1:15" x14ac:dyDescent="0.25">
      <c r="A13338">
        <v>13335</v>
      </c>
      <c r="B13338" t="s">
        <v>10784</v>
      </c>
      <c r="C13338">
        <v>-366251.74</v>
      </c>
      <c r="D13338">
        <v>313935.68</v>
      </c>
      <c r="E13338">
        <v>2563.0631179819802</v>
      </c>
      <c r="F13338" s="20" t="s">
        <v>33</v>
      </c>
      <c r="G13338" s="20">
        <v>190.1951939137538</v>
      </c>
      <c r="H13338" s="20">
        <v>1.5599400000000001</v>
      </c>
      <c r="I13338" s="20">
        <v>7.8393900000000002E-2</v>
      </c>
      <c r="J13338" s="21">
        <v>36.02460379751853</v>
      </c>
      <c r="K13338" s="21" t="s">
        <v>33</v>
      </c>
      <c r="L13338" s="21">
        <v>100</v>
      </c>
      <c r="M13338" s="20">
        <v>0.8</v>
      </c>
      <c r="N13338" s="20">
        <v>1</v>
      </c>
      <c r="O13338" s="21">
        <v>30</v>
      </c>
    </row>
    <row r="13339" spans="1:15" x14ac:dyDescent="0.25">
      <c r="A13339">
        <v>13336</v>
      </c>
      <c r="B13339" t="s">
        <v>10994</v>
      </c>
      <c r="C13339">
        <v>-366251.74</v>
      </c>
      <c r="D13339">
        <v>323935.68</v>
      </c>
      <c r="E13339">
        <v>2722.4735128808475</v>
      </c>
      <c r="F13339" s="20" t="s">
        <v>33</v>
      </c>
      <c r="G13339" s="20">
        <v>204.21599346508822</v>
      </c>
      <c r="H13339" s="20">
        <v>1.7116</v>
      </c>
      <c r="I13339" s="20">
        <v>8.4376099999999996E-2</v>
      </c>
      <c r="J13339" s="21">
        <v>36.159927352341143</v>
      </c>
      <c r="K13339" s="21" t="s">
        <v>33</v>
      </c>
      <c r="L13339" s="21">
        <v>100</v>
      </c>
      <c r="M13339" s="20">
        <v>0.8</v>
      </c>
      <c r="N13339" s="20">
        <v>1</v>
      </c>
      <c r="O13339" s="21">
        <v>30</v>
      </c>
    </row>
    <row r="13340" spans="1:15" x14ac:dyDescent="0.25">
      <c r="A13340">
        <v>13337</v>
      </c>
      <c r="B13340" t="s">
        <v>10963</v>
      </c>
      <c r="C13340">
        <v>-366251.74</v>
      </c>
      <c r="D13340">
        <v>333935.68</v>
      </c>
      <c r="E13340">
        <v>2764.840711525097</v>
      </c>
      <c r="F13340" s="20" t="s">
        <v>33</v>
      </c>
      <c r="G13340" s="20">
        <v>202.6919935138562</v>
      </c>
      <c r="H13340" s="20">
        <v>1.23234</v>
      </c>
      <c r="I13340" s="20">
        <v>7.75893E-2</v>
      </c>
      <c r="J13340" s="21">
        <v>36.208636068545673</v>
      </c>
      <c r="K13340" s="21" t="s">
        <v>33</v>
      </c>
      <c r="L13340" s="21">
        <v>100</v>
      </c>
      <c r="M13340" s="20">
        <v>0.8</v>
      </c>
      <c r="N13340" s="20">
        <v>1</v>
      </c>
      <c r="O13340" s="21">
        <v>30</v>
      </c>
    </row>
    <row r="13341" spans="1:15" x14ac:dyDescent="0.25">
      <c r="A13341">
        <v>13338</v>
      </c>
      <c r="B13341" t="s">
        <v>11024</v>
      </c>
      <c r="C13341">
        <v>-366251.74</v>
      </c>
      <c r="D13341">
        <v>343935.68</v>
      </c>
      <c r="E13341">
        <v>2773.0703112617502</v>
      </c>
      <c r="F13341" s="20" t="s">
        <v>33</v>
      </c>
      <c r="G13341" s="20">
        <v>206.04479340656661</v>
      </c>
      <c r="H13341" s="20">
        <v>1.3894599999999999</v>
      </c>
      <c r="I13341" s="20">
        <v>7.56241E-2</v>
      </c>
      <c r="J13341" s="21">
        <v>36.101180234972276</v>
      </c>
      <c r="K13341" s="21" t="s">
        <v>33</v>
      </c>
      <c r="L13341" s="21">
        <v>100</v>
      </c>
      <c r="M13341" s="20">
        <v>0.8</v>
      </c>
      <c r="N13341" s="20">
        <v>1</v>
      </c>
      <c r="O13341" s="21">
        <v>30</v>
      </c>
    </row>
    <row r="13342" spans="1:15" x14ac:dyDescent="0.25">
      <c r="A13342">
        <v>13339</v>
      </c>
      <c r="B13342" t="s">
        <v>10993</v>
      </c>
      <c r="C13342">
        <v>-366251.74</v>
      </c>
      <c r="D13342">
        <v>353935.68</v>
      </c>
      <c r="E13342">
        <v>2670.0479145584668</v>
      </c>
      <c r="F13342" s="20" t="s">
        <v>33</v>
      </c>
      <c r="G13342" s="20">
        <v>204.21599346508822</v>
      </c>
      <c r="H13342" s="20">
        <v>1.15422</v>
      </c>
      <c r="I13342" s="20">
        <v>7.3686000000000001E-2</v>
      </c>
      <c r="J13342" s="21">
        <v>36.037638762049724</v>
      </c>
      <c r="K13342" s="21" t="s">
        <v>33</v>
      </c>
      <c r="L13342" s="21">
        <v>100</v>
      </c>
      <c r="M13342" s="20">
        <v>0.8</v>
      </c>
      <c r="N13342" s="20">
        <v>1</v>
      </c>
      <c r="O13342" s="21">
        <v>30</v>
      </c>
    </row>
    <row r="13343" spans="1:15" x14ac:dyDescent="0.25">
      <c r="A13343">
        <v>13340</v>
      </c>
      <c r="B13343" t="s">
        <v>11068</v>
      </c>
      <c r="C13343">
        <v>-366251.74</v>
      </c>
      <c r="D13343">
        <v>363935.68</v>
      </c>
      <c r="E13343">
        <v>2601.1631167627802</v>
      </c>
      <c r="F13343" s="20" t="s">
        <v>33</v>
      </c>
      <c r="G13343" s="20">
        <v>208.7879933187842</v>
      </c>
      <c r="H13343" s="20">
        <v>1.5680799999999999</v>
      </c>
      <c r="I13343" s="20">
        <v>8.2697999999999994E-2</v>
      </c>
      <c r="J13343" s="21">
        <v>36.137679868760259</v>
      </c>
      <c r="K13343" s="21" t="s">
        <v>33</v>
      </c>
      <c r="L13343" s="21">
        <v>100</v>
      </c>
      <c r="M13343" s="20">
        <v>0.8</v>
      </c>
      <c r="N13343" s="20">
        <v>1</v>
      </c>
      <c r="O13343" s="21">
        <v>30</v>
      </c>
    </row>
    <row r="13344" spans="1:15" x14ac:dyDescent="0.25">
      <c r="A13344">
        <v>13341</v>
      </c>
      <c r="B13344" t="s">
        <v>11137</v>
      </c>
      <c r="C13344">
        <v>-366251.74</v>
      </c>
      <c r="D13344">
        <v>373935.68</v>
      </c>
      <c r="E13344">
        <v>2563.3679179722267</v>
      </c>
      <c r="F13344" s="20" t="s">
        <v>33</v>
      </c>
      <c r="G13344" s="20">
        <v>213.35999317248022</v>
      </c>
      <c r="H13344" s="20">
        <v>1.6429199999999999</v>
      </c>
      <c r="I13344" s="20">
        <v>7.8882900000000006E-2</v>
      </c>
      <c r="J13344" s="21">
        <v>36.02032025366627</v>
      </c>
      <c r="K13344" s="21" t="s">
        <v>33</v>
      </c>
      <c r="L13344" s="21">
        <v>100</v>
      </c>
      <c r="M13344" s="20">
        <v>0.8</v>
      </c>
      <c r="N13344" s="20">
        <v>1</v>
      </c>
      <c r="O13344" s="21">
        <v>30</v>
      </c>
    </row>
    <row r="13345" spans="1:15" x14ac:dyDescent="0.25">
      <c r="A13345">
        <v>13342</v>
      </c>
      <c r="B13345" t="s">
        <v>11055</v>
      </c>
      <c r="C13345">
        <v>-366251.74</v>
      </c>
      <c r="D13345">
        <v>383935.68</v>
      </c>
      <c r="E13345">
        <v>2499.3599200204826</v>
      </c>
      <c r="F13345" s="20" t="s">
        <v>33</v>
      </c>
      <c r="G13345" s="20">
        <v>208.17839333829141</v>
      </c>
      <c r="H13345" s="20">
        <v>1.5021199999999999</v>
      </c>
      <c r="I13345" s="20">
        <v>7.7056100000000002E-2</v>
      </c>
      <c r="J13345" s="21">
        <v>36.053675338753386</v>
      </c>
      <c r="K13345" s="21" t="s">
        <v>33</v>
      </c>
      <c r="L13345" s="21">
        <v>100</v>
      </c>
      <c r="M13345" s="20">
        <v>0.8</v>
      </c>
      <c r="N13345" s="20">
        <v>1</v>
      </c>
      <c r="O13345" s="21">
        <v>30</v>
      </c>
    </row>
    <row r="13346" spans="1:15" x14ac:dyDescent="0.25">
      <c r="A13346">
        <v>13343</v>
      </c>
      <c r="B13346" t="s">
        <v>10971</v>
      </c>
      <c r="C13346">
        <v>-366251.74</v>
      </c>
      <c r="D13346">
        <v>393935.68</v>
      </c>
      <c r="E13346">
        <v>2409.139122907548</v>
      </c>
      <c r="F13346" s="20" t="s">
        <v>33</v>
      </c>
      <c r="G13346" s="20">
        <v>203.30159349434902</v>
      </c>
      <c r="H13346" s="20">
        <v>1.3376600000000001</v>
      </c>
      <c r="I13346" s="20">
        <v>7.6959600000000003E-2</v>
      </c>
      <c r="J13346" s="21">
        <v>35.78964012595592</v>
      </c>
      <c r="K13346" s="21" t="s">
        <v>33</v>
      </c>
      <c r="L13346" s="21">
        <v>100</v>
      </c>
      <c r="M13346" s="20">
        <v>0.8</v>
      </c>
      <c r="N13346" s="20">
        <v>1</v>
      </c>
      <c r="O13346" s="21">
        <v>30</v>
      </c>
    </row>
    <row r="13347" spans="1:15" x14ac:dyDescent="0.25">
      <c r="A13347">
        <v>13344</v>
      </c>
      <c r="B13347" t="s">
        <v>11022</v>
      </c>
      <c r="C13347">
        <v>-366251.74</v>
      </c>
      <c r="D13347">
        <v>403935.68</v>
      </c>
      <c r="E13347">
        <v>2282.9519269455382</v>
      </c>
      <c r="F13347" s="20" t="s">
        <v>33</v>
      </c>
      <c r="G13347" s="20">
        <v>206.04479340656661</v>
      </c>
      <c r="H13347" s="20">
        <v>1.5374300000000001</v>
      </c>
      <c r="I13347" s="20">
        <v>7.9813499999999996E-2</v>
      </c>
      <c r="J13347" s="21">
        <v>35.821068684171486</v>
      </c>
      <c r="K13347" s="21" t="s">
        <v>33</v>
      </c>
      <c r="L13347" s="21">
        <v>100</v>
      </c>
      <c r="M13347" s="20">
        <v>0.8</v>
      </c>
      <c r="N13347" s="20">
        <v>1</v>
      </c>
      <c r="O13347" s="21">
        <v>30</v>
      </c>
    </row>
    <row r="13348" spans="1:15" x14ac:dyDescent="0.25">
      <c r="A13348">
        <v>13345</v>
      </c>
      <c r="B13348" t="s">
        <v>11048</v>
      </c>
      <c r="C13348">
        <v>-366251.74</v>
      </c>
      <c r="D13348">
        <v>413935.68</v>
      </c>
      <c r="E13348">
        <v>2198.8271296375319</v>
      </c>
      <c r="F13348" s="20" t="s">
        <v>33</v>
      </c>
      <c r="G13348" s="20">
        <v>207.56879335779863</v>
      </c>
      <c r="H13348" s="20">
        <v>1.1858599999999999</v>
      </c>
      <c r="I13348" s="20">
        <v>7.4161900000000003E-2</v>
      </c>
      <c r="J13348" s="21">
        <v>35.675585127683824</v>
      </c>
      <c r="K13348" s="21" t="s">
        <v>33</v>
      </c>
      <c r="L13348" s="21">
        <v>100</v>
      </c>
      <c r="M13348" s="20">
        <v>0.8</v>
      </c>
      <c r="N13348" s="20">
        <v>1</v>
      </c>
      <c r="O13348" s="21">
        <v>30</v>
      </c>
    </row>
    <row r="13349" spans="1:15" x14ac:dyDescent="0.25">
      <c r="A13349">
        <v>13346</v>
      </c>
      <c r="B13349" t="s">
        <v>11013</v>
      </c>
      <c r="C13349">
        <v>-366251.74</v>
      </c>
      <c r="D13349">
        <v>423935.68</v>
      </c>
      <c r="E13349">
        <v>2131.4663317930772</v>
      </c>
      <c r="F13349" s="20" t="s">
        <v>33</v>
      </c>
      <c r="G13349" s="20">
        <v>214.27439314321941</v>
      </c>
      <c r="H13349" s="20">
        <v>1.41124</v>
      </c>
      <c r="I13349" s="20">
        <v>7.43534E-2</v>
      </c>
      <c r="J13349" s="21">
        <v>35.499817913151254</v>
      </c>
      <c r="K13349" s="21" t="s">
        <v>33</v>
      </c>
      <c r="L13349" s="21">
        <v>100</v>
      </c>
      <c r="M13349" s="20">
        <v>0.8</v>
      </c>
      <c r="N13349" s="20">
        <v>1</v>
      </c>
      <c r="O13349" s="21">
        <v>30</v>
      </c>
    </row>
    <row r="13350" spans="1:15" x14ac:dyDescent="0.25">
      <c r="A13350">
        <v>13347</v>
      </c>
      <c r="B13350" t="s">
        <v>10915</v>
      </c>
      <c r="C13350">
        <v>-366251.74</v>
      </c>
      <c r="D13350">
        <v>433935.68</v>
      </c>
      <c r="E13350">
        <v>2181.453530193487</v>
      </c>
      <c r="F13350" s="20" t="s">
        <v>33</v>
      </c>
      <c r="G13350" s="20">
        <v>229.81919264578585</v>
      </c>
      <c r="H13350" s="20">
        <v>1.4868699999999999</v>
      </c>
      <c r="I13350" s="20">
        <v>7.2515899999999994E-2</v>
      </c>
      <c r="J13350" s="21">
        <v>35.705041528883925</v>
      </c>
      <c r="K13350" s="21" t="s">
        <v>33</v>
      </c>
      <c r="L13350" s="21">
        <v>100</v>
      </c>
      <c r="M13350" s="20">
        <v>0.8</v>
      </c>
      <c r="N13350" s="20">
        <v>1</v>
      </c>
      <c r="O13350" s="21">
        <v>30</v>
      </c>
    </row>
    <row r="13351" spans="1:15" x14ac:dyDescent="0.25">
      <c r="A13351">
        <v>13348</v>
      </c>
      <c r="B13351" t="s">
        <v>10785</v>
      </c>
      <c r="C13351">
        <v>-366251.74</v>
      </c>
      <c r="D13351">
        <v>443935.68</v>
      </c>
      <c r="E13351">
        <v>2269.5407273746969</v>
      </c>
      <c r="F13351" s="20" t="s">
        <v>33</v>
      </c>
      <c r="G13351" s="20">
        <v>249.63119201180186</v>
      </c>
      <c r="H13351" s="20">
        <v>1.54148</v>
      </c>
      <c r="I13351" s="20">
        <v>7.3483300000000001E-2</v>
      </c>
      <c r="J13351" s="21">
        <v>35.787955352612883</v>
      </c>
      <c r="K13351" s="21" t="s">
        <v>33</v>
      </c>
      <c r="L13351" s="21">
        <v>100</v>
      </c>
      <c r="M13351" s="20">
        <v>0.8</v>
      </c>
      <c r="N13351" s="20">
        <v>1</v>
      </c>
      <c r="O13351" s="21">
        <v>30</v>
      </c>
    </row>
    <row r="13352" spans="1:15" x14ac:dyDescent="0.25">
      <c r="A13352">
        <v>13349</v>
      </c>
      <c r="B13352" t="s">
        <v>11834</v>
      </c>
      <c r="C13352">
        <v>-366251.74</v>
      </c>
      <c r="D13352">
        <v>453935.68</v>
      </c>
      <c r="E13352">
        <v>2336.5967252289047</v>
      </c>
      <c r="F13352" s="20" t="s">
        <v>33</v>
      </c>
      <c r="G13352" s="20">
        <v>264.56639153387545</v>
      </c>
      <c r="H13352" s="20">
        <v>1.6026899999999999</v>
      </c>
      <c r="I13352" s="20">
        <v>7.1529099999999998E-2</v>
      </c>
      <c r="J13352" s="21">
        <v>35.711958141287653</v>
      </c>
      <c r="K13352" s="21" t="s">
        <v>33</v>
      </c>
      <c r="L13352" s="21">
        <v>100</v>
      </c>
      <c r="M13352" s="20">
        <v>0.8</v>
      </c>
      <c r="N13352" s="20">
        <v>1</v>
      </c>
      <c r="O13352" s="21">
        <v>30</v>
      </c>
    </row>
    <row r="13353" spans="1:15" x14ac:dyDescent="0.25">
      <c r="A13353">
        <v>13350</v>
      </c>
      <c r="B13353" t="s">
        <v>11870</v>
      </c>
      <c r="C13353">
        <v>-366251.74</v>
      </c>
      <c r="D13353">
        <v>463935.68</v>
      </c>
      <c r="E13353">
        <v>2295.1439265553945</v>
      </c>
      <c r="F13353" s="20" t="s">
        <v>33</v>
      </c>
      <c r="G13353" s="20">
        <v>268.22399141683229</v>
      </c>
      <c r="H13353" s="20">
        <v>1.2241</v>
      </c>
      <c r="I13353" s="20">
        <v>6.9199899999999995E-2</v>
      </c>
      <c r="J13353" s="21">
        <v>35.630784122768183</v>
      </c>
      <c r="K13353" s="21" t="s">
        <v>33</v>
      </c>
      <c r="L13353" s="21">
        <v>100</v>
      </c>
      <c r="M13353" s="20">
        <v>0.8</v>
      </c>
      <c r="N13353" s="20">
        <v>1</v>
      </c>
      <c r="O13353" s="21">
        <v>30</v>
      </c>
    </row>
    <row r="13354" spans="1:15" x14ac:dyDescent="0.25">
      <c r="A13354">
        <v>13351</v>
      </c>
      <c r="B13354" t="s">
        <v>10268</v>
      </c>
      <c r="C13354">
        <v>-366251.74</v>
      </c>
      <c r="D13354">
        <v>473935.68</v>
      </c>
      <c r="E13354">
        <v>2206.7519293839382</v>
      </c>
      <c r="F13354" s="20" t="s">
        <v>33</v>
      </c>
      <c r="G13354" s="20">
        <v>271.27199131929626</v>
      </c>
      <c r="H13354" s="20">
        <v>1.2045300000000001</v>
      </c>
      <c r="I13354" s="20">
        <v>6.2577599999999997E-2</v>
      </c>
      <c r="J13354" s="21">
        <v>35.547468385512587</v>
      </c>
      <c r="K13354" s="21" t="s">
        <v>33</v>
      </c>
      <c r="L13354" s="21">
        <v>100</v>
      </c>
      <c r="M13354" s="20">
        <v>0.8</v>
      </c>
      <c r="N13354" s="20">
        <v>1</v>
      </c>
      <c r="O13354" s="21">
        <v>30</v>
      </c>
    </row>
    <row r="13355" spans="1:15" x14ac:dyDescent="0.25">
      <c r="A13355">
        <v>13352</v>
      </c>
      <c r="B13355" t="s">
        <v>9783</v>
      </c>
      <c r="C13355">
        <v>-366251.74</v>
      </c>
      <c r="D13355">
        <v>483935.68</v>
      </c>
      <c r="E13355">
        <v>2066.2391338803477</v>
      </c>
      <c r="F13355" s="20" t="s">
        <v>33</v>
      </c>
      <c r="G13355" s="20">
        <v>273.71039124126747</v>
      </c>
      <c r="H13355" s="20">
        <v>0.67894299999999996</v>
      </c>
      <c r="I13355" s="20">
        <v>5.90935E-2</v>
      </c>
      <c r="J13355" s="21">
        <v>35.544987625182344</v>
      </c>
      <c r="K13355" s="21" t="s">
        <v>33</v>
      </c>
      <c r="L13355" s="21">
        <v>100</v>
      </c>
      <c r="M13355" s="20">
        <v>0.8</v>
      </c>
      <c r="N13355" s="20">
        <v>1</v>
      </c>
      <c r="O13355" s="21">
        <v>30</v>
      </c>
    </row>
    <row r="13356" spans="1:15" x14ac:dyDescent="0.25">
      <c r="A13356">
        <v>13353</v>
      </c>
      <c r="B13356" t="s">
        <v>9380</v>
      </c>
      <c r="C13356">
        <v>-366251.74</v>
      </c>
      <c r="D13356">
        <v>493935.68</v>
      </c>
      <c r="E13356">
        <v>1988.8199363577621</v>
      </c>
      <c r="F13356" s="20" t="s">
        <v>33</v>
      </c>
      <c r="G13356" s="20">
        <v>276.7583911437315</v>
      </c>
      <c r="H13356" s="20">
        <v>1.08203</v>
      </c>
      <c r="I13356" s="20">
        <v>6.9870100000000004E-2</v>
      </c>
      <c r="J13356" s="21">
        <v>35.252618816517668</v>
      </c>
      <c r="K13356" s="21" t="s">
        <v>33</v>
      </c>
      <c r="L13356" s="21">
        <v>100</v>
      </c>
      <c r="M13356" s="20">
        <v>0.8</v>
      </c>
      <c r="N13356" s="20">
        <v>1</v>
      </c>
      <c r="O13356" s="21">
        <v>30</v>
      </c>
    </row>
    <row r="13357" spans="1:15" x14ac:dyDescent="0.25">
      <c r="A13357">
        <v>13354</v>
      </c>
      <c r="B13357" t="s">
        <v>8996</v>
      </c>
      <c r="C13357">
        <v>-366251.74</v>
      </c>
      <c r="D13357">
        <v>503935.68</v>
      </c>
      <c r="E13357">
        <v>1938.8327379573525</v>
      </c>
      <c r="F13357" s="20" t="s">
        <v>33</v>
      </c>
      <c r="G13357" s="20">
        <v>275.84399117299228</v>
      </c>
      <c r="H13357" s="20">
        <v>1.34477</v>
      </c>
      <c r="I13357" s="20">
        <v>6.4823400000000003E-2</v>
      </c>
      <c r="J13357" s="21">
        <v>35.301881954269938</v>
      </c>
      <c r="K13357" s="21" t="s">
        <v>33</v>
      </c>
      <c r="L13357" s="21">
        <v>100</v>
      </c>
      <c r="M13357" s="20">
        <v>0.8</v>
      </c>
      <c r="N13357" s="20">
        <v>1</v>
      </c>
      <c r="O13357" s="21">
        <v>30</v>
      </c>
    </row>
    <row r="13358" spans="1:15" x14ac:dyDescent="0.25">
      <c r="A13358">
        <v>13355</v>
      </c>
      <c r="B13358" t="s">
        <v>8478</v>
      </c>
      <c r="C13358">
        <v>-366251.74</v>
      </c>
      <c r="D13358">
        <v>513935.68</v>
      </c>
      <c r="E13358">
        <v>1911.4007388351763</v>
      </c>
      <c r="F13358" s="20" t="s">
        <v>33</v>
      </c>
      <c r="G13358" s="20">
        <v>277.06319113397791</v>
      </c>
      <c r="H13358" s="20">
        <v>0.80373799999999995</v>
      </c>
      <c r="I13358" s="20">
        <v>5.7402799999999997E-2</v>
      </c>
      <c r="J13358" s="21">
        <v>35.22721947589433</v>
      </c>
      <c r="K13358" s="21" t="s">
        <v>33</v>
      </c>
      <c r="L13358" s="21">
        <v>100</v>
      </c>
      <c r="M13358" s="20">
        <v>0.8</v>
      </c>
      <c r="N13358" s="20">
        <v>1</v>
      </c>
      <c r="O13358" s="21">
        <v>30</v>
      </c>
    </row>
    <row r="13359" spans="1:15" x14ac:dyDescent="0.25">
      <c r="A13359">
        <v>13356</v>
      </c>
      <c r="B13359" t="s">
        <v>7846</v>
      </c>
      <c r="C13359">
        <v>-356251.74</v>
      </c>
      <c r="D13359">
        <v>233935.68</v>
      </c>
      <c r="E13359">
        <v>1826.9711415369234</v>
      </c>
      <c r="F13359" s="20" t="s">
        <v>33</v>
      </c>
      <c r="G13359" s="20">
        <v>279.80639104619547</v>
      </c>
      <c r="H13359" s="20">
        <v>1.00302</v>
      </c>
      <c r="I13359" s="20">
        <v>5.7503699999999998E-2</v>
      </c>
      <c r="J13359" s="21">
        <v>35.03065732399066</v>
      </c>
      <c r="K13359" s="21" t="s">
        <v>33</v>
      </c>
      <c r="L13359" s="21">
        <v>100</v>
      </c>
      <c r="M13359" s="20">
        <v>0.8</v>
      </c>
      <c r="N13359" s="20">
        <v>1</v>
      </c>
      <c r="O13359" s="21">
        <v>30</v>
      </c>
    </row>
    <row r="13360" spans="1:15" x14ac:dyDescent="0.25">
      <c r="A13360">
        <v>13357</v>
      </c>
      <c r="B13360" t="s">
        <v>6991</v>
      </c>
      <c r="C13360">
        <v>-356251.74</v>
      </c>
      <c r="D13360">
        <v>243935.68</v>
      </c>
      <c r="E13360">
        <v>1750.4663439850769</v>
      </c>
      <c r="F13360" s="20" t="s">
        <v>33</v>
      </c>
      <c r="G13360" s="20">
        <v>285.90239085112347</v>
      </c>
      <c r="H13360" s="20">
        <v>0.84435899999999997</v>
      </c>
      <c r="I13360" s="20">
        <v>5.5588899999999997E-2</v>
      </c>
      <c r="J13360" s="21">
        <v>34.974806817961969</v>
      </c>
      <c r="K13360" s="21" t="s">
        <v>33</v>
      </c>
      <c r="L13360" s="21">
        <v>100</v>
      </c>
      <c r="M13360" s="20">
        <v>0.8</v>
      </c>
      <c r="N13360" s="20">
        <v>1</v>
      </c>
      <c r="O13360" s="21">
        <v>30</v>
      </c>
    </row>
    <row r="13361" spans="1:15" x14ac:dyDescent="0.25">
      <c r="A13361">
        <v>13358</v>
      </c>
      <c r="B13361" t="s">
        <v>6033</v>
      </c>
      <c r="C13361">
        <v>-356251.74</v>
      </c>
      <c r="D13361">
        <v>253935.68</v>
      </c>
      <c r="E13361">
        <v>1680.6671462186514</v>
      </c>
      <c r="F13361" s="20" t="s">
        <v>33</v>
      </c>
      <c r="G13361" s="20">
        <v>284.9879908803843</v>
      </c>
      <c r="H13361" s="20">
        <v>1.39652</v>
      </c>
      <c r="I13361" s="20">
        <v>6.0468399999999999E-2</v>
      </c>
      <c r="J13361" s="21">
        <v>34.774550437270783</v>
      </c>
      <c r="K13361" s="21" t="s">
        <v>33</v>
      </c>
      <c r="L13361" s="21">
        <v>100</v>
      </c>
      <c r="M13361" s="20">
        <v>0.8</v>
      </c>
      <c r="N13361" s="20">
        <v>1</v>
      </c>
      <c r="O13361" s="21">
        <v>30</v>
      </c>
    </row>
    <row r="13362" spans="1:15" x14ac:dyDescent="0.25">
      <c r="A13362">
        <v>13359</v>
      </c>
      <c r="B13362" t="s">
        <v>5291</v>
      </c>
      <c r="C13362">
        <v>-356251.74</v>
      </c>
      <c r="D13362">
        <v>263935.68</v>
      </c>
      <c r="E13362">
        <v>1626.1079479645457</v>
      </c>
      <c r="F13362" s="20" t="s">
        <v>33</v>
      </c>
      <c r="G13362" s="20">
        <v>271.88159129978908</v>
      </c>
      <c r="H13362" s="20">
        <v>0.94012499999999999</v>
      </c>
      <c r="I13362" s="20">
        <v>5.9394500000000003E-2</v>
      </c>
      <c r="J13362" s="21">
        <v>34.574717067583045</v>
      </c>
      <c r="K13362" s="21" t="s">
        <v>33</v>
      </c>
      <c r="L13362" s="21">
        <v>100</v>
      </c>
      <c r="M13362" s="20">
        <v>0.8</v>
      </c>
      <c r="N13362" s="20">
        <v>1</v>
      </c>
      <c r="O13362" s="21">
        <v>30</v>
      </c>
    </row>
    <row r="13363" spans="1:15" x14ac:dyDescent="0.25">
      <c r="A13363">
        <v>13360</v>
      </c>
      <c r="B13363" t="s">
        <v>5112</v>
      </c>
      <c r="C13363">
        <v>-356251.74</v>
      </c>
      <c r="D13363">
        <v>273935.68</v>
      </c>
      <c r="E13363">
        <v>1610.5631484619792</v>
      </c>
      <c r="F13363" s="20" t="s">
        <v>33</v>
      </c>
      <c r="G13363" s="20">
        <v>263.95679155338269</v>
      </c>
      <c r="H13363" s="20">
        <v>0.41778199999999999</v>
      </c>
      <c r="I13363" s="20">
        <v>4.6126E-2</v>
      </c>
      <c r="J13363" s="21">
        <v>34.563479687105733</v>
      </c>
      <c r="K13363" s="21" t="s">
        <v>33</v>
      </c>
      <c r="L13363" s="21">
        <v>100</v>
      </c>
      <c r="M13363" s="20">
        <v>0.8</v>
      </c>
      <c r="N13363" s="20">
        <v>1</v>
      </c>
      <c r="O13363" s="21">
        <v>30</v>
      </c>
    </row>
    <row r="13364" spans="1:15" x14ac:dyDescent="0.25">
      <c r="A13364">
        <v>13361</v>
      </c>
      <c r="B13364" t="s">
        <v>10801</v>
      </c>
      <c r="C13364">
        <v>-356251.74</v>
      </c>
      <c r="D13364">
        <v>283935.68</v>
      </c>
      <c r="E13364">
        <v>2380.7927238146331</v>
      </c>
      <c r="F13364" s="20" t="s">
        <v>33</v>
      </c>
      <c r="G13364" s="20">
        <v>191.4143938747394</v>
      </c>
      <c r="H13364" s="20">
        <v>1.84076</v>
      </c>
      <c r="I13364" s="20">
        <v>8.0573500000000006E-2</v>
      </c>
      <c r="J13364" s="21">
        <v>35.749063855815869</v>
      </c>
      <c r="K13364" s="21" t="s">
        <v>33</v>
      </c>
      <c r="L13364" s="21">
        <v>100</v>
      </c>
      <c r="M13364" s="20">
        <v>0.8</v>
      </c>
      <c r="N13364" s="20">
        <v>1</v>
      </c>
      <c r="O13364" s="21">
        <v>30</v>
      </c>
    </row>
    <row r="13365" spans="1:15" x14ac:dyDescent="0.25">
      <c r="A13365">
        <v>13362</v>
      </c>
      <c r="B13365" t="s">
        <v>10767</v>
      </c>
      <c r="C13365">
        <v>-356251.74</v>
      </c>
      <c r="D13365">
        <v>293935.68</v>
      </c>
      <c r="E13365">
        <v>2357.0183245754138</v>
      </c>
      <c r="F13365" s="20" t="s">
        <v>33</v>
      </c>
      <c r="G13365" s="20">
        <v>189.2807939430146</v>
      </c>
      <c r="H13365" s="20">
        <v>1.3029599999999999</v>
      </c>
      <c r="I13365" s="20">
        <v>7.0665099999999995E-2</v>
      </c>
      <c r="J13365" s="21">
        <v>35.873949164475476</v>
      </c>
      <c r="K13365" s="21" t="s">
        <v>33</v>
      </c>
      <c r="L13365" s="21">
        <v>100</v>
      </c>
      <c r="M13365" s="20">
        <v>0.8</v>
      </c>
      <c r="N13365" s="20">
        <v>1</v>
      </c>
      <c r="O13365" s="21">
        <v>30</v>
      </c>
    </row>
    <row r="13366" spans="1:15" x14ac:dyDescent="0.25">
      <c r="A13366">
        <v>13363</v>
      </c>
      <c r="B13366" t="s">
        <v>10685</v>
      </c>
      <c r="C13366">
        <v>-356251.74</v>
      </c>
      <c r="D13366">
        <v>303935.68</v>
      </c>
      <c r="E13366">
        <v>2369.8199241657626</v>
      </c>
      <c r="F13366" s="20" t="s">
        <v>33</v>
      </c>
      <c r="G13366" s="20">
        <v>183.1847941380866</v>
      </c>
      <c r="H13366" s="20">
        <v>1.3083899999999999</v>
      </c>
      <c r="I13366" s="20">
        <v>7.8813300000000003E-2</v>
      </c>
      <c r="J13366" s="21">
        <v>35.914590067881385</v>
      </c>
      <c r="K13366" s="21" t="s">
        <v>33</v>
      </c>
      <c r="L13366" s="21">
        <v>100</v>
      </c>
      <c r="M13366" s="20">
        <v>0.8</v>
      </c>
      <c r="N13366" s="20">
        <v>1</v>
      </c>
      <c r="O13366" s="21">
        <v>30</v>
      </c>
    </row>
    <row r="13367" spans="1:15" x14ac:dyDescent="0.25">
      <c r="A13367">
        <v>13364</v>
      </c>
      <c r="B13367" t="s">
        <v>10664</v>
      </c>
      <c r="C13367">
        <v>-356251.74</v>
      </c>
      <c r="D13367">
        <v>313935.68</v>
      </c>
      <c r="E13367">
        <v>2517.9527194255129</v>
      </c>
      <c r="F13367" s="20" t="s">
        <v>33</v>
      </c>
      <c r="G13367" s="20">
        <v>181.35599419660818</v>
      </c>
      <c r="H13367" s="20">
        <v>1.48688</v>
      </c>
      <c r="I13367" s="20">
        <v>7.5646400000000003E-2</v>
      </c>
      <c r="J13367" s="21">
        <v>36.00808941613203</v>
      </c>
      <c r="K13367" s="21" t="s">
        <v>33</v>
      </c>
      <c r="L13367" s="21">
        <v>100</v>
      </c>
      <c r="M13367" s="20">
        <v>0.8</v>
      </c>
      <c r="N13367" s="20">
        <v>1</v>
      </c>
      <c r="O13367" s="21">
        <v>30</v>
      </c>
    </row>
    <row r="13368" spans="1:15" x14ac:dyDescent="0.25">
      <c r="A13368">
        <v>13365</v>
      </c>
      <c r="B13368" t="s">
        <v>11043</v>
      </c>
      <c r="C13368">
        <v>-356251.74</v>
      </c>
      <c r="D13368">
        <v>323935.68</v>
      </c>
      <c r="E13368">
        <v>2782.5191109593884</v>
      </c>
      <c r="F13368" s="20" t="s">
        <v>33</v>
      </c>
      <c r="G13368" s="20">
        <v>206.95919337730581</v>
      </c>
      <c r="H13368" s="20">
        <v>1.63968</v>
      </c>
      <c r="I13368" s="20">
        <v>8.6121799999999998E-2</v>
      </c>
      <c r="J13368" s="21">
        <v>36.178248073903681</v>
      </c>
      <c r="K13368" s="21" t="s">
        <v>33</v>
      </c>
      <c r="L13368" s="21">
        <v>100</v>
      </c>
      <c r="M13368" s="20">
        <v>0.8</v>
      </c>
      <c r="N13368" s="20">
        <v>1</v>
      </c>
      <c r="O13368" s="21">
        <v>30</v>
      </c>
    </row>
    <row r="13369" spans="1:15" x14ac:dyDescent="0.25">
      <c r="A13369">
        <v>13366</v>
      </c>
      <c r="B13369" t="s">
        <v>10972</v>
      </c>
      <c r="C13369">
        <v>-356251.74</v>
      </c>
      <c r="D13369">
        <v>333935.68</v>
      </c>
      <c r="E13369">
        <v>2860.2431084722207</v>
      </c>
      <c r="F13369" s="20" t="s">
        <v>33</v>
      </c>
      <c r="G13369" s="20">
        <v>203.30159349434902</v>
      </c>
      <c r="H13369" s="20">
        <v>1.8615600000000001</v>
      </c>
      <c r="I13369" s="20">
        <v>8.0420099999999994E-2</v>
      </c>
      <c r="J13369" s="21">
        <v>36.166311925736473</v>
      </c>
      <c r="K13369" s="21" t="s">
        <v>33</v>
      </c>
      <c r="L13369" s="21">
        <v>100</v>
      </c>
      <c r="M13369" s="20">
        <v>0.8</v>
      </c>
      <c r="N13369" s="20">
        <v>1</v>
      </c>
      <c r="O13369" s="21">
        <v>30</v>
      </c>
    </row>
    <row r="13370" spans="1:15" x14ac:dyDescent="0.25">
      <c r="A13370">
        <v>13367</v>
      </c>
      <c r="B13370" t="s">
        <v>10893</v>
      </c>
      <c r="C13370">
        <v>-356251.74</v>
      </c>
      <c r="D13370">
        <v>343935.68</v>
      </c>
      <c r="E13370">
        <v>2798.3687104522014</v>
      </c>
      <c r="F13370" s="20" t="s">
        <v>33</v>
      </c>
      <c r="G13370" s="20">
        <v>197.81519366991381</v>
      </c>
      <c r="H13370" s="20">
        <v>1.8124899999999999</v>
      </c>
      <c r="I13370" s="20">
        <v>8.3577700000000005E-2</v>
      </c>
      <c r="J13370" s="21">
        <v>36.171867504145034</v>
      </c>
      <c r="K13370" s="21" t="s">
        <v>33</v>
      </c>
      <c r="L13370" s="21">
        <v>100</v>
      </c>
      <c r="M13370" s="20">
        <v>0.8</v>
      </c>
      <c r="N13370" s="20">
        <v>1</v>
      </c>
      <c r="O13370" s="21">
        <v>30</v>
      </c>
    </row>
    <row r="13371" spans="1:15" x14ac:dyDescent="0.25">
      <c r="A13371">
        <v>13368</v>
      </c>
      <c r="B13371" t="s">
        <v>10892</v>
      </c>
      <c r="C13371">
        <v>-356251.74</v>
      </c>
      <c r="D13371">
        <v>353935.68</v>
      </c>
      <c r="E13371">
        <v>2710.2815132709916</v>
      </c>
      <c r="F13371" s="20" t="s">
        <v>33</v>
      </c>
      <c r="G13371" s="20">
        <v>197.81519366991381</v>
      </c>
      <c r="H13371" s="20">
        <v>1.1779599999999999</v>
      </c>
      <c r="I13371" s="20">
        <v>7.6820399999999997E-2</v>
      </c>
      <c r="J13371" s="21">
        <v>36.117609336732144</v>
      </c>
      <c r="K13371" s="21" t="s">
        <v>33</v>
      </c>
      <c r="L13371" s="21">
        <v>100</v>
      </c>
      <c r="M13371" s="20">
        <v>0.8</v>
      </c>
      <c r="N13371" s="20">
        <v>1</v>
      </c>
      <c r="O13371" s="21">
        <v>30</v>
      </c>
    </row>
    <row r="13372" spans="1:15" x14ac:dyDescent="0.25">
      <c r="A13372">
        <v>13369</v>
      </c>
      <c r="B13372" t="s">
        <v>11057</v>
      </c>
      <c r="C13372">
        <v>-356251.74</v>
      </c>
      <c r="D13372">
        <v>363935.68</v>
      </c>
      <c r="E13372">
        <v>2701.4423135538459</v>
      </c>
      <c r="F13372" s="20" t="s">
        <v>33</v>
      </c>
      <c r="G13372" s="20">
        <v>208.17839333829141</v>
      </c>
      <c r="H13372" s="20">
        <v>1.5456399999999999</v>
      </c>
      <c r="I13372" s="20">
        <v>8.0620399999999995E-2</v>
      </c>
      <c r="J13372" s="21">
        <v>36.030135770431386</v>
      </c>
      <c r="K13372" s="21" t="s">
        <v>33</v>
      </c>
      <c r="L13372" s="21">
        <v>100</v>
      </c>
      <c r="M13372" s="20">
        <v>0.8</v>
      </c>
      <c r="N13372" s="20">
        <v>1</v>
      </c>
      <c r="O13372" s="21">
        <v>30</v>
      </c>
    </row>
    <row r="13373" spans="1:15" x14ac:dyDescent="0.25">
      <c r="A13373">
        <v>13370</v>
      </c>
      <c r="B13373" t="s">
        <v>11111</v>
      </c>
      <c r="C13373">
        <v>-356251.74</v>
      </c>
      <c r="D13373">
        <v>373935.68</v>
      </c>
      <c r="E13373">
        <v>2663.0375147827995</v>
      </c>
      <c r="F13373" s="20" t="s">
        <v>33</v>
      </c>
      <c r="G13373" s="20">
        <v>211.53119323100182</v>
      </c>
      <c r="H13373" s="20">
        <v>2.00942</v>
      </c>
      <c r="I13373" s="20">
        <v>7.8561400000000003E-2</v>
      </c>
      <c r="J13373" s="21">
        <v>36.132507217071719</v>
      </c>
      <c r="K13373" s="21" t="s">
        <v>33</v>
      </c>
      <c r="L13373" s="21">
        <v>100</v>
      </c>
      <c r="M13373" s="20">
        <v>0.8</v>
      </c>
      <c r="N13373" s="20">
        <v>1</v>
      </c>
      <c r="O13373" s="21">
        <v>30</v>
      </c>
    </row>
    <row r="13374" spans="1:15" x14ac:dyDescent="0.25">
      <c r="A13374">
        <v>13371</v>
      </c>
      <c r="B13374" t="s">
        <v>11067</v>
      </c>
      <c r="C13374">
        <v>-356251.74</v>
      </c>
      <c r="D13374">
        <v>383935.68</v>
      </c>
      <c r="E13374">
        <v>2585.3135172699676</v>
      </c>
      <c r="F13374" s="20" t="s">
        <v>33</v>
      </c>
      <c r="G13374" s="20">
        <v>208.7879933187842</v>
      </c>
      <c r="H13374" s="20">
        <v>1.63706</v>
      </c>
      <c r="I13374" s="20">
        <v>8.1692799999999996E-2</v>
      </c>
      <c r="J13374" s="21">
        <v>35.92944850533155</v>
      </c>
      <c r="K13374" s="21" t="s">
        <v>33</v>
      </c>
      <c r="L13374" s="21">
        <v>100</v>
      </c>
      <c r="M13374" s="20">
        <v>0.8</v>
      </c>
      <c r="N13374" s="20">
        <v>1</v>
      </c>
      <c r="O13374" s="21">
        <v>30</v>
      </c>
    </row>
    <row r="13375" spans="1:15" x14ac:dyDescent="0.25">
      <c r="A13375">
        <v>13372</v>
      </c>
      <c r="B13375" t="s">
        <v>11097</v>
      </c>
      <c r="C13375">
        <v>-356251.74</v>
      </c>
      <c r="D13375">
        <v>393935.68</v>
      </c>
      <c r="E13375">
        <v>2551.7855183428633</v>
      </c>
      <c r="F13375" s="20" t="s">
        <v>33</v>
      </c>
      <c r="G13375" s="20">
        <v>210.31199327001622</v>
      </c>
      <c r="H13375" s="20">
        <v>1.5356799999999999</v>
      </c>
      <c r="I13375" s="20">
        <v>8.0378099999999994E-2</v>
      </c>
      <c r="J13375" s="21">
        <v>35.966101820884433</v>
      </c>
      <c r="K13375" s="21" t="s">
        <v>33</v>
      </c>
      <c r="L13375" s="21">
        <v>100</v>
      </c>
      <c r="M13375" s="20">
        <v>0.8</v>
      </c>
      <c r="N13375" s="20">
        <v>1</v>
      </c>
      <c r="O13375" s="21">
        <v>30</v>
      </c>
    </row>
    <row r="13376" spans="1:15" x14ac:dyDescent="0.25">
      <c r="A13376">
        <v>13373</v>
      </c>
      <c r="B13376" t="s">
        <v>11218</v>
      </c>
      <c r="C13376">
        <v>-356251.74</v>
      </c>
      <c r="D13376">
        <v>403935.68</v>
      </c>
      <c r="E13376">
        <v>2528.3159190938904</v>
      </c>
      <c r="F13376" s="20" t="s">
        <v>33</v>
      </c>
      <c r="G13376" s="20">
        <v>218.84639299691543</v>
      </c>
      <c r="H13376" s="20">
        <v>1.3381799999999999</v>
      </c>
      <c r="I13376" s="20">
        <v>7.6387300000000005E-2</v>
      </c>
      <c r="J13376" s="21">
        <v>36.080230928939791</v>
      </c>
      <c r="K13376" s="21" t="s">
        <v>33</v>
      </c>
      <c r="L13376" s="21">
        <v>100</v>
      </c>
      <c r="M13376" s="20">
        <v>0.8</v>
      </c>
      <c r="N13376" s="20">
        <v>1</v>
      </c>
      <c r="O13376" s="21">
        <v>30</v>
      </c>
    </row>
    <row r="13377" spans="1:15" x14ac:dyDescent="0.25">
      <c r="A13377">
        <v>13374</v>
      </c>
      <c r="B13377" t="s">
        <v>11117</v>
      </c>
      <c r="C13377">
        <v>-356251.74</v>
      </c>
      <c r="D13377">
        <v>413935.68</v>
      </c>
      <c r="E13377">
        <v>2473.147120859292</v>
      </c>
      <c r="F13377" s="20" t="s">
        <v>33</v>
      </c>
      <c r="G13377" s="20">
        <v>225.24719279208983</v>
      </c>
      <c r="H13377" s="20">
        <v>1.4422600000000001</v>
      </c>
      <c r="I13377" s="20">
        <v>7.6174599999999995E-2</v>
      </c>
      <c r="J13377" s="21">
        <v>35.986536849889085</v>
      </c>
      <c r="K13377" s="21" t="s">
        <v>33</v>
      </c>
      <c r="L13377" s="21">
        <v>100</v>
      </c>
      <c r="M13377" s="20">
        <v>0.8</v>
      </c>
      <c r="N13377" s="20">
        <v>1</v>
      </c>
      <c r="O13377" s="21">
        <v>30</v>
      </c>
    </row>
    <row r="13378" spans="1:15" x14ac:dyDescent="0.25">
      <c r="A13378">
        <v>13375</v>
      </c>
      <c r="B13378" t="s">
        <v>11077</v>
      </c>
      <c r="C13378">
        <v>-356251.74</v>
      </c>
      <c r="D13378">
        <v>423935.68</v>
      </c>
      <c r="E13378">
        <v>2323.7951256385559</v>
      </c>
      <c r="F13378" s="20" t="s">
        <v>33</v>
      </c>
      <c r="G13378" s="20">
        <v>227.68559271406104</v>
      </c>
      <c r="H13378" s="20">
        <v>1.1167899999999999</v>
      </c>
      <c r="I13378" s="20">
        <v>7.1273400000000001E-2</v>
      </c>
      <c r="J13378" s="21">
        <v>35.908692433251716</v>
      </c>
      <c r="K13378" s="21" t="s">
        <v>33</v>
      </c>
      <c r="L13378" s="21">
        <v>100</v>
      </c>
      <c r="M13378" s="20">
        <v>0.8</v>
      </c>
      <c r="N13378" s="20">
        <v>1</v>
      </c>
      <c r="O13378" s="21">
        <v>30</v>
      </c>
    </row>
    <row r="13379" spans="1:15" x14ac:dyDescent="0.25">
      <c r="A13379">
        <v>13376</v>
      </c>
      <c r="B13379" t="s">
        <v>11489</v>
      </c>
      <c r="C13379">
        <v>-356251.74</v>
      </c>
      <c r="D13379">
        <v>433935.68</v>
      </c>
      <c r="E13379">
        <v>2307.3359261652504</v>
      </c>
      <c r="F13379" s="20" t="s">
        <v>33</v>
      </c>
      <c r="G13379" s="20">
        <v>239.57279233367063</v>
      </c>
      <c r="H13379" s="20">
        <v>1.44017</v>
      </c>
      <c r="I13379" s="20">
        <v>7.5505500000000003E-2</v>
      </c>
      <c r="J13379" s="21">
        <v>35.683288419198583</v>
      </c>
      <c r="K13379" s="21" t="s">
        <v>33</v>
      </c>
      <c r="L13379" s="21">
        <v>100</v>
      </c>
      <c r="M13379" s="20">
        <v>0.8</v>
      </c>
      <c r="N13379" s="20">
        <v>1</v>
      </c>
      <c r="O13379" s="21">
        <v>30</v>
      </c>
    </row>
    <row r="13380" spans="1:15" x14ac:dyDescent="0.25">
      <c r="A13380">
        <v>13377</v>
      </c>
      <c r="B13380" t="s">
        <v>11744</v>
      </c>
      <c r="C13380">
        <v>-356251.74</v>
      </c>
      <c r="D13380">
        <v>443935.68</v>
      </c>
      <c r="E13380">
        <v>2375.3063239901976</v>
      </c>
      <c r="F13380" s="20" t="s">
        <v>33</v>
      </c>
      <c r="G13380" s="20">
        <v>256.64159178746905</v>
      </c>
      <c r="H13380" s="20">
        <v>1.2518100000000001</v>
      </c>
      <c r="I13380" s="20">
        <v>6.9766700000000001E-2</v>
      </c>
      <c r="J13380" s="21">
        <v>35.831635798508636</v>
      </c>
      <c r="K13380" s="21" t="s">
        <v>33</v>
      </c>
      <c r="L13380" s="21">
        <v>100</v>
      </c>
      <c r="M13380" s="20">
        <v>0.8</v>
      </c>
      <c r="N13380" s="20">
        <v>1</v>
      </c>
      <c r="O13380" s="21">
        <v>30</v>
      </c>
    </row>
    <row r="13381" spans="1:15" x14ac:dyDescent="0.25">
      <c r="A13381">
        <v>13378</v>
      </c>
      <c r="B13381" t="s">
        <v>11902</v>
      </c>
      <c r="C13381">
        <v>-356251.74</v>
      </c>
      <c r="D13381">
        <v>453935.68</v>
      </c>
      <c r="E13381">
        <v>2412.7967227905051</v>
      </c>
      <c r="F13381" s="20" t="s">
        <v>33</v>
      </c>
      <c r="G13381" s="20">
        <v>271.88159129978908</v>
      </c>
      <c r="H13381" s="20">
        <v>1.17557</v>
      </c>
      <c r="I13381" s="20">
        <v>7.2967500000000005E-2</v>
      </c>
      <c r="J13381" s="21">
        <v>35.735385997417325</v>
      </c>
      <c r="K13381" s="21" t="s">
        <v>33</v>
      </c>
      <c r="L13381" s="21">
        <v>100</v>
      </c>
      <c r="M13381" s="20">
        <v>0.8</v>
      </c>
      <c r="N13381" s="20">
        <v>1</v>
      </c>
      <c r="O13381" s="21">
        <v>30</v>
      </c>
    </row>
    <row r="13382" spans="1:15" x14ac:dyDescent="0.25">
      <c r="A13382">
        <v>13379</v>
      </c>
      <c r="B13382" t="s">
        <v>11920</v>
      </c>
      <c r="C13382">
        <v>-356251.74</v>
      </c>
      <c r="D13382">
        <v>463935.68</v>
      </c>
      <c r="E13382">
        <v>2339.3399251411224</v>
      </c>
      <c r="F13382" s="20" t="s">
        <v>33</v>
      </c>
      <c r="G13382" s="20">
        <v>273.71039124126747</v>
      </c>
      <c r="H13382" s="20">
        <v>1.6513</v>
      </c>
      <c r="I13382" s="20">
        <v>7.4537999999999993E-2</v>
      </c>
      <c r="J13382" s="21">
        <v>35.907564820846908</v>
      </c>
      <c r="K13382" s="21" t="s">
        <v>33</v>
      </c>
      <c r="L13382" s="21">
        <v>100</v>
      </c>
      <c r="M13382" s="20">
        <v>0.8</v>
      </c>
      <c r="N13382" s="20">
        <v>1</v>
      </c>
      <c r="O13382" s="21">
        <v>30</v>
      </c>
    </row>
    <row r="13383" spans="1:15" x14ac:dyDescent="0.25">
      <c r="A13383">
        <v>13380</v>
      </c>
      <c r="B13383" t="s">
        <v>10377</v>
      </c>
      <c r="C13383">
        <v>-356251.74</v>
      </c>
      <c r="D13383">
        <v>473935.68</v>
      </c>
      <c r="E13383">
        <v>2228.3927286914327</v>
      </c>
      <c r="F13383" s="20" t="s">
        <v>33</v>
      </c>
      <c r="G13383" s="20">
        <v>274.01519123151388</v>
      </c>
      <c r="H13383" s="20">
        <v>0.95512900000000001</v>
      </c>
      <c r="I13383" s="20">
        <v>6.5482899999999997E-2</v>
      </c>
      <c r="J13383" s="21">
        <v>35.700868402255352</v>
      </c>
      <c r="K13383" s="21" t="s">
        <v>33</v>
      </c>
      <c r="L13383" s="21">
        <v>100</v>
      </c>
      <c r="M13383" s="20">
        <v>0.8</v>
      </c>
      <c r="N13383" s="20">
        <v>1</v>
      </c>
      <c r="O13383" s="21">
        <v>30</v>
      </c>
    </row>
    <row r="13384" spans="1:15" x14ac:dyDescent="0.25">
      <c r="A13384">
        <v>13381</v>
      </c>
      <c r="B13384" t="s">
        <v>9845</v>
      </c>
      <c r="C13384">
        <v>-356251.74</v>
      </c>
      <c r="D13384">
        <v>483935.68</v>
      </c>
      <c r="E13384">
        <v>2088.1847331780887</v>
      </c>
      <c r="F13384" s="20" t="s">
        <v>33</v>
      </c>
      <c r="G13384" s="20">
        <v>273.40559125102106</v>
      </c>
      <c r="H13384" s="20">
        <v>1.0355300000000001</v>
      </c>
      <c r="I13384" s="20">
        <v>6.20659E-2</v>
      </c>
      <c r="J13384" s="21">
        <v>35.437477740475842</v>
      </c>
      <c r="K13384" s="21" t="s">
        <v>33</v>
      </c>
      <c r="L13384" s="21">
        <v>100</v>
      </c>
      <c r="M13384" s="20">
        <v>0.8</v>
      </c>
      <c r="N13384" s="20">
        <v>1</v>
      </c>
      <c r="O13384" s="21">
        <v>30</v>
      </c>
    </row>
    <row r="13385" spans="1:15" x14ac:dyDescent="0.25">
      <c r="A13385">
        <v>13382</v>
      </c>
      <c r="B13385" t="s">
        <v>9373</v>
      </c>
      <c r="C13385">
        <v>-356251.74</v>
      </c>
      <c r="D13385">
        <v>493935.68</v>
      </c>
      <c r="E13385">
        <v>2039.7215347289109</v>
      </c>
      <c r="F13385" s="20" t="s">
        <v>33</v>
      </c>
      <c r="G13385" s="20">
        <v>277.36799112422426</v>
      </c>
      <c r="H13385" s="20">
        <v>1.08735</v>
      </c>
      <c r="I13385" s="20">
        <v>6.4175700000000002E-2</v>
      </c>
      <c r="J13385" s="21">
        <v>35.462357043235698</v>
      </c>
      <c r="K13385" s="21" t="s">
        <v>33</v>
      </c>
      <c r="L13385" s="21">
        <v>100</v>
      </c>
      <c r="M13385" s="20">
        <v>0.8</v>
      </c>
      <c r="N13385" s="20">
        <v>1</v>
      </c>
      <c r="O13385" s="21">
        <v>30</v>
      </c>
    </row>
    <row r="13386" spans="1:15" x14ac:dyDescent="0.25">
      <c r="A13386">
        <v>13383</v>
      </c>
      <c r="B13386" t="s">
        <v>8925</v>
      </c>
      <c r="C13386">
        <v>-356251.74</v>
      </c>
      <c r="D13386">
        <v>503935.68</v>
      </c>
      <c r="E13386">
        <v>1955.291937430658</v>
      </c>
      <c r="F13386" s="20" t="s">
        <v>33</v>
      </c>
      <c r="G13386" s="20">
        <v>281.33039099742751</v>
      </c>
      <c r="H13386" s="20">
        <v>1.2423500000000001</v>
      </c>
      <c r="I13386" s="20">
        <v>6.8874299999999999E-2</v>
      </c>
      <c r="J13386" s="21">
        <v>35.288848012470773</v>
      </c>
      <c r="K13386" s="21" t="s">
        <v>33</v>
      </c>
      <c r="L13386" s="21">
        <v>100</v>
      </c>
      <c r="M13386" s="20">
        <v>0.8</v>
      </c>
      <c r="N13386" s="20">
        <v>1</v>
      </c>
      <c r="O13386" s="21">
        <v>30</v>
      </c>
    </row>
    <row r="13387" spans="1:15" x14ac:dyDescent="0.25">
      <c r="A13387">
        <v>13384</v>
      </c>
      <c r="B13387" t="s">
        <v>8359</v>
      </c>
      <c r="C13387">
        <v>-356251.74</v>
      </c>
      <c r="D13387">
        <v>513935.68</v>
      </c>
      <c r="E13387">
        <v>1887.3215396057108</v>
      </c>
      <c r="F13387" s="20" t="s">
        <v>33</v>
      </c>
      <c r="G13387" s="20">
        <v>281.93999097792027</v>
      </c>
      <c r="H13387" s="20">
        <v>0.77430200000000005</v>
      </c>
      <c r="I13387" s="20">
        <v>5.8373500000000002E-2</v>
      </c>
      <c r="J13387" s="21">
        <v>35.087938558713752</v>
      </c>
      <c r="K13387" s="21" t="s">
        <v>33</v>
      </c>
      <c r="L13387" s="21">
        <v>100</v>
      </c>
      <c r="M13387" s="20">
        <v>0.8</v>
      </c>
      <c r="N13387" s="20">
        <v>1</v>
      </c>
      <c r="O13387" s="21">
        <v>30</v>
      </c>
    </row>
    <row r="13388" spans="1:15" x14ac:dyDescent="0.25">
      <c r="A13388">
        <v>13385</v>
      </c>
      <c r="B13388" t="s">
        <v>7673</v>
      </c>
      <c r="C13388">
        <v>-356251.74</v>
      </c>
      <c r="D13388">
        <v>523935.68</v>
      </c>
      <c r="E13388">
        <v>1805.0255422391826</v>
      </c>
      <c r="F13388" s="20" t="s">
        <v>33</v>
      </c>
      <c r="G13388" s="20">
        <v>283.15919093890591</v>
      </c>
      <c r="H13388" s="20">
        <v>1.19787</v>
      </c>
      <c r="I13388" s="20">
        <v>6.0452100000000002E-2</v>
      </c>
      <c r="J13388" s="21">
        <v>35.148779316297052</v>
      </c>
      <c r="K13388" s="21" t="s">
        <v>33</v>
      </c>
      <c r="L13388" s="21">
        <v>100</v>
      </c>
      <c r="M13388" s="20">
        <v>0.8</v>
      </c>
      <c r="N13388" s="20">
        <v>1</v>
      </c>
      <c r="O13388" s="21">
        <v>30</v>
      </c>
    </row>
    <row r="13389" spans="1:15" x14ac:dyDescent="0.25">
      <c r="A13389">
        <v>13386</v>
      </c>
      <c r="B13389" t="s">
        <v>6714</v>
      </c>
      <c r="C13389">
        <v>-346251.74</v>
      </c>
      <c r="D13389">
        <v>243935.68</v>
      </c>
      <c r="E13389">
        <v>1784.9087428829203</v>
      </c>
      <c r="F13389" s="20" t="s">
        <v>33</v>
      </c>
      <c r="G13389" s="20">
        <v>284.37839089989149</v>
      </c>
      <c r="H13389" s="20">
        <v>0.88427999999999995</v>
      </c>
      <c r="I13389" s="20">
        <v>5.7988400000000002E-2</v>
      </c>
      <c r="J13389" s="21">
        <v>34.922420309653916</v>
      </c>
      <c r="K13389" s="21" t="s">
        <v>33</v>
      </c>
      <c r="L13389" s="21">
        <v>100</v>
      </c>
      <c r="M13389" s="20">
        <v>0.8</v>
      </c>
      <c r="N13389" s="20">
        <v>1</v>
      </c>
      <c r="O13389" s="21">
        <v>30</v>
      </c>
    </row>
    <row r="13390" spans="1:15" x14ac:dyDescent="0.25">
      <c r="A13390">
        <v>13387</v>
      </c>
      <c r="B13390" t="s">
        <v>5801</v>
      </c>
      <c r="C13390">
        <v>-346251.74</v>
      </c>
      <c r="D13390">
        <v>253935.68</v>
      </c>
      <c r="E13390">
        <v>1693.1639458187537</v>
      </c>
      <c r="F13390" s="20" t="s">
        <v>33</v>
      </c>
      <c r="G13390" s="20">
        <v>281.02559100718111</v>
      </c>
      <c r="H13390" s="20">
        <v>0.871255</v>
      </c>
      <c r="I13390" s="20">
        <v>5.76587E-2</v>
      </c>
      <c r="J13390" s="21">
        <v>34.846005400540051</v>
      </c>
      <c r="K13390" s="21" t="s">
        <v>33</v>
      </c>
      <c r="L13390" s="21">
        <v>100</v>
      </c>
      <c r="M13390" s="20">
        <v>0.8</v>
      </c>
      <c r="N13390" s="20">
        <v>1</v>
      </c>
      <c r="O13390" s="21">
        <v>30</v>
      </c>
    </row>
    <row r="13391" spans="1:15" x14ac:dyDescent="0.25">
      <c r="A13391">
        <v>13388</v>
      </c>
      <c r="B13391" t="s">
        <v>5018</v>
      </c>
      <c r="C13391">
        <v>-346251.74</v>
      </c>
      <c r="D13391">
        <v>263935.68</v>
      </c>
      <c r="E13391">
        <v>1647.4439472817937</v>
      </c>
      <c r="F13391" s="20" t="s">
        <v>33</v>
      </c>
      <c r="G13391" s="20">
        <v>262.12799161190429</v>
      </c>
      <c r="H13391" s="20">
        <v>0.69695099999999999</v>
      </c>
      <c r="I13391" s="20">
        <v>5.3313300000000001E-2</v>
      </c>
      <c r="J13391" s="21">
        <v>34.801386370644465</v>
      </c>
      <c r="K13391" s="21" t="s">
        <v>33</v>
      </c>
      <c r="L13391" s="21">
        <v>100</v>
      </c>
      <c r="M13391" s="20">
        <v>0.8</v>
      </c>
      <c r="N13391" s="20">
        <v>1</v>
      </c>
      <c r="O13391" s="21">
        <v>30</v>
      </c>
    </row>
    <row r="13392" spans="1:15" x14ac:dyDescent="0.25">
      <c r="A13392">
        <v>13389</v>
      </c>
      <c r="B13392" t="s">
        <v>4926</v>
      </c>
      <c r="C13392">
        <v>-346251.74</v>
      </c>
      <c r="D13392">
        <v>273935.68</v>
      </c>
      <c r="E13392">
        <v>1593.4943490081807</v>
      </c>
      <c r="F13392" s="20" t="s">
        <v>33</v>
      </c>
      <c r="G13392" s="20">
        <v>256.03199180697624</v>
      </c>
      <c r="H13392" s="20">
        <v>1.5343199999999999</v>
      </c>
      <c r="I13392" s="20">
        <v>5.9691099999999997E-2</v>
      </c>
      <c r="J13392" s="21">
        <v>34.585068434923066</v>
      </c>
      <c r="K13392" s="21" t="s">
        <v>33</v>
      </c>
      <c r="L13392" s="21">
        <v>100</v>
      </c>
      <c r="M13392" s="20">
        <v>0.8</v>
      </c>
      <c r="N13392" s="20">
        <v>1</v>
      </c>
      <c r="O13392" s="21">
        <v>30</v>
      </c>
    </row>
    <row r="13393" spans="1:15" x14ac:dyDescent="0.25">
      <c r="A13393">
        <v>13390</v>
      </c>
      <c r="B13393" t="s">
        <v>5287</v>
      </c>
      <c r="C13393">
        <v>-346251.74</v>
      </c>
      <c r="D13393">
        <v>283935.68</v>
      </c>
      <c r="E13393">
        <v>1546.2503505199888</v>
      </c>
      <c r="F13393" s="20" t="s">
        <v>33</v>
      </c>
      <c r="G13393" s="20">
        <v>254.81279184599066</v>
      </c>
      <c r="H13393" s="20">
        <v>0.81620800000000004</v>
      </c>
      <c r="I13393" s="20">
        <v>5.1960800000000001E-2</v>
      </c>
      <c r="J13393" s="21">
        <v>34.563901263771157</v>
      </c>
      <c r="K13393" s="21" t="s">
        <v>33</v>
      </c>
      <c r="L13393" s="21">
        <v>100</v>
      </c>
      <c r="M13393" s="20">
        <v>0.8</v>
      </c>
      <c r="N13393" s="20">
        <v>1</v>
      </c>
      <c r="O13393" s="21">
        <v>30</v>
      </c>
    </row>
    <row r="13394" spans="1:15" x14ac:dyDescent="0.25">
      <c r="A13394">
        <v>13391</v>
      </c>
      <c r="B13394" t="s">
        <v>10775</v>
      </c>
      <c r="C13394">
        <v>-346251.74</v>
      </c>
      <c r="D13394">
        <v>293935.68</v>
      </c>
      <c r="E13394">
        <v>2497.5311200790043</v>
      </c>
      <c r="F13394" s="20" t="s">
        <v>33</v>
      </c>
      <c r="G13394" s="20">
        <v>189.58559393326101</v>
      </c>
      <c r="H13394" s="20">
        <v>1.4990699999999999</v>
      </c>
      <c r="I13394" s="20">
        <v>8.0597199999999994E-2</v>
      </c>
      <c r="J13394" s="21">
        <v>35.857633498766035</v>
      </c>
      <c r="K13394" s="21" t="s">
        <v>33</v>
      </c>
      <c r="L13394" s="21">
        <v>100</v>
      </c>
      <c r="M13394" s="20">
        <v>0.8</v>
      </c>
      <c r="N13394" s="20">
        <v>1</v>
      </c>
      <c r="O13394" s="21">
        <v>30</v>
      </c>
    </row>
    <row r="13395" spans="1:15" x14ac:dyDescent="0.25">
      <c r="A13395">
        <v>13392</v>
      </c>
      <c r="B13395" t="s">
        <v>10699</v>
      </c>
      <c r="C13395">
        <v>-346251.74</v>
      </c>
      <c r="D13395">
        <v>303935.68</v>
      </c>
      <c r="E13395">
        <v>2480.7671206154523</v>
      </c>
      <c r="F13395" s="20" t="s">
        <v>33</v>
      </c>
      <c r="G13395" s="20">
        <v>184.40399409907218</v>
      </c>
      <c r="H13395" s="20">
        <v>1.5156799999999999</v>
      </c>
      <c r="I13395" s="20">
        <v>7.7004900000000001E-2</v>
      </c>
      <c r="J13395" s="21">
        <v>35.875999508539131</v>
      </c>
      <c r="K13395" s="21" t="s">
        <v>33</v>
      </c>
      <c r="L13395" s="21">
        <v>100</v>
      </c>
      <c r="M13395" s="20">
        <v>0.8</v>
      </c>
      <c r="N13395" s="20">
        <v>1</v>
      </c>
      <c r="O13395" s="21">
        <v>30</v>
      </c>
    </row>
    <row r="13396" spans="1:15" x14ac:dyDescent="0.25">
      <c r="A13396">
        <v>13393</v>
      </c>
      <c r="B13396" t="s">
        <v>10660</v>
      </c>
      <c r="C13396">
        <v>-346251.74</v>
      </c>
      <c r="D13396">
        <v>313935.68</v>
      </c>
      <c r="E13396">
        <v>2499.6647200107291</v>
      </c>
      <c r="F13396" s="20" t="s">
        <v>33</v>
      </c>
      <c r="G13396" s="20">
        <v>181.0511942063618</v>
      </c>
      <c r="H13396" s="20">
        <v>1.28799</v>
      </c>
      <c r="I13396" s="20">
        <v>8.0325499999999994E-2</v>
      </c>
      <c r="J13396" s="21">
        <v>36.049279085206408</v>
      </c>
      <c r="K13396" s="21" t="s">
        <v>33</v>
      </c>
      <c r="L13396" s="21">
        <v>100</v>
      </c>
      <c r="M13396" s="20">
        <v>0.8</v>
      </c>
      <c r="N13396" s="20">
        <v>1</v>
      </c>
      <c r="O13396" s="21">
        <v>30</v>
      </c>
    </row>
    <row r="13397" spans="1:15" x14ac:dyDescent="0.25">
      <c r="A13397">
        <v>13394</v>
      </c>
      <c r="B13397" t="s">
        <v>10788</v>
      </c>
      <c r="C13397">
        <v>-346251.74</v>
      </c>
      <c r="D13397">
        <v>323935.68</v>
      </c>
      <c r="E13397">
        <v>2694.4319137781786</v>
      </c>
      <c r="F13397" s="20" t="s">
        <v>33</v>
      </c>
      <c r="G13397" s="20">
        <v>190.49999390400021</v>
      </c>
      <c r="H13397" s="20">
        <v>1.99966</v>
      </c>
      <c r="I13397" s="20">
        <v>8.2951800000000006E-2</v>
      </c>
      <c r="J13397" s="21">
        <v>36.123879336349923</v>
      </c>
      <c r="K13397" s="21" t="s">
        <v>33</v>
      </c>
      <c r="L13397" s="21">
        <v>100</v>
      </c>
      <c r="M13397" s="20">
        <v>0.8</v>
      </c>
      <c r="N13397" s="20">
        <v>1</v>
      </c>
      <c r="O13397" s="21">
        <v>30</v>
      </c>
    </row>
    <row r="13398" spans="1:15" x14ac:dyDescent="0.25">
      <c r="A13398">
        <v>13395</v>
      </c>
      <c r="B13398" t="s">
        <v>10828</v>
      </c>
      <c r="C13398">
        <v>-346251.74</v>
      </c>
      <c r="D13398">
        <v>333935.68</v>
      </c>
      <c r="E13398">
        <v>2777.9471111056923</v>
      </c>
      <c r="F13398" s="20" t="s">
        <v>33</v>
      </c>
      <c r="G13398" s="20">
        <v>193.2431938162178</v>
      </c>
      <c r="H13398" s="20">
        <v>1.63754</v>
      </c>
      <c r="I13398" s="20">
        <v>8.4008100000000002E-2</v>
      </c>
      <c r="J13398" s="21">
        <v>36.237790944334726</v>
      </c>
      <c r="K13398" s="21" t="s">
        <v>33</v>
      </c>
      <c r="L13398" s="21">
        <v>100</v>
      </c>
      <c r="M13398" s="20">
        <v>0.8</v>
      </c>
      <c r="N13398" s="20">
        <v>1</v>
      </c>
      <c r="O13398" s="21">
        <v>30</v>
      </c>
    </row>
    <row r="13399" spans="1:15" x14ac:dyDescent="0.25">
      <c r="A13399">
        <v>13396</v>
      </c>
      <c r="B13399" t="s">
        <v>10756</v>
      </c>
      <c r="C13399">
        <v>-346251.74</v>
      </c>
      <c r="D13399">
        <v>343935.68</v>
      </c>
      <c r="E13399">
        <v>2805.0743102376223</v>
      </c>
      <c r="F13399" s="20" t="s">
        <v>33</v>
      </c>
      <c r="G13399" s="20">
        <v>188.67119396252178</v>
      </c>
      <c r="H13399" s="20">
        <v>1.32399</v>
      </c>
      <c r="I13399" s="20">
        <v>8.1194199999999994E-2</v>
      </c>
      <c r="J13399" s="21">
        <v>36.283451531505428</v>
      </c>
      <c r="K13399" s="21" t="s">
        <v>33</v>
      </c>
      <c r="L13399" s="21">
        <v>100</v>
      </c>
      <c r="M13399" s="20">
        <v>0.8</v>
      </c>
      <c r="N13399" s="20">
        <v>1</v>
      </c>
      <c r="O13399" s="21">
        <v>30</v>
      </c>
    </row>
    <row r="13400" spans="1:15" x14ac:dyDescent="0.25">
      <c r="A13400">
        <v>13397</v>
      </c>
      <c r="B13400" t="s">
        <v>10760</v>
      </c>
      <c r="C13400">
        <v>-346251.74</v>
      </c>
      <c r="D13400">
        <v>353935.68</v>
      </c>
      <c r="E13400">
        <v>2771.5463113105179</v>
      </c>
      <c r="F13400" s="20" t="s">
        <v>33</v>
      </c>
      <c r="G13400" s="20">
        <v>188.97599395276819</v>
      </c>
      <c r="H13400" s="20">
        <v>1.1755899999999999</v>
      </c>
      <c r="I13400" s="20">
        <v>8.1177600000000003E-2</v>
      </c>
      <c r="J13400" s="21">
        <v>36.121031318352337</v>
      </c>
      <c r="K13400" s="21" t="s">
        <v>33</v>
      </c>
      <c r="L13400" s="21">
        <v>100</v>
      </c>
      <c r="M13400" s="20">
        <v>0.8</v>
      </c>
      <c r="N13400" s="20">
        <v>1</v>
      </c>
      <c r="O13400" s="21">
        <v>30</v>
      </c>
    </row>
    <row r="13401" spans="1:15" x14ac:dyDescent="0.25">
      <c r="A13401">
        <v>13398</v>
      </c>
      <c r="B13401" t="s">
        <v>10968</v>
      </c>
      <c r="C13401">
        <v>-346251.74</v>
      </c>
      <c r="D13401">
        <v>363935.68</v>
      </c>
      <c r="E13401">
        <v>2768.4983114080542</v>
      </c>
      <c r="F13401" s="20" t="s">
        <v>33</v>
      </c>
      <c r="G13401" s="20">
        <v>202.99679350410261</v>
      </c>
      <c r="H13401" s="20">
        <v>1.6211</v>
      </c>
      <c r="I13401" s="20">
        <v>8.3165000000000003E-2</v>
      </c>
      <c r="J13401" s="21">
        <v>36.160799050729693</v>
      </c>
      <c r="K13401" s="21" t="s">
        <v>33</v>
      </c>
      <c r="L13401" s="21">
        <v>100</v>
      </c>
      <c r="M13401" s="20">
        <v>0.8</v>
      </c>
      <c r="N13401" s="20">
        <v>1</v>
      </c>
      <c r="O13401" s="21">
        <v>30</v>
      </c>
    </row>
    <row r="13402" spans="1:15" x14ac:dyDescent="0.25">
      <c r="A13402">
        <v>13399</v>
      </c>
      <c r="B13402" t="s">
        <v>11114</v>
      </c>
      <c r="C13402">
        <v>-346251.74</v>
      </c>
      <c r="D13402">
        <v>373935.68</v>
      </c>
      <c r="E13402">
        <v>2734.0559125102109</v>
      </c>
      <c r="F13402" s="20" t="s">
        <v>33</v>
      </c>
      <c r="G13402" s="20">
        <v>211.83599322124823</v>
      </c>
      <c r="H13402" s="20">
        <v>1.7187600000000001</v>
      </c>
      <c r="I13402" s="20">
        <v>7.8320500000000001E-2</v>
      </c>
      <c r="J13402" s="21">
        <v>36.209939799331103</v>
      </c>
      <c r="K13402" s="21" t="s">
        <v>33</v>
      </c>
      <c r="L13402" s="21">
        <v>100</v>
      </c>
      <c r="M13402" s="20">
        <v>0.8</v>
      </c>
      <c r="N13402" s="20">
        <v>1</v>
      </c>
      <c r="O13402" s="21">
        <v>30</v>
      </c>
    </row>
    <row r="13403" spans="1:15" x14ac:dyDescent="0.25">
      <c r="A13403">
        <v>13400</v>
      </c>
      <c r="B13403" t="s">
        <v>11157</v>
      </c>
      <c r="C13403">
        <v>-346251.74</v>
      </c>
      <c r="D13403">
        <v>383935.68</v>
      </c>
      <c r="E13403">
        <v>2672.7911144706845</v>
      </c>
      <c r="F13403" s="20" t="s">
        <v>33</v>
      </c>
      <c r="G13403" s="20">
        <v>214.57919313346582</v>
      </c>
      <c r="H13403" s="20">
        <v>1.6336900000000001</v>
      </c>
      <c r="I13403" s="20">
        <v>8.21379E-2</v>
      </c>
      <c r="J13403" s="21">
        <v>36.000651791031544</v>
      </c>
      <c r="K13403" s="21" t="s">
        <v>33</v>
      </c>
      <c r="L13403" s="21">
        <v>100</v>
      </c>
      <c r="M13403" s="20">
        <v>0.8</v>
      </c>
      <c r="N13403" s="20">
        <v>1</v>
      </c>
      <c r="O13403" s="21">
        <v>30</v>
      </c>
    </row>
    <row r="13404" spans="1:15" x14ac:dyDescent="0.25">
      <c r="A13404">
        <v>13401</v>
      </c>
      <c r="B13404" t="s">
        <v>11219</v>
      </c>
      <c r="C13404">
        <v>-346251.74</v>
      </c>
      <c r="D13404">
        <v>393935.68</v>
      </c>
      <c r="E13404">
        <v>2664.5615147340313</v>
      </c>
      <c r="F13404" s="20" t="s">
        <v>33</v>
      </c>
      <c r="G13404" s="20">
        <v>218.84639299691543</v>
      </c>
      <c r="H13404" s="20">
        <v>1.58127</v>
      </c>
      <c r="I13404" s="20">
        <v>8.5461800000000004E-2</v>
      </c>
      <c r="J13404" s="21">
        <v>36.111841175423883</v>
      </c>
      <c r="K13404" s="21" t="s">
        <v>33</v>
      </c>
      <c r="L13404" s="21">
        <v>100</v>
      </c>
      <c r="M13404" s="20">
        <v>0.8</v>
      </c>
      <c r="N13404" s="20">
        <v>1</v>
      </c>
      <c r="O13404" s="21">
        <v>30</v>
      </c>
    </row>
    <row r="13405" spans="1:15" x14ac:dyDescent="0.25">
      <c r="A13405">
        <v>13402</v>
      </c>
      <c r="B13405" t="s">
        <v>11465</v>
      </c>
      <c r="C13405">
        <v>-346251.74</v>
      </c>
      <c r="D13405">
        <v>403935.68</v>
      </c>
      <c r="E13405">
        <v>2681.3255141975837</v>
      </c>
      <c r="F13405" s="20" t="s">
        <v>33</v>
      </c>
      <c r="G13405" s="20">
        <v>237.43919240194583</v>
      </c>
      <c r="H13405" s="20">
        <v>1.6391500000000001</v>
      </c>
      <c r="I13405" s="20">
        <v>8.2031099999999996E-2</v>
      </c>
      <c r="J13405" s="21">
        <v>36.093259570813274</v>
      </c>
      <c r="K13405" s="21" t="s">
        <v>33</v>
      </c>
      <c r="L13405" s="21">
        <v>100</v>
      </c>
      <c r="M13405" s="20">
        <v>0.8</v>
      </c>
      <c r="N13405" s="20">
        <v>1</v>
      </c>
      <c r="O13405" s="21">
        <v>30</v>
      </c>
    </row>
    <row r="13406" spans="1:15" x14ac:dyDescent="0.25">
      <c r="A13406">
        <v>13403</v>
      </c>
      <c r="B13406" t="s">
        <v>11180</v>
      </c>
      <c r="C13406">
        <v>-346251.74</v>
      </c>
      <c r="D13406">
        <v>413935.68</v>
      </c>
      <c r="E13406">
        <v>2655.1127150363932</v>
      </c>
      <c r="F13406" s="20" t="s">
        <v>33</v>
      </c>
      <c r="G13406" s="20">
        <v>248.41199205081625</v>
      </c>
      <c r="H13406" s="20">
        <v>1.79074</v>
      </c>
      <c r="I13406" s="20">
        <v>8.2452800000000007E-2</v>
      </c>
      <c r="J13406" s="21">
        <v>36.03111315195347</v>
      </c>
      <c r="K13406" s="21" t="s">
        <v>33</v>
      </c>
      <c r="L13406" s="21">
        <v>100</v>
      </c>
      <c r="M13406" s="20">
        <v>0.8</v>
      </c>
      <c r="N13406" s="20">
        <v>1</v>
      </c>
      <c r="O13406" s="21">
        <v>30</v>
      </c>
    </row>
    <row r="13407" spans="1:15" x14ac:dyDescent="0.25">
      <c r="A13407">
        <v>13404</v>
      </c>
      <c r="B13407" t="s">
        <v>11090</v>
      </c>
      <c r="C13407">
        <v>-346251.74</v>
      </c>
      <c r="D13407">
        <v>423935.68</v>
      </c>
      <c r="E13407">
        <v>2504.5415198546716</v>
      </c>
      <c r="F13407" s="20" t="s">
        <v>33</v>
      </c>
      <c r="G13407" s="20">
        <v>240.79199229465624</v>
      </c>
      <c r="H13407" s="20">
        <v>1.57718</v>
      </c>
      <c r="I13407" s="20">
        <v>7.8058500000000003E-2</v>
      </c>
      <c r="J13407" s="21">
        <v>35.979084553703025</v>
      </c>
      <c r="K13407" s="21" t="s">
        <v>33</v>
      </c>
      <c r="L13407" s="21">
        <v>100</v>
      </c>
      <c r="M13407" s="20">
        <v>0.8</v>
      </c>
      <c r="N13407" s="20">
        <v>1</v>
      </c>
      <c r="O13407" s="21">
        <v>30</v>
      </c>
    </row>
    <row r="13408" spans="1:15" x14ac:dyDescent="0.25">
      <c r="A13408">
        <v>13405</v>
      </c>
      <c r="B13408" t="s">
        <v>11749</v>
      </c>
      <c r="C13408">
        <v>-346251.74</v>
      </c>
      <c r="D13408">
        <v>433935.68</v>
      </c>
      <c r="E13408">
        <v>2470.0991209568283</v>
      </c>
      <c r="F13408" s="20" t="s">
        <v>33</v>
      </c>
      <c r="G13408" s="20">
        <v>256.94639177771546</v>
      </c>
      <c r="H13408" s="20">
        <v>1.5002599999999999</v>
      </c>
      <c r="I13408" s="20">
        <v>7.2928599999999996E-2</v>
      </c>
      <c r="J13408" s="21">
        <v>36.030942744323788</v>
      </c>
      <c r="K13408" s="21" t="s">
        <v>33</v>
      </c>
      <c r="L13408" s="21">
        <v>100</v>
      </c>
      <c r="M13408" s="20">
        <v>0.8</v>
      </c>
      <c r="N13408" s="20">
        <v>1</v>
      </c>
      <c r="O13408" s="21">
        <v>30</v>
      </c>
    </row>
    <row r="13409" spans="1:15" x14ac:dyDescent="0.25">
      <c r="A13409">
        <v>13406</v>
      </c>
      <c r="B13409" t="s">
        <v>11932</v>
      </c>
      <c r="C13409">
        <v>-346251.74</v>
      </c>
      <c r="D13409">
        <v>443935.68</v>
      </c>
      <c r="E13409">
        <v>2513.3807195718168</v>
      </c>
      <c r="F13409" s="20" t="s">
        <v>33</v>
      </c>
      <c r="G13409" s="20">
        <v>275.23439119249946</v>
      </c>
      <c r="H13409" s="20">
        <v>1.4226399999999999</v>
      </c>
      <c r="I13409" s="20">
        <v>7.6993900000000004E-2</v>
      </c>
      <c r="J13409" s="21">
        <v>35.852551270649748</v>
      </c>
      <c r="K13409" s="21" t="s">
        <v>33</v>
      </c>
      <c r="L13409" s="21">
        <v>100</v>
      </c>
      <c r="M13409" s="20">
        <v>0.8</v>
      </c>
      <c r="N13409" s="20">
        <v>1</v>
      </c>
      <c r="O13409" s="21">
        <v>30</v>
      </c>
    </row>
    <row r="13410" spans="1:15" x14ac:dyDescent="0.25">
      <c r="A13410">
        <v>13407</v>
      </c>
      <c r="B13410" t="s">
        <v>11967</v>
      </c>
      <c r="C13410">
        <v>-346251.74</v>
      </c>
      <c r="D13410">
        <v>453935.68</v>
      </c>
      <c r="E13410">
        <v>2442.3623218444059</v>
      </c>
      <c r="F13410" s="20" t="s">
        <v>33</v>
      </c>
      <c r="G13410" s="20">
        <v>278.8919910754563</v>
      </c>
      <c r="H13410" s="20">
        <v>1.3180000000000001</v>
      </c>
      <c r="I13410" s="20">
        <v>7.1377800000000005E-2</v>
      </c>
      <c r="J13410" s="21">
        <v>35.985196832924274</v>
      </c>
      <c r="K13410" s="21" t="s">
        <v>33</v>
      </c>
      <c r="L13410" s="21">
        <v>100</v>
      </c>
      <c r="M13410" s="20">
        <v>0.8</v>
      </c>
      <c r="N13410" s="20">
        <v>1</v>
      </c>
      <c r="O13410" s="21">
        <v>30</v>
      </c>
    </row>
    <row r="13411" spans="1:15" x14ac:dyDescent="0.25">
      <c r="A13411">
        <v>13408</v>
      </c>
      <c r="B13411" t="s">
        <v>11921</v>
      </c>
      <c r="C13411">
        <v>-346251.74</v>
      </c>
      <c r="D13411">
        <v>463935.68</v>
      </c>
      <c r="E13411">
        <v>2361.2855244388634</v>
      </c>
      <c r="F13411" s="20" t="s">
        <v>33</v>
      </c>
      <c r="G13411" s="20">
        <v>273.71039124126747</v>
      </c>
      <c r="H13411" s="20">
        <v>1.4653799999999999</v>
      </c>
      <c r="I13411" s="20">
        <v>7.5166399999999994E-2</v>
      </c>
      <c r="J13411" s="21">
        <v>35.80911951579823</v>
      </c>
      <c r="K13411" s="21" t="s">
        <v>33</v>
      </c>
      <c r="L13411" s="21">
        <v>100</v>
      </c>
      <c r="M13411" s="20">
        <v>0.8</v>
      </c>
      <c r="N13411" s="20">
        <v>1</v>
      </c>
      <c r="O13411" s="21">
        <v>30</v>
      </c>
    </row>
    <row r="13412" spans="1:15" x14ac:dyDescent="0.25">
      <c r="A13412">
        <v>13409</v>
      </c>
      <c r="B13412" t="s">
        <v>10512</v>
      </c>
      <c r="C13412">
        <v>-346251.74</v>
      </c>
      <c r="D13412">
        <v>473935.68</v>
      </c>
      <c r="E13412">
        <v>2224.4303288182296</v>
      </c>
      <c r="F13412" s="20" t="s">
        <v>33</v>
      </c>
      <c r="G13412" s="20">
        <v>270.96719132904985</v>
      </c>
      <c r="H13412" s="20">
        <v>1.38672</v>
      </c>
      <c r="I13412" s="20">
        <v>6.3445199999999993E-2</v>
      </c>
      <c r="J13412" s="21">
        <v>35.764462714290062</v>
      </c>
      <c r="K13412" s="21" t="s">
        <v>33</v>
      </c>
      <c r="L13412" s="21">
        <v>100</v>
      </c>
      <c r="M13412" s="20">
        <v>0.8</v>
      </c>
      <c r="N13412" s="20">
        <v>1</v>
      </c>
      <c r="O13412" s="21">
        <v>30</v>
      </c>
    </row>
    <row r="13413" spans="1:15" x14ac:dyDescent="0.25">
      <c r="A13413">
        <v>13410</v>
      </c>
      <c r="B13413" t="s">
        <v>9881</v>
      </c>
      <c r="C13413">
        <v>-346251.74</v>
      </c>
      <c r="D13413">
        <v>483935.68</v>
      </c>
      <c r="E13413">
        <v>2133.9047317150485</v>
      </c>
      <c r="F13413" s="20" t="s">
        <v>33</v>
      </c>
      <c r="G13413" s="20">
        <v>270.35759134855709</v>
      </c>
      <c r="H13413" s="20">
        <v>0.82931699999999997</v>
      </c>
      <c r="I13413" s="20">
        <v>6.2428499999999998E-2</v>
      </c>
      <c r="J13413" s="21">
        <v>35.459252487739853</v>
      </c>
      <c r="K13413" s="21" t="s">
        <v>33</v>
      </c>
      <c r="L13413" s="21">
        <v>100</v>
      </c>
      <c r="M13413" s="20">
        <v>0.8</v>
      </c>
      <c r="N13413" s="20">
        <v>1</v>
      </c>
      <c r="O13413" s="21">
        <v>30</v>
      </c>
    </row>
    <row r="13414" spans="1:15" x14ac:dyDescent="0.25">
      <c r="A13414">
        <v>13411</v>
      </c>
      <c r="B13414" t="s">
        <v>9206</v>
      </c>
      <c r="C13414">
        <v>-346251.74</v>
      </c>
      <c r="D13414">
        <v>493935.68</v>
      </c>
      <c r="E13414">
        <v>2085.7463332561174</v>
      </c>
      <c r="F13414" s="20" t="s">
        <v>33</v>
      </c>
      <c r="G13414" s="20">
        <v>269.44319137781787</v>
      </c>
      <c r="H13414" s="20">
        <v>1.28044</v>
      </c>
      <c r="I13414" s="20">
        <v>6.7943799999999999E-2</v>
      </c>
      <c r="J13414" s="21">
        <v>35.478906912173024</v>
      </c>
      <c r="K13414" s="21" t="s">
        <v>33</v>
      </c>
      <c r="L13414" s="21">
        <v>100</v>
      </c>
      <c r="M13414" s="20">
        <v>0.8</v>
      </c>
      <c r="N13414" s="20">
        <v>1</v>
      </c>
      <c r="O13414" s="21">
        <v>30</v>
      </c>
    </row>
    <row r="13415" spans="1:15" x14ac:dyDescent="0.25">
      <c r="A13415">
        <v>13412</v>
      </c>
      <c r="B13415" t="s">
        <v>8286</v>
      </c>
      <c r="C13415">
        <v>-346251.74</v>
      </c>
      <c r="D13415">
        <v>503935.68</v>
      </c>
      <c r="E13415">
        <v>2011.9847356164885</v>
      </c>
      <c r="F13415" s="20" t="s">
        <v>33</v>
      </c>
      <c r="G13415" s="20">
        <v>274.01519123151388</v>
      </c>
      <c r="H13415" s="20">
        <v>1.04786</v>
      </c>
      <c r="I13415" s="20">
        <v>6.4063999999999996E-2</v>
      </c>
      <c r="J13415" s="21">
        <v>35.398987358817692</v>
      </c>
      <c r="K13415" s="21" t="s">
        <v>33</v>
      </c>
      <c r="L13415" s="21">
        <v>100</v>
      </c>
      <c r="M13415" s="20">
        <v>0.8</v>
      </c>
      <c r="N13415" s="20">
        <v>1</v>
      </c>
      <c r="O13415" s="21">
        <v>30</v>
      </c>
    </row>
    <row r="13416" spans="1:15" x14ac:dyDescent="0.25">
      <c r="A13416">
        <v>13413</v>
      </c>
      <c r="B13416" t="s">
        <v>7568</v>
      </c>
      <c r="C13416">
        <v>-346251.74</v>
      </c>
      <c r="D13416">
        <v>513935.68</v>
      </c>
      <c r="E13416">
        <v>1924.5071384157716</v>
      </c>
      <c r="F13416" s="20" t="s">
        <v>33</v>
      </c>
      <c r="G13416" s="20">
        <v>284.9879908803843</v>
      </c>
      <c r="H13416" s="20">
        <v>1.07355</v>
      </c>
      <c r="I13416" s="20">
        <v>5.9177800000000003E-2</v>
      </c>
      <c r="J13416" s="21">
        <v>35.275987048182166</v>
      </c>
      <c r="K13416" s="21" t="s">
        <v>33</v>
      </c>
      <c r="L13416" s="21">
        <v>100</v>
      </c>
      <c r="M13416" s="20">
        <v>0.8</v>
      </c>
      <c r="N13416" s="20">
        <v>1</v>
      </c>
      <c r="O13416" s="21">
        <v>30</v>
      </c>
    </row>
    <row r="13417" spans="1:15" x14ac:dyDescent="0.25">
      <c r="A13417">
        <v>13414</v>
      </c>
      <c r="B13417" t="s">
        <v>6625</v>
      </c>
      <c r="C13417">
        <v>-346251.74</v>
      </c>
      <c r="D13417">
        <v>523935.68</v>
      </c>
      <c r="E13417">
        <v>1840.3823411077651</v>
      </c>
      <c r="F13417" s="20" t="s">
        <v>33</v>
      </c>
      <c r="G13417" s="20">
        <v>283.46399092915232</v>
      </c>
      <c r="H13417" s="20">
        <v>1.3887700000000001</v>
      </c>
      <c r="I13417" s="20">
        <v>7.03516E-2</v>
      </c>
      <c r="J13417" s="21">
        <v>35.07725221743771</v>
      </c>
      <c r="K13417" s="21" t="s">
        <v>33</v>
      </c>
      <c r="L13417" s="21">
        <v>100</v>
      </c>
      <c r="M13417" s="20">
        <v>0.8</v>
      </c>
      <c r="N13417" s="20">
        <v>1</v>
      </c>
      <c r="O13417" s="21">
        <v>30</v>
      </c>
    </row>
    <row r="13418" spans="1:15" x14ac:dyDescent="0.25">
      <c r="A13418">
        <v>13415</v>
      </c>
      <c r="B13418" t="s">
        <v>5522</v>
      </c>
      <c r="C13418">
        <v>-346251.74</v>
      </c>
      <c r="D13418">
        <v>533935.68000000005</v>
      </c>
      <c r="E13418">
        <v>1826.0567415661842</v>
      </c>
      <c r="F13418" s="20" t="s">
        <v>33</v>
      </c>
      <c r="G13418" s="20">
        <v>280.7207910169347</v>
      </c>
      <c r="H13418" s="20">
        <v>0.711395</v>
      </c>
      <c r="I13418" s="20">
        <v>5.0127400000000003E-2</v>
      </c>
      <c r="J13418" s="21">
        <v>35.048198965114338</v>
      </c>
      <c r="K13418" s="21" t="s">
        <v>33</v>
      </c>
      <c r="L13418" s="21">
        <v>100</v>
      </c>
      <c r="M13418" s="20">
        <v>0.8</v>
      </c>
      <c r="N13418" s="20">
        <v>1</v>
      </c>
      <c r="O13418" s="21">
        <v>30</v>
      </c>
    </row>
    <row r="13419" spans="1:15" x14ac:dyDescent="0.25">
      <c r="A13419">
        <v>13416</v>
      </c>
      <c r="B13419" t="s">
        <v>4317</v>
      </c>
      <c r="C13419">
        <v>-336251.74</v>
      </c>
      <c r="D13419">
        <v>263935.68</v>
      </c>
      <c r="E13419">
        <v>1766.3159434778897</v>
      </c>
      <c r="F13419" s="20" t="s">
        <v>33</v>
      </c>
      <c r="G13419" s="20">
        <v>279.50159105594906</v>
      </c>
      <c r="H13419" s="20">
        <v>1.1182399999999999</v>
      </c>
      <c r="I13419" s="20">
        <v>6.0803700000000002E-2</v>
      </c>
      <c r="J13419" s="21">
        <v>34.975496884287224</v>
      </c>
      <c r="K13419" s="21" t="s">
        <v>33</v>
      </c>
      <c r="L13419" s="21">
        <v>100</v>
      </c>
      <c r="M13419" s="20">
        <v>0.8</v>
      </c>
      <c r="N13419" s="20">
        <v>1</v>
      </c>
      <c r="O13419" s="21">
        <v>30</v>
      </c>
    </row>
    <row r="13420" spans="1:15" x14ac:dyDescent="0.25">
      <c r="A13420">
        <v>13417</v>
      </c>
      <c r="B13420" t="s">
        <v>4119</v>
      </c>
      <c r="C13420">
        <v>-336251.74</v>
      </c>
      <c r="D13420">
        <v>273935.68</v>
      </c>
      <c r="E13420">
        <v>1727.3015447263506</v>
      </c>
      <c r="F13420" s="20" t="s">
        <v>33</v>
      </c>
      <c r="G13420" s="20">
        <v>273.71039124126747</v>
      </c>
      <c r="H13420" s="20">
        <v>0.77605900000000005</v>
      </c>
      <c r="I13420" s="20">
        <v>5.4838400000000002E-2</v>
      </c>
      <c r="J13420" s="21">
        <v>34.800588984961671</v>
      </c>
      <c r="K13420" s="21" t="s">
        <v>33</v>
      </c>
      <c r="L13420" s="21">
        <v>100</v>
      </c>
      <c r="M13420" s="20">
        <v>0.8</v>
      </c>
      <c r="N13420" s="20">
        <v>1</v>
      </c>
      <c r="O13420" s="21">
        <v>30</v>
      </c>
    </row>
    <row r="13421" spans="1:15" x14ac:dyDescent="0.25">
      <c r="A13421">
        <v>13418</v>
      </c>
      <c r="B13421" t="s">
        <v>4239</v>
      </c>
      <c r="C13421">
        <v>-336251.74</v>
      </c>
      <c r="D13421">
        <v>283935.68</v>
      </c>
      <c r="E13421">
        <v>1661.7695468233744</v>
      </c>
      <c r="F13421" s="20" t="s">
        <v>33</v>
      </c>
      <c r="G13421" s="20">
        <v>257.55599175820828</v>
      </c>
      <c r="H13421" s="20">
        <v>1.1878500000000001</v>
      </c>
      <c r="I13421" s="20">
        <v>5.4868199999999999E-2</v>
      </c>
      <c r="J13421" s="21">
        <v>34.835690062770034</v>
      </c>
      <c r="K13421" s="21" t="s">
        <v>33</v>
      </c>
      <c r="L13421" s="21">
        <v>100</v>
      </c>
      <c r="M13421" s="20">
        <v>0.8</v>
      </c>
      <c r="N13421" s="20">
        <v>1</v>
      </c>
      <c r="O13421" s="21">
        <v>30</v>
      </c>
    </row>
    <row r="13422" spans="1:15" x14ac:dyDescent="0.25">
      <c r="A13422">
        <v>13419</v>
      </c>
      <c r="B13422" t="s">
        <v>4697</v>
      </c>
      <c r="C13422">
        <v>-336251.74</v>
      </c>
      <c r="D13422">
        <v>293935.68</v>
      </c>
      <c r="E13422">
        <v>1584.0455493105424</v>
      </c>
      <c r="F13422" s="20" t="s">
        <v>33</v>
      </c>
      <c r="G13422" s="20">
        <v>261.21359164116507</v>
      </c>
      <c r="H13422" s="20">
        <v>0.66742400000000002</v>
      </c>
      <c r="I13422" s="20">
        <v>5.1726800000000003E-2</v>
      </c>
      <c r="J13422" s="21">
        <v>34.440648237230882</v>
      </c>
      <c r="K13422" s="21" t="s">
        <v>33</v>
      </c>
      <c r="L13422" s="21">
        <v>100</v>
      </c>
      <c r="M13422" s="20">
        <v>0.8</v>
      </c>
      <c r="N13422" s="20">
        <v>1</v>
      </c>
      <c r="O13422" s="21">
        <v>30</v>
      </c>
    </row>
    <row r="13423" spans="1:15" x14ac:dyDescent="0.25">
      <c r="A13423">
        <v>13420</v>
      </c>
      <c r="B13423" t="s">
        <v>5721</v>
      </c>
      <c r="C13423">
        <v>-336251.74</v>
      </c>
      <c r="D13423">
        <v>303935.68</v>
      </c>
      <c r="E13423">
        <v>1538.9351507540753</v>
      </c>
      <c r="F13423" s="20" t="s">
        <v>33</v>
      </c>
      <c r="G13423" s="20">
        <v>263.34719157288987</v>
      </c>
      <c r="H13423" s="20">
        <v>0.63738700000000004</v>
      </c>
      <c r="I13423" s="20">
        <v>5.3722499999999999E-2</v>
      </c>
      <c r="J13423" s="21">
        <v>34.367197904975683</v>
      </c>
      <c r="K13423" s="21" t="s">
        <v>33</v>
      </c>
      <c r="L13423" s="21">
        <v>100</v>
      </c>
      <c r="M13423" s="20">
        <v>0.8</v>
      </c>
      <c r="N13423" s="20">
        <v>1</v>
      </c>
      <c r="O13423" s="21">
        <v>30</v>
      </c>
    </row>
    <row r="13424" spans="1:15" x14ac:dyDescent="0.25">
      <c r="A13424">
        <v>13421</v>
      </c>
      <c r="B13424" t="s">
        <v>10673</v>
      </c>
      <c r="C13424">
        <v>-336251.74</v>
      </c>
      <c r="D13424">
        <v>313935.68</v>
      </c>
      <c r="E13424">
        <v>2555.7479182160664</v>
      </c>
      <c r="F13424" s="20" t="s">
        <v>33</v>
      </c>
      <c r="G13424" s="20">
        <v>182.27039416734738</v>
      </c>
      <c r="H13424" s="20">
        <v>1.9083600000000001</v>
      </c>
      <c r="I13424" s="20">
        <v>8.4882399999999997E-2</v>
      </c>
      <c r="J13424" s="21">
        <v>35.910340422712515</v>
      </c>
      <c r="K13424" s="21" t="s">
        <v>33</v>
      </c>
      <c r="L13424" s="21">
        <v>100</v>
      </c>
      <c r="M13424" s="20">
        <v>0.8</v>
      </c>
      <c r="N13424" s="20">
        <v>1</v>
      </c>
      <c r="O13424" s="21">
        <v>30</v>
      </c>
    </row>
    <row r="13425" spans="1:15" x14ac:dyDescent="0.25">
      <c r="A13425">
        <v>13422</v>
      </c>
      <c r="B13425" t="s">
        <v>10649</v>
      </c>
      <c r="C13425">
        <v>-336251.74</v>
      </c>
      <c r="D13425">
        <v>323935.68</v>
      </c>
      <c r="E13425">
        <v>2598.7247168408089</v>
      </c>
      <c r="F13425" s="20" t="s">
        <v>33</v>
      </c>
      <c r="G13425" s="20">
        <v>180.44159422586898</v>
      </c>
      <c r="H13425" s="20">
        <v>1.2773000000000001</v>
      </c>
      <c r="I13425" s="20">
        <v>7.7846399999999996E-2</v>
      </c>
      <c r="J13425" s="21">
        <v>35.957808012093729</v>
      </c>
      <c r="K13425" s="21" t="s">
        <v>33</v>
      </c>
      <c r="L13425" s="21">
        <v>100</v>
      </c>
      <c r="M13425" s="20">
        <v>0.8</v>
      </c>
      <c r="N13425" s="20">
        <v>1</v>
      </c>
      <c r="O13425" s="21">
        <v>30</v>
      </c>
    </row>
    <row r="13426" spans="1:15" x14ac:dyDescent="0.25">
      <c r="A13426">
        <v>13423</v>
      </c>
      <c r="B13426" t="s">
        <v>10617</v>
      </c>
      <c r="C13426">
        <v>-336251.74</v>
      </c>
      <c r="D13426">
        <v>333935.68</v>
      </c>
      <c r="E13426">
        <v>2675.8391143731483</v>
      </c>
      <c r="F13426" s="20" t="s">
        <v>33</v>
      </c>
      <c r="G13426" s="20">
        <v>177.69839431365139</v>
      </c>
      <c r="H13426" s="20">
        <v>1.49508</v>
      </c>
      <c r="I13426" s="20">
        <v>7.9371800000000006E-2</v>
      </c>
      <c r="J13426" s="21">
        <v>36.167263292452951</v>
      </c>
      <c r="K13426" s="21" t="s">
        <v>33</v>
      </c>
      <c r="L13426" s="21">
        <v>100</v>
      </c>
      <c r="M13426" s="20">
        <v>0.8</v>
      </c>
      <c r="N13426" s="20">
        <v>1</v>
      </c>
      <c r="O13426" s="21">
        <v>30</v>
      </c>
    </row>
    <row r="13427" spans="1:15" x14ac:dyDescent="0.25">
      <c r="A13427">
        <v>13424</v>
      </c>
      <c r="B13427" t="s">
        <v>10665</v>
      </c>
      <c r="C13427">
        <v>-336251.74</v>
      </c>
      <c r="D13427">
        <v>343935.68</v>
      </c>
      <c r="E13427">
        <v>2776.7279111447069</v>
      </c>
      <c r="F13427" s="20" t="s">
        <v>33</v>
      </c>
      <c r="G13427" s="20">
        <v>181.35599419660818</v>
      </c>
      <c r="H13427" s="20">
        <v>1.7868200000000001</v>
      </c>
      <c r="I13427" s="20">
        <v>8.1237599999999993E-2</v>
      </c>
      <c r="J13427" s="21">
        <v>36.253702158799854</v>
      </c>
      <c r="K13427" s="21" t="s">
        <v>33</v>
      </c>
      <c r="L13427" s="21">
        <v>100</v>
      </c>
      <c r="M13427" s="20">
        <v>0.8</v>
      </c>
      <c r="N13427" s="20">
        <v>1</v>
      </c>
      <c r="O13427" s="21">
        <v>30</v>
      </c>
    </row>
    <row r="13428" spans="1:15" x14ac:dyDescent="0.25">
      <c r="A13428">
        <v>13425</v>
      </c>
      <c r="B13428" t="s">
        <v>10708</v>
      </c>
      <c r="C13428">
        <v>-336251.74</v>
      </c>
      <c r="D13428">
        <v>353935.68</v>
      </c>
      <c r="E13428">
        <v>2812.3895100035356</v>
      </c>
      <c r="F13428" s="20" t="s">
        <v>33</v>
      </c>
      <c r="G13428" s="20">
        <v>185.013594079565</v>
      </c>
      <c r="H13428" s="20">
        <v>1.3264400000000001</v>
      </c>
      <c r="I13428" s="20">
        <v>8.0746600000000002E-2</v>
      </c>
      <c r="J13428" s="21">
        <v>36.189076020856668</v>
      </c>
      <c r="K13428" s="21" t="s">
        <v>33</v>
      </c>
      <c r="L13428" s="21">
        <v>100</v>
      </c>
      <c r="M13428" s="20">
        <v>0.8</v>
      </c>
      <c r="N13428" s="20">
        <v>1</v>
      </c>
      <c r="O13428" s="21">
        <v>30</v>
      </c>
    </row>
    <row r="13429" spans="1:15" x14ac:dyDescent="0.25">
      <c r="A13429">
        <v>13426</v>
      </c>
      <c r="B13429" t="s">
        <v>10886</v>
      </c>
      <c r="C13429">
        <v>-336251.74</v>
      </c>
      <c r="D13429">
        <v>363935.68</v>
      </c>
      <c r="E13429">
        <v>2830.9823094085659</v>
      </c>
      <c r="F13429" s="20" t="s">
        <v>33</v>
      </c>
      <c r="G13429" s="20">
        <v>196.90079369917461</v>
      </c>
      <c r="H13429" s="20">
        <v>1.8279099999999999</v>
      </c>
      <c r="I13429" s="20">
        <v>8.7066900000000003E-2</v>
      </c>
      <c r="J13429" s="21">
        <v>36.147641401091015</v>
      </c>
      <c r="K13429" s="21" t="s">
        <v>33</v>
      </c>
      <c r="L13429" s="21">
        <v>100</v>
      </c>
      <c r="M13429" s="20">
        <v>0.8</v>
      </c>
      <c r="N13429" s="20">
        <v>1</v>
      </c>
      <c r="O13429" s="21">
        <v>30</v>
      </c>
    </row>
    <row r="13430" spans="1:15" x14ac:dyDescent="0.25">
      <c r="A13430">
        <v>13427</v>
      </c>
      <c r="B13430" t="s">
        <v>11122</v>
      </c>
      <c r="C13430">
        <v>-336251.74</v>
      </c>
      <c r="D13430">
        <v>373935.68</v>
      </c>
      <c r="E13430">
        <v>2812.3895100035356</v>
      </c>
      <c r="F13430" s="20" t="s">
        <v>33</v>
      </c>
      <c r="G13430" s="20">
        <v>212.14079321149461</v>
      </c>
      <c r="H13430" s="20">
        <v>1.39486</v>
      </c>
      <c r="I13430" s="20">
        <v>8.3417199999999997E-2</v>
      </c>
      <c r="J13430" s="21">
        <v>36.189076020856668</v>
      </c>
      <c r="K13430" s="21" t="s">
        <v>33</v>
      </c>
      <c r="L13430" s="21">
        <v>100</v>
      </c>
      <c r="M13430" s="20">
        <v>0.8</v>
      </c>
      <c r="N13430" s="20">
        <v>1</v>
      </c>
      <c r="O13430" s="21">
        <v>30</v>
      </c>
    </row>
    <row r="13431" spans="1:15" x14ac:dyDescent="0.25">
      <c r="A13431">
        <v>13428</v>
      </c>
      <c r="B13431" t="s">
        <v>11312</v>
      </c>
      <c r="C13431">
        <v>-336251.74</v>
      </c>
      <c r="D13431">
        <v>383935.68</v>
      </c>
      <c r="E13431">
        <v>2767.5839114373148</v>
      </c>
      <c r="F13431" s="20" t="s">
        <v>33</v>
      </c>
      <c r="G13431" s="20">
        <v>225.24719279208983</v>
      </c>
      <c r="H13431" s="20">
        <v>1.5043</v>
      </c>
      <c r="I13431" s="20">
        <v>8.2821000000000006E-2</v>
      </c>
      <c r="J13431" s="21">
        <v>36.172746451297115</v>
      </c>
      <c r="K13431" s="21" t="s">
        <v>33</v>
      </c>
      <c r="L13431" s="21">
        <v>100</v>
      </c>
      <c r="M13431" s="20">
        <v>0.8</v>
      </c>
      <c r="N13431" s="20">
        <v>1</v>
      </c>
      <c r="O13431" s="21">
        <v>30</v>
      </c>
    </row>
    <row r="13432" spans="1:15" x14ac:dyDescent="0.25">
      <c r="A13432">
        <v>13429</v>
      </c>
      <c r="B13432" t="s">
        <v>11421</v>
      </c>
      <c r="C13432">
        <v>-336251.74</v>
      </c>
      <c r="D13432">
        <v>393935.68</v>
      </c>
      <c r="E13432">
        <v>2738.018312383414</v>
      </c>
      <c r="F13432" s="20" t="s">
        <v>33</v>
      </c>
      <c r="G13432" s="20">
        <v>233.78159251898904</v>
      </c>
      <c r="H13432" s="20">
        <v>1.1603699999999999</v>
      </c>
      <c r="I13432" s="20">
        <v>7.6936400000000002E-2</v>
      </c>
      <c r="J13432" s="21">
        <v>36.157537570967378</v>
      </c>
      <c r="K13432" s="21" t="s">
        <v>33</v>
      </c>
      <c r="L13432" s="21">
        <v>100</v>
      </c>
      <c r="M13432" s="20">
        <v>0.8</v>
      </c>
      <c r="N13432" s="20">
        <v>1</v>
      </c>
      <c r="O13432" s="21">
        <v>30</v>
      </c>
    </row>
    <row r="13433" spans="1:15" x14ac:dyDescent="0.25">
      <c r="A13433">
        <v>13430</v>
      </c>
      <c r="B13433" t="s">
        <v>11281</v>
      </c>
      <c r="C13433">
        <v>-336251.74</v>
      </c>
      <c r="D13433">
        <v>403935.68</v>
      </c>
      <c r="E13433">
        <v>2681.6303141878298</v>
      </c>
      <c r="F13433" s="20" t="s">
        <v>33</v>
      </c>
      <c r="G13433" s="20">
        <v>238.65839236293144</v>
      </c>
      <c r="H13433" s="20">
        <v>1.74685</v>
      </c>
      <c r="I13433" s="20">
        <v>8.24545E-2</v>
      </c>
      <c r="J13433" s="21">
        <v>36.089157131671335</v>
      </c>
      <c r="K13433" s="21" t="s">
        <v>33</v>
      </c>
      <c r="L13433" s="21">
        <v>100</v>
      </c>
      <c r="M13433" s="20">
        <v>0.8</v>
      </c>
      <c r="N13433" s="20">
        <v>1</v>
      </c>
      <c r="O13433" s="21">
        <v>30</v>
      </c>
    </row>
    <row r="13434" spans="1:15" x14ac:dyDescent="0.25">
      <c r="A13434">
        <v>13431</v>
      </c>
      <c r="B13434" t="s">
        <v>11235</v>
      </c>
      <c r="C13434">
        <v>-336251.74</v>
      </c>
      <c r="D13434">
        <v>413935.68</v>
      </c>
      <c r="E13434">
        <v>2693.8223137976861</v>
      </c>
      <c r="F13434" s="20" t="s">
        <v>33</v>
      </c>
      <c r="G13434" s="20">
        <v>243.53519220687386</v>
      </c>
      <c r="H13434" s="20">
        <v>1.4620500000000001</v>
      </c>
      <c r="I13434" s="20">
        <v>7.7491199999999996E-2</v>
      </c>
      <c r="J13434" s="21">
        <v>36.132054009202683</v>
      </c>
      <c r="K13434" s="21" t="s">
        <v>33</v>
      </c>
      <c r="L13434" s="21">
        <v>100</v>
      </c>
      <c r="M13434" s="20">
        <v>0.8</v>
      </c>
      <c r="N13434" s="20">
        <v>1</v>
      </c>
      <c r="O13434" s="21">
        <v>30</v>
      </c>
    </row>
    <row r="13435" spans="1:15" x14ac:dyDescent="0.25">
      <c r="A13435">
        <v>13432</v>
      </c>
      <c r="B13435" t="s">
        <v>11670</v>
      </c>
      <c r="C13435">
        <v>-336251.74</v>
      </c>
      <c r="D13435">
        <v>423935.68</v>
      </c>
      <c r="E13435">
        <v>2624.9375160019995</v>
      </c>
      <c r="F13435" s="20" t="s">
        <v>33</v>
      </c>
      <c r="G13435" s="20">
        <v>251.76479194352666</v>
      </c>
      <c r="H13435" s="20">
        <v>2.1142300000000001</v>
      </c>
      <c r="I13435" s="20">
        <v>8.5448999999999997E-2</v>
      </c>
      <c r="J13435" s="21">
        <v>36.022021468751618</v>
      </c>
      <c r="K13435" s="21" t="s">
        <v>33</v>
      </c>
      <c r="L13435" s="21">
        <v>100</v>
      </c>
      <c r="M13435" s="20">
        <v>0.8</v>
      </c>
      <c r="N13435" s="20">
        <v>1</v>
      </c>
      <c r="O13435" s="21">
        <v>30</v>
      </c>
    </row>
    <row r="13436" spans="1:15" x14ac:dyDescent="0.25">
      <c r="A13436">
        <v>13433</v>
      </c>
      <c r="B13436" t="s">
        <v>11873</v>
      </c>
      <c r="C13436">
        <v>-336251.74</v>
      </c>
      <c r="D13436">
        <v>433935.68</v>
      </c>
      <c r="E13436">
        <v>2556.6623181868058</v>
      </c>
      <c r="F13436" s="20" t="s">
        <v>33</v>
      </c>
      <c r="G13436" s="20">
        <v>268.5287914070787</v>
      </c>
      <c r="H13436" s="20">
        <v>1.7476499999999999</v>
      </c>
      <c r="I13436" s="20">
        <v>8.0957899999999999E-2</v>
      </c>
      <c r="J13436" s="21">
        <v>36.114794150373548</v>
      </c>
      <c r="K13436" s="21" t="s">
        <v>33</v>
      </c>
      <c r="L13436" s="21">
        <v>100</v>
      </c>
      <c r="M13436" s="20">
        <v>0.8</v>
      </c>
      <c r="N13436" s="20">
        <v>1</v>
      </c>
      <c r="O13436" s="21">
        <v>30</v>
      </c>
    </row>
    <row r="13437" spans="1:15" x14ac:dyDescent="0.25">
      <c r="A13437">
        <v>13434</v>
      </c>
      <c r="B13437" t="s">
        <v>11974</v>
      </c>
      <c r="C13437">
        <v>-336251.74</v>
      </c>
      <c r="D13437">
        <v>443935.68</v>
      </c>
      <c r="E13437">
        <v>2505.1511198351641</v>
      </c>
      <c r="F13437" s="20" t="s">
        <v>33</v>
      </c>
      <c r="G13437" s="20">
        <v>280.7207910169347</v>
      </c>
      <c r="H13437" s="20">
        <v>1.8305</v>
      </c>
      <c r="I13437" s="20">
        <v>7.9575599999999996E-2</v>
      </c>
      <c r="J13437" s="21">
        <v>35.970329453434459</v>
      </c>
      <c r="K13437" s="21" t="s">
        <v>33</v>
      </c>
      <c r="L13437" s="21">
        <v>100</v>
      </c>
      <c r="M13437" s="20">
        <v>0.8</v>
      </c>
      <c r="N13437" s="20">
        <v>1</v>
      </c>
      <c r="O13437" s="21">
        <v>30</v>
      </c>
    </row>
    <row r="13438" spans="1:15" x14ac:dyDescent="0.25">
      <c r="A13438">
        <v>13435</v>
      </c>
      <c r="B13438" t="s">
        <v>11947</v>
      </c>
      <c r="C13438">
        <v>-336251.74</v>
      </c>
      <c r="D13438">
        <v>453935.68</v>
      </c>
      <c r="E13438">
        <v>2401.8239231416346</v>
      </c>
      <c r="F13438" s="20" t="s">
        <v>33</v>
      </c>
      <c r="G13438" s="20">
        <v>276.7583911437315</v>
      </c>
      <c r="H13438" s="20">
        <v>1.3787499999999999</v>
      </c>
      <c r="I13438" s="20">
        <v>7.7059900000000001E-2</v>
      </c>
      <c r="J13438" s="21">
        <v>35.898644106034965</v>
      </c>
      <c r="K13438" s="21" t="s">
        <v>33</v>
      </c>
      <c r="L13438" s="21">
        <v>100</v>
      </c>
      <c r="M13438" s="20">
        <v>0.8</v>
      </c>
      <c r="N13438" s="20">
        <v>1</v>
      </c>
      <c r="O13438" s="21">
        <v>30</v>
      </c>
    </row>
    <row r="13439" spans="1:15" x14ac:dyDescent="0.25">
      <c r="A13439">
        <v>13436</v>
      </c>
      <c r="B13439" t="s">
        <v>10888</v>
      </c>
      <c r="C13439">
        <v>-336251.74</v>
      </c>
      <c r="D13439">
        <v>463935.68</v>
      </c>
      <c r="E13439">
        <v>2303.3735262920472</v>
      </c>
      <c r="F13439" s="20" t="s">
        <v>33</v>
      </c>
      <c r="G13439" s="20">
        <v>264.26159154362909</v>
      </c>
      <c r="H13439" s="20">
        <v>1.38584</v>
      </c>
      <c r="I13439" s="20">
        <v>7.3034100000000005E-2</v>
      </c>
      <c r="J13439" s="21">
        <v>35.744672930175106</v>
      </c>
      <c r="K13439" s="21" t="s">
        <v>33</v>
      </c>
      <c r="L13439" s="21">
        <v>100</v>
      </c>
      <c r="M13439" s="20">
        <v>0.8</v>
      </c>
      <c r="N13439" s="20">
        <v>1</v>
      </c>
      <c r="O13439" s="21">
        <v>30</v>
      </c>
    </row>
    <row r="13440" spans="1:15" x14ac:dyDescent="0.25">
      <c r="A13440">
        <v>13437</v>
      </c>
      <c r="B13440" t="s">
        <v>10670</v>
      </c>
      <c r="C13440">
        <v>-336251.74</v>
      </c>
      <c r="D13440">
        <v>473935.68</v>
      </c>
      <c r="E13440">
        <v>2204.6183294522134</v>
      </c>
      <c r="F13440" s="20" t="s">
        <v>33</v>
      </c>
      <c r="G13440" s="20">
        <v>259.99439168017949</v>
      </c>
      <c r="H13440" s="20">
        <v>1.10711</v>
      </c>
      <c r="I13440" s="20">
        <v>6.4088999999999993E-2</v>
      </c>
      <c r="J13440" s="21">
        <v>35.581870746731802</v>
      </c>
      <c r="K13440" s="21" t="s">
        <v>33</v>
      </c>
      <c r="L13440" s="21">
        <v>100</v>
      </c>
      <c r="M13440" s="20">
        <v>0.8</v>
      </c>
      <c r="N13440" s="20">
        <v>1</v>
      </c>
      <c r="O13440" s="21">
        <v>30</v>
      </c>
    </row>
    <row r="13441" spans="1:15" x14ac:dyDescent="0.25">
      <c r="A13441">
        <v>13438</v>
      </c>
      <c r="B13441" t="s">
        <v>9882</v>
      </c>
      <c r="C13441">
        <v>-336251.74</v>
      </c>
      <c r="D13441">
        <v>483935.68</v>
      </c>
      <c r="E13441">
        <v>2158.5935309250071</v>
      </c>
      <c r="F13441" s="20" t="s">
        <v>33</v>
      </c>
      <c r="G13441" s="20">
        <v>260.90879165091866</v>
      </c>
      <c r="H13441" s="20">
        <v>1.2197499999999999</v>
      </c>
      <c r="I13441" s="20">
        <v>6.5701899999999994E-2</v>
      </c>
      <c r="J13441" s="21">
        <v>35.568427625592264</v>
      </c>
      <c r="K13441" s="21" t="s">
        <v>33</v>
      </c>
      <c r="L13441" s="21">
        <v>100</v>
      </c>
      <c r="M13441" s="20">
        <v>0.8</v>
      </c>
      <c r="N13441" s="20">
        <v>1</v>
      </c>
      <c r="O13441" s="21">
        <v>30</v>
      </c>
    </row>
    <row r="13442" spans="1:15" x14ac:dyDescent="0.25">
      <c r="A13442">
        <v>13439</v>
      </c>
      <c r="B13442" t="s">
        <v>8772</v>
      </c>
      <c r="C13442">
        <v>-336251.74</v>
      </c>
      <c r="D13442">
        <v>493935.68</v>
      </c>
      <c r="E13442">
        <v>2118.6647322027284</v>
      </c>
      <c r="F13442" s="20" t="s">
        <v>33</v>
      </c>
      <c r="G13442" s="20">
        <v>263.65199156313628</v>
      </c>
      <c r="H13442" s="20">
        <v>1.34263</v>
      </c>
      <c r="I13442" s="20">
        <v>6.4885799999999993E-2</v>
      </c>
      <c r="J13442" s="21">
        <v>35.452098658866035</v>
      </c>
      <c r="K13442" s="21" t="s">
        <v>33</v>
      </c>
      <c r="L13442" s="21">
        <v>100</v>
      </c>
      <c r="M13442" s="20">
        <v>0.8</v>
      </c>
      <c r="N13442" s="20">
        <v>1</v>
      </c>
      <c r="O13442" s="21">
        <v>30</v>
      </c>
    </row>
    <row r="13443" spans="1:15" x14ac:dyDescent="0.25">
      <c r="A13443">
        <v>13440</v>
      </c>
      <c r="B13443" t="s">
        <v>7442</v>
      </c>
      <c r="C13443">
        <v>-336251.74</v>
      </c>
      <c r="D13443">
        <v>503935.68</v>
      </c>
      <c r="E13443">
        <v>2029.0535350702869</v>
      </c>
      <c r="F13443" s="20" t="s">
        <v>33</v>
      </c>
      <c r="G13443" s="20">
        <v>272.4911912802819</v>
      </c>
      <c r="H13443" s="20">
        <v>1.47017</v>
      </c>
      <c r="I13443" s="20">
        <v>6.5122200000000005E-2</v>
      </c>
      <c r="J13443" s="21">
        <v>35.375004423080128</v>
      </c>
      <c r="K13443" s="21" t="s">
        <v>33</v>
      </c>
      <c r="L13443" s="21">
        <v>100</v>
      </c>
      <c r="M13443" s="20">
        <v>0.8</v>
      </c>
      <c r="N13443" s="20">
        <v>1</v>
      </c>
      <c r="O13443" s="21">
        <v>30</v>
      </c>
    </row>
    <row r="13444" spans="1:15" x14ac:dyDescent="0.25">
      <c r="A13444">
        <v>13441</v>
      </c>
      <c r="B13444" t="s">
        <v>5996</v>
      </c>
      <c r="C13444">
        <v>-336251.74</v>
      </c>
      <c r="D13444">
        <v>513935.68</v>
      </c>
      <c r="E13444">
        <v>1930.907938210946</v>
      </c>
      <c r="F13444" s="20" t="s">
        <v>33</v>
      </c>
      <c r="G13444" s="20">
        <v>284.37839089989149</v>
      </c>
      <c r="H13444" s="20">
        <v>0.96415700000000004</v>
      </c>
      <c r="I13444" s="20">
        <v>6.1876199999999999E-2</v>
      </c>
      <c r="J13444" s="21">
        <v>35.159050074541788</v>
      </c>
      <c r="K13444" s="21" t="s">
        <v>33</v>
      </c>
      <c r="L13444" s="21">
        <v>100</v>
      </c>
      <c r="M13444" s="20">
        <v>0.8</v>
      </c>
      <c r="N13444" s="20">
        <v>1</v>
      </c>
      <c r="O13444" s="21">
        <v>30</v>
      </c>
    </row>
    <row r="13445" spans="1:15" x14ac:dyDescent="0.25">
      <c r="A13445">
        <v>13442</v>
      </c>
      <c r="B13445" t="s">
        <v>4052</v>
      </c>
      <c r="C13445">
        <v>-336251.74</v>
      </c>
      <c r="D13445">
        <v>523935.68</v>
      </c>
      <c r="E13445">
        <v>1900.1231391960596</v>
      </c>
      <c r="F13445" s="20" t="s">
        <v>33</v>
      </c>
      <c r="G13445" s="20">
        <v>290.16959071457308</v>
      </c>
      <c r="H13445" s="20">
        <v>1.06037</v>
      </c>
      <c r="I13445" s="20">
        <v>5.84263E-2</v>
      </c>
      <c r="J13445" s="21">
        <v>35.143921149253195</v>
      </c>
      <c r="K13445" s="21" t="s">
        <v>33</v>
      </c>
      <c r="L13445" s="21">
        <v>100</v>
      </c>
      <c r="M13445" s="20">
        <v>0.8</v>
      </c>
      <c r="N13445" s="20">
        <v>1</v>
      </c>
      <c r="O13445" s="21">
        <v>30</v>
      </c>
    </row>
    <row r="13446" spans="1:15" x14ac:dyDescent="0.25">
      <c r="A13446">
        <v>13443</v>
      </c>
      <c r="B13446" t="s">
        <v>3556</v>
      </c>
      <c r="C13446">
        <v>-336251.74</v>
      </c>
      <c r="D13446">
        <v>533935.68000000005</v>
      </c>
      <c r="E13446">
        <v>1914.7535387278867</v>
      </c>
      <c r="F13446" s="20" t="s">
        <v>33</v>
      </c>
      <c r="G13446" s="20">
        <v>270.35759134855709</v>
      </c>
      <c r="H13446" s="20">
        <v>0.99696600000000002</v>
      </c>
      <c r="I13446" s="20">
        <v>6.1611199999999998E-2</v>
      </c>
      <c r="J13446" s="21">
        <v>35.165535392125648</v>
      </c>
      <c r="K13446" s="21" t="s">
        <v>33</v>
      </c>
      <c r="L13446" s="21">
        <v>100</v>
      </c>
      <c r="M13446" s="20">
        <v>0.8</v>
      </c>
      <c r="N13446" s="20">
        <v>1</v>
      </c>
      <c r="O13446" s="21">
        <v>30</v>
      </c>
    </row>
    <row r="13447" spans="1:15" x14ac:dyDescent="0.25">
      <c r="A13447">
        <v>13444</v>
      </c>
      <c r="B13447" t="s">
        <v>3438</v>
      </c>
      <c r="C13447">
        <v>-336251.74</v>
      </c>
      <c r="D13447">
        <v>543935.68000000005</v>
      </c>
      <c r="E13447">
        <v>1840.0775411175186</v>
      </c>
      <c r="F13447" s="20" t="s">
        <v>33</v>
      </c>
      <c r="G13447" s="20">
        <v>273.40559125102106</v>
      </c>
      <c r="H13447" s="20">
        <v>1.22163</v>
      </c>
      <c r="I13447" s="20">
        <v>6.6019300000000003E-2</v>
      </c>
      <c r="J13447" s="21">
        <v>35.083062595476051</v>
      </c>
      <c r="K13447" s="21" t="s">
        <v>33</v>
      </c>
      <c r="L13447" s="21">
        <v>100</v>
      </c>
      <c r="M13447" s="20">
        <v>0.8</v>
      </c>
      <c r="N13447" s="20">
        <v>1</v>
      </c>
      <c r="O13447" s="21">
        <v>30</v>
      </c>
    </row>
    <row r="13448" spans="1:15" x14ac:dyDescent="0.25">
      <c r="A13448">
        <v>13445</v>
      </c>
      <c r="B13448" t="s">
        <v>3434</v>
      </c>
      <c r="C13448">
        <v>-336251.74</v>
      </c>
      <c r="D13448">
        <v>553935.68000000005</v>
      </c>
      <c r="E13448">
        <v>1767.8399434291218</v>
      </c>
      <c r="F13448" s="20" t="s">
        <v>33</v>
      </c>
      <c r="G13448" s="20">
        <v>282.24479096816668</v>
      </c>
      <c r="H13448" s="20">
        <v>1.1107400000000001</v>
      </c>
      <c r="I13448" s="20">
        <v>5.8818000000000002E-2</v>
      </c>
      <c r="J13448" s="21">
        <v>34.945345593869725</v>
      </c>
      <c r="K13448" s="21" t="s">
        <v>33</v>
      </c>
      <c r="L13448" s="21">
        <v>100</v>
      </c>
      <c r="M13448" s="20">
        <v>0.8</v>
      </c>
      <c r="N13448" s="20">
        <v>1</v>
      </c>
      <c r="O13448" s="21">
        <v>30</v>
      </c>
    </row>
    <row r="13449" spans="1:15" x14ac:dyDescent="0.25">
      <c r="A13449">
        <v>13446</v>
      </c>
      <c r="B13449" t="s">
        <v>3800</v>
      </c>
      <c r="C13449">
        <v>-326251.74</v>
      </c>
      <c r="D13449">
        <v>283935.68</v>
      </c>
      <c r="E13449">
        <v>1677.6191463161874</v>
      </c>
      <c r="F13449" s="20" t="s">
        <v>33</v>
      </c>
      <c r="G13449" s="20">
        <v>264.26159154362909</v>
      </c>
      <c r="H13449" s="20">
        <v>0.83326900000000004</v>
      </c>
      <c r="I13449" s="20">
        <v>5.5560900000000003E-2</v>
      </c>
      <c r="J13449" s="21">
        <v>34.837730943152451</v>
      </c>
      <c r="K13449" s="21" t="s">
        <v>33</v>
      </c>
      <c r="L13449" s="21">
        <v>100</v>
      </c>
      <c r="M13449" s="20">
        <v>0.8</v>
      </c>
      <c r="N13449" s="20">
        <v>1</v>
      </c>
      <c r="O13449" s="21">
        <v>30</v>
      </c>
    </row>
    <row r="13450" spans="1:15" x14ac:dyDescent="0.25">
      <c r="A13450">
        <v>13447</v>
      </c>
      <c r="B13450" t="s">
        <v>4558</v>
      </c>
      <c r="C13450">
        <v>-326251.74</v>
      </c>
      <c r="D13450">
        <v>293935.68</v>
      </c>
      <c r="E13450">
        <v>1584.0455493105424</v>
      </c>
      <c r="F13450" s="20" t="s">
        <v>33</v>
      </c>
      <c r="G13450" s="20">
        <v>267.30959144609307</v>
      </c>
      <c r="H13450" s="20">
        <v>0.93532700000000002</v>
      </c>
      <c r="I13450" s="20">
        <v>5.7248899999999998E-2</v>
      </c>
      <c r="J13450" s="21">
        <v>34.440648237230882</v>
      </c>
      <c r="K13450" s="21" t="s">
        <v>33</v>
      </c>
      <c r="L13450" s="21">
        <v>100</v>
      </c>
      <c r="M13450" s="20">
        <v>0.8</v>
      </c>
      <c r="N13450" s="20">
        <v>1</v>
      </c>
      <c r="O13450" s="21">
        <v>30</v>
      </c>
    </row>
    <row r="13451" spans="1:15" x14ac:dyDescent="0.25">
      <c r="A13451">
        <v>13448</v>
      </c>
      <c r="B13451" t="s">
        <v>6083</v>
      </c>
      <c r="C13451">
        <v>-326251.74</v>
      </c>
      <c r="D13451">
        <v>303935.68</v>
      </c>
      <c r="E13451">
        <v>1494.4343521781007</v>
      </c>
      <c r="F13451" s="20" t="s">
        <v>33</v>
      </c>
      <c r="G13451" s="20">
        <v>262.43279160215064</v>
      </c>
      <c r="H13451" s="20">
        <v>1.1733199999999999</v>
      </c>
      <c r="I13451" s="20">
        <v>5.54954E-2</v>
      </c>
      <c r="J13451" s="21">
        <v>34.275324404559569</v>
      </c>
      <c r="K13451" s="21" t="s">
        <v>33</v>
      </c>
      <c r="L13451" s="21">
        <v>100</v>
      </c>
      <c r="M13451" s="20">
        <v>0.8</v>
      </c>
      <c r="N13451" s="20">
        <v>1</v>
      </c>
      <c r="O13451" s="21">
        <v>30</v>
      </c>
    </row>
    <row r="13452" spans="1:15" x14ac:dyDescent="0.25">
      <c r="A13452">
        <v>13449</v>
      </c>
      <c r="B13452" t="s">
        <v>6745</v>
      </c>
      <c r="C13452">
        <v>-326251.74</v>
      </c>
      <c r="D13452">
        <v>313935.68</v>
      </c>
      <c r="E13452">
        <v>1435.9127540507918</v>
      </c>
      <c r="F13452" s="20" t="s">
        <v>33</v>
      </c>
      <c r="G13452" s="20">
        <v>250.24079199229465</v>
      </c>
      <c r="H13452" s="20">
        <v>1.09903</v>
      </c>
      <c r="I13452" s="20">
        <v>5.1710199999999998E-2</v>
      </c>
      <c r="J13452" s="21">
        <v>34.124635958395245</v>
      </c>
      <c r="K13452" s="21" t="s">
        <v>33</v>
      </c>
      <c r="L13452" s="21">
        <v>100</v>
      </c>
      <c r="M13452" s="20">
        <v>0.8</v>
      </c>
      <c r="N13452" s="20">
        <v>1</v>
      </c>
      <c r="O13452" s="21">
        <v>30</v>
      </c>
    </row>
    <row r="13453" spans="1:15" x14ac:dyDescent="0.25">
      <c r="A13453">
        <v>13450</v>
      </c>
      <c r="B13453" t="s">
        <v>7275</v>
      </c>
      <c r="C13453">
        <v>-326251.74</v>
      </c>
      <c r="D13453">
        <v>323935.68</v>
      </c>
      <c r="E13453">
        <v>1357.8839565477133</v>
      </c>
      <c r="F13453" s="20" t="s">
        <v>33</v>
      </c>
      <c r="G13453" s="20">
        <v>245.05919215810584</v>
      </c>
      <c r="H13453" s="20">
        <v>0.75666900000000004</v>
      </c>
      <c r="I13453" s="20">
        <v>5.0546199999999999E-2</v>
      </c>
      <c r="J13453" s="21">
        <v>34.039891258261633</v>
      </c>
      <c r="K13453" s="21" t="s">
        <v>33</v>
      </c>
      <c r="L13453" s="21">
        <v>100</v>
      </c>
      <c r="M13453" s="20">
        <v>0.8</v>
      </c>
      <c r="N13453" s="20">
        <v>1</v>
      </c>
      <c r="O13453" s="21">
        <v>30</v>
      </c>
    </row>
    <row r="13454" spans="1:15" x14ac:dyDescent="0.25">
      <c r="A13454">
        <v>13451</v>
      </c>
      <c r="B13454" t="s">
        <v>10680</v>
      </c>
      <c r="C13454">
        <v>-326251.74</v>
      </c>
      <c r="D13454">
        <v>333935.68</v>
      </c>
      <c r="E13454">
        <v>2659.6847148900893</v>
      </c>
      <c r="F13454" s="20" t="s">
        <v>33</v>
      </c>
      <c r="G13454" s="20">
        <v>182.87999414784019</v>
      </c>
      <c r="H13454" s="20">
        <v>1.20153</v>
      </c>
      <c r="I13454" s="20">
        <v>8.2742200000000002E-2</v>
      </c>
      <c r="J13454" s="21">
        <v>36.178055873889015</v>
      </c>
      <c r="K13454" s="21" t="s">
        <v>33</v>
      </c>
      <c r="L13454" s="21">
        <v>100</v>
      </c>
      <c r="M13454" s="20">
        <v>0.8</v>
      </c>
      <c r="N13454" s="20">
        <v>1</v>
      </c>
      <c r="O13454" s="21">
        <v>30</v>
      </c>
    </row>
    <row r="13455" spans="1:15" x14ac:dyDescent="0.25">
      <c r="A13455">
        <v>13452</v>
      </c>
      <c r="B13455" t="s">
        <v>10727</v>
      </c>
      <c r="C13455">
        <v>-326251.74</v>
      </c>
      <c r="D13455">
        <v>343935.68</v>
      </c>
      <c r="E13455">
        <v>2732.531912558979</v>
      </c>
      <c r="F13455" s="20" t="s">
        <v>33</v>
      </c>
      <c r="G13455" s="20">
        <v>186.2327940405506</v>
      </c>
      <c r="H13455" s="20">
        <v>1.02471</v>
      </c>
      <c r="I13455" s="20">
        <v>7.7382900000000004E-2</v>
      </c>
      <c r="J13455" s="21">
        <v>36.23013496932515</v>
      </c>
      <c r="K13455" s="21" t="s">
        <v>33</v>
      </c>
      <c r="L13455" s="21">
        <v>100</v>
      </c>
      <c r="M13455" s="20">
        <v>0.8</v>
      </c>
      <c r="N13455" s="20">
        <v>1</v>
      </c>
      <c r="O13455" s="21">
        <v>30</v>
      </c>
    </row>
    <row r="13456" spans="1:15" x14ac:dyDescent="0.25">
      <c r="A13456">
        <v>13453</v>
      </c>
      <c r="B13456" t="s">
        <v>10803</v>
      </c>
      <c r="C13456">
        <v>-326251.74</v>
      </c>
      <c r="D13456">
        <v>353935.68</v>
      </c>
      <c r="E13456">
        <v>2798.6735104424479</v>
      </c>
      <c r="F13456" s="20" t="s">
        <v>33</v>
      </c>
      <c r="G13456" s="20">
        <v>191.4143938747394</v>
      </c>
      <c r="H13456" s="20">
        <v>1.65977</v>
      </c>
      <c r="I13456" s="20">
        <v>8.3041599999999993E-2</v>
      </c>
      <c r="J13456" s="21">
        <v>36.167928071831362</v>
      </c>
      <c r="K13456" s="21" t="s">
        <v>33</v>
      </c>
      <c r="L13456" s="21">
        <v>100</v>
      </c>
      <c r="M13456" s="20">
        <v>0.8</v>
      </c>
      <c r="N13456" s="20">
        <v>1</v>
      </c>
      <c r="O13456" s="21">
        <v>30</v>
      </c>
    </row>
    <row r="13457" spans="1:15" x14ac:dyDescent="0.25">
      <c r="A13457">
        <v>13454</v>
      </c>
      <c r="B13457" t="s">
        <v>10958</v>
      </c>
      <c r="C13457">
        <v>-326251.74</v>
      </c>
      <c r="D13457">
        <v>363935.68</v>
      </c>
      <c r="E13457">
        <v>2827.3247095256093</v>
      </c>
      <c r="F13457" s="20" t="s">
        <v>33</v>
      </c>
      <c r="G13457" s="20">
        <v>202.3871935236098</v>
      </c>
      <c r="H13457" s="20">
        <v>1.44953</v>
      </c>
      <c r="I13457" s="20">
        <v>8.3343E-2</v>
      </c>
      <c r="J13457" s="21">
        <v>36.194404197211441</v>
      </c>
      <c r="K13457" s="21" t="s">
        <v>33</v>
      </c>
      <c r="L13457" s="21">
        <v>100</v>
      </c>
      <c r="M13457" s="20">
        <v>0.8</v>
      </c>
      <c r="N13457" s="20">
        <v>1</v>
      </c>
      <c r="O13457" s="21">
        <v>30</v>
      </c>
    </row>
    <row r="13458" spans="1:15" x14ac:dyDescent="0.25">
      <c r="A13458">
        <v>13455</v>
      </c>
      <c r="B13458" t="s">
        <v>11229</v>
      </c>
      <c r="C13458">
        <v>-326251.74</v>
      </c>
      <c r="D13458">
        <v>373935.68</v>
      </c>
      <c r="E13458">
        <v>2838.2975091744797</v>
      </c>
      <c r="F13458" s="20" t="s">
        <v>33</v>
      </c>
      <c r="G13458" s="20">
        <v>219.15119298716183</v>
      </c>
      <c r="H13458" s="20">
        <v>1.5680000000000001</v>
      </c>
      <c r="I13458" s="20">
        <v>8.68559E-2</v>
      </c>
      <c r="J13458" s="21">
        <v>36.250212867506683</v>
      </c>
      <c r="K13458" s="21" t="s">
        <v>33</v>
      </c>
      <c r="L13458" s="21">
        <v>100</v>
      </c>
      <c r="M13458" s="20">
        <v>0.8</v>
      </c>
      <c r="N13458" s="20">
        <v>1</v>
      </c>
      <c r="O13458" s="21">
        <v>30</v>
      </c>
    </row>
    <row r="13459" spans="1:15" x14ac:dyDescent="0.25">
      <c r="A13459">
        <v>13456</v>
      </c>
      <c r="B13459" t="s">
        <v>11411</v>
      </c>
      <c r="C13459">
        <v>-326251.74</v>
      </c>
      <c r="D13459">
        <v>383935.68</v>
      </c>
      <c r="E13459">
        <v>2831.2871093988124</v>
      </c>
      <c r="F13459" s="20" t="s">
        <v>33</v>
      </c>
      <c r="G13459" s="20">
        <v>232.86719254824985</v>
      </c>
      <c r="H13459" s="20">
        <v>1.6031599999999999</v>
      </c>
      <c r="I13459" s="20">
        <v>8.6771600000000004E-2</v>
      </c>
      <c r="J13459" s="21">
        <v>36.143749955144081</v>
      </c>
      <c r="K13459" s="21" t="s">
        <v>33</v>
      </c>
      <c r="L13459" s="21">
        <v>100</v>
      </c>
      <c r="M13459" s="20">
        <v>0.8</v>
      </c>
      <c r="N13459" s="20">
        <v>1</v>
      </c>
      <c r="O13459" s="21">
        <v>30</v>
      </c>
    </row>
    <row r="13460" spans="1:15" x14ac:dyDescent="0.25">
      <c r="A13460">
        <v>13457</v>
      </c>
      <c r="B13460" t="s">
        <v>11371</v>
      </c>
      <c r="C13460">
        <v>-326251.74</v>
      </c>
      <c r="D13460">
        <v>393935.68</v>
      </c>
      <c r="E13460">
        <v>2763.6215115641116</v>
      </c>
      <c r="F13460" s="20" t="s">
        <v>33</v>
      </c>
      <c r="G13460" s="20">
        <v>238.65839236293144</v>
      </c>
      <c r="H13460" s="20">
        <v>1.8343100000000001</v>
      </c>
      <c r="I13460" s="20">
        <v>8.9876399999999995E-2</v>
      </c>
      <c r="J13460" s="21">
        <v>36.224609879538747</v>
      </c>
      <c r="K13460" s="21" t="s">
        <v>33</v>
      </c>
      <c r="L13460" s="21">
        <v>100</v>
      </c>
      <c r="M13460" s="20">
        <v>0.8</v>
      </c>
      <c r="N13460" s="20">
        <v>1</v>
      </c>
      <c r="O13460" s="21">
        <v>30</v>
      </c>
    </row>
    <row r="13461" spans="1:15" x14ac:dyDescent="0.25">
      <c r="A13461">
        <v>13458</v>
      </c>
      <c r="B13461" t="s">
        <v>11381</v>
      </c>
      <c r="C13461">
        <v>-326251.74</v>
      </c>
      <c r="D13461">
        <v>403935.68</v>
      </c>
      <c r="E13461">
        <v>2708.1479133392668</v>
      </c>
      <c r="F13461" s="20" t="s">
        <v>33</v>
      </c>
      <c r="G13461" s="20">
        <v>243.83999219712024</v>
      </c>
      <c r="H13461" s="20">
        <v>2.0592199999999998</v>
      </c>
      <c r="I13461" s="20">
        <v>8.6088999999999999E-2</v>
      </c>
      <c r="J13461" s="21">
        <v>36.146064403176389</v>
      </c>
      <c r="K13461" s="21" t="s">
        <v>33</v>
      </c>
      <c r="L13461" s="21">
        <v>100</v>
      </c>
      <c r="M13461" s="20">
        <v>0.8</v>
      </c>
      <c r="N13461" s="20">
        <v>1</v>
      </c>
      <c r="O13461" s="21">
        <v>30</v>
      </c>
    </row>
    <row r="13462" spans="1:15" x14ac:dyDescent="0.25">
      <c r="A13462">
        <v>13459</v>
      </c>
      <c r="B13462" t="s">
        <v>11716</v>
      </c>
      <c r="C13462">
        <v>-326251.74</v>
      </c>
      <c r="D13462">
        <v>413935.68</v>
      </c>
      <c r="E13462">
        <v>2743.504712207849</v>
      </c>
      <c r="F13462" s="20" t="s">
        <v>33</v>
      </c>
      <c r="G13462" s="20">
        <v>254.81279184599066</v>
      </c>
      <c r="H13462" s="20">
        <v>1.43597</v>
      </c>
      <c r="I13462" s="20">
        <v>7.8317200000000003E-2</v>
      </c>
      <c r="J13462" s="21">
        <v>36.085230529941121</v>
      </c>
      <c r="K13462" s="21" t="s">
        <v>33</v>
      </c>
      <c r="L13462" s="21">
        <v>100</v>
      </c>
      <c r="M13462" s="20">
        <v>0.8</v>
      </c>
      <c r="N13462" s="20">
        <v>1</v>
      </c>
      <c r="O13462" s="21">
        <v>30</v>
      </c>
    </row>
    <row r="13463" spans="1:15" x14ac:dyDescent="0.25">
      <c r="A13463">
        <v>13460</v>
      </c>
      <c r="B13463" t="s">
        <v>11854</v>
      </c>
      <c r="C13463">
        <v>-326251.74</v>
      </c>
      <c r="D13463">
        <v>423935.68</v>
      </c>
      <c r="E13463">
        <v>2718.5111130076443</v>
      </c>
      <c r="F13463" s="20" t="s">
        <v>33</v>
      </c>
      <c r="G13463" s="20">
        <v>266.3951914753539</v>
      </c>
      <c r="H13463" s="20">
        <v>1.5166900000000001</v>
      </c>
      <c r="I13463" s="20">
        <v>8.3096199999999995E-2</v>
      </c>
      <c r="J13463" s="21">
        <v>36.212632706706039</v>
      </c>
      <c r="K13463" s="21" t="s">
        <v>33</v>
      </c>
      <c r="L13463" s="21">
        <v>100</v>
      </c>
      <c r="M13463" s="20">
        <v>0.8</v>
      </c>
      <c r="N13463" s="20">
        <v>1</v>
      </c>
      <c r="O13463" s="21">
        <v>30</v>
      </c>
    </row>
    <row r="13464" spans="1:15" x14ac:dyDescent="0.25">
      <c r="A13464">
        <v>13461</v>
      </c>
      <c r="B13464" t="s">
        <v>11890</v>
      </c>
      <c r="C13464">
        <v>-326251.74</v>
      </c>
      <c r="D13464">
        <v>433935.68</v>
      </c>
      <c r="E13464">
        <v>2602.3823167237661</v>
      </c>
      <c r="F13464" s="20" t="s">
        <v>33</v>
      </c>
      <c r="G13464" s="20">
        <v>270.96719132904985</v>
      </c>
      <c r="H13464" s="20">
        <v>1.5933299999999999</v>
      </c>
      <c r="I13464" s="20">
        <v>8.1534599999999999E-2</v>
      </c>
      <c r="J13464" s="21">
        <v>36.120749590067923</v>
      </c>
      <c r="K13464" s="21" t="s">
        <v>33</v>
      </c>
      <c r="L13464" s="21">
        <v>100</v>
      </c>
      <c r="M13464" s="20">
        <v>0.8</v>
      </c>
      <c r="N13464" s="20">
        <v>1</v>
      </c>
      <c r="O13464" s="21">
        <v>30</v>
      </c>
    </row>
    <row r="13465" spans="1:15" x14ac:dyDescent="0.25">
      <c r="A13465">
        <v>13462</v>
      </c>
      <c r="B13465" t="s">
        <v>11931</v>
      </c>
      <c r="C13465">
        <v>-326251.74</v>
      </c>
      <c r="D13465">
        <v>443935.68</v>
      </c>
      <c r="E13465">
        <v>2474.0615208300314</v>
      </c>
      <c r="F13465" s="20" t="s">
        <v>33</v>
      </c>
      <c r="G13465" s="20">
        <v>275.23439119249946</v>
      </c>
      <c r="H13465" s="20">
        <v>1.2763</v>
      </c>
      <c r="I13465" s="20">
        <v>7.6561299999999999E-2</v>
      </c>
      <c r="J13465" s="21">
        <v>35.97323641739559</v>
      </c>
      <c r="K13465" s="21" t="s">
        <v>33</v>
      </c>
      <c r="L13465" s="21">
        <v>100</v>
      </c>
      <c r="M13465" s="20">
        <v>0.8</v>
      </c>
      <c r="N13465" s="20">
        <v>1</v>
      </c>
      <c r="O13465" s="21">
        <v>30</v>
      </c>
    </row>
    <row r="13466" spans="1:15" x14ac:dyDescent="0.25">
      <c r="A13466">
        <v>13463</v>
      </c>
      <c r="B13466" t="s">
        <v>10628</v>
      </c>
      <c r="C13466">
        <v>-326251.74</v>
      </c>
      <c r="D13466">
        <v>453935.68</v>
      </c>
      <c r="E13466">
        <v>2397.2519232879386</v>
      </c>
      <c r="F13466" s="20" t="s">
        <v>33</v>
      </c>
      <c r="G13466" s="20">
        <v>271.57679130954267</v>
      </c>
      <c r="H13466" s="20">
        <v>1.46132</v>
      </c>
      <c r="I13466" s="20">
        <v>7.5118799999999999E-2</v>
      </c>
      <c r="J13466" s="21">
        <v>35.735362576817124</v>
      </c>
      <c r="K13466" s="21" t="s">
        <v>33</v>
      </c>
      <c r="L13466" s="21">
        <v>100</v>
      </c>
      <c r="M13466" s="20">
        <v>0.8</v>
      </c>
      <c r="N13466" s="20">
        <v>1</v>
      </c>
      <c r="O13466" s="21">
        <v>30</v>
      </c>
    </row>
    <row r="13467" spans="1:15" x14ac:dyDescent="0.25">
      <c r="A13467">
        <v>13464</v>
      </c>
      <c r="B13467" t="s">
        <v>10928</v>
      </c>
      <c r="C13467">
        <v>-326251.74</v>
      </c>
      <c r="D13467">
        <v>463935.68</v>
      </c>
      <c r="E13467">
        <v>2317.3943258433815</v>
      </c>
      <c r="F13467" s="20" t="s">
        <v>33</v>
      </c>
      <c r="G13467" s="20">
        <v>262.73759159239705</v>
      </c>
      <c r="H13467" s="20">
        <v>1.1250199999999999</v>
      </c>
      <c r="I13467" s="20">
        <v>6.6554500000000003E-2</v>
      </c>
      <c r="J13467" s="21">
        <v>35.768141815365276</v>
      </c>
      <c r="K13467" s="21" t="s">
        <v>33</v>
      </c>
      <c r="L13467" s="21">
        <v>100</v>
      </c>
      <c r="M13467" s="20">
        <v>0.8</v>
      </c>
      <c r="N13467" s="20">
        <v>1</v>
      </c>
      <c r="O13467" s="21">
        <v>30</v>
      </c>
    </row>
    <row r="13468" spans="1:15" x14ac:dyDescent="0.25">
      <c r="A13468">
        <v>13465</v>
      </c>
      <c r="B13468" t="s">
        <v>10711</v>
      </c>
      <c r="C13468">
        <v>-326251.74</v>
      </c>
      <c r="D13468">
        <v>473935.68</v>
      </c>
      <c r="E13468">
        <v>2243.6327282037528</v>
      </c>
      <c r="F13468" s="20" t="s">
        <v>33</v>
      </c>
      <c r="G13468" s="20">
        <v>253.28879189475867</v>
      </c>
      <c r="H13468" s="20">
        <v>1.44502</v>
      </c>
      <c r="I13468" s="20">
        <v>7.5972799999999993E-2</v>
      </c>
      <c r="J13468" s="21">
        <v>35.705982580869147</v>
      </c>
      <c r="K13468" s="21" t="s">
        <v>33</v>
      </c>
      <c r="L13468" s="21">
        <v>100</v>
      </c>
      <c r="M13468" s="20">
        <v>0.8</v>
      </c>
      <c r="N13468" s="20">
        <v>1</v>
      </c>
      <c r="O13468" s="21">
        <v>30</v>
      </c>
    </row>
    <row r="13469" spans="1:15" x14ac:dyDescent="0.25">
      <c r="A13469">
        <v>13466</v>
      </c>
      <c r="B13469" t="s">
        <v>9811</v>
      </c>
      <c r="C13469">
        <v>-326251.74</v>
      </c>
      <c r="D13469">
        <v>483935.68</v>
      </c>
      <c r="E13469">
        <v>2212.8479291888661</v>
      </c>
      <c r="F13469" s="20" t="s">
        <v>33</v>
      </c>
      <c r="G13469" s="20">
        <v>244.14479218736665</v>
      </c>
      <c r="H13469" s="20">
        <v>1.5219400000000001</v>
      </c>
      <c r="I13469" s="20">
        <v>6.9246600000000005E-2</v>
      </c>
      <c r="J13469" s="21">
        <v>35.700600550964189</v>
      </c>
      <c r="K13469" s="21" t="s">
        <v>33</v>
      </c>
      <c r="L13469" s="21">
        <v>100</v>
      </c>
      <c r="M13469" s="20">
        <v>0.8</v>
      </c>
      <c r="N13469" s="20">
        <v>1</v>
      </c>
      <c r="O13469" s="21">
        <v>30</v>
      </c>
    </row>
    <row r="13470" spans="1:15" x14ac:dyDescent="0.25">
      <c r="A13470">
        <v>13467</v>
      </c>
      <c r="B13470" t="s">
        <v>8287</v>
      </c>
      <c r="C13470">
        <v>-326251.74</v>
      </c>
      <c r="D13470">
        <v>493935.68</v>
      </c>
      <c r="E13470">
        <v>2138.1719315784981</v>
      </c>
      <c r="F13470" s="20" t="s">
        <v>33</v>
      </c>
      <c r="G13470" s="20">
        <v>251.76479194352666</v>
      </c>
      <c r="H13470" s="20">
        <v>1.21943</v>
      </c>
      <c r="I13470" s="20">
        <v>7.7096999999999999E-2</v>
      </c>
      <c r="J13470" s="21">
        <v>35.648312980121965</v>
      </c>
      <c r="K13470" s="21" t="s">
        <v>33</v>
      </c>
      <c r="L13470" s="21">
        <v>100</v>
      </c>
      <c r="M13470" s="20">
        <v>0.8</v>
      </c>
      <c r="N13470" s="20">
        <v>1</v>
      </c>
      <c r="O13470" s="21">
        <v>30</v>
      </c>
    </row>
    <row r="13471" spans="1:15" x14ac:dyDescent="0.25">
      <c r="A13471">
        <v>13468</v>
      </c>
      <c r="B13471" t="s">
        <v>6650</v>
      </c>
      <c r="C13471">
        <v>-326251.74</v>
      </c>
      <c r="D13471">
        <v>503935.68</v>
      </c>
      <c r="E13471">
        <v>2060.1431340754198</v>
      </c>
      <c r="F13471" s="20" t="s">
        <v>33</v>
      </c>
      <c r="G13471" s="20">
        <v>272.4911912802819</v>
      </c>
      <c r="H13471" s="20">
        <v>0.89450499999999999</v>
      </c>
      <c r="I13471" s="20">
        <v>6.2525300000000006E-2</v>
      </c>
      <c r="J13471" s="21">
        <v>35.380497443737568</v>
      </c>
      <c r="K13471" s="21" t="s">
        <v>33</v>
      </c>
      <c r="L13471" s="21">
        <v>100</v>
      </c>
      <c r="M13471" s="20">
        <v>0.8</v>
      </c>
      <c r="N13471" s="20">
        <v>1</v>
      </c>
      <c r="O13471" s="21">
        <v>30</v>
      </c>
    </row>
    <row r="13472" spans="1:15" x14ac:dyDescent="0.25">
      <c r="A13472">
        <v>13469</v>
      </c>
      <c r="B13472" t="s">
        <v>4053</v>
      </c>
      <c r="C13472">
        <v>-326251.74</v>
      </c>
      <c r="D13472">
        <v>513935.68</v>
      </c>
      <c r="E13472">
        <v>1984.5527364943125</v>
      </c>
      <c r="F13472" s="20" t="s">
        <v>33</v>
      </c>
      <c r="G13472" s="20">
        <v>287.42639080235551</v>
      </c>
      <c r="H13472" s="20">
        <v>0.98572000000000004</v>
      </c>
      <c r="I13472" s="20">
        <v>5.7344600000000003E-2</v>
      </c>
      <c r="J13472" s="21">
        <v>35.328419256301302</v>
      </c>
      <c r="K13472" s="21" t="s">
        <v>33</v>
      </c>
      <c r="L13472" s="21">
        <v>100</v>
      </c>
      <c r="M13472" s="20">
        <v>0.8</v>
      </c>
      <c r="N13472" s="20">
        <v>1</v>
      </c>
      <c r="O13472" s="21">
        <v>30</v>
      </c>
    </row>
    <row r="13473" spans="1:15" x14ac:dyDescent="0.25">
      <c r="A13473">
        <v>13470</v>
      </c>
      <c r="B13473" t="s">
        <v>3337</v>
      </c>
      <c r="C13473">
        <v>-326251.74</v>
      </c>
      <c r="D13473">
        <v>523935.68</v>
      </c>
      <c r="E13473">
        <v>1954.0727374696723</v>
      </c>
      <c r="F13473" s="20" t="s">
        <v>33</v>
      </c>
      <c r="G13473" s="20">
        <v>306.32399019763233</v>
      </c>
      <c r="H13473" s="20">
        <v>1.0130999999999999</v>
      </c>
      <c r="I13473" s="20">
        <v>6.4479499999999995E-2</v>
      </c>
      <c r="J13473" s="21">
        <v>35.310865699578848</v>
      </c>
      <c r="K13473" s="21" t="s">
        <v>33</v>
      </c>
      <c r="L13473" s="21">
        <v>100</v>
      </c>
      <c r="M13473" s="20">
        <v>0.8</v>
      </c>
      <c r="N13473" s="20">
        <v>1</v>
      </c>
      <c r="O13473" s="21">
        <v>30</v>
      </c>
    </row>
    <row r="13474" spans="1:15" x14ac:dyDescent="0.25">
      <c r="A13474">
        <v>13471</v>
      </c>
      <c r="B13474" t="s">
        <v>3587</v>
      </c>
      <c r="C13474">
        <v>-326251.74</v>
      </c>
      <c r="D13474">
        <v>533935.68000000005</v>
      </c>
      <c r="E13474">
        <v>1912.3151388059155</v>
      </c>
      <c r="F13474" s="20" t="s">
        <v>33</v>
      </c>
      <c r="G13474" s="20">
        <v>290.47439070481948</v>
      </c>
      <c r="H13474" s="20">
        <v>0.93855200000000005</v>
      </c>
      <c r="I13474" s="20">
        <v>6.0527400000000002E-2</v>
      </c>
      <c r="J13474" s="21">
        <v>35.2103750929763</v>
      </c>
      <c r="K13474" s="21" t="s">
        <v>33</v>
      </c>
      <c r="L13474" s="21">
        <v>100</v>
      </c>
      <c r="M13474" s="20">
        <v>0.8</v>
      </c>
      <c r="N13474" s="20">
        <v>1</v>
      </c>
      <c r="O13474" s="21">
        <v>30</v>
      </c>
    </row>
    <row r="13475" spans="1:15" x14ac:dyDescent="0.25">
      <c r="A13475">
        <v>13472</v>
      </c>
      <c r="B13475" t="s">
        <v>4392</v>
      </c>
      <c r="C13475">
        <v>-326251.74</v>
      </c>
      <c r="D13475">
        <v>543935.68000000005</v>
      </c>
      <c r="E13475">
        <v>1792.8335426293268</v>
      </c>
      <c r="F13475" s="20" t="s">
        <v>33</v>
      </c>
      <c r="G13475" s="20">
        <v>267.61439143633947</v>
      </c>
      <c r="H13475" s="20">
        <v>0.72626999999999997</v>
      </c>
      <c r="I13475" s="20">
        <v>5.61609E-2</v>
      </c>
      <c r="J13475" s="21">
        <v>35.077929653556986</v>
      </c>
      <c r="K13475" s="21" t="s">
        <v>33</v>
      </c>
      <c r="L13475" s="21">
        <v>100</v>
      </c>
      <c r="M13475" s="20">
        <v>0.8</v>
      </c>
      <c r="N13475" s="20">
        <v>1</v>
      </c>
      <c r="O13475" s="21">
        <v>30</v>
      </c>
    </row>
    <row r="13476" spans="1:15" x14ac:dyDescent="0.25">
      <c r="A13476">
        <v>13473</v>
      </c>
      <c r="B13476" t="s">
        <v>5800</v>
      </c>
      <c r="C13476">
        <v>-326251.74</v>
      </c>
      <c r="D13476">
        <v>553935.68000000005</v>
      </c>
      <c r="E13476">
        <v>1666.6463466673169</v>
      </c>
      <c r="F13476" s="20" t="s">
        <v>33</v>
      </c>
      <c r="G13476" s="20">
        <v>265.78559149486108</v>
      </c>
      <c r="H13476" s="20">
        <v>1.0266299999999999</v>
      </c>
      <c r="I13476" s="20">
        <v>5.8943599999999999E-2</v>
      </c>
      <c r="J13476" s="21">
        <v>34.733756807282774</v>
      </c>
      <c r="K13476" s="21" t="s">
        <v>33</v>
      </c>
      <c r="L13476" s="21">
        <v>100</v>
      </c>
      <c r="M13476" s="20">
        <v>0.8</v>
      </c>
      <c r="N13476" s="20">
        <v>1</v>
      </c>
      <c r="O13476" s="21">
        <v>30</v>
      </c>
    </row>
    <row r="13477" spans="1:15" x14ac:dyDescent="0.25">
      <c r="A13477">
        <v>13474</v>
      </c>
      <c r="B13477" t="s">
        <v>5909</v>
      </c>
      <c r="C13477">
        <v>-326251.74</v>
      </c>
      <c r="D13477">
        <v>563935.68000000005</v>
      </c>
      <c r="E13477">
        <v>1602.3335487253264</v>
      </c>
      <c r="F13477" s="20" t="s">
        <v>33</v>
      </c>
      <c r="G13477" s="20">
        <v>260.60399166067225</v>
      </c>
      <c r="H13477" s="20">
        <v>1.0664400000000001</v>
      </c>
      <c r="I13477" s="20">
        <v>5.8322800000000001E-2</v>
      </c>
      <c r="J13477" s="21">
        <v>34.740998034366882</v>
      </c>
      <c r="K13477" s="21" t="s">
        <v>33</v>
      </c>
      <c r="L13477" s="21">
        <v>100</v>
      </c>
      <c r="M13477" s="20">
        <v>0.8</v>
      </c>
      <c r="N13477" s="20">
        <v>1</v>
      </c>
      <c r="O13477" s="21">
        <v>30</v>
      </c>
    </row>
    <row r="13478" spans="1:15" x14ac:dyDescent="0.25">
      <c r="A13478">
        <v>13475</v>
      </c>
      <c r="B13478" t="s">
        <v>6132</v>
      </c>
      <c r="C13478">
        <v>-326251.74</v>
      </c>
      <c r="D13478">
        <v>573935.68000000005</v>
      </c>
      <c r="E13478">
        <v>1548.6887504419599</v>
      </c>
      <c r="F13478" s="20" t="s">
        <v>33</v>
      </c>
      <c r="G13478" s="20">
        <v>260.29919167042584</v>
      </c>
      <c r="H13478" s="20">
        <v>0.85982400000000003</v>
      </c>
      <c r="I13478" s="20">
        <v>5.7746499999999999E-2</v>
      </c>
      <c r="J13478" s="21">
        <v>34.509480635920312</v>
      </c>
      <c r="K13478" s="21" t="s">
        <v>33</v>
      </c>
      <c r="L13478" s="21">
        <v>100</v>
      </c>
      <c r="M13478" s="20">
        <v>0.8</v>
      </c>
      <c r="N13478" s="20">
        <v>1</v>
      </c>
      <c r="O13478" s="21">
        <v>30</v>
      </c>
    </row>
    <row r="13479" spans="1:15" x14ac:dyDescent="0.25">
      <c r="A13479">
        <v>13476</v>
      </c>
      <c r="B13479" t="s">
        <v>6648</v>
      </c>
      <c r="C13479">
        <v>-316251.74</v>
      </c>
      <c r="D13479">
        <v>283935.68</v>
      </c>
      <c r="E13479">
        <v>1479.8039526462735</v>
      </c>
      <c r="F13479" s="20" t="s">
        <v>33</v>
      </c>
      <c r="G13479" s="20">
        <v>255.42239182648348</v>
      </c>
      <c r="H13479" s="20">
        <v>0.96632799999999996</v>
      </c>
      <c r="I13479" s="20">
        <v>5.67994E-2</v>
      </c>
      <c r="J13479" s="21">
        <v>34.238769653278403</v>
      </c>
      <c r="K13479" s="21" t="s">
        <v>33</v>
      </c>
      <c r="L13479" s="21">
        <v>100</v>
      </c>
      <c r="M13479" s="20">
        <v>0.8</v>
      </c>
      <c r="N13479" s="20">
        <v>1</v>
      </c>
      <c r="O13479" s="21">
        <v>30</v>
      </c>
    </row>
    <row r="13480" spans="1:15" x14ac:dyDescent="0.25">
      <c r="A13480">
        <v>13477</v>
      </c>
      <c r="B13480" t="s">
        <v>7260</v>
      </c>
      <c r="C13480">
        <v>-316251.74</v>
      </c>
      <c r="D13480">
        <v>293935.68</v>
      </c>
      <c r="E13480">
        <v>1422.8063544701968</v>
      </c>
      <c r="F13480" s="20" t="s">
        <v>33</v>
      </c>
      <c r="G13480" s="20">
        <v>250.24079199229465</v>
      </c>
      <c r="H13480" s="20">
        <v>1.1117300000000001</v>
      </c>
      <c r="I13480" s="20">
        <v>5.5307500000000002E-2</v>
      </c>
      <c r="J13480" s="21">
        <v>34.048515662191754</v>
      </c>
      <c r="K13480" s="21" t="s">
        <v>33</v>
      </c>
      <c r="L13480" s="21">
        <v>100</v>
      </c>
      <c r="M13480" s="20">
        <v>0.8</v>
      </c>
      <c r="N13480" s="20">
        <v>1</v>
      </c>
      <c r="O13480" s="21">
        <v>30</v>
      </c>
    </row>
    <row r="13481" spans="1:15" x14ac:dyDescent="0.25">
      <c r="A13481">
        <v>13478</v>
      </c>
      <c r="B13481" t="s">
        <v>7832</v>
      </c>
      <c r="C13481">
        <v>-316251.74</v>
      </c>
      <c r="D13481">
        <v>303935.68</v>
      </c>
      <c r="E13481">
        <v>1356.6647565867279</v>
      </c>
      <c r="F13481" s="20" t="s">
        <v>33</v>
      </c>
      <c r="G13481" s="20">
        <v>257.86079174845469</v>
      </c>
      <c r="H13481" s="20">
        <v>0.69823000000000002</v>
      </c>
      <c r="I13481" s="20">
        <v>5.2102299999999997E-2</v>
      </c>
      <c r="J13481" s="21">
        <v>34.070482038992481</v>
      </c>
      <c r="K13481" s="21" t="s">
        <v>33</v>
      </c>
      <c r="L13481" s="21">
        <v>100</v>
      </c>
      <c r="M13481" s="20">
        <v>0.8</v>
      </c>
      <c r="N13481" s="20">
        <v>1</v>
      </c>
      <c r="O13481" s="21">
        <v>30</v>
      </c>
    </row>
    <row r="13482" spans="1:15" x14ac:dyDescent="0.25">
      <c r="A13482">
        <v>13479</v>
      </c>
      <c r="B13482" t="s">
        <v>8577</v>
      </c>
      <c r="C13482">
        <v>-316251.74</v>
      </c>
      <c r="D13482">
        <v>313935.68</v>
      </c>
      <c r="E13482">
        <v>1273.4543592494606</v>
      </c>
      <c r="F13482" s="20" t="s">
        <v>33</v>
      </c>
      <c r="G13482" s="20">
        <v>269.13839138757146</v>
      </c>
      <c r="H13482" s="20">
        <v>0.88566999999999996</v>
      </c>
      <c r="I13482" s="20">
        <v>5.4918500000000002E-2</v>
      </c>
      <c r="J13482" s="21">
        <v>33.679172384447632</v>
      </c>
      <c r="K13482" s="21" t="s">
        <v>33</v>
      </c>
      <c r="L13482" s="21">
        <v>100</v>
      </c>
      <c r="M13482" s="20">
        <v>0.8</v>
      </c>
      <c r="N13482" s="20">
        <v>1</v>
      </c>
      <c r="O13482" s="21">
        <v>30</v>
      </c>
    </row>
    <row r="13483" spans="1:15" x14ac:dyDescent="0.25">
      <c r="A13483">
        <v>13480</v>
      </c>
      <c r="B13483" t="s">
        <v>9378</v>
      </c>
      <c r="C13483">
        <v>-316251.74</v>
      </c>
      <c r="D13483">
        <v>323935.68</v>
      </c>
      <c r="E13483">
        <v>1211.5799612294413</v>
      </c>
      <c r="F13483" s="20" t="s">
        <v>33</v>
      </c>
      <c r="G13483" s="20">
        <v>260.90879165091866</v>
      </c>
      <c r="H13483" s="20">
        <v>0.85718000000000005</v>
      </c>
      <c r="I13483" s="20">
        <v>6.4278000000000002E-2</v>
      </c>
      <c r="J13483" s="21">
        <v>33.564987840670859</v>
      </c>
      <c r="K13483" s="21" t="s">
        <v>33</v>
      </c>
      <c r="L13483" s="21">
        <v>100</v>
      </c>
      <c r="M13483" s="20">
        <v>0.8</v>
      </c>
      <c r="N13483" s="20">
        <v>1</v>
      </c>
      <c r="O13483" s="21">
        <v>30</v>
      </c>
    </row>
    <row r="13484" spans="1:15" x14ac:dyDescent="0.25">
      <c r="A13484">
        <v>13481</v>
      </c>
      <c r="B13484" t="s">
        <v>10770</v>
      </c>
      <c r="C13484">
        <v>-316251.74</v>
      </c>
      <c r="D13484">
        <v>333935.68</v>
      </c>
      <c r="E13484">
        <v>2772.1559112910109</v>
      </c>
      <c r="F13484" s="20" t="s">
        <v>33</v>
      </c>
      <c r="G13484" s="20">
        <v>189.2807939430146</v>
      </c>
      <c r="H13484" s="20">
        <v>1.88412</v>
      </c>
      <c r="I13484" s="20">
        <v>8.0746999999999999E-2</v>
      </c>
      <c r="J13484" s="21">
        <v>36.113088265835934</v>
      </c>
      <c r="K13484" s="21" t="s">
        <v>33</v>
      </c>
      <c r="L13484" s="21">
        <v>100</v>
      </c>
      <c r="M13484" s="20">
        <v>0.8</v>
      </c>
      <c r="N13484" s="20">
        <v>1</v>
      </c>
      <c r="O13484" s="21">
        <v>30</v>
      </c>
    </row>
    <row r="13485" spans="1:15" x14ac:dyDescent="0.25">
      <c r="A13485">
        <v>13482</v>
      </c>
      <c r="B13485" t="s">
        <v>10809</v>
      </c>
      <c r="C13485">
        <v>-316251.74</v>
      </c>
      <c r="D13485">
        <v>343935.68</v>
      </c>
      <c r="E13485">
        <v>2752.0391119347482</v>
      </c>
      <c r="F13485" s="20" t="s">
        <v>33</v>
      </c>
      <c r="G13485" s="20">
        <v>192.02399385523219</v>
      </c>
      <c r="H13485" s="20">
        <v>1.4540599999999999</v>
      </c>
      <c r="I13485" s="20">
        <v>8.6812600000000004E-2</v>
      </c>
      <c r="J13485" s="21">
        <v>36.175196465709263</v>
      </c>
      <c r="K13485" s="21" t="s">
        <v>33</v>
      </c>
      <c r="L13485" s="21">
        <v>100</v>
      </c>
      <c r="M13485" s="20">
        <v>0.8</v>
      </c>
      <c r="N13485" s="20">
        <v>1</v>
      </c>
      <c r="O13485" s="21">
        <v>30</v>
      </c>
    </row>
    <row r="13486" spans="1:15" x14ac:dyDescent="0.25">
      <c r="A13486">
        <v>13483</v>
      </c>
      <c r="B13486" t="s">
        <v>10896</v>
      </c>
      <c r="C13486">
        <v>-316251.74</v>
      </c>
      <c r="D13486">
        <v>353935.68</v>
      </c>
      <c r="E13486">
        <v>2764.535911534851</v>
      </c>
      <c r="F13486" s="20" t="s">
        <v>33</v>
      </c>
      <c r="G13486" s="20">
        <v>198.11999366016019</v>
      </c>
      <c r="H13486" s="20">
        <v>1.1959299999999999</v>
      </c>
      <c r="I13486" s="20">
        <v>8.6536699999999994E-2</v>
      </c>
      <c r="J13486" s="21">
        <v>36.212628200416511</v>
      </c>
      <c r="K13486" s="21" t="s">
        <v>33</v>
      </c>
      <c r="L13486" s="21">
        <v>100</v>
      </c>
      <c r="M13486" s="20">
        <v>0.8</v>
      </c>
      <c r="N13486" s="20">
        <v>1</v>
      </c>
      <c r="O13486" s="21">
        <v>30</v>
      </c>
    </row>
    <row r="13487" spans="1:15" x14ac:dyDescent="0.25">
      <c r="A13487">
        <v>13484</v>
      </c>
      <c r="B13487" t="s">
        <v>11089</v>
      </c>
      <c r="C13487">
        <v>-316251.74</v>
      </c>
      <c r="D13487">
        <v>363935.68</v>
      </c>
      <c r="E13487">
        <v>2807.5127101595931</v>
      </c>
      <c r="F13487" s="20" t="s">
        <v>33</v>
      </c>
      <c r="G13487" s="20">
        <v>209.70239328952343</v>
      </c>
      <c r="H13487" s="20">
        <v>1.4445399999999999</v>
      </c>
      <c r="I13487" s="20">
        <v>8.8181200000000001E-2</v>
      </c>
      <c r="J13487" s="21">
        <v>36.251938382851421</v>
      </c>
      <c r="K13487" s="21" t="s">
        <v>33</v>
      </c>
      <c r="L13487" s="21">
        <v>100</v>
      </c>
      <c r="M13487" s="20">
        <v>0.8</v>
      </c>
      <c r="N13487" s="20">
        <v>1</v>
      </c>
      <c r="O13487" s="21">
        <v>30</v>
      </c>
    </row>
    <row r="13488" spans="1:15" x14ac:dyDescent="0.25">
      <c r="A13488">
        <v>13485</v>
      </c>
      <c r="B13488" t="s">
        <v>11255</v>
      </c>
      <c r="C13488">
        <v>-316251.74</v>
      </c>
      <c r="D13488">
        <v>373935.68</v>
      </c>
      <c r="E13488">
        <v>2830.3727094280734</v>
      </c>
      <c r="F13488" s="20" t="s">
        <v>33</v>
      </c>
      <c r="G13488" s="20">
        <v>221.58959290913302</v>
      </c>
      <c r="H13488" s="20">
        <v>1.7625900000000001</v>
      </c>
      <c r="I13488" s="20">
        <v>8.9658399999999999E-2</v>
      </c>
      <c r="J13488" s="21">
        <v>36.155426807380287</v>
      </c>
      <c r="K13488" s="21" t="s">
        <v>33</v>
      </c>
      <c r="L13488" s="21">
        <v>100</v>
      </c>
      <c r="M13488" s="20">
        <v>0.8</v>
      </c>
      <c r="N13488" s="20">
        <v>1</v>
      </c>
      <c r="O13488" s="21">
        <v>30</v>
      </c>
    </row>
    <row r="13489" spans="1:15" x14ac:dyDescent="0.25">
      <c r="A13489">
        <v>13486</v>
      </c>
      <c r="B13489" t="s">
        <v>11386</v>
      </c>
      <c r="C13489">
        <v>-316251.74</v>
      </c>
      <c r="D13489">
        <v>383935.68</v>
      </c>
      <c r="E13489">
        <v>2811.7799100230427</v>
      </c>
      <c r="F13489" s="20" t="s">
        <v>33</v>
      </c>
      <c r="G13489" s="20">
        <v>230.12399263603223</v>
      </c>
      <c r="H13489" s="20">
        <v>1.5315399999999999</v>
      </c>
      <c r="I13489" s="20">
        <v>8.8404800000000006E-2</v>
      </c>
      <c r="J13489" s="21">
        <v>36.196921890996684</v>
      </c>
      <c r="K13489" s="21" t="s">
        <v>33</v>
      </c>
      <c r="L13489" s="21">
        <v>100</v>
      </c>
      <c r="M13489" s="20">
        <v>0.8</v>
      </c>
      <c r="N13489" s="20">
        <v>1</v>
      </c>
      <c r="O13489" s="21">
        <v>30</v>
      </c>
    </row>
    <row r="13490" spans="1:15" x14ac:dyDescent="0.25">
      <c r="A13490">
        <v>13487</v>
      </c>
      <c r="B13490" t="s">
        <v>11453</v>
      </c>
      <c r="C13490">
        <v>-316251.74</v>
      </c>
      <c r="D13490">
        <v>393935.68</v>
      </c>
      <c r="E13490">
        <v>2766.9743114568219</v>
      </c>
      <c r="F13490" s="20" t="s">
        <v>33</v>
      </c>
      <c r="G13490" s="20">
        <v>238.35359237268506</v>
      </c>
      <c r="H13490" s="20">
        <v>1.84904</v>
      </c>
      <c r="I13490" s="20">
        <v>8.9472999999999997E-2</v>
      </c>
      <c r="J13490" s="21">
        <v>36.180715771951732</v>
      </c>
      <c r="K13490" s="21" t="s">
        <v>33</v>
      </c>
      <c r="L13490" s="21">
        <v>100</v>
      </c>
      <c r="M13490" s="20">
        <v>0.8</v>
      </c>
      <c r="N13490" s="20">
        <v>1</v>
      </c>
      <c r="O13490" s="21">
        <v>30</v>
      </c>
    </row>
    <row r="13491" spans="1:15" x14ac:dyDescent="0.25">
      <c r="A13491">
        <v>13488</v>
      </c>
      <c r="B13491" t="s">
        <v>11448</v>
      </c>
      <c r="C13491">
        <v>-316251.74</v>
      </c>
      <c r="D13491">
        <v>403935.68</v>
      </c>
      <c r="E13491">
        <v>2755.3919118274589</v>
      </c>
      <c r="F13491" s="20" t="s">
        <v>33</v>
      </c>
      <c r="G13491" s="20">
        <v>248.71679204106266</v>
      </c>
      <c r="H13491" s="20">
        <v>1.18527</v>
      </c>
      <c r="I13491" s="20">
        <v>8.2406599999999997E-2</v>
      </c>
      <c r="J13491" s="21">
        <v>36.131177974434607</v>
      </c>
      <c r="K13491" s="21" t="s">
        <v>33</v>
      </c>
      <c r="L13491" s="21">
        <v>100</v>
      </c>
      <c r="M13491" s="20">
        <v>0.8</v>
      </c>
      <c r="N13491" s="20">
        <v>1</v>
      </c>
      <c r="O13491" s="21">
        <v>30</v>
      </c>
    </row>
    <row r="13492" spans="1:15" x14ac:dyDescent="0.25">
      <c r="A13492">
        <v>13489</v>
      </c>
      <c r="B13492" t="s">
        <v>11726</v>
      </c>
      <c r="C13492">
        <v>-316251.74</v>
      </c>
      <c r="D13492">
        <v>413935.68</v>
      </c>
      <c r="E13492">
        <v>2773.0703112617502</v>
      </c>
      <c r="F13492" s="20" t="s">
        <v>33</v>
      </c>
      <c r="G13492" s="20">
        <v>255.42239182648348</v>
      </c>
      <c r="H13492" s="20">
        <v>1.8742799999999999</v>
      </c>
      <c r="I13492" s="20">
        <v>8.6636199999999997E-2</v>
      </c>
      <c r="J13492" s="21">
        <v>36.301519747929945</v>
      </c>
      <c r="K13492" s="21" t="s">
        <v>33</v>
      </c>
      <c r="L13492" s="21">
        <v>100</v>
      </c>
      <c r="M13492" s="20">
        <v>0.8</v>
      </c>
      <c r="N13492" s="20">
        <v>1</v>
      </c>
      <c r="O13492" s="21">
        <v>30</v>
      </c>
    </row>
    <row r="13493" spans="1:15" x14ac:dyDescent="0.25">
      <c r="A13493">
        <v>13490</v>
      </c>
      <c r="B13493" t="s">
        <v>11862</v>
      </c>
      <c r="C13493">
        <v>-316251.74</v>
      </c>
      <c r="D13493">
        <v>423935.68</v>
      </c>
      <c r="E13493">
        <v>2780.6903110179101</v>
      </c>
      <c r="F13493" s="20" t="s">
        <v>33</v>
      </c>
      <c r="G13493" s="20">
        <v>267.00479145584666</v>
      </c>
      <c r="H13493" s="20">
        <v>1.5916600000000001</v>
      </c>
      <c r="I13493" s="20">
        <v>8.2390000000000005E-2</v>
      </c>
      <c r="J13493" s="21">
        <v>36.202041726040413</v>
      </c>
      <c r="K13493" s="21" t="s">
        <v>33</v>
      </c>
      <c r="L13493" s="21">
        <v>100</v>
      </c>
      <c r="M13493" s="20">
        <v>0.8</v>
      </c>
      <c r="N13493" s="20">
        <v>1</v>
      </c>
      <c r="O13493" s="21">
        <v>30</v>
      </c>
    </row>
    <row r="13494" spans="1:15" x14ac:dyDescent="0.25">
      <c r="A13494">
        <v>13491</v>
      </c>
      <c r="B13494" t="s">
        <v>11917</v>
      </c>
      <c r="C13494">
        <v>-316251.74</v>
      </c>
      <c r="D13494">
        <v>433935.68</v>
      </c>
      <c r="E13494">
        <v>2665.7807146950172</v>
      </c>
      <c r="F13494" s="20" t="s">
        <v>33</v>
      </c>
      <c r="G13494" s="20">
        <v>273.40559125102106</v>
      </c>
      <c r="H13494" s="20">
        <v>1.98828</v>
      </c>
      <c r="I13494" s="20">
        <v>8.5486099999999995E-2</v>
      </c>
      <c r="J13494" s="21">
        <v>36.095325355082963</v>
      </c>
      <c r="K13494" s="21" t="s">
        <v>33</v>
      </c>
      <c r="L13494" s="21">
        <v>100</v>
      </c>
      <c r="M13494" s="20">
        <v>0.8</v>
      </c>
      <c r="N13494" s="20">
        <v>1</v>
      </c>
      <c r="O13494" s="21">
        <v>30</v>
      </c>
    </row>
    <row r="13495" spans="1:15" x14ac:dyDescent="0.25">
      <c r="A13495">
        <v>13492</v>
      </c>
      <c r="B13495" t="s">
        <v>11894</v>
      </c>
      <c r="C13495">
        <v>-316251.74</v>
      </c>
      <c r="D13495">
        <v>443935.68</v>
      </c>
      <c r="E13495">
        <v>2489.3015203423515</v>
      </c>
      <c r="F13495" s="20" t="s">
        <v>33</v>
      </c>
      <c r="G13495" s="20">
        <v>271.27199131929626</v>
      </c>
      <c r="H13495" s="20">
        <v>1.5203100000000001</v>
      </c>
      <c r="I13495" s="20">
        <v>7.8861600000000004E-2</v>
      </c>
      <c r="J13495" s="21">
        <v>35.976178387276711</v>
      </c>
      <c r="K13495" s="21" t="s">
        <v>33</v>
      </c>
      <c r="L13495" s="21">
        <v>100</v>
      </c>
      <c r="M13495" s="20">
        <v>0.8</v>
      </c>
      <c r="N13495" s="20">
        <v>1</v>
      </c>
      <c r="O13495" s="21">
        <v>30</v>
      </c>
    </row>
    <row r="13496" spans="1:15" x14ac:dyDescent="0.25">
      <c r="A13496">
        <v>13493</v>
      </c>
      <c r="B13496" t="s">
        <v>11779</v>
      </c>
      <c r="C13496">
        <v>-316251.74</v>
      </c>
      <c r="D13496">
        <v>453935.68</v>
      </c>
      <c r="E13496">
        <v>2357.6279245559062</v>
      </c>
      <c r="F13496" s="20" t="s">
        <v>33</v>
      </c>
      <c r="G13496" s="20">
        <v>259.99439168017949</v>
      </c>
      <c r="H13496" s="20">
        <v>1.83951</v>
      </c>
      <c r="I13496" s="20">
        <v>7.6938599999999996E-2</v>
      </c>
      <c r="J13496" s="21">
        <v>35.864673418085182</v>
      </c>
      <c r="K13496" s="21" t="s">
        <v>33</v>
      </c>
      <c r="L13496" s="21">
        <v>100</v>
      </c>
      <c r="M13496" s="20">
        <v>0.8</v>
      </c>
      <c r="N13496" s="20">
        <v>1</v>
      </c>
      <c r="O13496" s="21">
        <v>30</v>
      </c>
    </row>
    <row r="13497" spans="1:15" x14ac:dyDescent="0.25">
      <c r="A13497">
        <v>13494</v>
      </c>
      <c r="B13497" t="s">
        <v>10795</v>
      </c>
      <c r="C13497">
        <v>-316251.74</v>
      </c>
      <c r="D13497">
        <v>463935.68</v>
      </c>
      <c r="E13497">
        <v>2355.7991246144279</v>
      </c>
      <c r="F13497" s="20" t="s">
        <v>33</v>
      </c>
      <c r="G13497" s="20">
        <v>259.68959168993308</v>
      </c>
      <c r="H13497" s="20">
        <v>1.28233</v>
      </c>
      <c r="I13497" s="20">
        <v>6.90191E-2</v>
      </c>
      <c r="J13497" s="21">
        <v>35.892515058725436</v>
      </c>
      <c r="K13497" s="21" t="s">
        <v>33</v>
      </c>
      <c r="L13497" s="21">
        <v>100</v>
      </c>
      <c r="M13497" s="20">
        <v>0.8</v>
      </c>
      <c r="N13497" s="20">
        <v>1</v>
      </c>
      <c r="O13497" s="21">
        <v>30</v>
      </c>
    </row>
    <row r="13498" spans="1:15" x14ac:dyDescent="0.25">
      <c r="A13498">
        <v>13495</v>
      </c>
      <c r="B13498" t="s">
        <v>10599</v>
      </c>
      <c r="C13498">
        <v>-316251.74</v>
      </c>
      <c r="D13498">
        <v>473935.68</v>
      </c>
      <c r="E13498">
        <v>2318.6135258043673</v>
      </c>
      <c r="F13498" s="20" t="s">
        <v>33</v>
      </c>
      <c r="G13498" s="20">
        <v>250.54559198254105</v>
      </c>
      <c r="H13498" s="20">
        <v>1.6315599999999999</v>
      </c>
      <c r="I13498" s="20">
        <v>7.3198200000000005E-2</v>
      </c>
      <c r="J13498" s="21">
        <v>35.74933380073908</v>
      </c>
      <c r="K13498" s="21" t="s">
        <v>33</v>
      </c>
      <c r="L13498" s="21">
        <v>100</v>
      </c>
      <c r="M13498" s="20">
        <v>0.8</v>
      </c>
      <c r="N13498" s="20">
        <v>1</v>
      </c>
      <c r="O13498" s="21">
        <v>30</v>
      </c>
    </row>
    <row r="13499" spans="1:15" x14ac:dyDescent="0.25">
      <c r="A13499">
        <v>13496</v>
      </c>
      <c r="B13499" t="s">
        <v>9620</v>
      </c>
      <c r="C13499">
        <v>-316251.74</v>
      </c>
      <c r="D13499">
        <v>483935.68</v>
      </c>
      <c r="E13499">
        <v>2228.0879287011862</v>
      </c>
      <c r="F13499" s="20" t="s">
        <v>33</v>
      </c>
      <c r="G13499" s="20">
        <v>234.08639250923545</v>
      </c>
      <c r="H13499" s="20">
        <v>1.86971</v>
      </c>
      <c r="I13499" s="20">
        <v>7.1103600000000003E-2</v>
      </c>
      <c r="J13499" s="21">
        <v>35.705752241982069</v>
      </c>
      <c r="K13499" s="21" t="s">
        <v>33</v>
      </c>
      <c r="L13499" s="21">
        <v>100</v>
      </c>
      <c r="M13499" s="20">
        <v>0.8</v>
      </c>
      <c r="N13499" s="20">
        <v>1</v>
      </c>
      <c r="O13499" s="21">
        <v>30</v>
      </c>
    </row>
    <row r="13500" spans="1:15" x14ac:dyDescent="0.25">
      <c r="A13500">
        <v>13497</v>
      </c>
      <c r="B13500" t="s">
        <v>7959</v>
      </c>
      <c r="C13500">
        <v>-316251.74</v>
      </c>
      <c r="D13500">
        <v>493935.68</v>
      </c>
      <c r="E13500">
        <v>2131.7711317833237</v>
      </c>
      <c r="F13500" s="20" t="s">
        <v>33</v>
      </c>
      <c r="G13500" s="20">
        <v>242.31599224588825</v>
      </c>
      <c r="H13500" s="20">
        <v>1.0143599999999999</v>
      </c>
      <c r="I13500" s="20">
        <v>6.8981600000000004E-2</v>
      </c>
      <c r="J13500" s="21">
        <v>35.494742159946625</v>
      </c>
      <c r="K13500" s="21" t="s">
        <v>33</v>
      </c>
      <c r="L13500" s="21">
        <v>100</v>
      </c>
      <c r="M13500" s="20">
        <v>0.8</v>
      </c>
      <c r="N13500" s="20">
        <v>1</v>
      </c>
      <c r="O13500" s="21">
        <v>30</v>
      </c>
    </row>
    <row r="13501" spans="1:15" x14ac:dyDescent="0.25">
      <c r="A13501">
        <v>13498</v>
      </c>
      <c r="B13501" t="s">
        <v>6157</v>
      </c>
      <c r="C13501">
        <v>-316251.74</v>
      </c>
      <c r="D13501">
        <v>503935.68</v>
      </c>
      <c r="E13501">
        <v>2100.9863327684375</v>
      </c>
      <c r="F13501" s="20" t="s">
        <v>33</v>
      </c>
      <c r="G13501" s="20">
        <v>276.7583911437315</v>
      </c>
      <c r="H13501" s="20">
        <v>1.1509499999999999</v>
      </c>
      <c r="I13501" s="20">
        <v>6.4117199999999999E-2</v>
      </c>
      <c r="J13501" s="21">
        <v>35.485978367748281</v>
      </c>
      <c r="K13501" s="21" t="s">
        <v>33</v>
      </c>
      <c r="L13501" s="21">
        <v>100</v>
      </c>
      <c r="M13501" s="20">
        <v>0.8</v>
      </c>
      <c r="N13501" s="20">
        <v>1</v>
      </c>
      <c r="O13501" s="21">
        <v>30</v>
      </c>
    </row>
    <row r="13502" spans="1:15" x14ac:dyDescent="0.25">
      <c r="A13502">
        <v>13499</v>
      </c>
      <c r="B13502" t="s">
        <v>3803</v>
      </c>
      <c r="C13502">
        <v>-316251.74</v>
      </c>
      <c r="D13502">
        <v>513935.68</v>
      </c>
      <c r="E13502">
        <v>2072.0303336950292</v>
      </c>
      <c r="F13502" s="20" t="s">
        <v>33</v>
      </c>
      <c r="G13502" s="20">
        <v>292.30319064629788</v>
      </c>
      <c r="H13502" s="20">
        <v>0.99271200000000004</v>
      </c>
      <c r="I13502" s="20">
        <v>6.5370499999999998E-2</v>
      </c>
      <c r="J13502" s="21">
        <v>35.445641528554155</v>
      </c>
      <c r="K13502" s="21" t="s">
        <v>33</v>
      </c>
      <c r="L13502" s="21">
        <v>100</v>
      </c>
      <c r="M13502" s="20">
        <v>0.8</v>
      </c>
      <c r="N13502" s="20">
        <v>1</v>
      </c>
      <c r="O13502" s="21">
        <v>30</v>
      </c>
    </row>
    <row r="13503" spans="1:15" x14ac:dyDescent="0.25">
      <c r="A13503">
        <v>13500</v>
      </c>
      <c r="B13503" t="s">
        <v>3802</v>
      </c>
      <c r="C13503">
        <v>-316251.74</v>
      </c>
      <c r="D13503">
        <v>523935.68</v>
      </c>
      <c r="E13503">
        <v>1949.5007376159765</v>
      </c>
      <c r="F13503" s="20" t="s">
        <v>33</v>
      </c>
      <c r="G13503" s="20">
        <v>293.82719059752992</v>
      </c>
      <c r="H13503" s="20">
        <v>0.915663</v>
      </c>
      <c r="I13503" s="20">
        <v>5.9599100000000002E-2</v>
      </c>
      <c r="J13503" s="21">
        <v>35.393677298311445</v>
      </c>
      <c r="K13503" s="21" t="s">
        <v>33</v>
      </c>
      <c r="L13503" s="21">
        <v>100</v>
      </c>
      <c r="M13503" s="20">
        <v>0.8</v>
      </c>
      <c r="N13503" s="20">
        <v>1</v>
      </c>
      <c r="O13503" s="21">
        <v>30</v>
      </c>
    </row>
    <row r="13504" spans="1:15" x14ac:dyDescent="0.25">
      <c r="A13504">
        <v>13501</v>
      </c>
      <c r="B13504" t="s">
        <v>5566</v>
      </c>
      <c r="C13504">
        <v>-316251.74</v>
      </c>
      <c r="D13504">
        <v>533935.68000000005</v>
      </c>
      <c r="E13504">
        <v>1855.9271406103314</v>
      </c>
      <c r="F13504" s="20" t="s">
        <v>33</v>
      </c>
      <c r="G13504" s="20">
        <v>294.74159056826909</v>
      </c>
      <c r="H13504" s="20">
        <v>1.0230699999999999</v>
      </c>
      <c r="I13504" s="20">
        <v>5.88225E-2</v>
      </c>
      <c r="J13504" s="21">
        <v>35.082794839510235</v>
      </c>
      <c r="K13504" s="21" t="s">
        <v>33</v>
      </c>
      <c r="L13504" s="21">
        <v>100</v>
      </c>
      <c r="M13504" s="20">
        <v>0.8</v>
      </c>
      <c r="N13504" s="20">
        <v>1</v>
      </c>
      <c r="O13504" s="21">
        <v>30</v>
      </c>
    </row>
    <row r="13505" spans="1:15" x14ac:dyDescent="0.25">
      <c r="A13505">
        <v>13502</v>
      </c>
      <c r="B13505" t="s">
        <v>7092</v>
      </c>
      <c r="C13505">
        <v>-316251.74</v>
      </c>
      <c r="D13505">
        <v>543935.68000000005</v>
      </c>
      <c r="E13505">
        <v>1736.4455444337425</v>
      </c>
      <c r="F13505" s="20" t="s">
        <v>33</v>
      </c>
      <c r="G13505" s="20">
        <v>272.4911912802819</v>
      </c>
      <c r="H13505" s="20">
        <v>0.98213499999999998</v>
      </c>
      <c r="I13505" s="20">
        <v>5.6650399999999997E-2</v>
      </c>
      <c r="J13505" s="21">
        <v>34.937269908138795</v>
      </c>
      <c r="K13505" s="21" t="s">
        <v>33</v>
      </c>
      <c r="L13505" s="21">
        <v>100</v>
      </c>
      <c r="M13505" s="20">
        <v>0.8</v>
      </c>
      <c r="N13505" s="20">
        <v>1</v>
      </c>
      <c r="O13505" s="21">
        <v>30</v>
      </c>
    </row>
    <row r="13506" spans="1:15" x14ac:dyDescent="0.25">
      <c r="A13506">
        <v>13503</v>
      </c>
      <c r="B13506" t="s">
        <v>7934</v>
      </c>
      <c r="C13506">
        <v>-316251.74</v>
      </c>
      <c r="D13506">
        <v>553935.68000000005</v>
      </c>
      <c r="E13506">
        <v>1633.4231477304593</v>
      </c>
      <c r="F13506" s="20" t="s">
        <v>33</v>
      </c>
      <c r="G13506" s="20">
        <v>261.82319162165788</v>
      </c>
      <c r="H13506" s="20">
        <v>0.74950600000000001</v>
      </c>
      <c r="I13506" s="20">
        <v>5.8546599999999997E-2</v>
      </c>
      <c r="J13506" s="21">
        <v>34.759993365263</v>
      </c>
      <c r="K13506" s="21" t="s">
        <v>33</v>
      </c>
      <c r="L13506" s="21">
        <v>100</v>
      </c>
      <c r="M13506" s="20">
        <v>0.8</v>
      </c>
      <c r="N13506" s="20">
        <v>1</v>
      </c>
      <c r="O13506" s="21">
        <v>30</v>
      </c>
    </row>
    <row r="13507" spans="1:15" x14ac:dyDescent="0.25">
      <c r="A13507">
        <v>13504</v>
      </c>
      <c r="B13507" t="s">
        <v>7735</v>
      </c>
      <c r="C13507">
        <v>-316251.74</v>
      </c>
      <c r="D13507">
        <v>563935.68000000005</v>
      </c>
      <c r="E13507">
        <v>1575.5111495836431</v>
      </c>
      <c r="F13507" s="20" t="s">
        <v>33</v>
      </c>
      <c r="G13507" s="20">
        <v>253.89839187525146</v>
      </c>
      <c r="H13507" s="20">
        <v>0.75471900000000003</v>
      </c>
      <c r="I13507" s="20">
        <v>5.3685499999999997E-2</v>
      </c>
      <c r="J13507" s="21">
        <v>34.627210077169451</v>
      </c>
      <c r="K13507" s="21" t="s">
        <v>33</v>
      </c>
      <c r="L13507" s="21">
        <v>100</v>
      </c>
      <c r="M13507" s="20">
        <v>0.8</v>
      </c>
      <c r="N13507" s="20">
        <v>1</v>
      </c>
      <c r="O13507" s="21">
        <v>30</v>
      </c>
    </row>
    <row r="13508" spans="1:15" x14ac:dyDescent="0.25">
      <c r="A13508">
        <v>13505</v>
      </c>
      <c r="B13508" t="s">
        <v>7381</v>
      </c>
      <c r="C13508">
        <v>-316251.74</v>
      </c>
      <c r="D13508">
        <v>573935.68000000005</v>
      </c>
      <c r="E13508">
        <v>1534.9727508808719</v>
      </c>
      <c r="F13508" s="20" t="s">
        <v>33</v>
      </c>
      <c r="G13508" s="20">
        <v>255.72719181672986</v>
      </c>
      <c r="H13508" s="20">
        <v>0.89228300000000005</v>
      </c>
      <c r="I13508" s="20">
        <v>5.2484700000000002E-2</v>
      </c>
      <c r="J13508" s="21">
        <v>34.455913864619184</v>
      </c>
      <c r="K13508" s="21" t="s">
        <v>33</v>
      </c>
      <c r="L13508" s="21">
        <v>100</v>
      </c>
      <c r="M13508" s="20">
        <v>0.8</v>
      </c>
      <c r="N13508" s="20">
        <v>1</v>
      </c>
      <c r="O13508" s="21">
        <v>30</v>
      </c>
    </row>
    <row r="13509" spans="1:15" x14ac:dyDescent="0.25">
      <c r="A13509">
        <v>13506</v>
      </c>
      <c r="B13509" t="s">
        <v>7329</v>
      </c>
      <c r="C13509">
        <v>-306251.74</v>
      </c>
      <c r="D13509">
        <v>283935.68</v>
      </c>
      <c r="E13509">
        <v>1473.4031528510991</v>
      </c>
      <c r="F13509" s="20" t="s">
        <v>33</v>
      </c>
      <c r="G13509" s="20">
        <v>259.99439168017949</v>
      </c>
      <c r="H13509" s="20">
        <v>1.16334</v>
      </c>
      <c r="I13509" s="20">
        <v>6.0827399999999997E-2</v>
      </c>
      <c r="J13509" s="21">
        <v>34.387510688180939</v>
      </c>
      <c r="K13509" s="21" t="s">
        <v>33</v>
      </c>
      <c r="L13509" s="21">
        <v>100</v>
      </c>
      <c r="M13509" s="20">
        <v>0.8</v>
      </c>
      <c r="N13509" s="20">
        <v>1</v>
      </c>
      <c r="O13509" s="21">
        <v>30</v>
      </c>
    </row>
    <row r="13510" spans="1:15" x14ac:dyDescent="0.25">
      <c r="A13510">
        <v>13507</v>
      </c>
      <c r="B13510" t="s">
        <v>7642</v>
      </c>
      <c r="C13510">
        <v>-306251.74</v>
      </c>
      <c r="D13510">
        <v>293935.68</v>
      </c>
      <c r="E13510">
        <v>1421.2823545189647</v>
      </c>
      <c r="F13510" s="20" t="s">
        <v>33</v>
      </c>
      <c r="G13510" s="20">
        <v>266.3951914753539</v>
      </c>
      <c r="H13510" s="20">
        <v>1.0671299999999999</v>
      </c>
      <c r="I13510" s="20">
        <v>5.6123300000000001E-2</v>
      </c>
      <c r="J13510" s="21">
        <v>34.08502490051707</v>
      </c>
      <c r="K13510" s="21" t="s">
        <v>33</v>
      </c>
      <c r="L13510" s="21">
        <v>100</v>
      </c>
      <c r="M13510" s="20">
        <v>0.8</v>
      </c>
      <c r="N13510" s="20">
        <v>1</v>
      </c>
      <c r="O13510" s="21">
        <v>30</v>
      </c>
    </row>
    <row r="13511" spans="1:15" x14ac:dyDescent="0.25">
      <c r="A13511">
        <v>13508</v>
      </c>
      <c r="B13511" t="s">
        <v>8114</v>
      </c>
      <c r="C13511">
        <v>-306251.74</v>
      </c>
      <c r="D13511">
        <v>303935.68</v>
      </c>
      <c r="E13511">
        <v>1348.4351568500749</v>
      </c>
      <c r="F13511" s="20" t="s">
        <v>33</v>
      </c>
      <c r="G13511" s="20">
        <v>279.19679106570271</v>
      </c>
      <c r="H13511" s="20">
        <v>0.97109000000000001</v>
      </c>
      <c r="I13511" s="20">
        <v>5.5473300000000003E-2</v>
      </c>
      <c r="J13511" s="21">
        <v>33.866416515973476</v>
      </c>
      <c r="K13511" s="21" t="s">
        <v>33</v>
      </c>
      <c r="L13511" s="21">
        <v>100</v>
      </c>
      <c r="M13511" s="20">
        <v>0.8</v>
      </c>
      <c r="N13511" s="20">
        <v>1</v>
      </c>
      <c r="O13511" s="21">
        <v>30</v>
      </c>
    </row>
    <row r="13512" spans="1:15" x14ac:dyDescent="0.25">
      <c r="A13512">
        <v>13509</v>
      </c>
      <c r="B13512" t="s">
        <v>8903</v>
      </c>
      <c r="C13512">
        <v>-306251.74</v>
      </c>
      <c r="D13512">
        <v>313935.68</v>
      </c>
      <c r="E13512">
        <v>1233.2207605369356</v>
      </c>
      <c r="F13512" s="20" t="s">
        <v>33</v>
      </c>
      <c r="G13512" s="20">
        <v>274.01519123151388</v>
      </c>
      <c r="H13512" s="20">
        <v>0.84224399999999999</v>
      </c>
      <c r="I13512" s="20">
        <v>5.18027E-2</v>
      </c>
      <c r="J13512" s="21">
        <v>33.426474432910418</v>
      </c>
      <c r="K13512" s="21" t="s">
        <v>33</v>
      </c>
      <c r="L13512" s="21">
        <v>100</v>
      </c>
      <c r="M13512" s="20">
        <v>0.8</v>
      </c>
      <c r="N13512" s="20">
        <v>1</v>
      </c>
      <c r="O13512" s="21">
        <v>30</v>
      </c>
    </row>
    <row r="13513" spans="1:15" x14ac:dyDescent="0.25">
      <c r="A13513">
        <v>13510</v>
      </c>
      <c r="B13513" t="s">
        <v>9549</v>
      </c>
      <c r="C13513">
        <v>-306251.74</v>
      </c>
      <c r="D13513">
        <v>323935.68</v>
      </c>
      <c r="E13513">
        <v>1179.2711622633228</v>
      </c>
      <c r="F13513" s="20" t="s">
        <v>33</v>
      </c>
      <c r="G13513" s="20">
        <v>262.12799161190429</v>
      </c>
      <c r="H13513" s="20">
        <v>0.88239699999999999</v>
      </c>
      <c r="I13513" s="20">
        <v>5.0550999999999999E-2</v>
      </c>
      <c r="J13513" s="21">
        <v>33.071274231067463</v>
      </c>
      <c r="K13513" s="21" t="s">
        <v>33</v>
      </c>
      <c r="L13513" s="21">
        <v>100</v>
      </c>
      <c r="M13513" s="20">
        <v>0.8</v>
      </c>
      <c r="N13513" s="20">
        <v>1</v>
      </c>
      <c r="O13513" s="21">
        <v>30</v>
      </c>
    </row>
    <row r="13514" spans="1:15" x14ac:dyDescent="0.25">
      <c r="A13514">
        <v>13511</v>
      </c>
      <c r="B13514" t="s">
        <v>10778</v>
      </c>
      <c r="C13514">
        <v>-306251.74</v>
      </c>
      <c r="D13514">
        <v>333935.68</v>
      </c>
      <c r="E13514">
        <v>2856.89030857951</v>
      </c>
      <c r="F13514" s="20" t="s">
        <v>33</v>
      </c>
      <c r="G13514" s="20">
        <v>189.89039392350739</v>
      </c>
      <c r="H13514" s="20">
        <v>1.7847200000000001</v>
      </c>
      <c r="I13514" s="20">
        <v>8.4098800000000001E-2</v>
      </c>
      <c r="J13514" s="21">
        <v>36.208756119824081</v>
      </c>
      <c r="K13514" s="21" t="s">
        <v>33</v>
      </c>
      <c r="L13514" s="21">
        <v>100</v>
      </c>
      <c r="M13514" s="20">
        <v>0.8</v>
      </c>
      <c r="N13514" s="20">
        <v>1</v>
      </c>
      <c r="O13514" s="21">
        <v>30</v>
      </c>
    </row>
    <row r="13515" spans="1:15" x14ac:dyDescent="0.25">
      <c r="A13515">
        <v>13512</v>
      </c>
      <c r="B13515" t="s">
        <v>10820</v>
      </c>
      <c r="C13515">
        <v>-306251.74</v>
      </c>
      <c r="D13515">
        <v>343935.68</v>
      </c>
      <c r="E13515">
        <v>2834.6399092915231</v>
      </c>
      <c r="F13515" s="20" t="s">
        <v>33</v>
      </c>
      <c r="G13515" s="20">
        <v>192.93839382597139</v>
      </c>
      <c r="H13515" s="20">
        <v>1.74363</v>
      </c>
      <c r="I13515" s="20">
        <v>8.5330699999999995E-2</v>
      </c>
      <c r="J13515" s="21">
        <v>36.296987335722811</v>
      </c>
      <c r="K13515" s="21" t="s">
        <v>33</v>
      </c>
      <c r="L13515" s="21">
        <v>100</v>
      </c>
      <c r="M13515" s="20">
        <v>0.8</v>
      </c>
      <c r="N13515" s="20">
        <v>1</v>
      </c>
      <c r="O13515" s="21">
        <v>30</v>
      </c>
    </row>
    <row r="13516" spans="1:15" x14ac:dyDescent="0.25">
      <c r="A13516">
        <v>13513</v>
      </c>
      <c r="B13516" t="s">
        <v>10885</v>
      </c>
      <c r="C13516">
        <v>-306251.74</v>
      </c>
      <c r="D13516">
        <v>353935.68</v>
      </c>
      <c r="E13516">
        <v>2811.7799100230427</v>
      </c>
      <c r="F13516" s="20" t="s">
        <v>33</v>
      </c>
      <c r="G13516" s="20">
        <v>196.90079369917461</v>
      </c>
      <c r="H13516" s="20">
        <v>1.67961</v>
      </c>
      <c r="I13516" s="20">
        <v>8.6847599999999997E-2</v>
      </c>
      <c r="J13516" s="21">
        <v>36.196921890996684</v>
      </c>
      <c r="K13516" s="21" t="s">
        <v>33</v>
      </c>
      <c r="L13516" s="21">
        <v>100</v>
      </c>
      <c r="M13516" s="20">
        <v>0.8</v>
      </c>
      <c r="N13516" s="20">
        <v>1</v>
      </c>
      <c r="O13516" s="21">
        <v>30</v>
      </c>
    </row>
    <row r="13517" spans="1:15" x14ac:dyDescent="0.25">
      <c r="A13517">
        <v>13514</v>
      </c>
      <c r="B13517" t="s">
        <v>11025</v>
      </c>
      <c r="C13517">
        <v>-306251.74</v>
      </c>
      <c r="D13517">
        <v>363935.68</v>
      </c>
      <c r="E13517">
        <v>2791.967910657027</v>
      </c>
      <c r="F13517" s="20" t="s">
        <v>33</v>
      </c>
      <c r="G13517" s="20">
        <v>206.04479340656661</v>
      </c>
      <c r="H13517" s="20">
        <v>2.4617800000000001</v>
      </c>
      <c r="I13517" s="20">
        <v>9.3390799999999996E-2</v>
      </c>
      <c r="J13517" s="21">
        <v>36.254794274623968</v>
      </c>
      <c r="K13517" s="21" t="s">
        <v>33</v>
      </c>
      <c r="L13517" s="21">
        <v>100</v>
      </c>
      <c r="M13517" s="20">
        <v>0.8</v>
      </c>
      <c r="N13517" s="20">
        <v>1</v>
      </c>
      <c r="O13517" s="21">
        <v>30</v>
      </c>
    </row>
    <row r="13518" spans="1:15" x14ac:dyDescent="0.25">
      <c r="A13518">
        <v>13515</v>
      </c>
      <c r="B13518" t="s">
        <v>11200</v>
      </c>
      <c r="C13518">
        <v>-306251.74</v>
      </c>
      <c r="D13518">
        <v>373935.68</v>
      </c>
      <c r="E13518">
        <v>2809.6463100913179</v>
      </c>
      <c r="F13518" s="20" t="s">
        <v>33</v>
      </c>
      <c r="G13518" s="20">
        <v>217.62719303592982</v>
      </c>
      <c r="H13518" s="20">
        <v>1.9641999999999999</v>
      </c>
      <c r="I13518" s="20">
        <v>9.0561199999999994E-2</v>
      </c>
      <c r="J13518" s="21">
        <v>36.224409247607333</v>
      </c>
      <c r="K13518" s="21" t="s">
        <v>33</v>
      </c>
      <c r="L13518" s="21">
        <v>100</v>
      </c>
      <c r="M13518" s="20">
        <v>0.8</v>
      </c>
      <c r="N13518" s="20">
        <v>1</v>
      </c>
      <c r="O13518" s="21">
        <v>30</v>
      </c>
    </row>
    <row r="13519" spans="1:15" x14ac:dyDescent="0.25">
      <c r="A13519">
        <v>13516</v>
      </c>
      <c r="B13519" t="s">
        <v>11313</v>
      </c>
      <c r="C13519">
        <v>-306251.74</v>
      </c>
      <c r="D13519">
        <v>383935.68</v>
      </c>
      <c r="E13519">
        <v>2801.4167103546652</v>
      </c>
      <c r="F13519" s="20" t="s">
        <v>33</v>
      </c>
      <c r="G13519" s="20">
        <v>225.24719279208983</v>
      </c>
      <c r="H13519" s="20">
        <v>1.6410400000000001</v>
      </c>
      <c r="I13519" s="20">
        <v>8.4868100000000002E-2</v>
      </c>
      <c r="J13519" s="21">
        <v>36.132511756670176</v>
      </c>
      <c r="K13519" s="21" t="s">
        <v>33</v>
      </c>
      <c r="L13519" s="21">
        <v>100</v>
      </c>
      <c r="M13519" s="20">
        <v>0.8</v>
      </c>
      <c r="N13519" s="20">
        <v>1</v>
      </c>
      <c r="O13519" s="21">
        <v>30</v>
      </c>
    </row>
    <row r="13520" spans="1:15" x14ac:dyDescent="0.25">
      <c r="A13520">
        <v>13517</v>
      </c>
      <c r="B13520" t="s">
        <v>11440</v>
      </c>
      <c r="C13520">
        <v>-306251.74</v>
      </c>
      <c r="D13520">
        <v>393935.68</v>
      </c>
      <c r="E13520">
        <v>2820.0095097596959</v>
      </c>
      <c r="F13520" s="20" t="s">
        <v>33</v>
      </c>
      <c r="G13520" s="20">
        <v>234.69599248972824</v>
      </c>
      <c r="H13520" s="20">
        <v>2.24986</v>
      </c>
      <c r="I13520" s="20">
        <v>8.8243600000000005E-2</v>
      </c>
      <c r="J13520" s="21">
        <v>36.288293702262564</v>
      </c>
      <c r="K13520" s="21" t="s">
        <v>33</v>
      </c>
      <c r="L13520" s="21">
        <v>100</v>
      </c>
      <c r="M13520" s="20">
        <v>0.8</v>
      </c>
      <c r="N13520" s="20">
        <v>1</v>
      </c>
      <c r="O13520" s="21">
        <v>30</v>
      </c>
    </row>
    <row r="13521" spans="1:15" x14ac:dyDescent="0.25">
      <c r="A13521">
        <v>13518</v>
      </c>
      <c r="B13521" t="s">
        <v>11471</v>
      </c>
      <c r="C13521">
        <v>-306251.74</v>
      </c>
      <c r="D13521">
        <v>403935.68</v>
      </c>
      <c r="E13521">
        <v>2816.9615098572317</v>
      </c>
      <c r="F13521" s="20" t="s">
        <v>33</v>
      </c>
      <c r="G13521" s="20">
        <v>245.05919215810584</v>
      </c>
      <c r="H13521" s="20">
        <v>1.5751299999999999</v>
      </c>
      <c r="I13521" s="20">
        <v>8.9071200000000003E-2</v>
      </c>
      <c r="J13521" s="21">
        <v>36.130340234196538</v>
      </c>
      <c r="K13521" s="21" t="s">
        <v>33</v>
      </c>
      <c r="L13521" s="21">
        <v>100</v>
      </c>
      <c r="M13521" s="20">
        <v>0.8</v>
      </c>
      <c r="N13521" s="20">
        <v>1</v>
      </c>
      <c r="O13521" s="21">
        <v>30</v>
      </c>
    </row>
    <row r="13522" spans="1:15" x14ac:dyDescent="0.25">
      <c r="A13522">
        <v>13519</v>
      </c>
      <c r="B13522" t="s">
        <v>11392</v>
      </c>
      <c r="C13522">
        <v>-306251.74</v>
      </c>
      <c r="D13522">
        <v>413935.68</v>
      </c>
      <c r="E13522">
        <v>2830.3727094280734</v>
      </c>
      <c r="F13522" s="20" t="s">
        <v>33</v>
      </c>
      <c r="G13522" s="20">
        <v>245.66879213859866</v>
      </c>
      <c r="H13522" s="20">
        <v>1.4827600000000001</v>
      </c>
      <c r="I13522" s="20">
        <v>7.9283400000000004E-2</v>
      </c>
      <c r="J13522" s="21">
        <v>36.155426807380287</v>
      </c>
      <c r="K13522" s="21" t="s">
        <v>33</v>
      </c>
      <c r="L13522" s="21">
        <v>100</v>
      </c>
      <c r="M13522" s="20">
        <v>0.8</v>
      </c>
      <c r="N13522" s="20">
        <v>1</v>
      </c>
      <c r="O13522" s="21">
        <v>30</v>
      </c>
    </row>
    <row r="13523" spans="1:15" x14ac:dyDescent="0.25">
      <c r="A13523">
        <v>13520</v>
      </c>
      <c r="B13523" t="s">
        <v>11159</v>
      </c>
      <c r="C13523">
        <v>-306251.74</v>
      </c>
      <c r="D13523">
        <v>423935.68</v>
      </c>
      <c r="E13523">
        <v>2838.2975091744797</v>
      </c>
      <c r="F13523" s="20" t="s">
        <v>33</v>
      </c>
      <c r="G13523" s="20">
        <v>265.17599151436826</v>
      </c>
      <c r="H13523" s="20">
        <v>1.6460300000000001</v>
      </c>
      <c r="I13523" s="20">
        <v>8.0774799999999994E-2</v>
      </c>
      <c r="J13523" s="21">
        <v>36.250212867506683</v>
      </c>
      <c r="K13523" s="21" t="s">
        <v>33</v>
      </c>
      <c r="L13523" s="21">
        <v>100</v>
      </c>
      <c r="M13523" s="20">
        <v>0.8</v>
      </c>
      <c r="N13523" s="20">
        <v>1</v>
      </c>
      <c r="O13523" s="21">
        <v>30</v>
      </c>
    </row>
    <row r="13524" spans="1:15" x14ac:dyDescent="0.25">
      <c r="A13524">
        <v>13521</v>
      </c>
      <c r="B13524" t="s">
        <v>11877</v>
      </c>
      <c r="C13524">
        <v>-306251.74</v>
      </c>
      <c r="D13524">
        <v>433935.68</v>
      </c>
      <c r="E13524">
        <v>2726.7407127442971</v>
      </c>
      <c r="F13524" s="20" t="s">
        <v>33</v>
      </c>
      <c r="G13524" s="20">
        <v>268.83359139732505</v>
      </c>
      <c r="H13524" s="20">
        <v>1.9188499999999999</v>
      </c>
      <c r="I13524" s="20">
        <v>8.5143999999999997E-2</v>
      </c>
      <c r="J13524" s="21">
        <v>36.103339046625429</v>
      </c>
      <c r="K13524" s="21" t="s">
        <v>33</v>
      </c>
      <c r="L13524" s="21">
        <v>100</v>
      </c>
      <c r="M13524" s="20">
        <v>0.8</v>
      </c>
      <c r="N13524" s="20">
        <v>1</v>
      </c>
      <c r="O13524" s="21">
        <v>30</v>
      </c>
    </row>
    <row r="13525" spans="1:15" x14ac:dyDescent="0.25">
      <c r="A13525">
        <v>13522</v>
      </c>
      <c r="B13525" t="s">
        <v>10493</v>
      </c>
      <c r="C13525">
        <v>-306251.74</v>
      </c>
      <c r="D13525">
        <v>443935.68</v>
      </c>
      <c r="E13525">
        <v>2589.5807171334172</v>
      </c>
      <c r="F13525" s="20" t="s">
        <v>33</v>
      </c>
      <c r="G13525" s="20">
        <v>274.6247912120067</v>
      </c>
      <c r="H13525" s="20">
        <v>1.7091499999999999</v>
      </c>
      <c r="I13525" s="20">
        <v>7.9816300000000007E-2</v>
      </c>
      <c r="J13525" s="21">
        <v>36.084777673153376</v>
      </c>
      <c r="K13525" s="21" t="s">
        <v>33</v>
      </c>
      <c r="L13525" s="21">
        <v>100</v>
      </c>
      <c r="M13525" s="20">
        <v>0.8</v>
      </c>
      <c r="N13525" s="20">
        <v>1</v>
      </c>
      <c r="O13525" s="21">
        <v>30</v>
      </c>
    </row>
    <row r="13526" spans="1:15" x14ac:dyDescent="0.25">
      <c r="A13526">
        <v>13523</v>
      </c>
      <c r="B13526" t="s">
        <v>10480</v>
      </c>
      <c r="C13526">
        <v>-306251.74</v>
      </c>
      <c r="D13526">
        <v>453935.68</v>
      </c>
      <c r="E13526">
        <v>2402.1287231318811</v>
      </c>
      <c r="F13526" s="20" t="s">
        <v>33</v>
      </c>
      <c r="G13526" s="20">
        <v>263.65199156313628</v>
      </c>
      <c r="H13526" s="20">
        <v>1.49403</v>
      </c>
      <c r="I13526" s="20">
        <v>7.9261799999999993E-2</v>
      </c>
      <c r="J13526" s="21">
        <v>35.894089018596063</v>
      </c>
      <c r="K13526" s="21" t="s">
        <v>33</v>
      </c>
      <c r="L13526" s="21">
        <v>100</v>
      </c>
      <c r="M13526" s="20">
        <v>0.8</v>
      </c>
      <c r="N13526" s="20">
        <v>1</v>
      </c>
      <c r="O13526" s="21">
        <v>30</v>
      </c>
    </row>
    <row r="13527" spans="1:15" x14ac:dyDescent="0.25">
      <c r="A13527">
        <v>13524</v>
      </c>
      <c r="B13527" t="s">
        <v>10557</v>
      </c>
      <c r="C13527">
        <v>-306251.74</v>
      </c>
      <c r="D13527">
        <v>463935.68</v>
      </c>
      <c r="E13527">
        <v>2339.035125150876</v>
      </c>
      <c r="F13527" s="20" t="s">
        <v>33</v>
      </c>
      <c r="G13527" s="20">
        <v>265.48079150461467</v>
      </c>
      <c r="H13527" s="20">
        <v>1.59643</v>
      </c>
      <c r="I13527" s="20">
        <v>7.5787900000000005E-2</v>
      </c>
      <c r="J13527" s="21">
        <v>35.674729099701736</v>
      </c>
      <c r="K13527" s="21" t="s">
        <v>33</v>
      </c>
      <c r="L13527" s="21">
        <v>100</v>
      </c>
      <c r="M13527" s="20">
        <v>0.8</v>
      </c>
      <c r="N13527" s="20">
        <v>1</v>
      </c>
      <c r="O13527" s="21">
        <v>30</v>
      </c>
    </row>
    <row r="13528" spans="1:15" x14ac:dyDescent="0.25">
      <c r="A13528">
        <v>13525</v>
      </c>
      <c r="B13528" t="s">
        <v>10283</v>
      </c>
      <c r="C13528">
        <v>-306251.74</v>
      </c>
      <c r="D13528">
        <v>473935.68</v>
      </c>
      <c r="E13528">
        <v>2289.657526730959</v>
      </c>
      <c r="F13528" s="20" t="s">
        <v>33</v>
      </c>
      <c r="G13528" s="20">
        <v>268.5287914070787</v>
      </c>
      <c r="H13528" s="20">
        <v>1.3894500000000001</v>
      </c>
      <c r="I13528" s="20">
        <v>6.5365099999999995E-2</v>
      </c>
      <c r="J13528" s="21">
        <v>35.716161401017629</v>
      </c>
      <c r="K13528" s="21" t="s">
        <v>33</v>
      </c>
      <c r="L13528" s="21">
        <v>100</v>
      </c>
      <c r="M13528" s="20">
        <v>0.8</v>
      </c>
      <c r="N13528" s="20">
        <v>1</v>
      </c>
      <c r="O13528" s="21">
        <v>30</v>
      </c>
    </row>
    <row r="13529" spans="1:15" x14ac:dyDescent="0.25">
      <c r="A13529">
        <v>13526</v>
      </c>
      <c r="B13529" t="s">
        <v>9267</v>
      </c>
      <c r="C13529">
        <v>-306251.74</v>
      </c>
      <c r="D13529">
        <v>483935.68</v>
      </c>
      <c r="E13529">
        <v>2195.7791297350677</v>
      </c>
      <c r="F13529" s="20" t="s">
        <v>33</v>
      </c>
      <c r="G13529" s="20">
        <v>260.90879165091866</v>
      </c>
      <c r="H13529" s="20">
        <v>0.83289899999999994</v>
      </c>
      <c r="I13529" s="20">
        <v>6.6826999999999998E-2</v>
      </c>
      <c r="J13529" s="21">
        <v>35.725107039299154</v>
      </c>
      <c r="K13529" s="21" t="s">
        <v>33</v>
      </c>
      <c r="L13529" s="21">
        <v>100</v>
      </c>
      <c r="M13529" s="20">
        <v>0.8</v>
      </c>
      <c r="N13529" s="20">
        <v>1</v>
      </c>
      <c r="O13529" s="21">
        <v>30</v>
      </c>
    </row>
    <row r="13530" spans="1:15" x14ac:dyDescent="0.25">
      <c r="A13530">
        <v>13527</v>
      </c>
      <c r="B13530" t="s">
        <v>7750</v>
      </c>
      <c r="C13530">
        <v>-306251.74</v>
      </c>
      <c r="D13530">
        <v>493935.68</v>
      </c>
      <c r="E13530">
        <v>2098.8527328367127</v>
      </c>
      <c r="F13530" s="20" t="s">
        <v>33</v>
      </c>
      <c r="G13530" s="20">
        <v>257.25119176796187</v>
      </c>
      <c r="H13530" s="20">
        <v>1.0946400000000001</v>
      </c>
      <c r="I13530" s="20">
        <v>6.7177000000000001E-2</v>
      </c>
      <c r="J13530" s="21">
        <v>35.522051828186015</v>
      </c>
      <c r="K13530" s="21" t="s">
        <v>33</v>
      </c>
      <c r="L13530" s="21">
        <v>100</v>
      </c>
      <c r="M13530" s="20">
        <v>0.8</v>
      </c>
      <c r="N13530" s="20">
        <v>1</v>
      </c>
      <c r="O13530" s="21">
        <v>30</v>
      </c>
    </row>
    <row r="13531" spans="1:15" x14ac:dyDescent="0.25">
      <c r="A13531">
        <v>13528</v>
      </c>
      <c r="B13531" t="s">
        <v>6312</v>
      </c>
      <c r="C13531">
        <v>-306251.74</v>
      </c>
      <c r="D13531">
        <v>503935.68</v>
      </c>
      <c r="E13531">
        <v>2105.2535326318871</v>
      </c>
      <c r="F13531" s="20" t="s">
        <v>33</v>
      </c>
      <c r="G13531" s="20">
        <v>276.14879116323868</v>
      </c>
      <c r="H13531" s="20">
        <v>1.2915700000000001</v>
      </c>
      <c r="I13531" s="20">
        <v>6.2439099999999997E-2</v>
      </c>
      <c r="J13531" s="21">
        <v>35.414050801923977</v>
      </c>
      <c r="K13531" s="21" t="s">
        <v>33</v>
      </c>
      <c r="L13531" s="21">
        <v>100</v>
      </c>
      <c r="M13531" s="20">
        <v>0.8</v>
      </c>
      <c r="N13531" s="20">
        <v>1</v>
      </c>
      <c r="O13531" s="21">
        <v>30</v>
      </c>
    </row>
    <row r="13532" spans="1:15" x14ac:dyDescent="0.25">
      <c r="A13532">
        <v>13529</v>
      </c>
      <c r="B13532" t="s">
        <v>5298</v>
      </c>
      <c r="C13532">
        <v>-306251.74</v>
      </c>
      <c r="D13532">
        <v>513935.68</v>
      </c>
      <c r="E13532">
        <v>2068.677533802319</v>
      </c>
      <c r="F13532" s="20" t="s">
        <v>33</v>
      </c>
      <c r="G13532" s="20">
        <v>290.47439070481948</v>
      </c>
      <c r="H13532" s="20">
        <v>0.96464700000000003</v>
      </c>
      <c r="I13532" s="20">
        <v>6.4880900000000005E-2</v>
      </c>
      <c r="J13532" s="21">
        <v>35.503089894078549</v>
      </c>
      <c r="K13532" s="21" t="s">
        <v>33</v>
      </c>
      <c r="L13532" s="21">
        <v>100</v>
      </c>
      <c r="M13532" s="20">
        <v>0.8</v>
      </c>
      <c r="N13532" s="20">
        <v>1</v>
      </c>
      <c r="O13532" s="21">
        <v>30</v>
      </c>
    </row>
    <row r="13533" spans="1:15" x14ac:dyDescent="0.25">
      <c r="A13533">
        <v>13530</v>
      </c>
      <c r="B13533" t="s">
        <v>6133</v>
      </c>
      <c r="C13533">
        <v>-306251.74</v>
      </c>
      <c r="D13533">
        <v>523935.68</v>
      </c>
      <c r="E13533">
        <v>1961.9975372160789</v>
      </c>
      <c r="F13533" s="20" t="s">
        <v>33</v>
      </c>
      <c r="G13533" s="20">
        <v>274.6247912120067</v>
      </c>
      <c r="H13533" s="20">
        <v>1.19268</v>
      </c>
      <c r="I13533" s="20">
        <v>6.3505900000000004E-2</v>
      </c>
      <c r="J13533" s="21">
        <v>35.168239863290353</v>
      </c>
      <c r="K13533" s="21" t="s">
        <v>33</v>
      </c>
      <c r="L13533" s="21">
        <v>100</v>
      </c>
      <c r="M13533" s="20">
        <v>0.8</v>
      </c>
      <c r="N13533" s="20">
        <v>1</v>
      </c>
      <c r="O13533" s="21">
        <v>30</v>
      </c>
    </row>
    <row r="13534" spans="1:15" x14ac:dyDescent="0.25">
      <c r="A13534">
        <v>13531</v>
      </c>
      <c r="B13534" t="s">
        <v>7203</v>
      </c>
      <c r="C13534">
        <v>-306251.74</v>
      </c>
      <c r="D13534">
        <v>533935.68000000005</v>
      </c>
      <c r="E13534">
        <v>1849.2215408249108</v>
      </c>
      <c r="F13534" s="20" t="s">
        <v>33</v>
      </c>
      <c r="G13534" s="20">
        <v>275.23439119249946</v>
      </c>
      <c r="H13534" s="20">
        <v>0.89319899999999997</v>
      </c>
      <c r="I13534" s="20">
        <v>5.9222999999999998E-2</v>
      </c>
      <c r="J13534" s="21">
        <v>35.21001117154735</v>
      </c>
      <c r="K13534" s="21" t="s">
        <v>33</v>
      </c>
      <c r="L13534" s="21">
        <v>100</v>
      </c>
      <c r="M13534" s="20">
        <v>0.8</v>
      </c>
      <c r="N13534" s="20">
        <v>1</v>
      </c>
      <c r="O13534" s="21">
        <v>30</v>
      </c>
    </row>
    <row r="13535" spans="1:15" x14ac:dyDescent="0.25">
      <c r="A13535">
        <v>13532</v>
      </c>
      <c r="B13535" t="s">
        <v>8140</v>
      </c>
      <c r="C13535">
        <v>-306251.74</v>
      </c>
      <c r="D13535">
        <v>543935.68000000005</v>
      </c>
      <c r="E13535">
        <v>1703.2223454968851</v>
      </c>
      <c r="F13535" s="20" t="s">
        <v>33</v>
      </c>
      <c r="G13535" s="20">
        <v>276.45359115348509</v>
      </c>
      <c r="H13535" s="20">
        <v>1.37608</v>
      </c>
      <c r="I13535" s="20">
        <v>5.8132200000000002E-2</v>
      </c>
      <c r="J13535" s="21">
        <v>34.966401018054562</v>
      </c>
      <c r="K13535" s="21" t="s">
        <v>33</v>
      </c>
      <c r="L13535" s="21">
        <v>100</v>
      </c>
      <c r="M13535" s="20">
        <v>0.8</v>
      </c>
      <c r="N13535" s="20">
        <v>1</v>
      </c>
      <c r="O13535" s="21">
        <v>30</v>
      </c>
    </row>
    <row r="13536" spans="1:15" x14ac:dyDescent="0.25">
      <c r="A13536">
        <v>13533</v>
      </c>
      <c r="B13536" t="s">
        <v>8819</v>
      </c>
      <c r="C13536">
        <v>-306251.74</v>
      </c>
      <c r="D13536">
        <v>553935.68000000005</v>
      </c>
      <c r="E13536">
        <v>1616.0495482864144</v>
      </c>
      <c r="F13536" s="20" t="s">
        <v>33</v>
      </c>
      <c r="G13536" s="20">
        <v>259.38479169968667</v>
      </c>
      <c r="H13536" s="20">
        <v>0.84964600000000001</v>
      </c>
      <c r="I13536" s="20">
        <v>6.3228500000000007E-2</v>
      </c>
      <c r="J13536" s="21">
        <v>34.789912402028591</v>
      </c>
      <c r="K13536" s="21" t="s">
        <v>33</v>
      </c>
      <c r="L13536" s="21">
        <v>100</v>
      </c>
      <c r="M13536" s="20">
        <v>0.8</v>
      </c>
      <c r="N13536" s="20">
        <v>1</v>
      </c>
      <c r="O13536" s="21">
        <v>30</v>
      </c>
    </row>
    <row r="13537" spans="1:15" x14ac:dyDescent="0.25">
      <c r="A13537">
        <v>13534</v>
      </c>
      <c r="B13537" t="s">
        <v>8580</v>
      </c>
      <c r="C13537">
        <v>-306251.74</v>
      </c>
      <c r="D13537">
        <v>563935.68000000005</v>
      </c>
      <c r="E13537">
        <v>1553.260750295656</v>
      </c>
      <c r="F13537" s="20" t="s">
        <v>33</v>
      </c>
      <c r="G13537" s="20">
        <v>245.97359212884504</v>
      </c>
      <c r="H13537" s="20">
        <v>0.92020400000000002</v>
      </c>
      <c r="I13537" s="20">
        <v>5.2519499999999997E-2</v>
      </c>
      <c r="J13537" s="21">
        <v>34.407902494331069</v>
      </c>
      <c r="K13537" s="21" t="s">
        <v>33</v>
      </c>
      <c r="L13537" s="21">
        <v>100</v>
      </c>
      <c r="M13537" s="20">
        <v>0.8</v>
      </c>
      <c r="N13537" s="20">
        <v>1</v>
      </c>
      <c r="O13537" s="21">
        <v>30</v>
      </c>
    </row>
    <row r="13538" spans="1:15" x14ac:dyDescent="0.25">
      <c r="A13538">
        <v>13535</v>
      </c>
      <c r="B13538" t="s">
        <v>8102</v>
      </c>
      <c r="C13538">
        <v>-306251.74</v>
      </c>
      <c r="D13538">
        <v>573935.68000000005</v>
      </c>
      <c r="E13538">
        <v>1488.3383523731727</v>
      </c>
      <c r="F13538" s="20" t="s">
        <v>33</v>
      </c>
      <c r="G13538" s="20">
        <v>249.02159203130907</v>
      </c>
      <c r="H13538" s="20">
        <v>0.77492300000000003</v>
      </c>
      <c r="I13538" s="20">
        <v>5.1539599999999998E-2</v>
      </c>
      <c r="J13538" s="21">
        <v>34.41571074248526</v>
      </c>
      <c r="K13538" s="21" t="s">
        <v>33</v>
      </c>
      <c r="L13538" s="21">
        <v>100</v>
      </c>
      <c r="M13538" s="20">
        <v>0.8</v>
      </c>
      <c r="N13538" s="20">
        <v>1</v>
      </c>
      <c r="O13538" s="21">
        <v>30</v>
      </c>
    </row>
    <row r="13539" spans="1:15" x14ac:dyDescent="0.25">
      <c r="A13539">
        <v>13536</v>
      </c>
      <c r="B13539" t="s">
        <v>7867</v>
      </c>
      <c r="C13539">
        <v>-296251.74</v>
      </c>
      <c r="D13539">
        <v>303935.68</v>
      </c>
      <c r="E13539">
        <v>1441.0943538849806</v>
      </c>
      <c r="F13539" s="20" t="s">
        <v>33</v>
      </c>
      <c r="G13539" s="20">
        <v>247.49759208007706</v>
      </c>
      <c r="H13539" s="20">
        <v>0.68745800000000001</v>
      </c>
      <c r="I13539" s="20">
        <v>5.4643200000000003E-2</v>
      </c>
      <c r="J13539" s="21">
        <v>34.387446888512883</v>
      </c>
      <c r="K13539" s="21" t="s">
        <v>33</v>
      </c>
      <c r="L13539" s="21">
        <v>100</v>
      </c>
      <c r="M13539" s="20">
        <v>0.8</v>
      </c>
      <c r="N13539" s="20">
        <v>1</v>
      </c>
      <c r="O13539" s="21">
        <v>30</v>
      </c>
    </row>
    <row r="13540" spans="1:15" x14ac:dyDescent="0.25">
      <c r="A13540">
        <v>13537</v>
      </c>
      <c r="B13540" t="s">
        <v>7958</v>
      </c>
      <c r="C13540">
        <v>-296251.74</v>
      </c>
      <c r="D13540">
        <v>313935.68</v>
      </c>
      <c r="E13540">
        <v>1408.4807549286159</v>
      </c>
      <c r="F13540" s="20" t="s">
        <v>33</v>
      </c>
      <c r="G13540" s="20">
        <v>259.99439168017949</v>
      </c>
      <c r="H13540" s="20">
        <v>0.95846500000000001</v>
      </c>
      <c r="I13540" s="20">
        <v>5.8088099999999997E-2</v>
      </c>
      <c r="J13540" s="21">
        <v>34.000385678905474</v>
      </c>
      <c r="K13540" s="21" t="s">
        <v>33</v>
      </c>
      <c r="L13540" s="21">
        <v>100</v>
      </c>
      <c r="M13540" s="20">
        <v>0.8</v>
      </c>
      <c r="N13540" s="20">
        <v>1</v>
      </c>
      <c r="O13540" s="21">
        <v>30</v>
      </c>
    </row>
    <row r="13541" spans="1:15" x14ac:dyDescent="0.25">
      <c r="A13541">
        <v>13538</v>
      </c>
      <c r="B13541" t="s">
        <v>8243</v>
      </c>
      <c r="C13541">
        <v>-296251.74</v>
      </c>
      <c r="D13541">
        <v>323935.68</v>
      </c>
      <c r="E13541">
        <v>1285.34155886907</v>
      </c>
      <c r="F13541" s="20" t="s">
        <v>33</v>
      </c>
      <c r="G13541" s="20">
        <v>265.17599151436826</v>
      </c>
      <c r="H13541" s="20">
        <v>0.88573599999999997</v>
      </c>
      <c r="I13541" s="20">
        <v>5.3382800000000001E-2</v>
      </c>
      <c r="J13541" s="21">
        <v>33.799922008800358</v>
      </c>
      <c r="K13541" s="21" t="s">
        <v>33</v>
      </c>
      <c r="L13541" s="21">
        <v>100</v>
      </c>
      <c r="M13541" s="20">
        <v>0.8</v>
      </c>
      <c r="N13541" s="20">
        <v>1</v>
      </c>
      <c r="O13541" s="21">
        <v>30</v>
      </c>
    </row>
    <row r="13542" spans="1:15" x14ac:dyDescent="0.25">
      <c r="A13542">
        <v>13539</v>
      </c>
      <c r="B13542" t="s">
        <v>8845</v>
      </c>
      <c r="C13542">
        <v>-296251.74</v>
      </c>
      <c r="D13542">
        <v>333935.68</v>
      </c>
      <c r="E13542">
        <v>1154.5823630533644</v>
      </c>
      <c r="F13542" s="20" t="s">
        <v>33</v>
      </c>
      <c r="G13542" s="20">
        <v>248.41199205081625</v>
      </c>
      <c r="H13542" s="20">
        <v>0.86489400000000005</v>
      </c>
      <c r="I13542" s="20">
        <v>5.3710399999999998E-2</v>
      </c>
      <c r="J13542" s="21">
        <v>33.297273260588995</v>
      </c>
      <c r="K13542" s="21" t="s">
        <v>33</v>
      </c>
      <c r="L13542" s="21">
        <v>100</v>
      </c>
      <c r="M13542" s="20">
        <v>0.8</v>
      </c>
      <c r="N13542" s="20">
        <v>1</v>
      </c>
      <c r="O13542" s="21">
        <v>30</v>
      </c>
    </row>
    <row r="13543" spans="1:15" x14ac:dyDescent="0.25">
      <c r="A13543">
        <v>13540</v>
      </c>
      <c r="B13543" t="s">
        <v>9365</v>
      </c>
      <c r="C13543">
        <v>-296251.74</v>
      </c>
      <c r="D13543">
        <v>343935.68</v>
      </c>
      <c r="E13543">
        <v>1125.6263639799563</v>
      </c>
      <c r="F13543" s="20" t="s">
        <v>33</v>
      </c>
      <c r="G13543" s="20">
        <v>251.15519196303387</v>
      </c>
      <c r="H13543" s="20">
        <v>0.883081</v>
      </c>
      <c r="I13543" s="20">
        <v>4.4932E-2</v>
      </c>
      <c r="J13543" s="21">
        <v>32.673166651623198</v>
      </c>
      <c r="K13543" s="21" t="s">
        <v>33</v>
      </c>
      <c r="L13543" s="21">
        <v>100</v>
      </c>
      <c r="M13543" s="20">
        <v>0.8</v>
      </c>
      <c r="N13543" s="20">
        <v>1</v>
      </c>
      <c r="O13543" s="21">
        <v>30</v>
      </c>
    </row>
    <row r="13544" spans="1:15" x14ac:dyDescent="0.25">
      <c r="A13544">
        <v>13541</v>
      </c>
      <c r="B13544" t="s">
        <v>10857</v>
      </c>
      <c r="C13544">
        <v>-296251.74</v>
      </c>
      <c r="D13544">
        <v>353935.68</v>
      </c>
      <c r="E13544">
        <v>2902.6103071164703</v>
      </c>
      <c r="F13544" s="20" t="s">
        <v>33</v>
      </c>
      <c r="G13544" s="20">
        <v>195.3767937479426</v>
      </c>
      <c r="H13544" s="20">
        <v>1.9779599999999999</v>
      </c>
      <c r="I13544" s="20">
        <v>8.7037600000000007E-2</v>
      </c>
      <c r="J13544" s="21">
        <v>36.212615538987485</v>
      </c>
      <c r="K13544" s="21" t="s">
        <v>33</v>
      </c>
      <c r="L13544" s="21">
        <v>100</v>
      </c>
      <c r="M13544" s="20">
        <v>0.8</v>
      </c>
      <c r="N13544" s="20">
        <v>1</v>
      </c>
      <c r="O13544" s="21">
        <v>30</v>
      </c>
    </row>
    <row r="13545" spans="1:15" x14ac:dyDescent="0.25">
      <c r="A13545">
        <v>13542</v>
      </c>
      <c r="B13545" t="s">
        <v>10964</v>
      </c>
      <c r="C13545">
        <v>-296251.74</v>
      </c>
      <c r="D13545">
        <v>363935.68</v>
      </c>
      <c r="E13545">
        <v>2886.1511076431648</v>
      </c>
      <c r="F13545" s="20" t="s">
        <v>33</v>
      </c>
      <c r="G13545" s="20">
        <v>202.6919935138562</v>
      </c>
      <c r="H13545" s="20">
        <v>1.70818</v>
      </c>
      <c r="I13545" s="20">
        <v>8.8236800000000004E-2</v>
      </c>
      <c r="J13545" s="21">
        <v>36.226639443329688</v>
      </c>
      <c r="K13545" s="21" t="s">
        <v>33</v>
      </c>
      <c r="L13545" s="21">
        <v>100</v>
      </c>
      <c r="M13545" s="20">
        <v>0.8</v>
      </c>
      <c r="N13545" s="20">
        <v>1</v>
      </c>
      <c r="O13545" s="21">
        <v>30</v>
      </c>
    </row>
    <row r="13546" spans="1:15" x14ac:dyDescent="0.25">
      <c r="A13546">
        <v>13543</v>
      </c>
      <c r="B13546" t="s">
        <v>11115</v>
      </c>
      <c r="C13546">
        <v>-296251.74</v>
      </c>
      <c r="D13546">
        <v>373935.68</v>
      </c>
      <c r="E13546">
        <v>2833.1159093402907</v>
      </c>
      <c r="F13546" s="20" t="s">
        <v>33</v>
      </c>
      <c r="G13546" s="20">
        <v>211.83599322124823</v>
      </c>
      <c r="H13546" s="20">
        <v>1.60554</v>
      </c>
      <c r="I13546" s="20">
        <v>8.6266099999999998E-2</v>
      </c>
      <c r="J13546" s="21">
        <v>36.3165123423585</v>
      </c>
      <c r="K13546" s="21" t="s">
        <v>33</v>
      </c>
      <c r="L13546" s="21">
        <v>100</v>
      </c>
      <c r="M13546" s="20">
        <v>0.8</v>
      </c>
      <c r="N13546" s="20">
        <v>1</v>
      </c>
      <c r="O13546" s="21">
        <v>30</v>
      </c>
    </row>
    <row r="13547" spans="1:15" x14ac:dyDescent="0.25">
      <c r="A13547">
        <v>13544</v>
      </c>
      <c r="B13547" t="s">
        <v>11199</v>
      </c>
      <c r="C13547">
        <v>-296251.74</v>
      </c>
      <c r="D13547">
        <v>383935.68</v>
      </c>
      <c r="E13547">
        <v>2804.1599102668829</v>
      </c>
      <c r="F13547" s="20" t="s">
        <v>33</v>
      </c>
      <c r="G13547" s="20">
        <v>217.62719303592982</v>
      </c>
      <c r="H13547" s="20">
        <v>1.42065</v>
      </c>
      <c r="I13547" s="20">
        <v>8.6271399999999998E-2</v>
      </c>
      <c r="J13547" s="21">
        <v>36.295283091787439</v>
      </c>
      <c r="K13547" s="21" t="s">
        <v>33</v>
      </c>
      <c r="L13547" s="21">
        <v>100</v>
      </c>
      <c r="M13547" s="20">
        <v>0.8</v>
      </c>
      <c r="N13547" s="20">
        <v>1</v>
      </c>
      <c r="O13547" s="21">
        <v>30</v>
      </c>
    </row>
    <row r="13548" spans="1:15" x14ac:dyDescent="0.25">
      <c r="A13548">
        <v>13545</v>
      </c>
      <c r="B13548" t="s">
        <v>11299</v>
      </c>
      <c r="C13548">
        <v>-296251.74</v>
      </c>
      <c r="D13548">
        <v>393935.68</v>
      </c>
      <c r="E13548">
        <v>2854.4519086575388</v>
      </c>
      <c r="F13548" s="20" t="s">
        <v>33</v>
      </c>
      <c r="G13548" s="20">
        <v>224.33279282135064</v>
      </c>
      <c r="H13548" s="20">
        <v>2.0269699999999999</v>
      </c>
      <c r="I13548" s="20">
        <v>9.2620499999999995E-2</v>
      </c>
      <c r="J13548" s="21">
        <v>36.239687251586886</v>
      </c>
      <c r="K13548" s="21" t="s">
        <v>33</v>
      </c>
      <c r="L13548" s="21">
        <v>100</v>
      </c>
      <c r="M13548" s="20">
        <v>0.8</v>
      </c>
      <c r="N13548" s="20">
        <v>1</v>
      </c>
      <c r="O13548" s="21">
        <v>30</v>
      </c>
    </row>
    <row r="13549" spans="1:15" x14ac:dyDescent="0.25">
      <c r="A13549">
        <v>13546</v>
      </c>
      <c r="B13549" t="s">
        <v>11372</v>
      </c>
      <c r="C13549">
        <v>-296251.74</v>
      </c>
      <c r="D13549">
        <v>403935.68</v>
      </c>
      <c r="E13549">
        <v>2887.0655076139037</v>
      </c>
      <c r="F13549" s="20" t="s">
        <v>33</v>
      </c>
      <c r="G13549" s="20">
        <v>232.86719254824985</v>
      </c>
      <c r="H13549" s="20">
        <v>1.65387</v>
      </c>
      <c r="I13549" s="20">
        <v>8.6159100000000002E-2</v>
      </c>
      <c r="J13549" s="21">
        <v>36.215165634384384</v>
      </c>
      <c r="K13549" s="21" t="s">
        <v>33</v>
      </c>
      <c r="L13549" s="21">
        <v>100</v>
      </c>
      <c r="M13549" s="20">
        <v>0.8</v>
      </c>
      <c r="N13549" s="20">
        <v>1</v>
      </c>
      <c r="O13549" s="21">
        <v>30</v>
      </c>
    </row>
    <row r="13550" spans="1:15" x14ac:dyDescent="0.25">
      <c r="A13550">
        <v>13547</v>
      </c>
      <c r="B13550" t="s">
        <v>11504</v>
      </c>
      <c r="C13550">
        <v>-296251.74</v>
      </c>
      <c r="D13550">
        <v>413935.68</v>
      </c>
      <c r="E13550">
        <v>2877.9215079065116</v>
      </c>
      <c r="F13550" s="20" t="s">
        <v>33</v>
      </c>
      <c r="G13550" s="20">
        <v>240.79199229465624</v>
      </c>
      <c r="H13550" s="20">
        <v>2.0685799999999999</v>
      </c>
      <c r="I13550" s="20">
        <v>9.02921E-2</v>
      </c>
      <c r="J13550" s="21">
        <v>36.330231824707568</v>
      </c>
      <c r="K13550" s="21" t="s">
        <v>33</v>
      </c>
      <c r="L13550" s="21">
        <v>100</v>
      </c>
      <c r="M13550" s="20">
        <v>0.8</v>
      </c>
      <c r="N13550" s="20">
        <v>1</v>
      </c>
      <c r="O13550" s="21">
        <v>30</v>
      </c>
    </row>
    <row r="13551" spans="1:15" x14ac:dyDescent="0.25">
      <c r="A13551">
        <v>13548</v>
      </c>
      <c r="B13551" t="s">
        <v>11641</v>
      </c>
      <c r="C13551">
        <v>-296251.74</v>
      </c>
      <c r="D13551">
        <v>423935.68</v>
      </c>
      <c r="E13551">
        <v>2852.3183087258139</v>
      </c>
      <c r="F13551" s="20" t="s">
        <v>33</v>
      </c>
      <c r="G13551" s="20">
        <v>250.24079199229465</v>
      </c>
      <c r="H13551" s="20">
        <v>1.4355599999999999</v>
      </c>
      <c r="I13551" s="20">
        <v>8.32011E-2</v>
      </c>
      <c r="J13551" s="21">
        <v>36.266795374130282</v>
      </c>
      <c r="K13551" s="21" t="s">
        <v>33</v>
      </c>
      <c r="L13551" s="21">
        <v>100</v>
      </c>
      <c r="M13551" s="20">
        <v>0.8</v>
      </c>
      <c r="N13551" s="20">
        <v>1</v>
      </c>
      <c r="O13551" s="21">
        <v>30</v>
      </c>
    </row>
    <row r="13552" spans="1:15" x14ac:dyDescent="0.25">
      <c r="A13552">
        <v>13549</v>
      </c>
      <c r="B13552" t="s">
        <v>11692</v>
      </c>
      <c r="C13552">
        <v>-296251.74</v>
      </c>
      <c r="D13552">
        <v>433935.68</v>
      </c>
      <c r="E13552">
        <v>2770.9367113300254</v>
      </c>
      <c r="F13552" s="20" t="s">
        <v>33</v>
      </c>
      <c r="G13552" s="20">
        <v>253.28879189475867</v>
      </c>
      <c r="H13552" s="20">
        <v>1.35931</v>
      </c>
      <c r="I13552" s="20">
        <v>8.1317600000000004E-2</v>
      </c>
      <c r="J13552" s="21">
        <v>36.128977865776896</v>
      </c>
      <c r="K13552" s="21" t="s">
        <v>33</v>
      </c>
      <c r="L13552" s="21">
        <v>100</v>
      </c>
      <c r="M13552" s="20">
        <v>0.8</v>
      </c>
      <c r="N13552" s="20">
        <v>1</v>
      </c>
      <c r="O13552" s="21">
        <v>30</v>
      </c>
    </row>
    <row r="13553" spans="1:15" x14ac:dyDescent="0.25">
      <c r="A13553">
        <v>13550</v>
      </c>
      <c r="B13553" t="s">
        <v>10520</v>
      </c>
      <c r="C13553">
        <v>-296251.74</v>
      </c>
      <c r="D13553">
        <v>443935.68</v>
      </c>
      <c r="E13553">
        <v>2624.9375160019995</v>
      </c>
      <c r="F13553" s="20" t="s">
        <v>33</v>
      </c>
      <c r="G13553" s="20">
        <v>256.64159178746905</v>
      </c>
      <c r="H13553" s="20">
        <v>1.5682700000000001</v>
      </c>
      <c r="I13553" s="20">
        <v>7.8644099999999995E-2</v>
      </c>
      <c r="J13553" s="21">
        <v>36.022021468751618</v>
      </c>
      <c r="K13553" s="21" t="s">
        <v>33</v>
      </c>
      <c r="L13553" s="21">
        <v>100</v>
      </c>
      <c r="M13553" s="20">
        <v>0.8</v>
      </c>
      <c r="N13553" s="20">
        <v>1</v>
      </c>
      <c r="O13553" s="21">
        <v>30</v>
      </c>
    </row>
    <row r="13554" spans="1:15" x14ac:dyDescent="0.25">
      <c r="A13554">
        <v>13551</v>
      </c>
      <c r="B13554" t="s">
        <v>10414</v>
      </c>
      <c r="C13554">
        <v>-296251.74</v>
      </c>
      <c r="D13554">
        <v>453935.68</v>
      </c>
      <c r="E13554">
        <v>2467.9655210251035</v>
      </c>
      <c r="F13554" s="20" t="s">
        <v>33</v>
      </c>
      <c r="G13554" s="20">
        <v>256.64159178746905</v>
      </c>
      <c r="H13554" s="20">
        <v>1.3972</v>
      </c>
      <c r="I13554" s="20">
        <v>7.9572000000000004E-2</v>
      </c>
      <c r="J13554" s="21">
        <v>35.836985440423746</v>
      </c>
      <c r="K13554" s="21" t="s">
        <v>33</v>
      </c>
      <c r="L13554" s="21">
        <v>100</v>
      </c>
      <c r="M13554" s="20">
        <v>0.8</v>
      </c>
      <c r="N13554" s="20">
        <v>1</v>
      </c>
      <c r="O13554" s="21">
        <v>30</v>
      </c>
    </row>
    <row r="13555" spans="1:15" x14ac:dyDescent="0.25">
      <c r="A13555">
        <v>13552</v>
      </c>
      <c r="B13555" t="s">
        <v>10316</v>
      </c>
      <c r="C13555">
        <v>-296251.74</v>
      </c>
      <c r="D13555">
        <v>463935.68</v>
      </c>
      <c r="E13555">
        <v>2351.8367247412248</v>
      </c>
      <c r="F13555" s="20" t="s">
        <v>33</v>
      </c>
      <c r="G13555" s="20">
        <v>264.26159154362909</v>
      </c>
      <c r="H13555" s="20">
        <v>1.7372000000000001</v>
      </c>
      <c r="I13555" s="20">
        <v>7.8781900000000002E-2</v>
      </c>
      <c r="J13555" s="21">
        <v>35.716765163297048</v>
      </c>
      <c r="K13555" s="21" t="s">
        <v>33</v>
      </c>
      <c r="L13555" s="21">
        <v>100</v>
      </c>
      <c r="M13555" s="20">
        <v>0.8</v>
      </c>
      <c r="N13555" s="20">
        <v>1</v>
      </c>
      <c r="O13555" s="21">
        <v>30</v>
      </c>
    </row>
    <row r="13556" spans="1:15" x14ac:dyDescent="0.25">
      <c r="A13556">
        <v>13553</v>
      </c>
      <c r="B13556" t="s">
        <v>9812</v>
      </c>
      <c r="C13556">
        <v>-296251.74</v>
      </c>
      <c r="D13556">
        <v>473935.68</v>
      </c>
      <c r="E13556">
        <v>2293.3151266139162</v>
      </c>
      <c r="F13556" s="20" t="s">
        <v>33</v>
      </c>
      <c r="G13556" s="20">
        <v>281.93999097792027</v>
      </c>
      <c r="H13556" s="20">
        <v>1.2894699999999999</v>
      </c>
      <c r="I13556" s="20">
        <v>7.4339699999999995E-2</v>
      </c>
      <c r="J13556" s="21">
        <v>35.659197826215362</v>
      </c>
      <c r="K13556" s="21" t="s">
        <v>33</v>
      </c>
      <c r="L13556" s="21">
        <v>100</v>
      </c>
      <c r="M13556" s="20">
        <v>0.8</v>
      </c>
      <c r="N13556" s="20">
        <v>1</v>
      </c>
      <c r="O13556" s="21">
        <v>30</v>
      </c>
    </row>
    <row r="13557" spans="1:15" x14ac:dyDescent="0.25">
      <c r="A13557">
        <v>13554</v>
      </c>
      <c r="B13557" t="s">
        <v>8859</v>
      </c>
      <c r="C13557">
        <v>-296251.74</v>
      </c>
      <c r="D13557">
        <v>483935.68</v>
      </c>
      <c r="E13557">
        <v>2188.7687299594008</v>
      </c>
      <c r="F13557" s="20" t="s">
        <v>33</v>
      </c>
      <c r="G13557" s="20">
        <v>284.68319089013789</v>
      </c>
      <c r="H13557" s="20">
        <v>1.1201000000000001</v>
      </c>
      <c r="I13557" s="20">
        <v>7.2600999999999999E-2</v>
      </c>
      <c r="J13557" s="21">
        <v>35.585709820668733</v>
      </c>
      <c r="K13557" s="21" t="s">
        <v>33</v>
      </c>
      <c r="L13557" s="21">
        <v>100</v>
      </c>
      <c r="M13557" s="20">
        <v>0.8</v>
      </c>
      <c r="N13557" s="20">
        <v>1</v>
      </c>
      <c r="O13557" s="21">
        <v>30</v>
      </c>
    </row>
    <row r="13558" spans="1:15" x14ac:dyDescent="0.25">
      <c r="A13558">
        <v>13555</v>
      </c>
      <c r="B13558" t="s">
        <v>7628</v>
      </c>
      <c r="C13558">
        <v>-296251.74</v>
      </c>
      <c r="D13558">
        <v>493935.68</v>
      </c>
      <c r="E13558">
        <v>2085.1367332756245</v>
      </c>
      <c r="F13558" s="20" t="s">
        <v>33</v>
      </c>
      <c r="G13558" s="20">
        <v>271.27199131929626</v>
      </c>
      <c r="H13558" s="20">
        <v>1.30626</v>
      </c>
      <c r="I13558" s="20">
        <v>6.6636100000000004E-2</v>
      </c>
      <c r="J13558" s="21">
        <v>35.489279345124984</v>
      </c>
      <c r="K13558" s="21" t="s">
        <v>33</v>
      </c>
      <c r="L13558" s="21">
        <v>100</v>
      </c>
      <c r="M13558" s="20">
        <v>0.8</v>
      </c>
      <c r="N13558" s="20">
        <v>1</v>
      </c>
      <c r="O13558" s="21">
        <v>30</v>
      </c>
    </row>
    <row r="13559" spans="1:15" x14ac:dyDescent="0.25">
      <c r="A13559">
        <v>13556</v>
      </c>
      <c r="B13559" t="s">
        <v>6879</v>
      </c>
      <c r="C13559">
        <v>-296251.74</v>
      </c>
      <c r="D13559">
        <v>503935.68</v>
      </c>
      <c r="E13559">
        <v>2068.067933821826</v>
      </c>
      <c r="F13559" s="20" t="s">
        <v>33</v>
      </c>
      <c r="G13559" s="20">
        <v>277.67279111447067</v>
      </c>
      <c r="H13559" s="20">
        <v>1.1156600000000001</v>
      </c>
      <c r="I13559" s="20">
        <v>6.3370800000000005E-2</v>
      </c>
      <c r="J13559" s="21">
        <v>35.513555064275778</v>
      </c>
      <c r="K13559" s="21" t="s">
        <v>33</v>
      </c>
      <c r="L13559" s="21">
        <v>100</v>
      </c>
      <c r="M13559" s="20">
        <v>0.8</v>
      </c>
      <c r="N13559" s="20">
        <v>1</v>
      </c>
      <c r="O13559" s="21">
        <v>30</v>
      </c>
    </row>
    <row r="13560" spans="1:15" x14ac:dyDescent="0.25">
      <c r="A13560">
        <v>13557</v>
      </c>
      <c r="B13560" t="s">
        <v>6917</v>
      </c>
      <c r="C13560">
        <v>-296251.74</v>
      </c>
      <c r="D13560">
        <v>513935.68</v>
      </c>
      <c r="E13560">
        <v>2018.6903354019094</v>
      </c>
      <c r="F13560" s="20" t="s">
        <v>33</v>
      </c>
      <c r="G13560" s="20">
        <v>268.22399141683229</v>
      </c>
      <c r="H13560" s="20">
        <v>1.4022699999999999</v>
      </c>
      <c r="I13560" s="20">
        <v>6.9351499999999996E-2</v>
      </c>
      <c r="J13560" s="21">
        <v>35.281400506651906</v>
      </c>
      <c r="K13560" s="21" t="s">
        <v>33</v>
      </c>
      <c r="L13560" s="21">
        <v>100</v>
      </c>
      <c r="M13560" s="20">
        <v>0.8</v>
      </c>
      <c r="N13560" s="20">
        <v>1</v>
      </c>
      <c r="O13560" s="21">
        <v>30</v>
      </c>
    </row>
    <row r="13561" spans="1:15" x14ac:dyDescent="0.25">
      <c r="A13561">
        <v>13558</v>
      </c>
      <c r="B13561" t="s">
        <v>7627</v>
      </c>
      <c r="C13561">
        <v>-296251.74</v>
      </c>
      <c r="D13561">
        <v>523935.68</v>
      </c>
      <c r="E13561">
        <v>1922.0687384938003</v>
      </c>
      <c r="F13561" s="20" t="s">
        <v>33</v>
      </c>
      <c r="G13561" s="20">
        <v>253.89839187525146</v>
      </c>
      <c r="H13561" s="20">
        <v>0.869398</v>
      </c>
      <c r="I13561" s="20">
        <v>6.0048799999999999E-2</v>
      </c>
      <c r="J13561" s="21">
        <v>35.320739331148467</v>
      </c>
      <c r="K13561" s="21" t="s">
        <v>33</v>
      </c>
      <c r="L13561" s="21">
        <v>100</v>
      </c>
      <c r="M13561" s="20">
        <v>0.8</v>
      </c>
      <c r="N13561" s="20">
        <v>1</v>
      </c>
      <c r="O13561" s="21">
        <v>30</v>
      </c>
    </row>
    <row r="13562" spans="1:15" x14ac:dyDescent="0.25">
      <c r="A13562">
        <v>13559</v>
      </c>
      <c r="B13562" t="s">
        <v>8342</v>
      </c>
      <c r="C13562">
        <v>-296251.74</v>
      </c>
      <c r="D13562">
        <v>533935.68000000005</v>
      </c>
      <c r="E13562">
        <v>1791.0047426878482</v>
      </c>
      <c r="F13562" s="20" t="s">
        <v>33</v>
      </c>
      <c r="G13562" s="20">
        <v>259.99439168017949</v>
      </c>
      <c r="H13562" s="20">
        <v>1.31646</v>
      </c>
      <c r="I13562" s="20">
        <v>6.6272899999999996E-2</v>
      </c>
      <c r="J13562" s="21">
        <v>35.113747825429236</v>
      </c>
      <c r="K13562" s="21" t="s">
        <v>33</v>
      </c>
      <c r="L13562" s="21">
        <v>100</v>
      </c>
      <c r="M13562" s="20">
        <v>0.8</v>
      </c>
      <c r="N13562" s="20">
        <v>1</v>
      </c>
      <c r="O13562" s="21">
        <v>30</v>
      </c>
    </row>
    <row r="13563" spans="1:15" x14ac:dyDescent="0.25">
      <c r="A13563">
        <v>13560</v>
      </c>
      <c r="B13563" t="s">
        <v>9032</v>
      </c>
      <c r="C13563">
        <v>-296251.74</v>
      </c>
      <c r="D13563">
        <v>543935.68000000005</v>
      </c>
      <c r="E13563">
        <v>1654.1495470672146</v>
      </c>
      <c r="F13563" s="20" t="s">
        <v>33</v>
      </c>
      <c r="G13563" s="20">
        <v>267.91919142658588</v>
      </c>
      <c r="H13563" s="20">
        <v>1.0632900000000001</v>
      </c>
      <c r="I13563" s="20">
        <v>5.6974900000000002E-2</v>
      </c>
      <c r="J13563" s="21">
        <v>34.660308334868866</v>
      </c>
      <c r="K13563" s="21" t="s">
        <v>33</v>
      </c>
      <c r="L13563" s="21">
        <v>100</v>
      </c>
      <c r="M13563" s="20">
        <v>0.8</v>
      </c>
      <c r="N13563" s="20">
        <v>1</v>
      </c>
      <c r="O13563" s="21">
        <v>30</v>
      </c>
    </row>
    <row r="13564" spans="1:15" x14ac:dyDescent="0.25">
      <c r="A13564">
        <v>13561</v>
      </c>
      <c r="B13564" t="s">
        <v>9215</v>
      </c>
      <c r="C13564">
        <v>-296251.74</v>
      </c>
      <c r="D13564">
        <v>553935.68000000005</v>
      </c>
      <c r="E13564">
        <v>1558.7471501200912</v>
      </c>
      <c r="F13564" s="20" t="s">
        <v>33</v>
      </c>
      <c r="G13564" s="20">
        <v>257.25119176796187</v>
      </c>
      <c r="H13564" s="20">
        <v>1.13757</v>
      </c>
      <c r="I13564" s="20">
        <v>6.25579E-2</v>
      </c>
      <c r="J13564" s="21">
        <v>34.643206883066092</v>
      </c>
      <c r="K13564" s="21" t="s">
        <v>33</v>
      </c>
      <c r="L13564" s="21">
        <v>100</v>
      </c>
      <c r="M13564" s="20">
        <v>0.8</v>
      </c>
      <c r="N13564" s="20">
        <v>1</v>
      </c>
      <c r="O13564" s="21">
        <v>30</v>
      </c>
    </row>
    <row r="13565" spans="1:15" x14ac:dyDescent="0.25">
      <c r="A13565">
        <v>13562</v>
      </c>
      <c r="B13565" t="s">
        <v>9031</v>
      </c>
      <c r="C13565">
        <v>-296251.74</v>
      </c>
      <c r="D13565">
        <v>563935.68000000005</v>
      </c>
      <c r="E13565">
        <v>1488.0335523829262</v>
      </c>
      <c r="F13565" s="20" t="s">
        <v>33</v>
      </c>
      <c r="G13565" s="20">
        <v>239.87759232391704</v>
      </c>
      <c r="H13565" s="20">
        <v>1.0863</v>
      </c>
      <c r="I13565" s="20">
        <v>5.6719600000000002E-2</v>
      </c>
      <c r="J13565" s="21">
        <v>34.422760253083894</v>
      </c>
      <c r="K13565" s="21" t="s">
        <v>33</v>
      </c>
      <c r="L13565" s="21">
        <v>100</v>
      </c>
      <c r="M13565" s="20">
        <v>0.8</v>
      </c>
      <c r="N13565" s="20">
        <v>1</v>
      </c>
      <c r="O13565" s="21">
        <v>30</v>
      </c>
    </row>
    <row r="13566" spans="1:15" x14ac:dyDescent="0.25">
      <c r="A13566">
        <v>13563</v>
      </c>
      <c r="B13566" t="s">
        <v>8549</v>
      </c>
      <c r="C13566">
        <v>-286251.74</v>
      </c>
      <c r="D13566">
        <v>313935.68</v>
      </c>
      <c r="E13566">
        <v>1408.1759549383694</v>
      </c>
      <c r="F13566" s="20" t="s">
        <v>33</v>
      </c>
      <c r="G13566" s="20">
        <v>241.09679228490265</v>
      </c>
      <c r="H13566" s="20">
        <v>0.88929000000000002</v>
      </c>
      <c r="I13566" s="20">
        <v>5.35495E-2</v>
      </c>
      <c r="J13566" s="21">
        <v>34.00774506974507</v>
      </c>
      <c r="K13566" s="21" t="s">
        <v>33</v>
      </c>
      <c r="L13566" s="21">
        <v>100</v>
      </c>
      <c r="M13566" s="20">
        <v>0.8</v>
      </c>
      <c r="N13566" s="20">
        <v>1</v>
      </c>
      <c r="O13566" s="21">
        <v>30</v>
      </c>
    </row>
    <row r="13567" spans="1:15" x14ac:dyDescent="0.25">
      <c r="A13567">
        <v>13564</v>
      </c>
      <c r="B13567" t="s">
        <v>8157</v>
      </c>
      <c r="C13567">
        <v>-286251.74</v>
      </c>
      <c r="D13567">
        <v>323935.68</v>
      </c>
      <c r="E13567">
        <v>1346.911156898843</v>
      </c>
      <c r="F13567" s="20" t="s">
        <v>33</v>
      </c>
      <c r="G13567" s="20">
        <v>228.59999268480024</v>
      </c>
      <c r="H13567" s="20">
        <v>1.0394000000000001</v>
      </c>
      <c r="I13567" s="20">
        <v>5.20505E-2</v>
      </c>
      <c r="J13567" s="21">
        <v>33.904735611375123</v>
      </c>
      <c r="K13567" s="21" t="s">
        <v>33</v>
      </c>
      <c r="L13567" s="21">
        <v>100</v>
      </c>
      <c r="M13567" s="20">
        <v>0.8</v>
      </c>
      <c r="N13567" s="20">
        <v>1</v>
      </c>
      <c r="O13567" s="21">
        <v>30</v>
      </c>
    </row>
    <row r="13568" spans="1:15" x14ac:dyDescent="0.25">
      <c r="A13568">
        <v>13565</v>
      </c>
      <c r="B13568" t="s">
        <v>8088</v>
      </c>
      <c r="C13568">
        <v>-286251.74</v>
      </c>
      <c r="D13568">
        <v>333935.68</v>
      </c>
      <c r="E13568">
        <v>1318.2599578156814</v>
      </c>
      <c r="F13568" s="20" t="s">
        <v>33</v>
      </c>
      <c r="G13568" s="20">
        <v>226.77119274332185</v>
      </c>
      <c r="H13568" s="20">
        <v>1.2049700000000001</v>
      </c>
      <c r="I13568" s="20">
        <v>5.5638699999999999E-2</v>
      </c>
      <c r="J13568" s="21">
        <v>33.798762748876044</v>
      </c>
      <c r="K13568" s="21" t="s">
        <v>33</v>
      </c>
      <c r="L13568" s="21">
        <v>100</v>
      </c>
      <c r="M13568" s="20">
        <v>0.8</v>
      </c>
      <c r="N13568" s="20">
        <v>1</v>
      </c>
      <c r="O13568" s="21">
        <v>30</v>
      </c>
    </row>
    <row r="13569" spans="1:15" x14ac:dyDescent="0.25">
      <c r="A13569">
        <v>13566</v>
      </c>
      <c r="B13569" t="s">
        <v>8232</v>
      </c>
      <c r="C13569">
        <v>-286251.74</v>
      </c>
      <c r="D13569">
        <v>343935.68</v>
      </c>
      <c r="E13569">
        <v>1178.9663622730764</v>
      </c>
      <c r="F13569" s="20" t="s">
        <v>33</v>
      </c>
      <c r="G13569" s="20">
        <v>211.53119323100182</v>
      </c>
      <c r="H13569" s="20">
        <v>1.0507</v>
      </c>
      <c r="I13569" s="20">
        <v>5.0962300000000002E-2</v>
      </c>
      <c r="J13569" s="21">
        <v>33.551046765483171</v>
      </c>
      <c r="K13569" s="21" t="s">
        <v>33</v>
      </c>
      <c r="L13569" s="21">
        <v>100</v>
      </c>
      <c r="M13569" s="20">
        <v>0.8</v>
      </c>
      <c r="N13569" s="20">
        <v>1</v>
      </c>
      <c r="O13569" s="21">
        <v>30</v>
      </c>
    </row>
    <row r="13570" spans="1:15" x14ac:dyDescent="0.25">
      <c r="A13570">
        <v>13567</v>
      </c>
      <c r="B13570" t="s">
        <v>8645</v>
      </c>
      <c r="C13570">
        <v>-286251.74</v>
      </c>
      <c r="D13570">
        <v>353935.68</v>
      </c>
      <c r="E13570">
        <v>1096.365564916302</v>
      </c>
      <c r="F13570" s="20" t="s">
        <v>33</v>
      </c>
      <c r="G13570" s="20">
        <v>207.56879335779863</v>
      </c>
      <c r="H13570" s="20">
        <v>1.4298500000000001</v>
      </c>
      <c r="I13570" s="20">
        <v>5.5287900000000001E-2</v>
      </c>
      <c r="J13570" s="21">
        <v>33.038453031847524</v>
      </c>
      <c r="K13570" s="21" t="s">
        <v>33</v>
      </c>
      <c r="L13570" s="21">
        <v>100</v>
      </c>
      <c r="M13570" s="20">
        <v>0.8</v>
      </c>
      <c r="N13570" s="20">
        <v>1</v>
      </c>
      <c r="O13570" s="21">
        <v>30</v>
      </c>
    </row>
    <row r="13571" spans="1:15" x14ac:dyDescent="0.25">
      <c r="A13571">
        <v>13568</v>
      </c>
      <c r="B13571" t="s">
        <v>10921</v>
      </c>
      <c r="C13571">
        <v>-286251.74</v>
      </c>
      <c r="D13571">
        <v>363935.68</v>
      </c>
      <c r="E13571">
        <v>2930.9567062093856</v>
      </c>
      <c r="F13571" s="20" t="s">
        <v>33</v>
      </c>
      <c r="G13571" s="20">
        <v>199.94879360163861</v>
      </c>
      <c r="H13571" s="20">
        <v>2.1742599999999999</v>
      </c>
      <c r="I13571" s="20">
        <v>9.3158199999999997E-2</v>
      </c>
      <c r="J13571" s="21">
        <v>36.241484562765763</v>
      </c>
      <c r="K13571" s="21" t="s">
        <v>33</v>
      </c>
      <c r="L13571" s="21">
        <v>100</v>
      </c>
      <c r="M13571" s="20">
        <v>0.8</v>
      </c>
      <c r="N13571" s="20">
        <v>1</v>
      </c>
      <c r="O13571" s="21">
        <v>30</v>
      </c>
    </row>
    <row r="13572" spans="1:15" x14ac:dyDescent="0.25">
      <c r="A13572">
        <v>13569</v>
      </c>
      <c r="B13572" t="s">
        <v>11035</v>
      </c>
      <c r="C13572">
        <v>-286251.74</v>
      </c>
      <c r="D13572">
        <v>373935.68</v>
      </c>
      <c r="E13572">
        <v>2893.4663074090781</v>
      </c>
      <c r="F13572" s="20" t="s">
        <v>33</v>
      </c>
      <c r="G13572" s="20">
        <v>206.6543933870594</v>
      </c>
      <c r="H13572" s="20">
        <v>1.58758</v>
      </c>
      <c r="I13572" s="20">
        <v>9.3972399999999998E-2</v>
      </c>
      <c r="J13572" s="21">
        <v>36.327055491180637</v>
      </c>
      <c r="K13572" s="21" t="s">
        <v>33</v>
      </c>
      <c r="L13572" s="21">
        <v>100</v>
      </c>
      <c r="M13572" s="20">
        <v>0.8</v>
      </c>
      <c r="N13572" s="20">
        <v>1</v>
      </c>
      <c r="O13572" s="21">
        <v>30</v>
      </c>
    </row>
    <row r="13573" spans="1:15" x14ac:dyDescent="0.25">
      <c r="A13573">
        <v>13570</v>
      </c>
      <c r="B13573" t="s">
        <v>11112</v>
      </c>
      <c r="C13573">
        <v>-286251.74</v>
      </c>
      <c r="D13573">
        <v>383935.68</v>
      </c>
      <c r="E13573">
        <v>2881.2743077992222</v>
      </c>
      <c r="F13573" s="20" t="s">
        <v>33</v>
      </c>
      <c r="G13573" s="20">
        <v>211.53119323100182</v>
      </c>
      <c r="H13573" s="20">
        <v>1.48394</v>
      </c>
      <c r="I13573" s="20">
        <v>8.5387000000000005E-2</v>
      </c>
      <c r="J13573" s="21">
        <v>36.287956086838982</v>
      </c>
      <c r="K13573" s="21" t="s">
        <v>33</v>
      </c>
      <c r="L13573" s="21">
        <v>100</v>
      </c>
      <c r="M13573" s="20">
        <v>0.8</v>
      </c>
      <c r="N13573" s="20">
        <v>1</v>
      </c>
      <c r="O13573" s="21">
        <v>30</v>
      </c>
    </row>
    <row r="13574" spans="1:15" x14ac:dyDescent="0.25">
      <c r="A13574">
        <v>13571</v>
      </c>
      <c r="B13574" t="s">
        <v>11158</v>
      </c>
      <c r="C13574">
        <v>-286251.74</v>
      </c>
      <c r="D13574">
        <v>393935.68</v>
      </c>
      <c r="E13574">
        <v>2837.9927091842333</v>
      </c>
      <c r="F13574" s="20" t="s">
        <v>33</v>
      </c>
      <c r="G13574" s="20">
        <v>214.57919313346582</v>
      </c>
      <c r="H13574" s="20">
        <v>1.4630300000000001</v>
      </c>
      <c r="I13574" s="20">
        <v>8.7493199999999993E-2</v>
      </c>
      <c r="J13574" s="21">
        <v>36.254106134918075</v>
      </c>
      <c r="K13574" s="21" t="s">
        <v>33</v>
      </c>
      <c r="L13574" s="21">
        <v>100</v>
      </c>
      <c r="M13574" s="20">
        <v>0.8</v>
      </c>
      <c r="N13574" s="20">
        <v>1</v>
      </c>
      <c r="O13574" s="21">
        <v>30</v>
      </c>
    </row>
    <row r="13575" spans="1:15" x14ac:dyDescent="0.25">
      <c r="A13575">
        <v>13572</v>
      </c>
      <c r="B13575" t="s">
        <v>11179</v>
      </c>
      <c r="C13575">
        <v>-286251.74</v>
      </c>
      <c r="D13575">
        <v>403935.68</v>
      </c>
      <c r="E13575">
        <v>2900.7815071749919</v>
      </c>
      <c r="F13575" s="20" t="s">
        <v>33</v>
      </c>
      <c r="G13575" s="20">
        <v>216.10319308469784</v>
      </c>
      <c r="H13575" s="20">
        <v>1.8451900000000001</v>
      </c>
      <c r="I13575" s="20">
        <v>8.4212800000000004E-2</v>
      </c>
      <c r="J13575" s="21">
        <v>36.235445810421119</v>
      </c>
      <c r="K13575" s="21" t="s">
        <v>33</v>
      </c>
      <c r="L13575" s="21">
        <v>100</v>
      </c>
      <c r="M13575" s="20">
        <v>0.8</v>
      </c>
      <c r="N13575" s="20">
        <v>1</v>
      </c>
      <c r="O13575" s="21">
        <v>30</v>
      </c>
    </row>
    <row r="13576" spans="1:15" x14ac:dyDescent="0.25">
      <c r="A13576">
        <v>13573</v>
      </c>
      <c r="B13576" t="s">
        <v>10905</v>
      </c>
      <c r="C13576">
        <v>-286251.74</v>
      </c>
      <c r="D13576">
        <v>413935.68</v>
      </c>
      <c r="E13576">
        <v>2907.7919069506588</v>
      </c>
      <c r="F13576" s="20" t="s">
        <v>33</v>
      </c>
      <c r="G13576" s="20">
        <v>215.18879311395861</v>
      </c>
      <c r="H13576" s="20">
        <v>2.18526</v>
      </c>
      <c r="I13576" s="20">
        <v>9.3460399999999999E-2</v>
      </c>
      <c r="J13576" s="21">
        <v>36.339143256464013</v>
      </c>
      <c r="K13576" s="21" t="s">
        <v>33</v>
      </c>
      <c r="L13576" s="21">
        <v>100</v>
      </c>
      <c r="M13576" s="20">
        <v>0.8</v>
      </c>
      <c r="N13576" s="20">
        <v>1</v>
      </c>
      <c r="O13576" s="21">
        <v>30</v>
      </c>
    </row>
    <row r="13577" spans="1:15" x14ac:dyDescent="0.25">
      <c r="A13577">
        <v>13574</v>
      </c>
      <c r="B13577" t="s">
        <v>10737</v>
      </c>
      <c r="C13577">
        <v>-286251.74</v>
      </c>
      <c r="D13577">
        <v>423935.68</v>
      </c>
      <c r="E13577">
        <v>2868.4727082088734</v>
      </c>
      <c r="F13577" s="20" t="s">
        <v>33</v>
      </c>
      <c r="G13577" s="20">
        <v>221.89439289937943</v>
      </c>
      <c r="H13577" s="20">
        <v>2.0867800000000001</v>
      </c>
      <c r="I13577" s="20">
        <v>8.7800500000000004E-2</v>
      </c>
      <c r="J13577" s="21">
        <v>36.256227818510254</v>
      </c>
      <c r="K13577" s="21" t="s">
        <v>33</v>
      </c>
      <c r="L13577" s="21">
        <v>100</v>
      </c>
      <c r="M13577" s="20">
        <v>0.8</v>
      </c>
      <c r="N13577" s="20">
        <v>1</v>
      </c>
      <c r="O13577" s="21">
        <v>30</v>
      </c>
    </row>
    <row r="13578" spans="1:15" x14ac:dyDescent="0.25">
      <c r="A13578">
        <v>13575</v>
      </c>
      <c r="B13578" t="s">
        <v>10567</v>
      </c>
      <c r="C13578">
        <v>-286251.74</v>
      </c>
      <c r="D13578">
        <v>433935.68</v>
      </c>
      <c r="E13578">
        <v>2801.7215103449116</v>
      </c>
      <c r="F13578" s="20" t="s">
        <v>33</v>
      </c>
      <c r="G13578" s="20">
        <v>231.64799258726424</v>
      </c>
      <c r="H13578" s="20">
        <v>1.32437</v>
      </c>
      <c r="I13578" s="20">
        <v>7.9120800000000005E-2</v>
      </c>
      <c r="J13578" s="21">
        <v>36.128580891596563</v>
      </c>
      <c r="K13578" s="21" t="s">
        <v>33</v>
      </c>
      <c r="L13578" s="21">
        <v>100</v>
      </c>
      <c r="M13578" s="20">
        <v>0.8</v>
      </c>
      <c r="N13578" s="20">
        <v>1</v>
      </c>
      <c r="O13578" s="21">
        <v>30</v>
      </c>
    </row>
    <row r="13579" spans="1:15" x14ac:dyDescent="0.25">
      <c r="A13579">
        <v>13576</v>
      </c>
      <c r="B13579" t="s">
        <v>10418</v>
      </c>
      <c r="C13579">
        <v>-286251.74</v>
      </c>
      <c r="D13579">
        <v>443935.68</v>
      </c>
      <c r="E13579">
        <v>2697.1751136903963</v>
      </c>
      <c r="F13579" s="20" t="s">
        <v>33</v>
      </c>
      <c r="G13579" s="20">
        <v>236.21999244096025</v>
      </c>
      <c r="H13579" s="20">
        <v>1.5811299999999999</v>
      </c>
      <c r="I13579" s="20">
        <v>7.9868599999999998E-2</v>
      </c>
      <c r="J13579" s="21">
        <v>36.087139036425967</v>
      </c>
      <c r="K13579" s="21" t="s">
        <v>33</v>
      </c>
      <c r="L13579" s="21">
        <v>100</v>
      </c>
      <c r="M13579" s="20">
        <v>0.8</v>
      </c>
      <c r="N13579" s="20">
        <v>1</v>
      </c>
      <c r="O13579" s="21">
        <v>30</v>
      </c>
    </row>
    <row r="13580" spans="1:15" x14ac:dyDescent="0.25">
      <c r="A13580">
        <v>13577</v>
      </c>
      <c r="B13580" t="s">
        <v>10330</v>
      </c>
      <c r="C13580">
        <v>-286251.74</v>
      </c>
      <c r="D13580">
        <v>453935.68</v>
      </c>
      <c r="E13580">
        <v>2565.5015179039515</v>
      </c>
      <c r="F13580" s="20" t="s">
        <v>33</v>
      </c>
      <c r="G13580" s="20">
        <v>237.74399239219224</v>
      </c>
      <c r="H13580" s="20">
        <v>1.4830700000000001</v>
      </c>
      <c r="I13580" s="20">
        <v>7.90579E-2</v>
      </c>
      <c r="J13580" s="21">
        <v>35.990363945982331</v>
      </c>
      <c r="K13580" s="21" t="s">
        <v>33</v>
      </c>
      <c r="L13580" s="21">
        <v>100</v>
      </c>
      <c r="M13580" s="20">
        <v>0.8</v>
      </c>
      <c r="N13580" s="20">
        <v>1</v>
      </c>
      <c r="O13580" s="21">
        <v>30</v>
      </c>
    </row>
    <row r="13581" spans="1:15" x14ac:dyDescent="0.25">
      <c r="A13581">
        <v>13578</v>
      </c>
      <c r="B13581" t="s">
        <v>10169</v>
      </c>
      <c r="C13581">
        <v>-286251.74</v>
      </c>
      <c r="D13581">
        <v>463935.68</v>
      </c>
      <c r="E13581">
        <v>2431.3895221955354</v>
      </c>
      <c r="F13581" s="20" t="s">
        <v>33</v>
      </c>
      <c r="G13581" s="20">
        <v>241.09679228490265</v>
      </c>
      <c r="H13581" s="20">
        <v>1.85317</v>
      </c>
      <c r="I13581" s="20">
        <v>7.0259500000000003E-2</v>
      </c>
      <c r="J13581" s="21">
        <v>35.919104090928087</v>
      </c>
      <c r="K13581" s="21" t="s">
        <v>33</v>
      </c>
      <c r="L13581" s="21">
        <v>100</v>
      </c>
      <c r="M13581" s="20">
        <v>0.8</v>
      </c>
      <c r="N13581" s="20">
        <v>1</v>
      </c>
      <c r="O13581" s="21">
        <v>30</v>
      </c>
    </row>
    <row r="13582" spans="1:15" x14ac:dyDescent="0.25">
      <c r="A13582">
        <v>13579</v>
      </c>
      <c r="B13582" t="s">
        <v>9567</v>
      </c>
      <c r="C13582">
        <v>-286251.74</v>
      </c>
      <c r="D13582">
        <v>473935.68</v>
      </c>
      <c r="E13582">
        <v>2333.2439253361945</v>
      </c>
      <c r="F13582" s="20" t="s">
        <v>33</v>
      </c>
      <c r="G13582" s="20">
        <v>243.83999219712024</v>
      </c>
      <c r="H13582" s="20">
        <v>1.1173299999999999</v>
      </c>
      <c r="I13582" s="20">
        <v>7.0352799999999993E-2</v>
      </c>
      <c r="J13582" s="21">
        <v>35.763275128819217</v>
      </c>
      <c r="K13582" s="21" t="s">
        <v>33</v>
      </c>
      <c r="L13582" s="21">
        <v>100</v>
      </c>
      <c r="M13582" s="20">
        <v>0.8</v>
      </c>
      <c r="N13582" s="20">
        <v>1</v>
      </c>
      <c r="O13582" s="21">
        <v>30</v>
      </c>
    </row>
    <row r="13583" spans="1:15" x14ac:dyDescent="0.25">
      <c r="A13583">
        <v>13580</v>
      </c>
      <c r="B13583" t="s">
        <v>8405</v>
      </c>
      <c r="C13583">
        <v>-286251.74</v>
      </c>
      <c r="D13583">
        <v>483935.68</v>
      </c>
      <c r="E13583">
        <v>2227.4783287206933</v>
      </c>
      <c r="F13583" s="20" t="s">
        <v>33</v>
      </c>
      <c r="G13583" s="20">
        <v>245.97359212884504</v>
      </c>
      <c r="H13583" s="20">
        <v>1.02098</v>
      </c>
      <c r="I13583" s="20">
        <v>7.0619500000000002E-2</v>
      </c>
      <c r="J13583" s="21">
        <v>35.715523931156113</v>
      </c>
      <c r="K13583" s="21" t="s">
        <v>33</v>
      </c>
      <c r="L13583" s="21">
        <v>100</v>
      </c>
      <c r="M13583" s="20">
        <v>0.8</v>
      </c>
      <c r="N13583" s="20">
        <v>1</v>
      </c>
      <c r="O13583" s="21">
        <v>30</v>
      </c>
    </row>
    <row r="13584" spans="1:15" x14ac:dyDescent="0.25">
      <c r="A13584">
        <v>13581</v>
      </c>
      <c r="B13584" t="s">
        <v>7499</v>
      </c>
      <c r="C13584">
        <v>-286251.74</v>
      </c>
      <c r="D13584">
        <v>493935.68</v>
      </c>
      <c r="E13584">
        <v>2131.1615318028312</v>
      </c>
      <c r="F13584" s="20" t="s">
        <v>33</v>
      </c>
      <c r="G13584" s="20">
        <v>250.85039197278746</v>
      </c>
      <c r="H13584" s="20">
        <v>1.1876199999999999</v>
      </c>
      <c r="I13584" s="20">
        <v>6.2730099999999997E-2</v>
      </c>
      <c r="J13584" s="21">
        <v>35.504895118230358</v>
      </c>
      <c r="K13584" s="21" t="s">
        <v>33</v>
      </c>
      <c r="L13584" s="21">
        <v>100</v>
      </c>
      <c r="M13584" s="20">
        <v>0.8</v>
      </c>
      <c r="N13584" s="20">
        <v>1</v>
      </c>
      <c r="O13584" s="21">
        <v>30</v>
      </c>
    </row>
    <row r="13585" spans="1:15" x14ac:dyDescent="0.25">
      <c r="A13585">
        <v>13582</v>
      </c>
      <c r="B13585" t="s">
        <v>7204</v>
      </c>
      <c r="C13585">
        <v>-286251.74</v>
      </c>
      <c r="D13585">
        <v>503935.68</v>
      </c>
      <c r="E13585">
        <v>2059.8383340851733</v>
      </c>
      <c r="F13585" s="20" t="s">
        <v>33</v>
      </c>
      <c r="G13585" s="20">
        <v>255.42239182648348</v>
      </c>
      <c r="H13585" s="20">
        <v>1.2873600000000001</v>
      </c>
      <c r="I13585" s="20">
        <v>6.6810300000000003E-2</v>
      </c>
      <c r="J13585" s="21">
        <v>35.385732794054782</v>
      </c>
      <c r="K13585" s="21" t="s">
        <v>33</v>
      </c>
      <c r="L13585" s="21">
        <v>100</v>
      </c>
      <c r="M13585" s="20">
        <v>0.8</v>
      </c>
      <c r="N13585" s="20">
        <v>1</v>
      </c>
      <c r="O13585" s="21">
        <v>30</v>
      </c>
    </row>
    <row r="13586" spans="1:15" x14ac:dyDescent="0.25">
      <c r="A13586">
        <v>13583</v>
      </c>
      <c r="B13586" t="s">
        <v>7780</v>
      </c>
      <c r="C13586">
        <v>-286251.74</v>
      </c>
      <c r="D13586">
        <v>513935.68</v>
      </c>
      <c r="E13586">
        <v>1983.0287365430804</v>
      </c>
      <c r="F13586" s="20" t="s">
        <v>33</v>
      </c>
      <c r="G13586" s="20">
        <v>252.06959193377307</v>
      </c>
      <c r="H13586" s="20">
        <v>0.98476699999999995</v>
      </c>
      <c r="I13586" s="20">
        <v>6.0939899999999998E-2</v>
      </c>
      <c r="J13586" s="21">
        <v>35.355569901287701</v>
      </c>
      <c r="K13586" s="21" t="s">
        <v>33</v>
      </c>
      <c r="L13586" s="21">
        <v>100</v>
      </c>
      <c r="M13586" s="20">
        <v>0.8</v>
      </c>
      <c r="N13586" s="20">
        <v>1</v>
      </c>
      <c r="O13586" s="21">
        <v>30</v>
      </c>
    </row>
    <row r="13587" spans="1:15" x14ac:dyDescent="0.25">
      <c r="A13587">
        <v>13584</v>
      </c>
      <c r="B13587" t="s">
        <v>8716</v>
      </c>
      <c r="C13587">
        <v>-286251.74</v>
      </c>
      <c r="D13587">
        <v>523935.68</v>
      </c>
      <c r="E13587">
        <v>1864.7663403274771</v>
      </c>
      <c r="F13587" s="20" t="s">
        <v>33</v>
      </c>
      <c r="G13587" s="20">
        <v>241.40159227514906</v>
      </c>
      <c r="H13587" s="20">
        <v>1.3137700000000001</v>
      </c>
      <c r="I13587" s="20">
        <v>6.0593899999999999E-2</v>
      </c>
      <c r="J13587" s="21">
        <v>35.214420834695431</v>
      </c>
      <c r="K13587" s="21" t="s">
        <v>33</v>
      </c>
      <c r="L13587" s="21">
        <v>100</v>
      </c>
      <c r="M13587" s="20">
        <v>0.8</v>
      </c>
      <c r="N13587" s="20">
        <v>1</v>
      </c>
      <c r="O13587" s="21">
        <v>30</v>
      </c>
    </row>
    <row r="13588" spans="1:15" x14ac:dyDescent="0.25">
      <c r="A13588">
        <v>13585</v>
      </c>
      <c r="B13588" t="s">
        <v>9358</v>
      </c>
      <c r="C13588">
        <v>-286251.74</v>
      </c>
      <c r="D13588">
        <v>533935.68000000005</v>
      </c>
      <c r="E13588">
        <v>1745.8943441313811</v>
      </c>
      <c r="F13588" s="20" t="s">
        <v>33</v>
      </c>
      <c r="G13588" s="20">
        <v>245.36399214835225</v>
      </c>
      <c r="H13588" s="20">
        <v>0.75197000000000003</v>
      </c>
      <c r="I13588" s="20">
        <v>6.4870399999999995E-2</v>
      </c>
      <c r="J13588" s="21">
        <v>35.066395872129114</v>
      </c>
      <c r="K13588" s="21" t="s">
        <v>33</v>
      </c>
      <c r="L13588" s="21">
        <v>100</v>
      </c>
      <c r="M13588" s="20">
        <v>0.8</v>
      </c>
      <c r="N13588" s="20">
        <v>1</v>
      </c>
      <c r="O13588" s="21">
        <v>30</v>
      </c>
    </row>
    <row r="13589" spans="1:15" x14ac:dyDescent="0.25">
      <c r="A13589">
        <v>13586</v>
      </c>
      <c r="B13589" t="s">
        <v>9664</v>
      </c>
      <c r="C13589">
        <v>-286251.74</v>
      </c>
      <c r="D13589">
        <v>543935.68000000005</v>
      </c>
      <c r="E13589">
        <v>1655.0639470379538</v>
      </c>
      <c r="F13589" s="20" t="s">
        <v>33</v>
      </c>
      <c r="G13589" s="20">
        <v>263.34719157288987</v>
      </c>
      <c r="H13589" s="20">
        <v>0.76145099999999999</v>
      </c>
      <c r="I13589" s="20">
        <v>5.5088499999999999E-2</v>
      </c>
      <c r="J13589" s="21">
        <v>34.641158993247387</v>
      </c>
      <c r="K13589" s="21" t="s">
        <v>33</v>
      </c>
      <c r="L13589" s="21">
        <v>100</v>
      </c>
      <c r="M13589" s="20">
        <v>0.8</v>
      </c>
      <c r="N13589" s="20">
        <v>1</v>
      </c>
      <c r="O13589" s="21">
        <v>30</v>
      </c>
    </row>
    <row r="13590" spans="1:15" x14ac:dyDescent="0.25">
      <c r="A13590">
        <v>13587</v>
      </c>
      <c r="B13590" t="s">
        <v>9680</v>
      </c>
      <c r="C13590">
        <v>-286251.74</v>
      </c>
      <c r="D13590">
        <v>553935.68000000005</v>
      </c>
      <c r="E13590">
        <v>1552.9559503054095</v>
      </c>
      <c r="F13590" s="20" t="s">
        <v>33</v>
      </c>
      <c r="G13590" s="20">
        <v>272.18639129003549</v>
      </c>
      <c r="H13590" s="20">
        <v>0.77425200000000005</v>
      </c>
      <c r="I13590" s="20">
        <v>5.3920700000000002E-2</v>
      </c>
      <c r="J13590" s="21">
        <v>34.414655762730348</v>
      </c>
      <c r="K13590" s="21" t="s">
        <v>33</v>
      </c>
      <c r="L13590" s="21">
        <v>100</v>
      </c>
      <c r="M13590" s="20">
        <v>0.8</v>
      </c>
      <c r="N13590" s="20">
        <v>1</v>
      </c>
      <c r="O13590" s="21">
        <v>30</v>
      </c>
    </row>
    <row r="13591" spans="1:15" x14ac:dyDescent="0.25">
      <c r="A13591">
        <v>13588</v>
      </c>
      <c r="B13591" t="s">
        <v>9372</v>
      </c>
      <c r="C13591">
        <v>-276251.74</v>
      </c>
      <c r="D13591">
        <v>313935.68</v>
      </c>
      <c r="E13591">
        <v>1460.6015532607503</v>
      </c>
      <c r="F13591" s="20" t="s">
        <v>33</v>
      </c>
      <c r="G13591" s="20">
        <v>246.58319210933786</v>
      </c>
      <c r="H13591" s="20">
        <v>1.2277</v>
      </c>
      <c r="I13591" s="20">
        <v>5.9435599999999998E-2</v>
      </c>
      <c r="J13591" s="21">
        <v>34.308542941940274</v>
      </c>
      <c r="K13591" s="21" t="s">
        <v>33</v>
      </c>
      <c r="L13591" s="21">
        <v>100</v>
      </c>
      <c r="M13591" s="20">
        <v>0.8</v>
      </c>
      <c r="N13591" s="20">
        <v>1</v>
      </c>
      <c r="O13591" s="21">
        <v>30</v>
      </c>
    </row>
    <row r="13592" spans="1:15" x14ac:dyDescent="0.25">
      <c r="A13592">
        <v>13589</v>
      </c>
      <c r="B13592" t="s">
        <v>8847</v>
      </c>
      <c r="C13592">
        <v>-276251.74</v>
      </c>
      <c r="D13592">
        <v>323935.68</v>
      </c>
      <c r="E13592">
        <v>1346.911156898843</v>
      </c>
      <c r="F13592" s="20" t="s">
        <v>33</v>
      </c>
      <c r="G13592" s="20">
        <v>221.58959290913302</v>
      </c>
      <c r="H13592" s="20">
        <v>0.43964199999999998</v>
      </c>
      <c r="I13592" s="20">
        <v>4.8653099999999998E-2</v>
      </c>
      <c r="J13592" s="21">
        <v>33.904735611375123</v>
      </c>
      <c r="K13592" s="21" t="s">
        <v>33</v>
      </c>
      <c r="L13592" s="21">
        <v>100</v>
      </c>
      <c r="M13592" s="20">
        <v>0.8</v>
      </c>
      <c r="N13592" s="20">
        <v>1</v>
      </c>
      <c r="O13592" s="21">
        <v>30</v>
      </c>
    </row>
    <row r="13593" spans="1:15" x14ac:dyDescent="0.25">
      <c r="A13593">
        <v>13590</v>
      </c>
      <c r="B13593" t="s">
        <v>8170</v>
      </c>
      <c r="C13593">
        <v>-276251.74</v>
      </c>
      <c r="D13593">
        <v>333935.68</v>
      </c>
      <c r="E13593">
        <v>1275.8927591714316</v>
      </c>
      <c r="F13593" s="20" t="s">
        <v>33</v>
      </c>
      <c r="G13593" s="20">
        <v>220.67519293839382</v>
      </c>
      <c r="H13593" s="20">
        <v>0.63812000000000002</v>
      </c>
      <c r="I13593" s="20">
        <v>4.7349299999999997E-2</v>
      </c>
      <c r="J13593" s="21">
        <v>33.614807028720072</v>
      </c>
      <c r="K13593" s="21" t="s">
        <v>33</v>
      </c>
      <c r="L13593" s="21">
        <v>100</v>
      </c>
      <c r="M13593" s="20">
        <v>0.8</v>
      </c>
      <c r="N13593" s="20">
        <v>1</v>
      </c>
      <c r="O13593" s="21">
        <v>30</v>
      </c>
    </row>
    <row r="13594" spans="1:15" x14ac:dyDescent="0.25">
      <c r="A13594">
        <v>13591</v>
      </c>
      <c r="B13594" t="s">
        <v>7891</v>
      </c>
      <c r="C13594">
        <v>-276251.74</v>
      </c>
      <c r="D13594">
        <v>343935.68</v>
      </c>
      <c r="E13594">
        <v>1234.135160507675</v>
      </c>
      <c r="F13594" s="20" t="s">
        <v>33</v>
      </c>
      <c r="G13594" s="20">
        <v>208.7879933187842</v>
      </c>
      <c r="H13594" s="20">
        <v>0.97940899999999997</v>
      </c>
      <c r="I13594" s="20">
        <v>5.6926699999999997E-2</v>
      </c>
      <c r="J13594" s="21">
        <v>33.401707966301686</v>
      </c>
      <c r="K13594" s="21" t="s">
        <v>33</v>
      </c>
      <c r="L13594" s="21">
        <v>100</v>
      </c>
      <c r="M13594" s="20">
        <v>0.8</v>
      </c>
      <c r="N13594" s="20">
        <v>1</v>
      </c>
      <c r="O13594" s="21">
        <v>30</v>
      </c>
    </row>
    <row r="13595" spans="1:15" x14ac:dyDescent="0.25">
      <c r="A13595">
        <v>13592</v>
      </c>
      <c r="B13595" t="s">
        <v>7915</v>
      </c>
      <c r="C13595">
        <v>-276251.74</v>
      </c>
      <c r="D13595">
        <v>353935.68</v>
      </c>
      <c r="E13595">
        <v>1172.5655624779019</v>
      </c>
      <c r="F13595" s="20" t="s">
        <v>33</v>
      </c>
      <c r="G13595" s="20">
        <v>189.89039392350739</v>
      </c>
      <c r="H13595" s="20">
        <v>0.62927999999999995</v>
      </c>
      <c r="I13595" s="20">
        <v>5.0044699999999998E-2</v>
      </c>
      <c r="J13595" s="21">
        <v>33.260400311931377</v>
      </c>
      <c r="K13595" s="21" t="s">
        <v>33</v>
      </c>
      <c r="L13595" s="21">
        <v>100</v>
      </c>
      <c r="M13595" s="20">
        <v>0.8</v>
      </c>
      <c r="N13595" s="20">
        <v>1</v>
      </c>
      <c r="O13595" s="21">
        <v>30</v>
      </c>
    </row>
    <row r="13596" spans="1:15" x14ac:dyDescent="0.25">
      <c r="A13596">
        <v>13593</v>
      </c>
      <c r="B13596" t="s">
        <v>10894</v>
      </c>
      <c r="C13596">
        <v>-276251.74</v>
      </c>
      <c r="D13596">
        <v>363935.68</v>
      </c>
      <c r="E13596">
        <v>2964.1799051462431</v>
      </c>
      <c r="F13596" s="20" t="s">
        <v>33</v>
      </c>
      <c r="G13596" s="20">
        <v>197.81519366991381</v>
      </c>
      <c r="H13596" s="20">
        <v>2.0357099999999999</v>
      </c>
      <c r="I13596" s="20">
        <v>9.0151300000000004E-2</v>
      </c>
      <c r="J13596" s="21">
        <v>36.397550871179661</v>
      </c>
      <c r="K13596" s="21" t="s">
        <v>33</v>
      </c>
      <c r="L13596" s="21">
        <v>100</v>
      </c>
      <c r="M13596" s="20">
        <v>0.8</v>
      </c>
      <c r="N13596" s="20">
        <v>1</v>
      </c>
      <c r="O13596" s="21">
        <v>30</v>
      </c>
    </row>
    <row r="13597" spans="1:15" x14ac:dyDescent="0.25">
      <c r="A13597">
        <v>13594</v>
      </c>
      <c r="B13597" t="s">
        <v>11004</v>
      </c>
      <c r="C13597">
        <v>-276251.74</v>
      </c>
      <c r="D13597">
        <v>373935.68</v>
      </c>
      <c r="E13597">
        <v>2933.6999061216029</v>
      </c>
      <c r="F13597" s="20" t="s">
        <v>33</v>
      </c>
      <c r="G13597" s="20">
        <v>204.82559344558101</v>
      </c>
      <c r="H13597" s="20">
        <v>2.08223</v>
      </c>
      <c r="I13597" s="20">
        <v>9.3487000000000001E-2</v>
      </c>
      <c r="J13597" s="21">
        <v>36.396966695526693</v>
      </c>
      <c r="K13597" s="21" t="s">
        <v>33</v>
      </c>
      <c r="L13597" s="21">
        <v>100</v>
      </c>
      <c r="M13597" s="20">
        <v>0.8</v>
      </c>
      <c r="N13597" s="20">
        <v>1</v>
      </c>
      <c r="O13597" s="21">
        <v>30</v>
      </c>
    </row>
    <row r="13598" spans="1:15" x14ac:dyDescent="0.25">
      <c r="A13598">
        <v>13595</v>
      </c>
      <c r="B13598" t="s">
        <v>11098</v>
      </c>
      <c r="C13598">
        <v>-276251.74</v>
      </c>
      <c r="D13598">
        <v>383935.68</v>
      </c>
      <c r="E13598">
        <v>2930.0423062386462</v>
      </c>
      <c r="F13598" s="20" t="s">
        <v>33</v>
      </c>
      <c r="G13598" s="20">
        <v>210.31199327001622</v>
      </c>
      <c r="H13598" s="20">
        <v>1.8189299999999999</v>
      </c>
      <c r="I13598" s="20">
        <v>8.9052300000000001E-2</v>
      </c>
      <c r="J13598" s="21">
        <v>36.25279471086607</v>
      </c>
      <c r="K13598" s="21" t="s">
        <v>33</v>
      </c>
      <c r="L13598" s="21">
        <v>100</v>
      </c>
      <c r="M13598" s="20">
        <v>0.8</v>
      </c>
      <c r="N13598" s="20">
        <v>1</v>
      </c>
      <c r="O13598" s="21">
        <v>30</v>
      </c>
    </row>
    <row r="13599" spans="1:15" x14ac:dyDescent="0.25">
      <c r="A13599">
        <v>13596</v>
      </c>
      <c r="B13599" t="s">
        <v>11123</v>
      </c>
      <c r="C13599">
        <v>-276251.74</v>
      </c>
      <c r="D13599">
        <v>393935.68</v>
      </c>
      <c r="E13599">
        <v>2897.4287072822813</v>
      </c>
      <c r="F13599" s="20" t="s">
        <v>33</v>
      </c>
      <c r="G13599" s="20">
        <v>212.14079321149461</v>
      </c>
      <c r="H13599" s="20">
        <v>2.2728199999999998</v>
      </c>
      <c r="I13599" s="20">
        <v>8.6469599999999994E-2</v>
      </c>
      <c r="J13599" s="21">
        <v>36.277376160086028</v>
      </c>
      <c r="K13599" s="21" t="s">
        <v>33</v>
      </c>
      <c r="L13599" s="21">
        <v>100</v>
      </c>
      <c r="M13599" s="20">
        <v>0.8</v>
      </c>
      <c r="N13599" s="20">
        <v>1</v>
      </c>
      <c r="O13599" s="21">
        <v>30</v>
      </c>
    </row>
    <row r="13600" spans="1:15" x14ac:dyDescent="0.25">
      <c r="A13600">
        <v>13597</v>
      </c>
      <c r="B13600" t="s">
        <v>10544</v>
      </c>
      <c r="C13600">
        <v>-276251.74</v>
      </c>
      <c r="D13600">
        <v>403935.68</v>
      </c>
      <c r="E13600">
        <v>2883.7127077211935</v>
      </c>
      <c r="F13600" s="20" t="s">
        <v>33</v>
      </c>
      <c r="G13600" s="20">
        <v>209.70239328952343</v>
      </c>
      <c r="H13600" s="20">
        <v>1.5980799999999999</v>
      </c>
      <c r="I13600" s="20">
        <v>8.2793000000000005E-2</v>
      </c>
      <c r="J13600" s="21">
        <v>36.257271841125551</v>
      </c>
      <c r="K13600" s="21" t="s">
        <v>33</v>
      </c>
      <c r="L13600" s="21">
        <v>100</v>
      </c>
      <c r="M13600" s="20">
        <v>0.8</v>
      </c>
      <c r="N13600" s="20">
        <v>1</v>
      </c>
      <c r="O13600" s="21">
        <v>30</v>
      </c>
    </row>
    <row r="13601" spans="1:15" x14ac:dyDescent="0.25">
      <c r="A13601">
        <v>13598</v>
      </c>
      <c r="B13601" t="s">
        <v>10303</v>
      </c>
      <c r="C13601">
        <v>-276251.74</v>
      </c>
      <c r="D13601">
        <v>413935.68</v>
      </c>
      <c r="E13601">
        <v>2919.6791065702687</v>
      </c>
      <c r="F13601" s="20" t="s">
        <v>33</v>
      </c>
      <c r="G13601" s="20">
        <v>206.04479340656661</v>
      </c>
      <c r="H13601" s="20">
        <v>1.5584800000000001</v>
      </c>
      <c r="I13601" s="20">
        <v>8.0736299999999997E-2</v>
      </c>
      <c r="J13601" s="21">
        <v>36.191191843268257</v>
      </c>
      <c r="K13601" s="21" t="s">
        <v>33</v>
      </c>
      <c r="L13601" s="21">
        <v>100</v>
      </c>
      <c r="M13601" s="20">
        <v>0.8</v>
      </c>
      <c r="N13601" s="20">
        <v>1</v>
      </c>
      <c r="O13601" s="21">
        <v>30</v>
      </c>
    </row>
    <row r="13602" spans="1:15" x14ac:dyDescent="0.25">
      <c r="A13602">
        <v>13599</v>
      </c>
      <c r="B13602" t="s">
        <v>9987</v>
      </c>
      <c r="C13602">
        <v>-276251.74</v>
      </c>
      <c r="D13602">
        <v>423935.68</v>
      </c>
      <c r="E13602">
        <v>2859.3287085014813</v>
      </c>
      <c r="F13602" s="20" t="s">
        <v>33</v>
      </c>
      <c r="G13602" s="20">
        <v>202.08239353336342</v>
      </c>
      <c r="H13602" s="20">
        <v>1.70627</v>
      </c>
      <c r="I13602" s="20">
        <v>8.3471199999999995E-2</v>
      </c>
      <c r="J13602" s="21">
        <v>36.177877743429391</v>
      </c>
      <c r="K13602" s="21" t="s">
        <v>33</v>
      </c>
      <c r="L13602" s="21">
        <v>100</v>
      </c>
      <c r="M13602" s="20">
        <v>0.8</v>
      </c>
      <c r="N13602" s="20">
        <v>1</v>
      </c>
      <c r="O13602" s="21">
        <v>30</v>
      </c>
    </row>
    <row r="13603" spans="1:15" x14ac:dyDescent="0.25">
      <c r="A13603">
        <v>13600</v>
      </c>
      <c r="B13603" t="s">
        <v>9847</v>
      </c>
      <c r="C13603">
        <v>-276251.74</v>
      </c>
      <c r="D13603">
        <v>433935.68</v>
      </c>
      <c r="E13603">
        <v>2767.8887114275612</v>
      </c>
      <c r="F13603" s="20" t="s">
        <v>33</v>
      </c>
      <c r="G13603" s="20">
        <v>206.34959339681302</v>
      </c>
      <c r="H13603" s="20">
        <v>1.2481199999999999</v>
      </c>
      <c r="I13603" s="20">
        <v>7.6672000000000004E-2</v>
      </c>
      <c r="J13603" s="21">
        <v>36.168763107342556</v>
      </c>
      <c r="K13603" s="21" t="s">
        <v>33</v>
      </c>
      <c r="L13603" s="21">
        <v>100</v>
      </c>
      <c r="M13603" s="20">
        <v>0.8</v>
      </c>
      <c r="N13603" s="20">
        <v>1</v>
      </c>
      <c r="O13603" s="21">
        <v>30</v>
      </c>
    </row>
    <row r="13604" spans="1:15" x14ac:dyDescent="0.25">
      <c r="A13604">
        <v>13601</v>
      </c>
      <c r="B13604" t="s">
        <v>9980</v>
      </c>
      <c r="C13604">
        <v>-276251.74</v>
      </c>
      <c r="D13604">
        <v>443935.68</v>
      </c>
      <c r="E13604">
        <v>2667.6095146364955</v>
      </c>
      <c r="F13604" s="20" t="s">
        <v>33</v>
      </c>
      <c r="G13604" s="20">
        <v>213.05519318223381</v>
      </c>
      <c r="H13604" s="20">
        <v>1.9124699999999999</v>
      </c>
      <c r="I13604" s="20">
        <v>8.2210500000000006E-2</v>
      </c>
      <c r="J13604" s="21">
        <v>36.070579930936425</v>
      </c>
      <c r="K13604" s="21" t="s">
        <v>33</v>
      </c>
      <c r="L13604" s="21">
        <v>100</v>
      </c>
      <c r="M13604" s="20">
        <v>0.8</v>
      </c>
      <c r="N13604" s="20">
        <v>1</v>
      </c>
      <c r="O13604" s="21">
        <v>30</v>
      </c>
    </row>
    <row r="13605" spans="1:15" x14ac:dyDescent="0.25">
      <c r="A13605">
        <v>13602</v>
      </c>
      <c r="B13605" t="s">
        <v>10226</v>
      </c>
      <c r="C13605">
        <v>-276251.74</v>
      </c>
      <c r="D13605">
        <v>453935.68</v>
      </c>
      <c r="E13605">
        <v>2563.0631179819802</v>
      </c>
      <c r="F13605" s="20" t="s">
        <v>33</v>
      </c>
      <c r="G13605" s="20">
        <v>215.79839309445143</v>
      </c>
      <c r="H13605" s="20">
        <v>1.4945299999999999</v>
      </c>
      <c r="I13605" s="20">
        <v>8.1084600000000007E-2</v>
      </c>
      <c r="J13605" s="21">
        <v>36.02460379751853</v>
      </c>
      <c r="K13605" s="21" t="s">
        <v>33</v>
      </c>
      <c r="L13605" s="21">
        <v>100</v>
      </c>
      <c r="M13605" s="20">
        <v>0.8</v>
      </c>
      <c r="N13605" s="20">
        <v>1</v>
      </c>
      <c r="O13605" s="21">
        <v>30</v>
      </c>
    </row>
    <row r="13606" spans="1:15" x14ac:dyDescent="0.25">
      <c r="A13606">
        <v>13603</v>
      </c>
      <c r="B13606" t="s">
        <v>10108</v>
      </c>
      <c r="C13606">
        <v>-276251.74</v>
      </c>
      <c r="D13606">
        <v>463935.68</v>
      </c>
      <c r="E13606">
        <v>2489.606320332598</v>
      </c>
      <c r="F13606" s="20" t="s">
        <v>33</v>
      </c>
      <c r="G13606" s="20">
        <v>217.93199302617623</v>
      </c>
      <c r="H13606" s="20">
        <v>1.3104100000000001</v>
      </c>
      <c r="I13606" s="20">
        <v>7.10731E-2</v>
      </c>
      <c r="J13606" s="21">
        <v>35.971773860050057</v>
      </c>
      <c r="K13606" s="21" t="s">
        <v>33</v>
      </c>
      <c r="L13606" s="21">
        <v>100</v>
      </c>
      <c r="M13606" s="20">
        <v>0.8</v>
      </c>
      <c r="N13606" s="20">
        <v>1</v>
      </c>
      <c r="O13606" s="21">
        <v>30</v>
      </c>
    </row>
    <row r="13607" spans="1:15" x14ac:dyDescent="0.25">
      <c r="A13607">
        <v>13604</v>
      </c>
      <c r="B13607" t="s">
        <v>9420</v>
      </c>
      <c r="C13607">
        <v>-276251.74</v>
      </c>
      <c r="D13607">
        <v>473935.68</v>
      </c>
      <c r="E13607">
        <v>2386.5839236293145</v>
      </c>
      <c r="F13607" s="20" t="s">
        <v>33</v>
      </c>
      <c r="G13607" s="20">
        <v>216.10319308469784</v>
      </c>
      <c r="H13607" s="20">
        <v>2.1936599999999999</v>
      </c>
      <c r="I13607" s="20">
        <v>7.7443200000000004E-2</v>
      </c>
      <c r="J13607" s="21">
        <v>35.895099191145171</v>
      </c>
      <c r="K13607" s="21" t="s">
        <v>33</v>
      </c>
      <c r="L13607" s="21">
        <v>100</v>
      </c>
      <c r="M13607" s="20">
        <v>0.8</v>
      </c>
      <c r="N13607" s="20">
        <v>1</v>
      </c>
      <c r="O13607" s="21">
        <v>30</v>
      </c>
    </row>
    <row r="13608" spans="1:15" x14ac:dyDescent="0.25">
      <c r="A13608">
        <v>13605</v>
      </c>
      <c r="B13608" t="s">
        <v>7916</v>
      </c>
      <c r="C13608">
        <v>-276251.74</v>
      </c>
      <c r="D13608">
        <v>483935.68</v>
      </c>
      <c r="E13608">
        <v>2273.1983272576535</v>
      </c>
      <c r="F13608" s="20" t="s">
        <v>33</v>
      </c>
      <c r="G13608" s="20">
        <v>218.23679301642264</v>
      </c>
      <c r="H13608" s="20">
        <v>1.2375</v>
      </c>
      <c r="I13608" s="20">
        <v>7.3570399999999994E-2</v>
      </c>
      <c r="J13608" s="21">
        <v>35.730372158159774</v>
      </c>
      <c r="K13608" s="21" t="s">
        <v>33</v>
      </c>
      <c r="L13608" s="21">
        <v>100</v>
      </c>
      <c r="M13608" s="20">
        <v>0.8</v>
      </c>
      <c r="N13608" s="20">
        <v>1</v>
      </c>
      <c r="O13608" s="21">
        <v>30</v>
      </c>
    </row>
    <row r="13609" spans="1:15" x14ac:dyDescent="0.25">
      <c r="A13609">
        <v>13606</v>
      </c>
      <c r="B13609" t="s">
        <v>6992</v>
      </c>
      <c r="C13609">
        <v>-276251.74</v>
      </c>
      <c r="D13609">
        <v>493935.68</v>
      </c>
      <c r="E13609">
        <v>2150.6687311786004</v>
      </c>
      <c r="F13609" s="20" t="s">
        <v>33</v>
      </c>
      <c r="G13609" s="20">
        <v>219.45599297740821</v>
      </c>
      <c r="H13609" s="20">
        <v>0.77183299999999999</v>
      </c>
      <c r="I13609" s="20">
        <v>6.0957299999999999E-2</v>
      </c>
      <c r="J13609" s="21">
        <v>35.44117283950618</v>
      </c>
      <c r="K13609" s="21" t="s">
        <v>33</v>
      </c>
      <c r="L13609" s="21">
        <v>100</v>
      </c>
      <c r="M13609" s="20">
        <v>0.8</v>
      </c>
      <c r="N13609" s="20">
        <v>1</v>
      </c>
      <c r="O13609" s="21">
        <v>30</v>
      </c>
    </row>
    <row r="13610" spans="1:15" x14ac:dyDescent="0.25">
      <c r="A13610">
        <v>13607</v>
      </c>
      <c r="B13610" t="s">
        <v>7161</v>
      </c>
      <c r="C13610">
        <v>-276251.74</v>
      </c>
      <c r="D13610">
        <v>503935.68</v>
      </c>
      <c r="E13610">
        <v>2076.9071335389717</v>
      </c>
      <c r="F13610" s="20" t="s">
        <v>33</v>
      </c>
      <c r="G13610" s="20">
        <v>232.56239255800344</v>
      </c>
      <c r="H13610" s="20">
        <v>1.0285899999999999</v>
      </c>
      <c r="I13610" s="20">
        <v>6.4313499999999996E-2</v>
      </c>
      <c r="J13610" s="21">
        <v>35.629903140592894</v>
      </c>
      <c r="K13610" s="21" t="s">
        <v>33</v>
      </c>
      <c r="L13610" s="21">
        <v>100</v>
      </c>
      <c r="M13610" s="20">
        <v>0.8</v>
      </c>
      <c r="N13610" s="20">
        <v>1</v>
      </c>
      <c r="O13610" s="21">
        <v>30</v>
      </c>
    </row>
    <row r="13611" spans="1:15" x14ac:dyDescent="0.25">
      <c r="A13611">
        <v>13608</v>
      </c>
      <c r="B13611" t="s">
        <v>8360</v>
      </c>
      <c r="C13611">
        <v>-276251.74</v>
      </c>
      <c r="D13611">
        <v>513935.68</v>
      </c>
      <c r="E13611">
        <v>1949.5007376159765</v>
      </c>
      <c r="F13611" s="20" t="s">
        <v>33</v>
      </c>
      <c r="G13611" s="20">
        <v>242.31599224588825</v>
      </c>
      <c r="H13611" s="20">
        <v>1.38879</v>
      </c>
      <c r="I13611" s="20">
        <v>6.8878999999999996E-2</v>
      </c>
      <c r="J13611" s="21">
        <v>35.393677298311445</v>
      </c>
      <c r="K13611" s="21" t="s">
        <v>33</v>
      </c>
      <c r="L13611" s="21">
        <v>100</v>
      </c>
      <c r="M13611" s="20">
        <v>0.8</v>
      </c>
      <c r="N13611" s="20">
        <v>1</v>
      </c>
      <c r="O13611" s="21">
        <v>30</v>
      </c>
    </row>
    <row r="13612" spans="1:15" x14ac:dyDescent="0.25">
      <c r="A13612">
        <v>13609</v>
      </c>
      <c r="B13612" t="s">
        <v>9550</v>
      </c>
      <c r="C13612">
        <v>-276251.74</v>
      </c>
      <c r="D13612">
        <v>523935.68</v>
      </c>
      <c r="E13612">
        <v>1838.858341156533</v>
      </c>
      <c r="F13612" s="20" t="s">
        <v>33</v>
      </c>
      <c r="G13612" s="20">
        <v>236.82959242145304</v>
      </c>
      <c r="H13612" s="20">
        <v>1.6556900000000001</v>
      </c>
      <c r="I13612" s="20">
        <v>6.2738600000000005E-2</v>
      </c>
      <c r="J13612" s="21">
        <v>35.106323369615261</v>
      </c>
      <c r="K13612" s="21" t="s">
        <v>33</v>
      </c>
      <c r="L13612" s="21">
        <v>100</v>
      </c>
      <c r="M13612" s="20">
        <v>0.8</v>
      </c>
      <c r="N13612" s="20">
        <v>1</v>
      </c>
      <c r="O13612" s="21">
        <v>30</v>
      </c>
    </row>
    <row r="13613" spans="1:15" x14ac:dyDescent="0.25">
      <c r="A13613">
        <v>13610</v>
      </c>
      <c r="B13613" t="s">
        <v>10105</v>
      </c>
      <c r="C13613">
        <v>-276251.74</v>
      </c>
      <c r="D13613">
        <v>533935.68000000005</v>
      </c>
      <c r="E13613">
        <v>1734.9215444825106</v>
      </c>
      <c r="F13613" s="20" t="s">
        <v>33</v>
      </c>
      <c r="G13613" s="20">
        <v>241.40159227514906</v>
      </c>
      <c r="H13613" s="20">
        <v>0.89776599999999995</v>
      </c>
      <c r="I13613" s="20">
        <v>6.3598500000000002E-2</v>
      </c>
      <c r="J13613" s="21">
        <v>34.967959709533851</v>
      </c>
      <c r="K13613" s="21" t="s">
        <v>33</v>
      </c>
      <c r="L13613" s="21">
        <v>100</v>
      </c>
      <c r="M13613" s="20">
        <v>0.8</v>
      </c>
      <c r="N13613" s="20">
        <v>1</v>
      </c>
      <c r="O13613" s="21">
        <v>30</v>
      </c>
    </row>
    <row r="13614" spans="1:15" x14ac:dyDescent="0.25">
      <c r="A13614">
        <v>13611</v>
      </c>
      <c r="B13614" t="s">
        <v>10370</v>
      </c>
      <c r="C13614">
        <v>-276251.74</v>
      </c>
      <c r="D13614">
        <v>543935.68000000005</v>
      </c>
      <c r="E13614">
        <v>1627.3271479255313</v>
      </c>
      <c r="F13614" s="20" t="s">
        <v>33</v>
      </c>
      <c r="G13614" s="20">
        <v>255.72719181672986</v>
      </c>
      <c r="H13614" s="20">
        <v>1.1196600000000001</v>
      </c>
      <c r="I13614" s="20">
        <v>5.8813900000000002E-2</v>
      </c>
      <c r="J13614" s="21">
        <v>34.548813552267383</v>
      </c>
      <c r="K13614" s="21" t="s">
        <v>33</v>
      </c>
      <c r="L13614" s="21">
        <v>100</v>
      </c>
      <c r="M13614" s="20">
        <v>0.8</v>
      </c>
      <c r="N13614" s="20">
        <v>1</v>
      </c>
      <c r="O13614" s="21">
        <v>30</v>
      </c>
    </row>
    <row r="13615" spans="1:15" x14ac:dyDescent="0.25">
      <c r="A13615">
        <v>13612</v>
      </c>
      <c r="B13615" t="s">
        <v>10235</v>
      </c>
      <c r="C13615">
        <v>-266251.74</v>
      </c>
      <c r="D13615">
        <v>313935.68</v>
      </c>
      <c r="E13615">
        <v>1522.4759512807696</v>
      </c>
      <c r="F13615" s="20" t="s">
        <v>33</v>
      </c>
      <c r="G13615" s="20">
        <v>258.77519171919386</v>
      </c>
      <c r="H13615" s="20">
        <v>1.02905</v>
      </c>
      <c r="I13615" s="20">
        <v>5.7803199999999999E-2</v>
      </c>
      <c r="J13615" s="21">
        <v>34.373832499165836</v>
      </c>
      <c r="K13615" s="21" t="s">
        <v>33</v>
      </c>
      <c r="L13615" s="21">
        <v>100</v>
      </c>
      <c r="M13615" s="20">
        <v>0.8</v>
      </c>
      <c r="N13615" s="20">
        <v>1</v>
      </c>
      <c r="O13615" s="21">
        <v>30</v>
      </c>
    </row>
    <row r="13616" spans="1:15" x14ac:dyDescent="0.25">
      <c r="A13616">
        <v>13613</v>
      </c>
      <c r="B13616" t="s">
        <v>9641</v>
      </c>
      <c r="C13616">
        <v>-266251.74</v>
      </c>
      <c r="D13616">
        <v>323935.68</v>
      </c>
      <c r="E13616">
        <v>1430.4263542263566</v>
      </c>
      <c r="F13616" s="20" t="s">
        <v>33</v>
      </c>
      <c r="G13616" s="20">
        <v>237.13439241169945</v>
      </c>
      <c r="H13616" s="20">
        <v>1.22044</v>
      </c>
      <c r="I13616" s="20">
        <v>6.0244300000000001E-2</v>
      </c>
      <c r="J13616" s="21">
        <v>34.255520988706586</v>
      </c>
      <c r="K13616" s="21" t="s">
        <v>33</v>
      </c>
      <c r="L13616" s="21">
        <v>100</v>
      </c>
      <c r="M13616" s="20">
        <v>0.8</v>
      </c>
      <c r="N13616" s="20">
        <v>1</v>
      </c>
      <c r="O13616" s="21">
        <v>30</v>
      </c>
    </row>
    <row r="13617" spans="1:15" x14ac:dyDescent="0.25">
      <c r="A13617">
        <v>13614</v>
      </c>
      <c r="B13617" t="s">
        <v>9007</v>
      </c>
      <c r="C13617">
        <v>-266251.74</v>
      </c>
      <c r="D13617">
        <v>333935.68</v>
      </c>
      <c r="E13617">
        <v>1340.8151570939149</v>
      </c>
      <c r="F13617" s="20" t="s">
        <v>33</v>
      </c>
      <c r="G13617" s="20">
        <v>219.45599297740821</v>
      </c>
      <c r="H13617" s="20">
        <v>0.65722400000000003</v>
      </c>
      <c r="I13617" s="20">
        <v>5.0828100000000001E-2</v>
      </c>
      <c r="J13617" s="21">
        <v>34.058883079487764</v>
      </c>
      <c r="K13617" s="21" t="s">
        <v>33</v>
      </c>
      <c r="L13617" s="21">
        <v>100</v>
      </c>
      <c r="M13617" s="20">
        <v>0.8</v>
      </c>
      <c r="N13617" s="20">
        <v>1</v>
      </c>
      <c r="O13617" s="21">
        <v>30</v>
      </c>
    </row>
    <row r="13618" spans="1:15" x14ac:dyDescent="0.25">
      <c r="A13618">
        <v>13615</v>
      </c>
      <c r="B13618" t="s">
        <v>8033</v>
      </c>
      <c r="C13618">
        <v>-266251.74</v>
      </c>
      <c r="D13618">
        <v>343935.68</v>
      </c>
      <c r="E13618">
        <v>1286.2559588398094</v>
      </c>
      <c r="F13618" s="20" t="s">
        <v>33</v>
      </c>
      <c r="G13618" s="20">
        <v>220.06559295790103</v>
      </c>
      <c r="H13618" s="20">
        <v>0.89338899999999999</v>
      </c>
      <c r="I13618" s="20">
        <v>5.3651999999999998E-2</v>
      </c>
      <c r="J13618" s="21">
        <v>33.775893628225376</v>
      </c>
      <c r="K13618" s="21" t="s">
        <v>33</v>
      </c>
      <c r="L13618" s="21">
        <v>100</v>
      </c>
      <c r="M13618" s="20">
        <v>0.8</v>
      </c>
      <c r="N13618" s="20">
        <v>1</v>
      </c>
      <c r="O13618" s="21">
        <v>30</v>
      </c>
    </row>
    <row r="13619" spans="1:15" x14ac:dyDescent="0.25">
      <c r="A13619">
        <v>13616</v>
      </c>
      <c r="B13619" t="s">
        <v>7453</v>
      </c>
      <c r="C13619">
        <v>-266251.74</v>
      </c>
      <c r="D13619">
        <v>353935.68</v>
      </c>
      <c r="E13619">
        <v>1225.905560771022</v>
      </c>
      <c r="F13619" s="20" t="s">
        <v>33</v>
      </c>
      <c r="G13619" s="20">
        <v>214.27439314321941</v>
      </c>
      <c r="H13619" s="20">
        <v>0.51992799999999995</v>
      </c>
      <c r="I13619" s="20">
        <v>4.5094700000000001E-2</v>
      </c>
      <c r="J13619" s="21">
        <v>33.625936239571246</v>
      </c>
      <c r="K13619" s="21" t="s">
        <v>33</v>
      </c>
      <c r="L13619" s="21">
        <v>100</v>
      </c>
      <c r="M13619" s="20">
        <v>0.8</v>
      </c>
      <c r="N13619" s="20">
        <v>1</v>
      </c>
      <c r="O13619" s="21">
        <v>30</v>
      </c>
    </row>
    <row r="13620" spans="1:15" x14ac:dyDescent="0.25">
      <c r="A13620">
        <v>13617</v>
      </c>
      <c r="B13620" t="s">
        <v>10476</v>
      </c>
      <c r="C13620">
        <v>-266251.74</v>
      </c>
      <c r="D13620">
        <v>363935.68</v>
      </c>
      <c r="E13620">
        <v>3015.6911034978848</v>
      </c>
      <c r="F13620" s="20" t="s">
        <v>33</v>
      </c>
      <c r="G13620" s="20">
        <v>196.90079369917461</v>
      </c>
      <c r="H13620" s="20">
        <v>1.7038599999999999</v>
      </c>
      <c r="I13620" s="20">
        <v>9.2588500000000004E-2</v>
      </c>
      <c r="J13620" s="21">
        <v>36.328507063764796</v>
      </c>
      <c r="K13620" s="21" t="s">
        <v>33</v>
      </c>
      <c r="L13620" s="21">
        <v>100</v>
      </c>
      <c r="M13620" s="20">
        <v>0.8</v>
      </c>
      <c r="N13620" s="20">
        <v>1</v>
      </c>
      <c r="O13620" s="21">
        <v>30</v>
      </c>
    </row>
    <row r="13621" spans="1:15" x14ac:dyDescent="0.25">
      <c r="A13621">
        <v>13618</v>
      </c>
      <c r="B13621" t="s">
        <v>10419</v>
      </c>
      <c r="C13621">
        <v>-266251.74</v>
      </c>
      <c r="D13621">
        <v>373935.68</v>
      </c>
      <c r="E13621">
        <v>2974.2383048243742</v>
      </c>
      <c r="F13621" s="20" t="s">
        <v>33</v>
      </c>
      <c r="G13621" s="20">
        <v>207.26399336755222</v>
      </c>
      <c r="H13621" s="20">
        <v>1.7266900000000001</v>
      </c>
      <c r="I13621" s="20">
        <v>9.6747299999999994E-2</v>
      </c>
      <c r="J13621" s="21">
        <v>36.274460158046956</v>
      </c>
      <c r="K13621" s="21" t="s">
        <v>33</v>
      </c>
      <c r="L13621" s="21">
        <v>100</v>
      </c>
      <c r="M13621" s="20">
        <v>0.8</v>
      </c>
      <c r="N13621" s="20">
        <v>1</v>
      </c>
      <c r="O13621" s="21">
        <v>30</v>
      </c>
    </row>
    <row r="13622" spans="1:15" x14ac:dyDescent="0.25">
      <c r="A13622">
        <v>13619</v>
      </c>
      <c r="B13622" t="s">
        <v>10343</v>
      </c>
      <c r="C13622">
        <v>-266251.74</v>
      </c>
      <c r="D13622">
        <v>383935.68</v>
      </c>
      <c r="E13622">
        <v>2927.9087063069214</v>
      </c>
      <c r="F13622" s="20" t="s">
        <v>33</v>
      </c>
      <c r="G13622" s="20">
        <v>215.79839309445143</v>
      </c>
      <c r="H13622" s="20">
        <v>2.2894399999999999</v>
      </c>
      <c r="I13622" s="20">
        <v>9.4512600000000002E-2</v>
      </c>
      <c r="J13622" s="21">
        <v>36.279212529206291</v>
      </c>
      <c r="K13622" s="21" t="s">
        <v>33</v>
      </c>
      <c r="L13622" s="21">
        <v>100</v>
      </c>
      <c r="M13622" s="20">
        <v>0.8</v>
      </c>
      <c r="N13622" s="20">
        <v>1</v>
      </c>
      <c r="O13622" s="21">
        <v>30</v>
      </c>
    </row>
    <row r="13623" spans="1:15" x14ac:dyDescent="0.25">
      <c r="A13623">
        <v>13620</v>
      </c>
      <c r="B13623" t="s">
        <v>11240</v>
      </c>
      <c r="C13623">
        <v>-266251.74</v>
      </c>
      <c r="D13623">
        <v>393935.68</v>
      </c>
      <c r="E13623">
        <v>2923.0319064629789</v>
      </c>
      <c r="F13623" s="20" t="s">
        <v>33</v>
      </c>
      <c r="G13623" s="20">
        <v>219.76079296765462</v>
      </c>
      <c r="H13623" s="20">
        <v>1.78078</v>
      </c>
      <c r="I13623" s="20">
        <v>8.8182999999999997E-2</v>
      </c>
      <c r="J13623" s="21">
        <v>36.339740933843132</v>
      </c>
      <c r="K13623" s="21" t="s">
        <v>33</v>
      </c>
      <c r="L13623" s="21">
        <v>100</v>
      </c>
      <c r="M13623" s="20">
        <v>0.8</v>
      </c>
      <c r="N13623" s="20">
        <v>1</v>
      </c>
      <c r="O13623" s="21">
        <v>30</v>
      </c>
    </row>
    <row r="13624" spans="1:15" x14ac:dyDescent="0.25">
      <c r="A13624">
        <v>13621</v>
      </c>
      <c r="B13624" t="s">
        <v>9686</v>
      </c>
      <c r="C13624">
        <v>-266251.74</v>
      </c>
      <c r="D13624">
        <v>403935.68</v>
      </c>
      <c r="E13624">
        <v>2916.326306677558</v>
      </c>
      <c r="F13624" s="20" t="s">
        <v>33</v>
      </c>
      <c r="G13624" s="20">
        <v>216.71279306519062</v>
      </c>
      <c r="H13624" s="20">
        <v>2.5059499999999999</v>
      </c>
      <c r="I13624" s="20">
        <v>9.91538E-2</v>
      </c>
      <c r="J13624" s="21">
        <v>36.232799609810485</v>
      </c>
      <c r="K13624" s="21" t="s">
        <v>33</v>
      </c>
      <c r="L13624" s="21">
        <v>100</v>
      </c>
      <c r="M13624" s="20">
        <v>0.8</v>
      </c>
      <c r="N13624" s="20">
        <v>1</v>
      </c>
      <c r="O13624" s="21">
        <v>30</v>
      </c>
    </row>
    <row r="13625" spans="1:15" x14ac:dyDescent="0.25">
      <c r="A13625">
        <v>13622</v>
      </c>
      <c r="B13625" t="s">
        <v>9106</v>
      </c>
      <c r="C13625">
        <v>-266251.74</v>
      </c>
      <c r="D13625">
        <v>413935.68</v>
      </c>
      <c r="E13625">
        <v>2897.1239072920348</v>
      </c>
      <c r="F13625" s="20" t="s">
        <v>33</v>
      </c>
      <c r="G13625" s="20">
        <v>209.39759329927702</v>
      </c>
      <c r="H13625" s="20">
        <v>1.8317099999999999</v>
      </c>
      <c r="I13625" s="20">
        <v>8.9146699999999995E-2</v>
      </c>
      <c r="J13625" s="21">
        <v>36.281192822491093</v>
      </c>
      <c r="K13625" s="21" t="s">
        <v>33</v>
      </c>
      <c r="L13625" s="21">
        <v>100</v>
      </c>
      <c r="M13625" s="20">
        <v>0.8</v>
      </c>
      <c r="N13625" s="20">
        <v>1</v>
      </c>
      <c r="O13625" s="21">
        <v>30</v>
      </c>
    </row>
    <row r="13626" spans="1:15" x14ac:dyDescent="0.25">
      <c r="A13626">
        <v>13623</v>
      </c>
      <c r="B13626" t="s">
        <v>8550</v>
      </c>
      <c r="C13626">
        <v>-266251.74</v>
      </c>
      <c r="D13626">
        <v>423935.68</v>
      </c>
      <c r="E13626">
        <v>2837.6879091939868</v>
      </c>
      <c r="F13626" s="20" t="s">
        <v>33</v>
      </c>
      <c r="G13626" s="20">
        <v>194.76719376744981</v>
      </c>
      <c r="H13626" s="20">
        <v>2.4513799999999999</v>
      </c>
      <c r="I13626" s="20">
        <v>9.2181600000000002E-2</v>
      </c>
      <c r="J13626" s="21">
        <v>36.25800023869197</v>
      </c>
      <c r="K13626" s="21" t="s">
        <v>33</v>
      </c>
      <c r="L13626" s="21">
        <v>100</v>
      </c>
      <c r="M13626" s="20">
        <v>0.8</v>
      </c>
      <c r="N13626" s="20">
        <v>1</v>
      </c>
      <c r="O13626" s="21">
        <v>30</v>
      </c>
    </row>
    <row r="13627" spans="1:15" x14ac:dyDescent="0.25">
      <c r="A13627">
        <v>13624</v>
      </c>
      <c r="B13627" t="s">
        <v>8594</v>
      </c>
      <c r="C13627">
        <v>-266251.74</v>
      </c>
      <c r="D13627">
        <v>433935.68</v>
      </c>
      <c r="E13627">
        <v>2729.4839126565148</v>
      </c>
      <c r="F13627" s="20" t="s">
        <v>33</v>
      </c>
      <c r="G13627" s="20">
        <v>179.83199424537619</v>
      </c>
      <c r="H13627" s="20">
        <v>2.1522700000000001</v>
      </c>
      <c r="I13627" s="20">
        <v>8.1388799999999997E-2</v>
      </c>
      <c r="J13627" s="21">
        <v>36.067054283764499</v>
      </c>
      <c r="K13627" s="21" t="s">
        <v>33</v>
      </c>
      <c r="L13627" s="21">
        <v>100</v>
      </c>
      <c r="M13627" s="20">
        <v>0.8</v>
      </c>
      <c r="N13627" s="20">
        <v>1</v>
      </c>
      <c r="O13627" s="21">
        <v>30</v>
      </c>
    </row>
    <row r="13628" spans="1:15" x14ac:dyDescent="0.25">
      <c r="A13628">
        <v>13625</v>
      </c>
      <c r="B13628" t="s">
        <v>9394</v>
      </c>
      <c r="C13628">
        <v>-266251.74</v>
      </c>
      <c r="D13628">
        <v>443935.68</v>
      </c>
      <c r="E13628">
        <v>2630.728715816681</v>
      </c>
      <c r="F13628" s="20" t="s">
        <v>33</v>
      </c>
      <c r="G13628" s="20">
        <v>171.29759451847698</v>
      </c>
      <c r="H13628" s="20">
        <v>1.85666</v>
      </c>
      <c r="I13628" s="20">
        <v>8.6181199999999999E-2</v>
      </c>
      <c r="J13628" s="21">
        <v>36.153903114097766</v>
      </c>
      <c r="K13628" s="21" t="s">
        <v>33</v>
      </c>
      <c r="L13628" s="21">
        <v>100</v>
      </c>
      <c r="M13628" s="20">
        <v>0.8</v>
      </c>
      <c r="N13628" s="20">
        <v>1</v>
      </c>
      <c r="O13628" s="21">
        <v>30</v>
      </c>
    </row>
    <row r="13629" spans="1:15" x14ac:dyDescent="0.25">
      <c r="A13629">
        <v>13626</v>
      </c>
      <c r="B13629" t="s">
        <v>10084</v>
      </c>
      <c r="C13629">
        <v>-266251.74</v>
      </c>
      <c r="D13629">
        <v>453935.68</v>
      </c>
      <c r="E13629">
        <v>2535.3263188695578</v>
      </c>
      <c r="F13629" s="20" t="s">
        <v>33</v>
      </c>
      <c r="G13629" s="20">
        <v>191.4143938747394</v>
      </c>
      <c r="H13629" s="20">
        <v>1.3452500000000001</v>
      </c>
      <c r="I13629" s="20">
        <v>7.6344599999999999E-2</v>
      </c>
      <c r="J13629" s="21">
        <v>35.980465923966769</v>
      </c>
      <c r="K13629" s="21" t="s">
        <v>33</v>
      </c>
      <c r="L13629" s="21">
        <v>100</v>
      </c>
      <c r="M13629" s="20">
        <v>0.8</v>
      </c>
      <c r="N13629" s="20">
        <v>1</v>
      </c>
      <c r="O13629" s="21">
        <v>30</v>
      </c>
    </row>
    <row r="13630" spans="1:15" x14ac:dyDescent="0.25">
      <c r="A13630">
        <v>13627</v>
      </c>
      <c r="B13630" t="s">
        <v>10256</v>
      </c>
      <c r="C13630">
        <v>-266251.74</v>
      </c>
      <c r="D13630">
        <v>463935.68</v>
      </c>
      <c r="E13630">
        <v>2469.7943209665818</v>
      </c>
      <c r="F13630" s="20" t="s">
        <v>33</v>
      </c>
      <c r="G13630" s="20">
        <v>207.87359334804501</v>
      </c>
      <c r="H13630" s="20">
        <v>1.0459499999999999</v>
      </c>
      <c r="I13630" s="20">
        <v>6.9741899999999996E-2</v>
      </c>
      <c r="J13630" s="21">
        <v>35.810449353463049</v>
      </c>
      <c r="K13630" s="21" t="s">
        <v>33</v>
      </c>
      <c r="L13630" s="21">
        <v>100</v>
      </c>
      <c r="M13630" s="20">
        <v>0.8</v>
      </c>
      <c r="N13630" s="20">
        <v>1</v>
      </c>
      <c r="O13630" s="21">
        <v>30</v>
      </c>
    </row>
    <row r="13631" spans="1:15" x14ac:dyDescent="0.25">
      <c r="A13631">
        <v>13628</v>
      </c>
      <c r="B13631" t="s">
        <v>9507</v>
      </c>
      <c r="C13631">
        <v>-266251.74</v>
      </c>
      <c r="D13631">
        <v>473935.68</v>
      </c>
      <c r="E13631">
        <v>2394.2039233854744</v>
      </c>
      <c r="F13631" s="20" t="s">
        <v>33</v>
      </c>
      <c r="G13631" s="20">
        <v>210.61679326026263</v>
      </c>
      <c r="H13631" s="20">
        <v>1.0538400000000001</v>
      </c>
      <c r="I13631" s="20">
        <v>6.7861400000000002E-2</v>
      </c>
      <c r="J13631" s="21">
        <v>35.780856354763429</v>
      </c>
      <c r="K13631" s="21" t="s">
        <v>33</v>
      </c>
      <c r="L13631" s="21">
        <v>100</v>
      </c>
      <c r="M13631" s="20">
        <v>0.8</v>
      </c>
      <c r="N13631" s="20">
        <v>1</v>
      </c>
      <c r="O13631" s="21">
        <v>30</v>
      </c>
    </row>
    <row r="13632" spans="1:15" x14ac:dyDescent="0.25">
      <c r="A13632">
        <v>13629</v>
      </c>
      <c r="B13632" t="s">
        <v>7644</v>
      </c>
      <c r="C13632">
        <v>-266251.74</v>
      </c>
      <c r="D13632">
        <v>483935.68</v>
      </c>
      <c r="E13632">
        <v>2287.8287267894807</v>
      </c>
      <c r="F13632" s="20" t="s">
        <v>33</v>
      </c>
      <c r="G13632" s="20">
        <v>223.72319284085782</v>
      </c>
      <c r="H13632" s="20">
        <v>1.6771400000000001</v>
      </c>
      <c r="I13632" s="20">
        <v>7.13342E-2</v>
      </c>
      <c r="J13632" s="21">
        <v>35.744711490067203</v>
      </c>
      <c r="K13632" s="21" t="s">
        <v>33</v>
      </c>
      <c r="L13632" s="21">
        <v>100</v>
      </c>
      <c r="M13632" s="20">
        <v>0.8</v>
      </c>
      <c r="N13632" s="20">
        <v>1</v>
      </c>
      <c r="O13632" s="21">
        <v>30</v>
      </c>
    </row>
    <row r="13633" spans="1:15" x14ac:dyDescent="0.25">
      <c r="A13633">
        <v>13630</v>
      </c>
      <c r="B13633" t="s">
        <v>6159</v>
      </c>
      <c r="C13633">
        <v>-266251.74</v>
      </c>
      <c r="D13633">
        <v>493935.68</v>
      </c>
      <c r="E13633">
        <v>2127.1991319296276</v>
      </c>
      <c r="F13633" s="20" t="s">
        <v>33</v>
      </c>
      <c r="G13633" s="20">
        <v>222.80879287011862</v>
      </c>
      <c r="H13633" s="20">
        <v>1.3419399999999999</v>
      </c>
      <c r="I13633" s="20">
        <v>7.0176699999999995E-2</v>
      </c>
      <c r="J13633" s="21">
        <v>35.571031188804518</v>
      </c>
      <c r="K13633" s="21" t="s">
        <v>33</v>
      </c>
      <c r="L13633" s="21">
        <v>100</v>
      </c>
      <c r="M13633" s="20">
        <v>0.8</v>
      </c>
      <c r="N13633" s="20">
        <v>1</v>
      </c>
      <c r="O13633" s="21">
        <v>30</v>
      </c>
    </row>
    <row r="13634" spans="1:15" x14ac:dyDescent="0.25">
      <c r="A13634">
        <v>13631</v>
      </c>
      <c r="B13634" t="s">
        <v>6681</v>
      </c>
      <c r="C13634">
        <v>-266251.74</v>
      </c>
      <c r="D13634">
        <v>503935.68</v>
      </c>
      <c r="E13634">
        <v>2040.6359346996501</v>
      </c>
      <c r="F13634" s="20" t="s">
        <v>33</v>
      </c>
      <c r="G13634" s="20">
        <v>225.55199278233624</v>
      </c>
      <c r="H13634" s="20">
        <v>0.731935</v>
      </c>
      <c r="I13634" s="20">
        <v>5.98565E-2</v>
      </c>
      <c r="J13634" s="21">
        <v>35.446466517301467</v>
      </c>
      <c r="K13634" s="21" t="s">
        <v>33</v>
      </c>
      <c r="L13634" s="21">
        <v>100</v>
      </c>
      <c r="M13634" s="20">
        <v>0.8</v>
      </c>
      <c r="N13634" s="20">
        <v>1</v>
      </c>
      <c r="O13634" s="21">
        <v>30</v>
      </c>
    </row>
    <row r="13635" spans="1:15" x14ac:dyDescent="0.25">
      <c r="A13635">
        <v>13632</v>
      </c>
      <c r="B13635" t="s">
        <v>8621</v>
      </c>
      <c r="C13635">
        <v>-266251.74</v>
      </c>
      <c r="D13635">
        <v>513935.68</v>
      </c>
      <c r="E13635">
        <v>1911.4007388351763</v>
      </c>
      <c r="F13635" s="20" t="s">
        <v>33</v>
      </c>
      <c r="G13635" s="20">
        <v>221.58959290913302</v>
      </c>
      <c r="H13635" s="20">
        <v>1.0670299999999999</v>
      </c>
      <c r="I13635" s="20">
        <v>5.9488399999999997E-2</v>
      </c>
      <c r="J13635" s="21">
        <v>35.22721947589433</v>
      </c>
      <c r="K13635" s="21" t="s">
        <v>33</v>
      </c>
      <c r="L13635" s="21">
        <v>100</v>
      </c>
      <c r="M13635" s="20">
        <v>0.8</v>
      </c>
      <c r="N13635" s="20">
        <v>1</v>
      </c>
      <c r="O13635" s="21">
        <v>30</v>
      </c>
    </row>
    <row r="13636" spans="1:15" x14ac:dyDescent="0.25">
      <c r="A13636">
        <v>13633</v>
      </c>
      <c r="B13636" t="s">
        <v>10032</v>
      </c>
      <c r="C13636">
        <v>-266251.74</v>
      </c>
      <c r="D13636">
        <v>523935.68</v>
      </c>
      <c r="E13636">
        <v>1817.8271418295315</v>
      </c>
      <c r="F13636" s="20" t="s">
        <v>33</v>
      </c>
      <c r="G13636" s="20">
        <v>226.16159276282903</v>
      </c>
      <c r="H13636" s="20">
        <v>1.36416</v>
      </c>
      <c r="I13636" s="20">
        <v>6.6578300000000007E-2</v>
      </c>
      <c r="J13636" s="21">
        <v>35.206867873910127</v>
      </c>
      <c r="K13636" s="21" t="s">
        <v>33</v>
      </c>
      <c r="L13636" s="21">
        <v>100</v>
      </c>
      <c r="M13636" s="20">
        <v>0.8</v>
      </c>
      <c r="N13636" s="20">
        <v>1</v>
      </c>
      <c r="O13636" s="21">
        <v>30</v>
      </c>
    </row>
    <row r="13637" spans="1:15" x14ac:dyDescent="0.25">
      <c r="A13637">
        <v>13634</v>
      </c>
      <c r="B13637" t="s">
        <v>10578</v>
      </c>
      <c r="C13637">
        <v>-266251.74</v>
      </c>
      <c r="D13637">
        <v>533935.68000000005</v>
      </c>
      <c r="E13637">
        <v>1703.5271454871313</v>
      </c>
      <c r="F13637" s="20" t="s">
        <v>33</v>
      </c>
      <c r="G13637" s="20">
        <v>247.80239207032346</v>
      </c>
      <c r="H13637" s="20">
        <v>0.98244100000000001</v>
      </c>
      <c r="I13637" s="20">
        <v>5.8523199999999997E-2</v>
      </c>
      <c r="J13637" s="21">
        <v>34.960144728733027</v>
      </c>
      <c r="K13637" s="21" t="s">
        <v>33</v>
      </c>
      <c r="L13637" s="21">
        <v>100</v>
      </c>
      <c r="M13637" s="20">
        <v>0.8</v>
      </c>
      <c r="N13637" s="20">
        <v>1</v>
      </c>
      <c r="O13637" s="21">
        <v>30</v>
      </c>
    </row>
    <row r="13638" spans="1:15" x14ac:dyDescent="0.25">
      <c r="A13638">
        <v>13635</v>
      </c>
      <c r="B13638" t="s">
        <v>10682</v>
      </c>
      <c r="C13638">
        <v>-266251.74</v>
      </c>
      <c r="D13638">
        <v>543935.68000000005</v>
      </c>
      <c r="E13638">
        <v>1589.5319491349776</v>
      </c>
      <c r="F13638" s="20" t="s">
        <v>33</v>
      </c>
      <c r="G13638" s="20">
        <v>255.42239182648348</v>
      </c>
      <c r="H13638" s="20">
        <v>1.1523000000000001</v>
      </c>
      <c r="I13638" s="20">
        <v>5.3628599999999998E-2</v>
      </c>
      <c r="J13638" s="21">
        <v>34.671282411846171</v>
      </c>
      <c r="K13638" s="21" t="s">
        <v>33</v>
      </c>
      <c r="L13638" s="21">
        <v>100</v>
      </c>
      <c r="M13638" s="20">
        <v>0.8</v>
      </c>
      <c r="N13638" s="20">
        <v>1</v>
      </c>
      <c r="O13638" s="21">
        <v>30</v>
      </c>
    </row>
    <row r="13639" spans="1:15" x14ac:dyDescent="0.25">
      <c r="A13639">
        <v>13636</v>
      </c>
      <c r="B13639" t="s">
        <v>10417</v>
      </c>
      <c r="C13639">
        <v>-256251.74</v>
      </c>
      <c r="D13639">
        <v>313935.68</v>
      </c>
      <c r="E13639">
        <v>1497.4823520805649</v>
      </c>
      <c r="F13639" s="20" t="s">
        <v>33</v>
      </c>
      <c r="G13639" s="20">
        <v>240.79199229465624</v>
      </c>
      <c r="H13639" s="20">
        <v>0.633046</v>
      </c>
      <c r="I13639" s="20">
        <v>4.7771899999999999E-2</v>
      </c>
      <c r="J13639" s="21">
        <v>34.205559852545399</v>
      </c>
      <c r="K13639" s="21" t="s">
        <v>33</v>
      </c>
      <c r="L13639" s="21">
        <v>100</v>
      </c>
      <c r="M13639" s="20">
        <v>0.8</v>
      </c>
      <c r="N13639" s="20">
        <v>1</v>
      </c>
      <c r="O13639" s="21">
        <v>30</v>
      </c>
    </row>
    <row r="13640" spans="1:15" x14ac:dyDescent="0.25">
      <c r="A13640">
        <v>13637</v>
      </c>
      <c r="B13640" t="s">
        <v>9597</v>
      </c>
      <c r="C13640">
        <v>-256251.74</v>
      </c>
      <c r="D13640">
        <v>323935.68</v>
      </c>
      <c r="E13640">
        <v>1429.2071542653712</v>
      </c>
      <c r="F13640" s="20" t="s">
        <v>33</v>
      </c>
      <c r="G13640" s="20">
        <v>225.55199278233624</v>
      </c>
      <c r="H13640" s="20">
        <v>0.80323500000000003</v>
      </c>
      <c r="I13640" s="20">
        <v>5.2787000000000001E-2</v>
      </c>
      <c r="J13640" s="21">
        <v>34.284743015568353</v>
      </c>
      <c r="K13640" s="21" t="s">
        <v>33</v>
      </c>
      <c r="L13640" s="21">
        <v>100</v>
      </c>
      <c r="M13640" s="20">
        <v>0.8</v>
      </c>
      <c r="N13640" s="20">
        <v>1</v>
      </c>
      <c r="O13640" s="21">
        <v>30</v>
      </c>
    </row>
    <row r="13641" spans="1:15" x14ac:dyDescent="0.25">
      <c r="A13641">
        <v>13638</v>
      </c>
      <c r="B13641" t="s">
        <v>8885</v>
      </c>
      <c r="C13641">
        <v>-256251.74</v>
      </c>
      <c r="D13641">
        <v>333935.68</v>
      </c>
      <c r="E13641">
        <v>1361.5415564306702</v>
      </c>
      <c r="F13641" s="20" t="s">
        <v>33</v>
      </c>
      <c r="G13641" s="20">
        <v>214.88399312371223</v>
      </c>
      <c r="H13641" s="20">
        <v>0.79790799999999995</v>
      </c>
      <c r="I13641" s="20">
        <v>4.7103699999999998E-2</v>
      </c>
      <c r="J13641" s="21">
        <v>33.948447628286445</v>
      </c>
      <c r="K13641" s="21" t="s">
        <v>33</v>
      </c>
      <c r="L13641" s="21">
        <v>100</v>
      </c>
      <c r="M13641" s="20">
        <v>0.8</v>
      </c>
      <c r="N13641" s="20">
        <v>1</v>
      </c>
      <c r="O13641" s="21">
        <v>30</v>
      </c>
    </row>
    <row r="13642" spans="1:15" x14ac:dyDescent="0.25">
      <c r="A13642">
        <v>13639</v>
      </c>
      <c r="B13642" t="s">
        <v>8022</v>
      </c>
      <c r="C13642">
        <v>-256251.74</v>
      </c>
      <c r="D13642">
        <v>343935.68</v>
      </c>
      <c r="E13642">
        <v>1292.9615586252301</v>
      </c>
      <c r="F13642" s="20" t="s">
        <v>33</v>
      </c>
      <c r="G13642" s="20">
        <v>215.18879311395861</v>
      </c>
      <c r="H13642" s="20">
        <v>0.57828900000000005</v>
      </c>
      <c r="I13642" s="20">
        <v>4.7424300000000003E-2</v>
      </c>
      <c r="J13642" s="21">
        <v>33.600723977159625</v>
      </c>
      <c r="K13642" s="21" t="s">
        <v>33</v>
      </c>
      <c r="L13642" s="21">
        <v>100</v>
      </c>
      <c r="M13642" s="20">
        <v>0.8</v>
      </c>
      <c r="N13642" s="20">
        <v>1</v>
      </c>
      <c r="O13642" s="21">
        <v>30</v>
      </c>
    </row>
    <row r="13643" spans="1:15" x14ac:dyDescent="0.25">
      <c r="A13643">
        <v>13640</v>
      </c>
      <c r="B13643" t="s">
        <v>7311</v>
      </c>
      <c r="C13643">
        <v>-256251.74</v>
      </c>
      <c r="D13643">
        <v>353935.68</v>
      </c>
      <c r="E13643">
        <v>1240.2311603126029</v>
      </c>
      <c r="F13643" s="20" t="s">
        <v>33</v>
      </c>
      <c r="G13643" s="20">
        <v>217.01759305543703</v>
      </c>
      <c r="H13643" s="20">
        <v>0.94369099999999995</v>
      </c>
      <c r="I13643" s="20">
        <v>5.2054599999999999E-2</v>
      </c>
      <c r="J13643" s="21">
        <v>33.685476639086858</v>
      </c>
      <c r="K13643" s="21" t="s">
        <v>33</v>
      </c>
      <c r="L13643" s="21">
        <v>100</v>
      </c>
      <c r="M13643" s="20">
        <v>0.8</v>
      </c>
      <c r="N13643" s="20">
        <v>1</v>
      </c>
      <c r="O13643" s="21">
        <v>30</v>
      </c>
    </row>
    <row r="13644" spans="1:15" x14ac:dyDescent="0.25">
      <c r="A13644">
        <v>13641</v>
      </c>
      <c r="B13644" t="s">
        <v>10093</v>
      </c>
      <c r="C13644">
        <v>-256251.74</v>
      </c>
      <c r="D13644">
        <v>363935.68</v>
      </c>
      <c r="E13644">
        <v>3028.1879030979871</v>
      </c>
      <c r="F13644" s="20" t="s">
        <v>33</v>
      </c>
      <c r="G13644" s="20">
        <v>195.98639372843539</v>
      </c>
      <c r="H13644" s="20">
        <v>1.9923</v>
      </c>
      <c r="I13644" s="20">
        <v>9.8368399999999995E-2</v>
      </c>
      <c r="J13644" s="21">
        <v>36.362047083822624</v>
      </c>
      <c r="K13644" s="21" t="s">
        <v>33</v>
      </c>
      <c r="L13644" s="21">
        <v>100</v>
      </c>
      <c r="M13644" s="20">
        <v>0.8</v>
      </c>
      <c r="N13644" s="20">
        <v>1</v>
      </c>
      <c r="O13644" s="21">
        <v>30</v>
      </c>
    </row>
    <row r="13645" spans="1:15" x14ac:dyDescent="0.25">
      <c r="A13645">
        <v>13642</v>
      </c>
      <c r="B13645" t="s">
        <v>9958</v>
      </c>
      <c r="C13645">
        <v>-256251.74</v>
      </c>
      <c r="D13645">
        <v>373935.68</v>
      </c>
      <c r="E13645">
        <v>3035.5031028639009</v>
      </c>
      <c r="F13645" s="20" t="s">
        <v>33</v>
      </c>
      <c r="G13645" s="20">
        <v>211.22639324075541</v>
      </c>
      <c r="H13645" s="20">
        <v>2.0802800000000001</v>
      </c>
      <c r="I13645" s="20">
        <v>9.3656299999999998E-2</v>
      </c>
      <c r="J13645" s="21">
        <v>36.457438163135521</v>
      </c>
      <c r="K13645" s="21" t="s">
        <v>33</v>
      </c>
      <c r="L13645" s="21">
        <v>100</v>
      </c>
      <c r="M13645" s="20">
        <v>0.8</v>
      </c>
      <c r="N13645" s="20">
        <v>1</v>
      </c>
      <c r="O13645" s="21">
        <v>30</v>
      </c>
    </row>
    <row r="13646" spans="1:15" x14ac:dyDescent="0.25">
      <c r="A13646">
        <v>13643</v>
      </c>
      <c r="B13646" t="s">
        <v>9829</v>
      </c>
      <c r="C13646">
        <v>-256251.74</v>
      </c>
      <c r="D13646">
        <v>383935.68</v>
      </c>
      <c r="E13646">
        <v>2990.6975042976801</v>
      </c>
      <c r="F13646" s="20" t="s">
        <v>33</v>
      </c>
      <c r="G13646" s="20">
        <v>224.02799283110423</v>
      </c>
      <c r="H13646" s="20">
        <v>1.74003</v>
      </c>
      <c r="I13646" s="20">
        <v>9.1817399999999993E-2</v>
      </c>
      <c r="J13646" s="21">
        <v>36.260586130361915</v>
      </c>
      <c r="K13646" s="21" t="s">
        <v>33</v>
      </c>
      <c r="L13646" s="21">
        <v>100</v>
      </c>
      <c r="M13646" s="20">
        <v>0.8</v>
      </c>
      <c r="N13646" s="20">
        <v>1</v>
      </c>
      <c r="O13646" s="21">
        <v>30</v>
      </c>
    </row>
    <row r="13647" spans="1:15" x14ac:dyDescent="0.25">
      <c r="A13647">
        <v>13644</v>
      </c>
      <c r="B13647" t="s">
        <v>9610</v>
      </c>
      <c r="C13647">
        <v>-256251.74</v>
      </c>
      <c r="D13647">
        <v>393935.68</v>
      </c>
      <c r="E13647">
        <v>2974.2383048243742</v>
      </c>
      <c r="F13647" s="20" t="s">
        <v>33</v>
      </c>
      <c r="G13647" s="20">
        <v>233.17199253849623</v>
      </c>
      <c r="H13647" s="20">
        <v>1.29129</v>
      </c>
      <c r="I13647" s="20">
        <v>9.2338400000000001E-2</v>
      </c>
      <c r="J13647" s="21">
        <v>36.274460158046956</v>
      </c>
      <c r="K13647" s="21" t="s">
        <v>33</v>
      </c>
      <c r="L13647" s="21">
        <v>100</v>
      </c>
      <c r="M13647" s="20">
        <v>0.8</v>
      </c>
      <c r="N13647" s="20">
        <v>1</v>
      </c>
      <c r="O13647" s="21">
        <v>30</v>
      </c>
    </row>
    <row r="13648" spans="1:15" x14ac:dyDescent="0.25">
      <c r="A13648">
        <v>13645</v>
      </c>
      <c r="B13648" t="s">
        <v>9047</v>
      </c>
      <c r="C13648">
        <v>-256251.74</v>
      </c>
      <c r="D13648">
        <v>403935.68</v>
      </c>
      <c r="E13648">
        <v>3025.4447031857694</v>
      </c>
      <c r="F13648" s="20" t="s">
        <v>33</v>
      </c>
      <c r="G13648" s="20">
        <v>230.42879262627864</v>
      </c>
      <c r="H13648" s="20">
        <v>1.45722</v>
      </c>
      <c r="I13648" s="20">
        <v>9.0079500000000007E-2</v>
      </c>
      <c r="J13648" s="21">
        <v>36.395016902858934</v>
      </c>
      <c r="K13648" s="21" t="s">
        <v>33</v>
      </c>
      <c r="L13648" s="21">
        <v>100</v>
      </c>
      <c r="M13648" s="20">
        <v>0.8</v>
      </c>
      <c r="N13648" s="20">
        <v>1</v>
      </c>
      <c r="O13648" s="21">
        <v>30</v>
      </c>
    </row>
    <row r="13649" spans="1:15" x14ac:dyDescent="0.25">
      <c r="A13649">
        <v>13646</v>
      </c>
      <c r="B13649" t="s">
        <v>7917</v>
      </c>
      <c r="C13649">
        <v>-256251.74</v>
      </c>
      <c r="D13649">
        <v>413935.68</v>
      </c>
      <c r="E13649">
        <v>2988.8687043562013</v>
      </c>
      <c r="F13649" s="20" t="s">
        <v>33</v>
      </c>
      <c r="G13649" s="20">
        <v>226.46639275307544</v>
      </c>
      <c r="H13649" s="20">
        <v>1.6384099999999999</v>
      </c>
      <c r="I13649" s="20">
        <v>8.5454000000000002E-2</v>
      </c>
      <c r="J13649" s="21">
        <v>36.282772905477373</v>
      </c>
      <c r="K13649" s="21" t="s">
        <v>33</v>
      </c>
      <c r="L13649" s="21">
        <v>100</v>
      </c>
      <c r="M13649" s="20">
        <v>0.8</v>
      </c>
      <c r="N13649" s="20">
        <v>1</v>
      </c>
      <c r="O13649" s="21">
        <v>30</v>
      </c>
    </row>
    <row r="13650" spans="1:15" x14ac:dyDescent="0.25">
      <c r="A13650">
        <v>13647</v>
      </c>
      <c r="B13650" t="s">
        <v>7227</v>
      </c>
      <c r="C13650">
        <v>-256251.74</v>
      </c>
      <c r="D13650">
        <v>423935.68</v>
      </c>
      <c r="E13650">
        <v>2953.8167054778655</v>
      </c>
      <c r="F13650" s="20" t="s">
        <v>33</v>
      </c>
      <c r="G13650" s="20">
        <v>213.96959315297303</v>
      </c>
      <c r="H13650" s="20">
        <v>2.26552</v>
      </c>
      <c r="I13650" s="20">
        <v>9.2939300000000002E-2</v>
      </c>
      <c r="J13650" s="21">
        <v>36.337167818938532</v>
      </c>
      <c r="K13650" s="21" t="s">
        <v>33</v>
      </c>
      <c r="L13650" s="21">
        <v>100</v>
      </c>
      <c r="M13650" s="20">
        <v>0.8</v>
      </c>
      <c r="N13650" s="20">
        <v>1</v>
      </c>
      <c r="O13650" s="21">
        <v>30</v>
      </c>
    </row>
    <row r="13651" spans="1:15" x14ac:dyDescent="0.25">
      <c r="A13651">
        <v>13648</v>
      </c>
      <c r="B13651" t="s">
        <v>7316</v>
      </c>
      <c r="C13651">
        <v>-256251.74</v>
      </c>
      <c r="D13651">
        <v>433935.68</v>
      </c>
      <c r="E13651">
        <v>2828.8487094768411</v>
      </c>
      <c r="F13651" s="20" t="s">
        <v>33</v>
      </c>
      <c r="G13651" s="20">
        <v>178.00319430389777</v>
      </c>
      <c r="H13651" s="20">
        <v>1.70208</v>
      </c>
      <c r="I13651" s="20">
        <v>8.9685699999999993E-2</v>
      </c>
      <c r="J13651" s="21">
        <v>36.174905003052828</v>
      </c>
      <c r="K13651" s="21" t="s">
        <v>33</v>
      </c>
      <c r="L13651" s="21">
        <v>100</v>
      </c>
      <c r="M13651" s="20">
        <v>0.8</v>
      </c>
      <c r="N13651" s="20">
        <v>1</v>
      </c>
      <c r="O13651" s="21">
        <v>30</v>
      </c>
    </row>
    <row r="13652" spans="1:15" x14ac:dyDescent="0.25">
      <c r="A13652">
        <v>13649</v>
      </c>
      <c r="B13652" t="s">
        <v>8668</v>
      </c>
      <c r="C13652">
        <v>-256251.74</v>
      </c>
      <c r="D13652">
        <v>443935.68</v>
      </c>
      <c r="E13652">
        <v>2684.678314090294</v>
      </c>
      <c r="F13652" s="20" t="s">
        <v>33</v>
      </c>
      <c r="G13652" s="20">
        <v>138.98879555235854</v>
      </c>
      <c r="H13652" s="20">
        <v>1.67232</v>
      </c>
      <c r="I13652" s="20">
        <v>8.3665299999999998E-2</v>
      </c>
      <c r="J13652" s="21">
        <v>36.0481839741649</v>
      </c>
      <c r="K13652" s="21" t="s">
        <v>33</v>
      </c>
      <c r="L13652" s="21">
        <v>100</v>
      </c>
      <c r="M13652" s="20">
        <v>0.8</v>
      </c>
      <c r="N13652" s="20">
        <v>1</v>
      </c>
      <c r="O13652" s="21">
        <v>30</v>
      </c>
    </row>
    <row r="13653" spans="1:15" x14ac:dyDescent="0.25">
      <c r="A13653">
        <v>13650</v>
      </c>
      <c r="B13653" t="s">
        <v>9966</v>
      </c>
      <c r="C13653">
        <v>-256251.74</v>
      </c>
      <c r="D13653">
        <v>453935.68</v>
      </c>
      <c r="E13653">
        <v>2580.4367174260251</v>
      </c>
      <c r="F13653" s="20" t="s">
        <v>33</v>
      </c>
      <c r="G13653" s="20">
        <v>172.21199448921618</v>
      </c>
      <c r="H13653" s="20">
        <v>1.5404</v>
      </c>
      <c r="I13653" s="20">
        <v>7.8557500000000002E-2</v>
      </c>
      <c r="J13653" s="21">
        <v>35.997352022468959</v>
      </c>
      <c r="K13653" s="21" t="s">
        <v>33</v>
      </c>
      <c r="L13653" s="21">
        <v>100</v>
      </c>
      <c r="M13653" s="20">
        <v>0.8</v>
      </c>
      <c r="N13653" s="20">
        <v>1</v>
      </c>
      <c r="O13653" s="21">
        <v>30</v>
      </c>
    </row>
    <row r="13654" spans="1:15" x14ac:dyDescent="0.25">
      <c r="A13654">
        <v>13651</v>
      </c>
      <c r="B13654" t="s">
        <v>11125</v>
      </c>
      <c r="C13654">
        <v>-256251.74</v>
      </c>
      <c r="D13654">
        <v>463935.68</v>
      </c>
      <c r="E13654">
        <v>2497.2263200887578</v>
      </c>
      <c r="F13654" s="20" t="s">
        <v>33</v>
      </c>
      <c r="G13654" s="20">
        <v>212.44559320174102</v>
      </c>
      <c r="H13654" s="20">
        <v>1.2246999999999999</v>
      </c>
      <c r="I13654" s="20">
        <v>7.4126800000000007E-2</v>
      </c>
      <c r="J13654" s="21">
        <v>35.862010117037578</v>
      </c>
      <c r="K13654" s="21" t="s">
        <v>33</v>
      </c>
      <c r="L13654" s="21">
        <v>100</v>
      </c>
      <c r="M13654" s="20">
        <v>0.8</v>
      </c>
      <c r="N13654" s="20">
        <v>1</v>
      </c>
      <c r="O13654" s="21">
        <v>30</v>
      </c>
    </row>
    <row r="13655" spans="1:15" x14ac:dyDescent="0.25">
      <c r="A13655">
        <v>13652</v>
      </c>
      <c r="B13655" t="s">
        <v>11105</v>
      </c>
      <c r="C13655">
        <v>-256251.74</v>
      </c>
      <c r="D13655">
        <v>473935.68</v>
      </c>
      <c r="E13655">
        <v>2347.2647248875287</v>
      </c>
      <c r="F13655" s="20" t="s">
        <v>33</v>
      </c>
      <c r="G13655" s="20">
        <v>210.92159325050901</v>
      </c>
      <c r="H13655" s="20">
        <v>1.42354</v>
      </c>
      <c r="I13655" s="20">
        <v>7.5204199999999999E-2</v>
      </c>
      <c r="J13655" s="21">
        <v>35.786334242306197</v>
      </c>
      <c r="K13655" s="21" t="s">
        <v>33</v>
      </c>
      <c r="L13655" s="21">
        <v>100</v>
      </c>
      <c r="M13655" s="20">
        <v>0.8</v>
      </c>
      <c r="N13655" s="20">
        <v>1</v>
      </c>
      <c r="O13655" s="21">
        <v>30</v>
      </c>
    </row>
    <row r="13656" spans="1:15" x14ac:dyDescent="0.25">
      <c r="A13656">
        <v>13653</v>
      </c>
      <c r="B13656" t="s">
        <v>7975</v>
      </c>
      <c r="C13656">
        <v>-256251.74</v>
      </c>
      <c r="D13656">
        <v>483935.68</v>
      </c>
      <c r="E13656">
        <v>2275.9415271698713</v>
      </c>
      <c r="F13656" s="20" t="s">
        <v>33</v>
      </c>
      <c r="G13656" s="20">
        <v>227.99039270430742</v>
      </c>
      <c r="H13656" s="20">
        <v>1.30314</v>
      </c>
      <c r="I13656" s="20">
        <v>6.5266699999999997E-2</v>
      </c>
      <c r="J13656" s="21">
        <v>35.687306221448445</v>
      </c>
      <c r="K13656" s="21" t="s">
        <v>33</v>
      </c>
      <c r="L13656" s="21">
        <v>100</v>
      </c>
      <c r="M13656" s="20">
        <v>0.8</v>
      </c>
      <c r="N13656" s="20">
        <v>1</v>
      </c>
      <c r="O13656" s="21">
        <v>30</v>
      </c>
    </row>
    <row r="13657" spans="1:15" x14ac:dyDescent="0.25">
      <c r="A13657">
        <v>13654</v>
      </c>
      <c r="B13657" t="s">
        <v>6036</v>
      </c>
      <c r="C13657">
        <v>-256251.74</v>
      </c>
      <c r="D13657">
        <v>493935.68</v>
      </c>
      <c r="E13657">
        <v>2133.599931724802</v>
      </c>
      <c r="F13657" s="20" t="s">
        <v>33</v>
      </c>
      <c r="G13657" s="20">
        <v>235.00079247997465</v>
      </c>
      <c r="H13657" s="20">
        <v>1.82864</v>
      </c>
      <c r="I13657" s="20">
        <v>6.9002599999999997E-2</v>
      </c>
      <c r="J13657" s="21">
        <v>35.464318095238106</v>
      </c>
      <c r="K13657" s="21" t="s">
        <v>33</v>
      </c>
      <c r="L13657" s="21">
        <v>100</v>
      </c>
      <c r="M13657" s="20">
        <v>0.8</v>
      </c>
      <c r="N13657" s="20">
        <v>1</v>
      </c>
      <c r="O13657" s="21">
        <v>30</v>
      </c>
    </row>
    <row r="13658" spans="1:15" x14ac:dyDescent="0.25">
      <c r="A13658">
        <v>13655</v>
      </c>
      <c r="B13658" t="s">
        <v>6313</v>
      </c>
      <c r="C13658">
        <v>-256251.74</v>
      </c>
      <c r="D13658">
        <v>503935.68</v>
      </c>
      <c r="E13658">
        <v>2015.0327355189524</v>
      </c>
      <c r="F13658" s="20" t="s">
        <v>33</v>
      </c>
      <c r="G13658" s="20">
        <v>236.21999244096025</v>
      </c>
      <c r="H13658" s="20">
        <v>1.1060399999999999</v>
      </c>
      <c r="I13658" s="20">
        <v>6.3308400000000001E-2</v>
      </c>
      <c r="J13658" s="21">
        <v>35.345441772130627</v>
      </c>
      <c r="K13658" s="21" t="s">
        <v>33</v>
      </c>
      <c r="L13658" s="21">
        <v>100</v>
      </c>
      <c r="M13658" s="20">
        <v>0.8</v>
      </c>
      <c r="N13658" s="20">
        <v>1</v>
      </c>
      <c r="O13658" s="21">
        <v>30</v>
      </c>
    </row>
    <row r="13659" spans="1:15" x14ac:dyDescent="0.25">
      <c r="A13659">
        <v>13656</v>
      </c>
      <c r="B13659" t="s">
        <v>8820</v>
      </c>
      <c r="C13659">
        <v>-256251.74</v>
      </c>
      <c r="D13659">
        <v>513935.68</v>
      </c>
      <c r="E13659">
        <v>1918.4111386108436</v>
      </c>
      <c r="F13659" s="20" t="s">
        <v>33</v>
      </c>
      <c r="G13659" s="20">
        <v>215.49359310420502</v>
      </c>
      <c r="H13659" s="20">
        <v>1.1038300000000001</v>
      </c>
      <c r="I13659" s="20">
        <v>6.5716899999999995E-2</v>
      </c>
      <c r="J13659" s="21">
        <v>35.388081064858945</v>
      </c>
      <c r="K13659" s="21" t="s">
        <v>33</v>
      </c>
      <c r="L13659" s="21">
        <v>100</v>
      </c>
      <c r="M13659" s="20">
        <v>0.8</v>
      </c>
      <c r="N13659" s="20">
        <v>1</v>
      </c>
      <c r="O13659" s="21">
        <v>30</v>
      </c>
    </row>
    <row r="13660" spans="1:15" x14ac:dyDescent="0.25">
      <c r="A13660">
        <v>13657</v>
      </c>
      <c r="B13660" t="s">
        <v>10401</v>
      </c>
      <c r="C13660">
        <v>-256251.74</v>
      </c>
      <c r="D13660">
        <v>523935.68</v>
      </c>
      <c r="E13660">
        <v>1801.9775423367187</v>
      </c>
      <c r="F13660" s="20" t="s">
        <v>33</v>
      </c>
      <c r="G13660" s="20">
        <v>221.58959290913302</v>
      </c>
      <c r="H13660" s="20">
        <v>0.91700099999999996</v>
      </c>
      <c r="I13660" s="20">
        <v>5.8305000000000003E-2</v>
      </c>
      <c r="J13660" s="21">
        <v>35.208232596602016</v>
      </c>
      <c r="K13660" s="21" t="s">
        <v>33</v>
      </c>
      <c r="L13660" s="21">
        <v>100</v>
      </c>
      <c r="M13660" s="20">
        <v>0.8</v>
      </c>
      <c r="N13660" s="20">
        <v>1</v>
      </c>
      <c r="O13660" s="21">
        <v>30</v>
      </c>
    </row>
    <row r="13661" spans="1:15" x14ac:dyDescent="0.25">
      <c r="A13661">
        <v>13658</v>
      </c>
      <c r="B13661" t="s">
        <v>10822</v>
      </c>
      <c r="C13661">
        <v>-256251.74</v>
      </c>
      <c r="D13661">
        <v>533935.68000000005</v>
      </c>
      <c r="E13661">
        <v>1683.4103461308689</v>
      </c>
      <c r="F13661" s="20" t="s">
        <v>33</v>
      </c>
      <c r="G13661" s="20">
        <v>250.24079199229465</v>
      </c>
      <c r="H13661" s="20">
        <v>1.0372699999999999</v>
      </c>
      <c r="I13661" s="20">
        <v>6.0394999999999997E-2</v>
      </c>
      <c r="J13661" s="21">
        <v>34.717883597883592</v>
      </c>
      <c r="K13661" s="21" t="s">
        <v>33</v>
      </c>
      <c r="L13661" s="21">
        <v>100</v>
      </c>
      <c r="M13661" s="20">
        <v>0.8</v>
      </c>
      <c r="N13661" s="20">
        <v>1</v>
      </c>
      <c r="O13661" s="21">
        <v>30</v>
      </c>
    </row>
    <row r="13662" spans="1:15" x14ac:dyDescent="0.25">
      <c r="A13662">
        <v>13659</v>
      </c>
      <c r="B13662" t="s">
        <v>10842</v>
      </c>
      <c r="C13662">
        <v>-256251.74</v>
      </c>
      <c r="D13662">
        <v>543935.68000000005</v>
      </c>
      <c r="E13662">
        <v>1584.6551492910353</v>
      </c>
      <c r="F13662" s="20" t="s">
        <v>33</v>
      </c>
      <c r="G13662" s="20">
        <v>246.58319210933786</v>
      </c>
      <c r="H13662" s="20">
        <v>0.95478399999999997</v>
      </c>
      <c r="I13662" s="20">
        <v>6.1859499999999998E-2</v>
      </c>
      <c r="J13662" s="21">
        <v>34.777983800303474</v>
      </c>
      <c r="K13662" s="21" t="s">
        <v>33</v>
      </c>
      <c r="L13662" s="21">
        <v>100</v>
      </c>
      <c r="M13662" s="20">
        <v>0.8</v>
      </c>
      <c r="N13662" s="20">
        <v>1</v>
      </c>
      <c r="O13662" s="21">
        <v>30</v>
      </c>
    </row>
    <row r="13663" spans="1:15" x14ac:dyDescent="0.25">
      <c r="A13663">
        <v>13660</v>
      </c>
      <c r="B13663" t="s">
        <v>10289</v>
      </c>
      <c r="C13663">
        <v>-246251.74</v>
      </c>
      <c r="D13663">
        <v>313935.68</v>
      </c>
      <c r="E13663">
        <v>1501.444751953768</v>
      </c>
      <c r="F13663" s="20" t="s">
        <v>33</v>
      </c>
      <c r="G13663" s="20">
        <v>230.12399263603223</v>
      </c>
      <c r="H13663" s="20">
        <v>0.80010499999999996</v>
      </c>
      <c r="I13663" s="20">
        <v>5.2141399999999997E-2</v>
      </c>
      <c r="J13663" s="21">
        <v>34.485303378896553</v>
      </c>
      <c r="K13663" s="21" t="s">
        <v>33</v>
      </c>
      <c r="L13663" s="21">
        <v>100</v>
      </c>
      <c r="M13663" s="20">
        <v>0.8</v>
      </c>
      <c r="N13663" s="20">
        <v>1</v>
      </c>
      <c r="O13663" s="21">
        <v>30</v>
      </c>
    </row>
    <row r="13664" spans="1:15" x14ac:dyDescent="0.25">
      <c r="A13664">
        <v>13661</v>
      </c>
      <c r="B13664" t="s">
        <v>9145</v>
      </c>
      <c r="C13664">
        <v>-246251.74</v>
      </c>
      <c r="D13664">
        <v>323935.68</v>
      </c>
      <c r="E13664">
        <v>1431.9503541775887</v>
      </c>
      <c r="F13664" s="20" t="s">
        <v>33</v>
      </c>
      <c r="G13664" s="20">
        <v>217.32239304568341</v>
      </c>
      <c r="H13664" s="20">
        <v>0.93369999999999997</v>
      </c>
      <c r="I13664" s="20">
        <v>5.3219799999999998E-2</v>
      </c>
      <c r="J13664" s="21">
        <v>34.219063431247335</v>
      </c>
      <c r="K13664" s="21" t="s">
        <v>33</v>
      </c>
      <c r="L13664" s="21">
        <v>100</v>
      </c>
      <c r="M13664" s="20">
        <v>0.8</v>
      </c>
      <c r="N13664" s="20">
        <v>1</v>
      </c>
      <c r="O13664" s="21">
        <v>30</v>
      </c>
    </row>
    <row r="13665" spans="1:15" x14ac:dyDescent="0.25">
      <c r="A13665">
        <v>13662</v>
      </c>
      <c r="B13665" t="s">
        <v>8319</v>
      </c>
      <c r="C13665">
        <v>-246251.74</v>
      </c>
      <c r="D13665">
        <v>333935.68</v>
      </c>
      <c r="E13665">
        <v>1354.2263566647566</v>
      </c>
      <c r="F13665" s="20" t="s">
        <v>33</v>
      </c>
      <c r="G13665" s="20">
        <v>209.39759329927702</v>
      </c>
      <c r="H13665" s="20">
        <v>0.82988399999999996</v>
      </c>
      <c r="I13665" s="20">
        <v>5.3029800000000002E-2</v>
      </c>
      <c r="J13665" s="21">
        <v>34.131828844374418</v>
      </c>
      <c r="K13665" s="21" t="s">
        <v>33</v>
      </c>
      <c r="L13665" s="21">
        <v>100</v>
      </c>
      <c r="M13665" s="20">
        <v>0.8</v>
      </c>
      <c r="N13665" s="20">
        <v>1</v>
      </c>
      <c r="O13665" s="21">
        <v>30</v>
      </c>
    </row>
    <row r="13666" spans="1:15" x14ac:dyDescent="0.25">
      <c r="A13666">
        <v>13663</v>
      </c>
      <c r="B13666" t="s">
        <v>8073</v>
      </c>
      <c r="C13666">
        <v>-246251.74</v>
      </c>
      <c r="D13666">
        <v>343935.68</v>
      </c>
      <c r="E13666">
        <v>1277.7215591129102</v>
      </c>
      <c r="F13666" s="20" t="s">
        <v>33</v>
      </c>
      <c r="G13666" s="20">
        <v>200.86319357237781</v>
      </c>
      <c r="H13666" s="20">
        <v>0.61335799999999996</v>
      </c>
      <c r="I13666" s="20">
        <v>4.7419799999999998E-2</v>
      </c>
      <c r="J13666" s="21">
        <v>33.566694232400337</v>
      </c>
      <c r="K13666" s="21" t="s">
        <v>33</v>
      </c>
      <c r="L13666" s="21">
        <v>100</v>
      </c>
      <c r="M13666" s="20">
        <v>0.8</v>
      </c>
      <c r="N13666" s="20">
        <v>1</v>
      </c>
      <c r="O13666" s="21">
        <v>30</v>
      </c>
    </row>
    <row r="13667" spans="1:15" x14ac:dyDescent="0.25">
      <c r="A13667">
        <v>13664</v>
      </c>
      <c r="B13667" t="s">
        <v>7470</v>
      </c>
      <c r="C13667">
        <v>-246251.74</v>
      </c>
      <c r="D13667">
        <v>353935.68</v>
      </c>
      <c r="E13667">
        <v>1231.6967605857037</v>
      </c>
      <c r="F13667" s="20" t="s">
        <v>33</v>
      </c>
      <c r="G13667" s="20">
        <v>206.34959339681302</v>
      </c>
      <c r="H13667" s="20">
        <v>0.75892800000000005</v>
      </c>
      <c r="I13667" s="20">
        <v>4.91739E-2</v>
      </c>
      <c r="J13667" s="21">
        <v>33.467833594544807</v>
      </c>
      <c r="K13667" s="21" t="s">
        <v>33</v>
      </c>
      <c r="L13667" s="21">
        <v>100</v>
      </c>
      <c r="M13667" s="20">
        <v>0.8</v>
      </c>
      <c r="N13667" s="20">
        <v>1</v>
      </c>
      <c r="O13667" s="21">
        <v>30</v>
      </c>
    </row>
    <row r="13668" spans="1:15" x14ac:dyDescent="0.25">
      <c r="A13668">
        <v>13665</v>
      </c>
      <c r="B13668" t="s">
        <v>9947</v>
      </c>
      <c r="C13668">
        <v>-246251.74</v>
      </c>
      <c r="D13668">
        <v>363935.68</v>
      </c>
      <c r="E13668">
        <v>3018.1295034198561</v>
      </c>
      <c r="F13668" s="20" t="s">
        <v>33</v>
      </c>
      <c r="G13668" s="20">
        <v>195.3767937479426</v>
      </c>
      <c r="H13668" s="20">
        <v>2.0262600000000002</v>
      </c>
      <c r="I13668" s="20">
        <v>9.4128400000000001E-2</v>
      </c>
      <c r="J13668" s="21">
        <v>36.299156623802148</v>
      </c>
      <c r="K13668" s="21" t="s">
        <v>33</v>
      </c>
      <c r="L13668" s="21">
        <v>100</v>
      </c>
      <c r="M13668" s="20">
        <v>0.8</v>
      </c>
      <c r="N13668" s="20">
        <v>1</v>
      </c>
      <c r="O13668" s="21">
        <v>30</v>
      </c>
    </row>
    <row r="13669" spans="1:15" x14ac:dyDescent="0.25">
      <c r="A13669">
        <v>13666</v>
      </c>
      <c r="B13669" t="s">
        <v>9784</v>
      </c>
      <c r="C13669">
        <v>-246251.74</v>
      </c>
      <c r="D13669">
        <v>373935.68</v>
      </c>
      <c r="E13669">
        <v>3021.1775033223198</v>
      </c>
      <c r="F13669" s="20" t="s">
        <v>33</v>
      </c>
      <c r="G13669" s="20">
        <v>215.79839309445143</v>
      </c>
      <c r="H13669" s="20">
        <v>1.52827</v>
      </c>
      <c r="I13669" s="20">
        <v>8.9758099999999993E-2</v>
      </c>
      <c r="J13669" s="21">
        <v>36.262535198636897</v>
      </c>
      <c r="K13669" s="21" t="s">
        <v>33</v>
      </c>
      <c r="L13669" s="21">
        <v>100</v>
      </c>
      <c r="M13669" s="20">
        <v>0.8</v>
      </c>
      <c r="N13669" s="20">
        <v>1</v>
      </c>
      <c r="O13669" s="21">
        <v>30</v>
      </c>
    </row>
    <row r="13670" spans="1:15" x14ac:dyDescent="0.25">
      <c r="A13670">
        <v>13667</v>
      </c>
      <c r="B13670" t="s">
        <v>9634</v>
      </c>
      <c r="C13670">
        <v>-246251.74</v>
      </c>
      <c r="D13670">
        <v>383935.68</v>
      </c>
      <c r="E13670">
        <v>3022.7015032735521</v>
      </c>
      <c r="F13670" s="20" t="s">
        <v>33</v>
      </c>
      <c r="G13670" s="20">
        <v>235.91519245071385</v>
      </c>
      <c r="H13670" s="20">
        <v>1.87679</v>
      </c>
      <c r="I13670" s="20">
        <v>9.7817100000000004E-2</v>
      </c>
      <c r="J13670" s="21">
        <v>36.428046564261145</v>
      </c>
      <c r="K13670" s="21" t="s">
        <v>33</v>
      </c>
      <c r="L13670" s="21">
        <v>100</v>
      </c>
      <c r="M13670" s="20">
        <v>0.8</v>
      </c>
      <c r="N13670" s="20">
        <v>1</v>
      </c>
      <c r="O13670" s="21">
        <v>30</v>
      </c>
    </row>
    <row r="13671" spans="1:15" x14ac:dyDescent="0.25">
      <c r="A13671">
        <v>13668</v>
      </c>
      <c r="B13671" t="s">
        <v>9381</v>
      </c>
      <c r="C13671">
        <v>-246251.74</v>
      </c>
      <c r="D13671">
        <v>393935.68</v>
      </c>
      <c r="E13671">
        <v>2975.7623047756065</v>
      </c>
      <c r="F13671" s="20" t="s">
        <v>33</v>
      </c>
      <c r="G13671" s="20">
        <v>250.24079199229465</v>
      </c>
      <c r="H13671" s="20">
        <v>1.56724</v>
      </c>
      <c r="I13671" s="20">
        <v>8.7868799999999997E-2</v>
      </c>
      <c r="J13671" s="21">
        <v>36.255882640809403</v>
      </c>
      <c r="K13671" s="21" t="s">
        <v>33</v>
      </c>
      <c r="L13671" s="21">
        <v>100</v>
      </c>
      <c r="M13671" s="20">
        <v>0.8</v>
      </c>
      <c r="N13671" s="20">
        <v>1</v>
      </c>
      <c r="O13671" s="21">
        <v>30</v>
      </c>
    </row>
    <row r="13672" spans="1:15" x14ac:dyDescent="0.25">
      <c r="A13672">
        <v>13669</v>
      </c>
      <c r="B13672" t="s">
        <v>8687</v>
      </c>
      <c r="C13672">
        <v>-246251.74</v>
      </c>
      <c r="D13672">
        <v>403935.68</v>
      </c>
      <c r="E13672">
        <v>3013.2527035759135</v>
      </c>
      <c r="F13672" s="20" t="s">
        <v>33</v>
      </c>
      <c r="G13672" s="20">
        <v>248.10719206056984</v>
      </c>
      <c r="H13672" s="20">
        <v>2.2525300000000001</v>
      </c>
      <c r="I13672" s="20">
        <v>9.5877500000000004E-2</v>
      </c>
      <c r="J13672" s="21">
        <v>36.357905005956795</v>
      </c>
      <c r="K13672" s="21" t="s">
        <v>33</v>
      </c>
      <c r="L13672" s="21">
        <v>100</v>
      </c>
      <c r="M13672" s="20">
        <v>0.8</v>
      </c>
      <c r="N13672" s="20">
        <v>1</v>
      </c>
      <c r="O13672" s="21">
        <v>30</v>
      </c>
    </row>
    <row r="13673" spans="1:15" x14ac:dyDescent="0.25">
      <c r="A13673">
        <v>13670</v>
      </c>
      <c r="B13673" t="s">
        <v>7631</v>
      </c>
      <c r="C13673">
        <v>-246251.74</v>
      </c>
      <c r="D13673">
        <v>413935.68</v>
      </c>
      <c r="E13673">
        <v>3031.5407029906974</v>
      </c>
      <c r="F13673" s="20" t="s">
        <v>33</v>
      </c>
      <c r="G13673" s="20">
        <v>245.05919215810584</v>
      </c>
      <c r="H13673" s="20">
        <v>1.7231700000000001</v>
      </c>
      <c r="I13673" s="20">
        <v>8.9760099999999995E-2</v>
      </c>
      <c r="J13673" s="21">
        <v>36.321831668789244</v>
      </c>
      <c r="K13673" s="21" t="s">
        <v>33</v>
      </c>
      <c r="L13673" s="21">
        <v>100</v>
      </c>
      <c r="M13673" s="20">
        <v>0.8</v>
      </c>
      <c r="N13673" s="20">
        <v>1</v>
      </c>
      <c r="O13673" s="21">
        <v>30</v>
      </c>
    </row>
    <row r="13674" spans="1:15" x14ac:dyDescent="0.25">
      <c r="A13674">
        <v>13671</v>
      </c>
      <c r="B13674" t="s">
        <v>6775</v>
      </c>
      <c r="C13674">
        <v>-246251.74</v>
      </c>
      <c r="D13674">
        <v>423935.68</v>
      </c>
      <c r="E13674">
        <v>3002.2799039270431</v>
      </c>
      <c r="F13674" s="20" t="s">
        <v>33</v>
      </c>
      <c r="G13674" s="20">
        <v>238.35359237268506</v>
      </c>
      <c r="H13674" s="20">
        <v>2.05267</v>
      </c>
      <c r="I13674" s="20">
        <v>8.85267E-2</v>
      </c>
      <c r="J13674" s="21">
        <v>36.305742131979692</v>
      </c>
      <c r="K13674" s="21" t="s">
        <v>33</v>
      </c>
      <c r="L13674" s="21">
        <v>100</v>
      </c>
      <c r="M13674" s="20">
        <v>0.8</v>
      </c>
      <c r="N13674" s="20">
        <v>1</v>
      </c>
      <c r="O13674" s="21">
        <v>30</v>
      </c>
    </row>
    <row r="13675" spans="1:15" x14ac:dyDescent="0.25">
      <c r="A13675">
        <v>13672</v>
      </c>
      <c r="B13675" t="s">
        <v>6604</v>
      </c>
      <c r="C13675">
        <v>-246251.74</v>
      </c>
      <c r="D13675">
        <v>433935.68</v>
      </c>
      <c r="E13675">
        <v>2906.8775069799199</v>
      </c>
      <c r="F13675" s="20" t="s">
        <v>33</v>
      </c>
      <c r="G13675" s="20">
        <v>214.57919313346582</v>
      </c>
      <c r="H13675" s="20">
        <v>1.8300799999999999</v>
      </c>
      <c r="I13675" s="20">
        <v>8.9639899999999995E-2</v>
      </c>
      <c r="J13675" s="21">
        <v>36.350574254657296</v>
      </c>
      <c r="K13675" s="21" t="s">
        <v>33</v>
      </c>
      <c r="L13675" s="21">
        <v>100</v>
      </c>
      <c r="M13675" s="20">
        <v>0.8</v>
      </c>
      <c r="N13675" s="20">
        <v>1</v>
      </c>
      <c r="O13675" s="21">
        <v>30</v>
      </c>
    </row>
    <row r="13676" spans="1:15" x14ac:dyDescent="0.25">
      <c r="A13676">
        <v>13673</v>
      </c>
      <c r="B13676" t="s">
        <v>8048</v>
      </c>
      <c r="C13676">
        <v>-246251.74</v>
      </c>
      <c r="D13676">
        <v>443935.68</v>
      </c>
      <c r="E13676">
        <v>2760.2687116714014</v>
      </c>
      <c r="F13676" s="20" t="s">
        <v>33</v>
      </c>
      <c r="G13676" s="20">
        <v>187.1471940112898</v>
      </c>
      <c r="H13676" s="20">
        <v>1.64046</v>
      </c>
      <c r="I13676" s="20">
        <v>8.4049100000000002E-2</v>
      </c>
      <c r="J13676" s="21">
        <v>36.268610620337647</v>
      </c>
      <c r="K13676" s="21" t="s">
        <v>33</v>
      </c>
      <c r="L13676" s="21">
        <v>100</v>
      </c>
      <c r="M13676" s="20">
        <v>0.8</v>
      </c>
      <c r="N13676" s="20">
        <v>1</v>
      </c>
      <c r="O13676" s="21">
        <v>30</v>
      </c>
    </row>
    <row r="13677" spans="1:15" x14ac:dyDescent="0.25">
      <c r="A13677">
        <v>13674</v>
      </c>
      <c r="B13677" t="s">
        <v>10914</v>
      </c>
      <c r="C13677">
        <v>-246251.74</v>
      </c>
      <c r="D13677">
        <v>453935.68</v>
      </c>
      <c r="E13677">
        <v>2648.1023152607258</v>
      </c>
      <c r="F13677" s="20" t="s">
        <v>33</v>
      </c>
      <c r="G13677" s="20">
        <v>199.6439936113922</v>
      </c>
      <c r="H13677" s="20">
        <v>1.5996900000000001</v>
      </c>
      <c r="I13677" s="20">
        <v>8.1910399999999994E-2</v>
      </c>
      <c r="J13677" s="21">
        <v>36.126499386126461</v>
      </c>
      <c r="K13677" s="21" t="s">
        <v>33</v>
      </c>
      <c r="L13677" s="21">
        <v>100</v>
      </c>
      <c r="M13677" s="20">
        <v>0.8</v>
      </c>
      <c r="N13677" s="20">
        <v>1</v>
      </c>
      <c r="O13677" s="21">
        <v>30</v>
      </c>
    </row>
    <row r="13678" spans="1:15" x14ac:dyDescent="0.25">
      <c r="A13678">
        <v>13675</v>
      </c>
      <c r="B13678" t="s">
        <v>11154</v>
      </c>
      <c r="C13678">
        <v>-246251.74</v>
      </c>
      <c r="D13678">
        <v>463935.68</v>
      </c>
      <c r="E13678">
        <v>2535.6311188598042</v>
      </c>
      <c r="F13678" s="20" t="s">
        <v>33</v>
      </c>
      <c r="G13678" s="20">
        <v>214.27439314321941</v>
      </c>
      <c r="H13678" s="20">
        <v>1.8889899999999999</v>
      </c>
      <c r="I13678" s="20">
        <v>8.3190700000000006E-2</v>
      </c>
      <c r="J13678" s="21">
        <v>35.976140828892362</v>
      </c>
      <c r="K13678" s="21" t="s">
        <v>33</v>
      </c>
      <c r="L13678" s="21">
        <v>100</v>
      </c>
      <c r="M13678" s="20">
        <v>0.8</v>
      </c>
      <c r="N13678" s="20">
        <v>1</v>
      </c>
      <c r="O13678" s="21">
        <v>30</v>
      </c>
    </row>
    <row r="13679" spans="1:15" x14ac:dyDescent="0.25">
      <c r="A13679">
        <v>13676</v>
      </c>
      <c r="B13679" t="s">
        <v>11189</v>
      </c>
      <c r="C13679">
        <v>-246251.74</v>
      </c>
      <c r="D13679">
        <v>473935.68</v>
      </c>
      <c r="E13679">
        <v>2348.4839248485146</v>
      </c>
      <c r="F13679" s="20" t="s">
        <v>33</v>
      </c>
      <c r="G13679" s="20">
        <v>216.71279306519062</v>
      </c>
      <c r="H13679" s="20">
        <v>1.1221099999999999</v>
      </c>
      <c r="I13679" s="20">
        <v>6.9195499999999993E-2</v>
      </c>
      <c r="J13679" s="21">
        <v>35.767756002595711</v>
      </c>
      <c r="K13679" s="21" t="s">
        <v>33</v>
      </c>
      <c r="L13679" s="21">
        <v>100</v>
      </c>
      <c r="M13679" s="20">
        <v>0.8</v>
      </c>
      <c r="N13679" s="20">
        <v>1</v>
      </c>
      <c r="O13679" s="21">
        <v>30</v>
      </c>
    </row>
    <row r="13680" spans="1:15" x14ac:dyDescent="0.25">
      <c r="A13680">
        <v>13677</v>
      </c>
      <c r="B13680" t="s">
        <v>9216</v>
      </c>
      <c r="C13680">
        <v>-246251.74</v>
      </c>
      <c r="D13680">
        <v>483935.68</v>
      </c>
      <c r="E13680">
        <v>2191.8167298618646</v>
      </c>
      <c r="F13680" s="20" t="s">
        <v>33</v>
      </c>
      <c r="G13680" s="20">
        <v>227.68559271406104</v>
      </c>
      <c r="H13680" s="20">
        <v>1.01732</v>
      </c>
      <c r="I13680" s="20">
        <v>7.0749300000000001E-2</v>
      </c>
      <c r="J13680" s="21">
        <v>35.536223365626782</v>
      </c>
      <c r="K13680" s="21" t="s">
        <v>33</v>
      </c>
      <c r="L13680" s="21">
        <v>100</v>
      </c>
      <c r="M13680" s="20">
        <v>0.8</v>
      </c>
      <c r="N13680" s="20">
        <v>1</v>
      </c>
      <c r="O13680" s="21">
        <v>30</v>
      </c>
    </row>
    <row r="13681" spans="1:15" x14ac:dyDescent="0.25">
      <c r="A13681">
        <v>13678</v>
      </c>
      <c r="B13681" t="s">
        <v>7369</v>
      </c>
      <c r="C13681">
        <v>-246251.74</v>
      </c>
      <c r="D13681">
        <v>493935.68</v>
      </c>
      <c r="E13681">
        <v>2071.1159337242902</v>
      </c>
      <c r="F13681" s="20" t="s">
        <v>33</v>
      </c>
      <c r="G13681" s="20">
        <v>237.43919240194583</v>
      </c>
      <c r="H13681" s="20">
        <v>1.05765</v>
      </c>
      <c r="I13681" s="20">
        <v>6.4282800000000001E-2</v>
      </c>
      <c r="J13681" s="21">
        <v>35.461290818412223</v>
      </c>
      <c r="K13681" s="21" t="s">
        <v>33</v>
      </c>
      <c r="L13681" s="21">
        <v>100</v>
      </c>
      <c r="M13681" s="20">
        <v>0.8</v>
      </c>
      <c r="N13681" s="20">
        <v>1</v>
      </c>
      <c r="O13681" s="21">
        <v>30</v>
      </c>
    </row>
    <row r="13682" spans="1:15" x14ac:dyDescent="0.25">
      <c r="A13682">
        <v>13679</v>
      </c>
      <c r="B13682" t="s">
        <v>7162</v>
      </c>
      <c r="C13682">
        <v>-246251.74</v>
      </c>
      <c r="D13682">
        <v>503935.68</v>
      </c>
      <c r="E13682">
        <v>1983.0287365430804</v>
      </c>
      <c r="F13682" s="20" t="s">
        <v>33</v>
      </c>
      <c r="G13682" s="20">
        <v>242.01119225564184</v>
      </c>
      <c r="H13682" s="20">
        <v>1.34076</v>
      </c>
      <c r="I13682" s="20">
        <v>7.4409100000000006E-2</v>
      </c>
      <c r="J13682" s="21">
        <v>35.355569901287701</v>
      </c>
      <c r="K13682" s="21" t="s">
        <v>33</v>
      </c>
      <c r="L13682" s="21">
        <v>100</v>
      </c>
      <c r="M13682" s="20">
        <v>0.8</v>
      </c>
      <c r="N13682" s="20">
        <v>1</v>
      </c>
      <c r="O13682" s="21">
        <v>30</v>
      </c>
    </row>
    <row r="13683" spans="1:15" x14ac:dyDescent="0.25">
      <c r="A13683">
        <v>13680</v>
      </c>
      <c r="B13683" t="s">
        <v>9266</v>
      </c>
      <c r="C13683">
        <v>-246251.74</v>
      </c>
      <c r="D13683">
        <v>513935.68</v>
      </c>
      <c r="E13683">
        <v>1893.4175394106387</v>
      </c>
      <c r="F13683" s="20" t="s">
        <v>33</v>
      </c>
      <c r="G13683" s="20">
        <v>218.23679301642264</v>
      </c>
      <c r="H13683" s="20">
        <v>0.76613699999999996</v>
      </c>
      <c r="I13683" s="20">
        <v>6.3340499999999994E-2</v>
      </c>
      <c r="J13683" s="21">
        <v>35.268384488803029</v>
      </c>
      <c r="K13683" s="21" t="s">
        <v>33</v>
      </c>
      <c r="L13683" s="21">
        <v>100</v>
      </c>
      <c r="M13683" s="20">
        <v>0.8</v>
      </c>
      <c r="N13683" s="20">
        <v>1</v>
      </c>
      <c r="O13683" s="21">
        <v>30</v>
      </c>
    </row>
    <row r="13684" spans="1:15" x14ac:dyDescent="0.25">
      <c r="A13684">
        <v>13681</v>
      </c>
      <c r="B13684" t="s">
        <v>10575</v>
      </c>
      <c r="C13684">
        <v>-246251.74</v>
      </c>
      <c r="D13684">
        <v>523935.68</v>
      </c>
      <c r="E13684">
        <v>1769.3639433803539</v>
      </c>
      <c r="F13684" s="20" t="s">
        <v>33</v>
      </c>
      <c r="G13684" s="20">
        <v>222.50399287987224</v>
      </c>
      <c r="H13684" s="20">
        <v>1.0543400000000001</v>
      </c>
      <c r="I13684" s="20">
        <v>5.9874499999999997E-2</v>
      </c>
      <c r="J13684" s="21">
        <v>34.915246243659674</v>
      </c>
      <c r="K13684" s="21" t="s">
        <v>33</v>
      </c>
      <c r="L13684" s="21">
        <v>100</v>
      </c>
      <c r="M13684" s="20">
        <v>0.8</v>
      </c>
      <c r="N13684" s="20">
        <v>1</v>
      </c>
      <c r="O13684" s="21">
        <v>30</v>
      </c>
    </row>
    <row r="13685" spans="1:15" x14ac:dyDescent="0.25">
      <c r="A13685">
        <v>13682</v>
      </c>
      <c r="B13685" t="s">
        <v>10973</v>
      </c>
      <c r="C13685">
        <v>-246251.74</v>
      </c>
      <c r="D13685">
        <v>533935.68000000005</v>
      </c>
      <c r="E13685">
        <v>1685.5439460625937</v>
      </c>
      <c r="F13685" s="20" t="s">
        <v>33</v>
      </c>
      <c r="G13685" s="20">
        <v>242.62079223613466</v>
      </c>
      <c r="H13685" s="20">
        <v>0.93574299999999999</v>
      </c>
      <c r="I13685" s="20">
        <v>5.52565E-2</v>
      </c>
      <c r="J13685" s="21">
        <v>35.003537070524416</v>
      </c>
      <c r="K13685" s="21" t="s">
        <v>33</v>
      </c>
      <c r="L13685" s="21">
        <v>100</v>
      </c>
      <c r="M13685" s="20">
        <v>0.8</v>
      </c>
      <c r="N13685" s="20">
        <v>1</v>
      </c>
      <c r="O13685" s="21">
        <v>30</v>
      </c>
    </row>
    <row r="13686" spans="1:15" x14ac:dyDescent="0.25">
      <c r="A13686">
        <v>13683</v>
      </c>
      <c r="B13686" t="s">
        <v>10887</v>
      </c>
      <c r="C13686">
        <v>-246251.74</v>
      </c>
      <c r="D13686">
        <v>543935.68000000005</v>
      </c>
      <c r="E13686">
        <v>1577.3399495251217</v>
      </c>
      <c r="F13686" s="20" t="s">
        <v>33</v>
      </c>
      <c r="G13686" s="20">
        <v>232.56239255800344</v>
      </c>
      <c r="H13686" s="20">
        <v>0.93923299999999998</v>
      </c>
      <c r="I13686" s="20">
        <v>5.9222499999999997E-2</v>
      </c>
      <c r="J13686" s="21">
        <v>34.587062587224899</v>
      </c>
      <c r="K13686" s="21" t="s">
        <v>33</v>
      </c>
      <c r="L13686" s="21">
        <v>100</v>
      </c>
      <c r="M13686" s="20">
        <v>0.8</v>
      </c>
      <c r="N13686" s="20">
        <v>1</v>
      </c>
      <c r="O13686" s="21">
        <v>30</v>
      </c>
    </row>
    <row r="13687" spans="1:15" x14ac:dyDescent="0.25">
      <c r="A13687">
        <v>13684</v>
      </c>
      <c r="B13687" t="s">
        <v>9888</v>
      </c>
      <c r="C13687">
        <v>-236251.74</v>
      </c>
      <c r="D13687">
        <v>323935.68</v>
      </c>
      <c r="E13687">
        <v>1493.2151522171152</v>
      </c>
      <c r="F13687" s="20" t="s">
        <v>33</v>
      </c>
      <c r="G13687" s="20">
        <v>218.84639299691543</v>
      </c>
      <c r="H13687" s="20">
        <v>0.836453</v>
      </c>
      <c r="I13687" s="20">
        <v>5.2205099999999997E-2</v>
      </c>
      <c r="J13687" s="21">
        <v>34.303309972556754</v>
      </c>
      <c r="K13687" s="21" t="s">
        <v>33</v>
      </c>
      <c r="L13687" s="21">
        <v>100</v>
      </c>
      <c r="M13687" s="20">
        <v>0.8</v>
      </c>
      <c r="N13687" s="20">
        <v>1</v>
      </c>
      <c r="O13687" s="21">
        <v>30</v>
      </c>
    </row>
    <row r="13688" spans="1:15" x14ac:dyDescent="0.25">
      <c r="A13688">
        <v>13685</v>
      </c>
      <c r="B13688" t="s">
        <v>7994</v>
      </c>
      <c r="C13688">
        <v>-236251.74</v>
      </c>
      <c r="D13688">
        <v>333935.68</v>
      </c>
      <c r="E13688">
        <v>1411.2239548408334</v>
      </c>
      <c r="F13688" s="20" t="s">
        <v>33</v>
      </c>
      <c r="G13688" s="20">
        <v>208.17839333829141</v>
      </c>
      <c r="H13688" s="20">
        <v>1.01867</v>
      </c>
      <c r="I13688" s="20">
        <v>5.7677800000000001E-2</v>
      </c>
      <c r="J13688" s="21">
        <v>34.327963522918168</v>
      </c>
      <c r="K13688" s="21" t="s">
        <v>33</v>
      </c>
      <c r="L13688" s="21">
        <v>100</v>
      </c>
      <c r="M13688" s="20">
        <v>0.8</v>
      </c>
      <c r="N13688" s="20">
        <v>1</v>
      </c>
      <c r="O13688" s="21">
        <v>30</v>
      </c>
    </row>
    <row r="13689" spans="1:15" x14ac:dyDescent="0.25">
      <c r="A13689">
        <v>13686</v>
      </c>
      <c r="B13689" t="s">
        <v>7508</v>
      </c>
      <c r="C13689">
        <v>-236251.74</v>
      </c>
      <c r="D13689">
        <v>343935.68</v>
      </c>
      <c r="E13689">
        <v>1330.4519574255373</v>
      </c>
      <c r="F13689" s="20" t="s">
        <v>33</v>
      </c>
      <c r="G13689" s="20">
        <v>202.6919935138562</v>
      </c>
      <c r="H13689" s="20">
        <v>0.80273099999999997</v>
      </c>
      <c r="I13689" s="20">
        <v>5.4001E-2</v>
      </c>
      <c r="J13689" s="21">
        <v>33.906606592847147</v>
      </c>
      <c r="K13689" s="21" t="s">
        <v>33</v>
      </c>
      <c r="L13689" s="21">
        <v>100</v>
      </c>
      <c r="M13689" s="20">
        <v>0.8</v>
      </c>
      <c r="N13689" s="20">
        <v>1</v>
      </c>
      <c r="O13689" s="21">
        <v>30</v>
      </c>
    </row>
    <row r="13690" spans="1:15" x14ac:dyDescent="0.25">
      <c r="A13690">
        <v>13687</v>
      </c>
      <c r="B13690" t="s">
        <v>7843</v>
      </c>
      <c r="C13690">
        <v>-236251.74</v>
      </c>
      <c r="D13690">
        <v>353935.68</v>
      </c>
      <c r="E13690">
        <v>1258.2143597371405</v>
      </c>
      <c r="F13690" s="20" t="s">
        <v>33</v>
      </c>
      <c r="G13690" s="20">
        <v>192.3287938454786</v>
      </c>
      <c r="H13690" s="20">
        <v>0.58984000000000003</v>
      </c>
      <c r="I13690" s="20">
        <v>4.7143499999999998E-2</v>
      </c>
      <c r="J13690" s="21">
        <v>33.645565245478039</v>
      </c>
      <c r="K13690" s="21" t="s">
        <v>33</v>
      </c>
      <c r="L13690" s="21">
        <v>100</v>
      </c>
      <c r="M13690" s="20">
        <v>0.8</v>
      </c>
      <c r="N13690" s="20">
        <v>1</v>
      </c>
      <c r="O13690" s="21">
        <v>30</v>
      </c>
    </row>
    <row r="13691" spans="1:15" x14ac:dyDescent="0.25">
      <c r="A13691">
        <v>13688</v>
      </c>
      <c r="B13691" t="s">
        <v>7310</v>
      </c>
      <c r="C13691">
        <v>-236251.74</v>
      </c>
      <c r="D13691">
        <v>363935.68</v>
      </c>
      <c r="E13691">
        <v>1213.4087611709197</v>
      </c>
      <c r="F13691" s="20" t="s">
        <v>33</v>
      </c>
      <c r="G13691" s="20">
        <v>195.98639372843539</v>
      </c>
      <c r="H13691" s="20">
        <v>0.59078200000000003</v>
      </c>
      <c r="I13691" s="20">
        <v>4.0593799999999999E-2</v>
      </c>
      <c r="J13691" s="21">
        <v>33.514400066984841</v>
      </c>
      <c r="K13691" s="21" t="s">
        <v>33</v>
      </c>
      <c r="L13691" s="21">
        <v>100</v>
      </c>
      <c r="M13691" s="20">
        <v>0.8</v>
      </c>
      <c r="N13691" s="20">
        <v>1</v>
      </c>
      <c r="O13691" s="21">
        <v>30</v>
      </c>
    </row>
    <row r="13692" spans="1:15" x14ac:dyDescent="0.25">
      <c r="A13692">
        <v>13689</v>
      </c>
      <c r="B13692" t="s">
        <v>9838</v>
      </c>
      <c r="C13692">
        <v>-236251.74</v>
      </c>
      <c r="D13692">
        <v>373935.68</v>
      </c>
      <c r="E13692">
        <v>2981.2487046000415</v>
      </c>
      <c r="F13692" s="20" t="s">
        <v>33</v>
      </c>
      <c r="G13692" s="20">
        <v>223.41839285061144</v>
      </c>
      <c r="H13692" s="20">
        <v>1.95469</v>
      </c>
      <c r="I13692" s="20">
        <v>8.9583200000000002E-2</v>
      </c>
      <c r="J13692" s="21">
        <v>36.375510797578073</v>
      </c>
      <c r="K13692" s="21" t="s">
        <v>33</v>
      </c>
      <c r="L13692" s="21">
        <v>100</v>
      </c>
      <c r="M13692" s="20">
        <v>0.8</v>
      </c>
      <c r="N13692" s="20">
        <v>1</v>
      </c>
      <c r="O13692" s="21">
        <v>30</v>
      </c>
    </row>
    <row r="13693" spans="1:15" x14ac:dyDescent="0.25">
      <c r="A13693">
        <v>13690</v>
      </c>
      <c r="B13693" t="s">
        <v>9648</v>
      </c>
      <c r="C13693">
        <v>-236251.74</v>
      </c>
      <c r="D13693">
        <v>383935.68</v>
      </c>
      <c r="E13693">
        <v>2934.9191060825888</v>
      </c>
      <c r="F13693" s="20" t="s">
        <v>33</v>
      </c>
      <c r="G13693" s="20">
        <v>247.19279208983065</v>
      </c>
      <c r="H13693" s="20">
        <v>2.23753</v>
      </c>
      <c r="I13693" s="20">
        <v>9.3423400000000004E-2</v>
      </c>
      <c r="J13693" s="21">
        <v>36.192555359388884</v>
      </c>
      <c r="K13693" s="21" t="s">
        <v>33</v>
      </c>
      <c r="L13693" s="21">
        <v>100</v>
      </c>
      <c r="M13693" s="20">
        <v>0.8</v>
      </c>
      <c r="N13693" s="20">
        <v>1</v>
      </c>
      <c r="O13693" s="21">
        <v>30</v>
      </c>
    </row>
    <row r="13694" spans="1:15" x14ac:dyDescent="0.25">
      <c r="A13694">
        <v>13691</v>
      </c>
      <c r="B13694" t="s">
        <v>9421</v>
      </c>
      <c r="C13694">
        <v>-236251.74</v>
      </c>
      <c r="D13694">
        <v>393935.68</v>
      </c>
      <c r="E13694">
        <v>2890.4183075066144</v>
      </c>
      <c r="F13694" s="20" t="s">
        <v>33</v>
      </c>
      <c r="G13694" s="20">
        <v>267.30959144609307</v>
      </c>
      <c r="H13694" s="20">
        <v>1.4281699999999999</v>
      </c>
      <c r="I13694" s="20">
        <v>8.4218600000000005E-2</v>
      </c>
      <c r="J13694" s="21">
        <v>36.36536304732445</v>
      </c>
      <c r="K13694" s="21" t="s">
        <v>33</v>
      </c>
      <c r="L13694" s="21">
        <v>100</v>
      </c>
      <c r="M13694" s="20">
        <v>0.8</v>
      </c>
      <c r="N13694" s="20">
        <v>1</v>
      </c>
      <c r="O13694" s="21">
        <v>30</v>
      </c>
    </row>
    <row r="13695" spans="1:15" x14ac:dyDescent="0.25">
      <c r="A13695">
        <v>13692</v>
      </c>
      <c r="B13695" t="s">
        <v>8957</v>
      </c>
      <c r="C13695">
        <v>-236251.74</v>
      </c>
      <c r="D13695">
        <v>403935.68</v>
      </c>
      <c r="E13695">
        <v>2877.0071079357726</v>
      </c>
      <c r="F13695" s="20" t="s">
        <v>33</v>
      </c>
      <c r="G13695" s="20">
        <v>267.91919142658588</v>
      </c>
      <c r="H13695" s="20">
        <v>1.9115800000000001</v>
      </c>
      <c r="I13695" s="20">
        <v>8.9638399999999993E-2</v>
      </c>
      <c r="J13695" s="21">
        <v>36.341778672411152</v>
      </c>
      <c r="K13695" s="21" t="s">
        <v>33</v>
      </c>
      <c r="L13695" s="21">
        <v>100</v>
      </c>
      <c r="M13695" s="20">
        <v>0.8</v>
      </c>
      <c r="N13695" s="20">
        <v>1</v>
      </c>
      <c r="O13695" s="21">
        <v>30</v>
      </c>
    </row>
    <row r="13696" spans="1:15" x14ac:dyDescent="0.25">
      <c r="A13696">
        <v>13693</v>
      </c>
      <c r="B13696" t="s">
        <v>8183</v>
      </c>
      <c r="C13696">
        <v>-236251.74</v>
      </c>
      <c r="D13696">
        <v>413935.68</v>
      </c>
      <c r="E13696">
        <v>2907.1823069701663</v>
      </c>
      <c r="F13696" s="20" t="s">
        <v>33</v>
      </c>
      <c r="G13696" s="20">
        <v>258.47039172894745</v>
      </c>
      <c r="H13696" s="20">
        <v>1.52773</v>
      </c>
      <c r="I13696" s="20">
        <v>8.6029400000000006E-2</v>
      </c>
      <c r="J13696" s="21">
        <v>36.346763122946811</v>
      </c>
      <c r="K13696" s="21" t="s">
        <v>33</v>
      </c>
      <c r="L13696" s="21">
        <v>100</v>
      </c>
      <c r="M13696" s="20">
        <v>0.8</v>
      </c>
      <c r="N13696" s="20">
        <v>1</v>
      </c>
      <c r="O13696" s="21">
        <v>30</v>
      </c>
    </row>
    <row r="13697" spans="1:15" x14ac:dyDescent="0.25">
      <c r="A13697">
        <v>13694</v>
      </c>
      <c r="B13697" t="s">
        <v>7630</v>
      </c>
      <c r="C13697">
        <v>-236251.74</v>
      </c>
      <c r="D13697">
        <v>423935.68</v>
      </c>
      <c r="E13697">
        <v>2852.6231087160604</v>
      </c>
      <c r="F13697" s="20" t="s">
        <v>33</v>
      </c>
      <c r="G13697" s="20">
        <v>244.75439216785946</v>
      </c>
      <c r="H13697" s="20">
        <v>1.8689499999999999</v>
      </c>
      <c r="I13697" s="20">
        <v>8.2747799999999996E-2</v>
      </c>
      <c r="J13697" s="21">
        <v>36.262920302501456</v>
      </c>
      <c r="K13697" s="21" t="s">
        <v>33</v>
      </c>
      <c r="L13697" s="21">
        <v>100</v>
      </c>
      <c r="M13697" s="20">
        <v>0.8</v>
      </c>
      <c r="N13697" s="20">
        <v>1</v>
      </c>
      <c r="O13697" s="21">
        <v>30</v>
      </c>
    </row>
    <row r="13698" spans="1:15" x14ac:dyDescent="0.25">
      <c r="A13698">
        <v>13695</v>
      </c>
      <c r="B13698" t="s">
        <v>7226</v>
      </c>
      <c r="C13698">
        <v>-236251.74</v>
      </c>
      <c r="D13698">
        <v>433935.68</v>
      </c>
      <c r="E13698">
        <v>2832.2015093695518</v>
      </c>
      <c r="F13698" s="20" t="s">
        <v>33</v>
      </c>
      <c r="G13698" s="20">
        <v>235.00079247997465</v>
      </c>
      <c r="H13698" s="20">
        <v>1.9567000000000001</v>
      </c>
      <c r="I13698" s="20">
        <v>8.3947900000000006E-2</v>
      </c>
      <c r="J13698" s="21">
        <v>36.328237432438897</v>
      </c>
      <c r="K13698" s="21" t="s">
        <v>33</v>
      </c>
      <c r="L13698" s="21">
        <v>100</v>
      </c>
      <c r="M13698" s="20">
        <v>0.8</v>
      </c>
      <c r="N13698" s="20">
        <v>1</v>
      </c>
      <c r="O13698" s="21">
        <v>30</v>
      </c>
    </row>
    <row r="13699" spans="1:15" x14ac:dyDescent="0.25">
      <c r="A13699">
        <v>13696</v>
      </c>
      <c r="B13699" t="s">
        <v>7977</v>
      </c>
      <c r="C13699">
        <v>-236251.74</v>
      </c>
      <c r="D13699">
        <v>443935.68</v>
      </c>
      <c r="E13699">
        <v>2786.1767108423451</v>
      </c>
      <c r="F13699" s="20" t="s">
        <v>33</v>
      </c>
      <c r="G13699" s="20">
        <v>231.95279257751065</v>
      </c>
      <c r="H13699" s="20">
        <v>1.4695100000000001</v>
      </c>
      <c r="I13699" s="20">
        <v>8.3097500000000005E-2</v>
      </c>
      <c r="J13699" s="21">
        <v>36.130754476169642</v>
      </c>
      <c r="K13699" s="21" t="s">
        <v>33</v>
      </c>
      <c r="L13699" s="21">
        <v>100</v>
      </c>
      <c r="M13699" s="20">
        <v>0.8</v>
      </c>
      <c r="N13699" s="20">
        <v>1</v>
      </c>
      <c r="O13699" s="21">
        <v>30</v>
      </c>
    </row>
    <row r="13700" spans="1:15" x14ac:dyDescent="0.25">
      <c r="A13700">
        <v>13697</v>
      </c>
      <c r="B13700" t="s">
        <v>11246</v>
      </c>
      <c r="C13700">
        <v>-236251.74</v>
      </c>
      <c r="D13700">
        <v>453935.68</v>
      </c>
      <c r="E13700">
        <v>2659.0751149095963</v>
      </c>
      <c r="F13700" s="20" t="s">
        <v>33</v>
      </c>
      <c r="G13700" s="20">
        <v>220.67519293839382</v>
      </c>
      <c r="H13700" s="20">
        <v>1.59388</v>
      </c>
      <c r="I13700" s="20">
        <v>8.1756599999999999E-2</v>
      </c>
      <c r="J13700" s="21">
        <v>36.186349788578127</v>
      </c>
      <c r="K13700" s="21" t="s">
        <v>33</v>
      </c>
      <c r="L13700" s="21">
        <v>100</v>
      </c>
      <c r="M13700" s="20">
        <v>0.8</v>
      </c>
      <c r="N13700" s="20">
        <v>1</v>
      </c>
      <c r="O13700" s="21">
        <v>30</v>
      </c>
    </row>
    <row r="13701" spans="1:15" x14ac:dyDescent="0.25">
      <c r="A13701">
        <v>13698</v>
      </c>
      <c r="B13701" t="s">
        <v>11207</v>
      </c>
      <c r="C13701">
        <v>-236251.74</v>
      </c>
      <c r="D13701">
        <v>463935.68</v>
      </c>
      <c r="E13701">
        <v>2533.192718937833</v>
      </c>
      <c r="F13701" s="20" t="s">
        <v>33</v>
      </c>
      <c r="G13701" s="20">
        <v>217.93199302617623</v>
      </c>
      <c r="H13701" s="20">
        <v>1.01471</v>
      </c>
      <c r="I13701" s="20">
        <v>7.8942799999999994E-2</v>
      </c>
      <c r="J13701" s="21">
        <v>36.010770732229048</v>
      </c>
      <c r="K13701" s="21" t="s">
        <v>33</v>
      </c>
      <c r="L13701" s="21">
        <v>100</v>
      </c>
      <c r="M13701" s="20">
        <v>0.8</v>
      </c>
      <c r="N13701" s="20">
        <v>1</v>
      </c>
      <c r="O13701" s="21">
        <v>30</v>
      </c>
    </row>
    <row r="13702" spans="1:15" x14ac:dyDescent="0.25">
      <c r="A13702">
        <v>13699</v>
      </c>
      <c r="B13702" t="s">
        <v>11198</v>
      </c>
      <c r="C13702">
        <v>-236251.74</v>
      </c>
      <c r="D13702">
        <v>473935.68</v>
      </c>
      <c r="E13702">
        <v>2365.8575242925594</v>
      </c>
      <c r="F13702" s="20" t="s">
        <v>33</v>
      </c>
      <c r="G13702" s="20">
        <v>217.62719303592982</v>
      </c>
      <c r="H13702" s="20">
        <v>1.5432399999999999</v>
      </c>
      <c r="I13702" s="20">
        <v>7.1709599999999998E-2</v>
      </c>
      <c r="J13702" s="21">
        <v>35.739918692204185</v>
      </c>
      <c r="K13702" s="21" t="s">
        <v>33</v>
      </c>
      <c r="L13702" s="21">
        <v>100</v>
      </c>
      <c r="M13702" s="20">
        <v>0.8</v>
      </c>
      <c r="N13702" s="20">
        <v>1</v>
      </c>
      <c r="O13702" s="21">
        <v>30</v>
      </c>
    </row>
    <row r="13703" spans="1:15" x14ac:dyDescent="0.25">
      <c r="A13703">
        <v>13700</v>
      </c>
      <c r="B13703" t="s">
        <v>11239</v>
      </c>
      <c r="C13703">
        <v>-236251.74</v>
      </c>
      <c r="D13703">
        <v>483935.68</v>
      </c>
      <c r="E13703">
        <v>2132.9903317443095</v>
      </c>
      <c r="F13703" s="20" t="s">
        <v>33</v>
      </c>
      <c r="G13703" s="20">
        <v>219.76079296765462</v>
      </c>
      <c r="H13703" s="20">
        <v>1.0526800000000001</v>
      </c>
      <c r="I13703" s="20">
        <v>6.6998699999999994E-2</v>
      </c>
      <c r="J13703" s="21">
        <v>35.474453653424789</v>
      </c>
      <c r="K13703" s="21" t="s">
        <v>33</v>
      </c>
      <c r="L13703" s="21">
        <v>100</v>
      </c>
      <c r="M13703" s="20">
        <v>0.8</v>
      </c>
      <c r="N13703" s="20">
        <v>1</v>
      </c>
      <c r="O13703" s="21">
        <v>30</v>
      </c>
    </row>
    <row r="13704" spans="1:15" x14ac:dyDescent="0.25">
      <c r="A13704">
        <v>13701</v>
      </c>
      <c r="B13704" t="s">
        <v>11407</v>
      </c>
      <c r="C13704">
        <v>-236251.74</v>
      </c>
      <c r="D13704">
        <v>493935.68</v>
      </c>
      <c r="E13704">
        <v>2010.1559356750101</v>
      </c>
      <c r="F13704" s="20" t="s">
        <v>33</v>
      </c>
      <c r="G13704" s="20">
        <v>232.25759256775703</v>
      </c>
      <c r="H13704" s="20">
        <v>0.92764199999999997</v>
      </c>
      <c r="I13704" s="20">
        <v>6.4152200000000006E-2</v>
      </c>
      <c r="J13704" s="21">
        <v>35.431192654367791</v>
      </c>
      <c r="K13704" s="21" t="s">
        <v>33</v>
      </c>
      <c r="L13704" s="21">
        <v>100</v>
      </c>
      <c r="M13704" s="20">
        <v>0.8</v>
      </c>
      <c r="N13704" s="20">
        <v>1</v>
      </c>
      <c r="O13704" s="21">
        <v>30</v>
      </c>
    </row>
    <row r="13705" spans="1:15" x14ac:dyDescent="0.25">
      <c r="A13705">
        <v>13702</v>
      </c>
      <c r="B13705" t="s">
        <v>8743</v>
      </c>
      <c r="C13705">
        <v>-236251.74</v>
      </c>
      <c r="D13705">
        <v>503935.68</v>
      </c>
      <c r="E13705">
        <v>1929.6887382499604</v>
      </c>
      <c r="F13705" s="20" t="s">
        <v>33</v>
      </c>
      <c r="G13705" s="20">
        <v>235.91519245071385</v>
      </c>
      <c r="H13705" s="20">
        <v>1.2763800000000001</v>
      </c>
      <c r="I13705" s="20">
        <v>6.6783700000000001E-2</v>
      </c>
      <c r="J13705" s="21">
        <v>35.181263974446722</v>
      </c>
      <c r="K13705" s="21" t="s">
        <v>33</v>
      </c>
      <c r="L13705" s="21">
        <v>100</v>
      </c>
      <c r="M13705" s="20">
        <v>0.8</v>
      </c>
      <c r="N13705" s="20">
        <v>1</v>
      </c>
      <c r="O13705" s="21">
        <v>30</v>
      </c>
    </row>
    <row r="13706" spans="1:15" x14ac:dyDescent="0.25">
      <c r="A13706">
        <v>13703</v>
      </c>
      <c r="B13706" t="s">
        <v>9706</v>
      </c>
      <c r="C13706">
        <v>-236251.74</v>
      </c>
      <c r="D13706">
        <v>513935.68</v>
      </c>
      <c r="E13706">
        <v>1813.5599419660819</v>
      </c>
      <c r="F13706" s="20" t="s">
        <v>33</v>
      </c>
      <c r="G13706" s="20">
        <v>223.11359286036503</v>
      </c>
      <c r="H13706" s="20">
        <v>1.0437399999999999</v>
      </c>
      <c r="I13706" s="20">
        <v>6.1964699999999998E-2</v>
      </c>
      <c r="J13706" s="21">
        <v>34.983373295985061</v>
      </c>
      <c r="K13706" s="21" t="s">
        <v>33</v>
      </c>
      <c r="L13706" s="21">
        <v>100</v>
      </c>
      <c r="M13706" s="20">
        <v>0.8</v>
      </c>
      <c r="N13706" s="20">
        <v>1</v>
      </c>
      <c r="O13706" s="21">
        <v>30</v>
      </c>
    </row>
    <row r="13707" spans="1:15" x14ac:dyDescent="0.25">
      <c r="A13707">
        <v>13704</v>
      </c>
      <c r="B13707" t="s">
        <v>10598</v>
      </c>
      <c r="C13707">
        <v>-236251.74</v>
      </c>
      <c r="D13707">
        <v>523935.68</v>
      </c>
      <c r="E13707">
        <v>1729.7399446483219</v>
      </c>
      <c r="F13707" s="20" t="s">
        <v>33</v>
      </c>
      <c r="G13707" s="20">
        <v>227.38079272381464</v>
      </c>
      <c r="H13707" s="20">
        <v>1.60287</v>
      </c>
      <c r="I13707" s="20">
        <v>6.7889699999999997E-2</v>
      </c>
      <c r="J13707" s="21">
        <v>34.751530885952029</v>
      </c>
      <c r="K13707" s="21" t="s">
        <v>33</v>
      </c>
      <c r="L13707" s="21">
        <v>100</v>
      </c>
      <c r="M13707" s="20">
        <v>0.8</v>
      </c>
      <c r="N13707" s="20">
        <v>1</v>
      </c>
      <c r="O13707" s="21">
        <v>30</v>
      </c>
    </row>
    <row r="13708" spans="1:15" x14ac:dyDescent="0.25">
      <c r="A13708">
        <v>13705</v>
      </c>
      <c r="B13708" t="s">
        <v>10843</v>
      </c>
      <c r="C13708">
        <v>-236251.74</v>
      </c>
      <c r="D13708">
        <v>533935.68000000005</v>
      </c>
      <c r="E13708">
        <v>1645.9199473305616</v>
      </c>
      <c r="F13708" s="20" t="s">
        <v>33</v>
      </c>
      <c r="G13708" s="20">
        <v>225.24719279208983</v>
      </c>
      <c r="H13708" s="20">
        <v>1.37781</v>
      </c>
      <c r="I13708" s="20">
        <v>5.5945399999999999E-2</v>
      </c>
      <c r="J13708" s="21">
        <v>34.833609876543207</v>
      </c>
      <c r="K13708" s="21" t="s">
        <v>33</v>
      </c>
      <c r="L13708" s="21">
        <v>100</v>
      </c>
      <c r="M13708" s="20">
        <v>0.8</v>
      </c>
      <c r="N13708" s="20">
        <v>1</v>
      </c>
      <c r="O13708" s="21">
        <v>30</v>
      </c>
    </row>
    <row r="13709" spans="1:15" x14ac:dyDescent="0.25">
      <c r="A13709">
        <v>13706</v>
      </c>
      <c r="B13709" t="s">
        <v>10669</v>
      </c>
      <c r="C13709">
        <v>-226251.74</v>
      </c>
      <c r="D13709">
        <v>343935.68</v>
      </c>
      <c r="E13709">
        <v>1552.6511503151632</v>
      </c>
      <c r="F13709" s="20" t="s">
        <v>33</v>
      </c>
      <c r="G13709" s="20">
        <v>210.31199327001622</v>
      </c>
      <c r="H13709" s="20">
        <v>0.77855700000000005</v>
      </c>
      <c r="I13709" s="20">
        <v>5.37107E-2</v>
      </c>
      <c r="J13709" s="21">
        <v>34.421411682589536</v>
      </c>
      <c r="K13709" s="21" t="s">
        <v>33</v>
      </c>
      <c r="L13709" s="21">
        <v>100</v>
      </c>
      <c r="M13709" s="20">
        <v>0.8</v>
      </c>
      <c r="N13709" s="20">
        <v>1</v>
      </c>
      <c r="O13709" s="21">
        <v>30</v>
      </c>
    </row>
    <row r="13710" spans="1:15" x14ac:dyDescent="0.25">
      <c r="A13710">
        <v>13707</v>
      </c>
      <c r="B13710" t="s">
        <v>9446</v>
      </c>
      <c r="C13710">
        <v>-226251.74</v>
      </c>
      <c r="D13710">
        <v>353935.68</v>
      </c>
      <c r="E13710">
        <v>1472.1839528901135</v>
      </c>
      <c r="F13710" s="20" t="s">
        <v>33</v>
      </c>
      <c r="G13710" s="20">
        <v>201.77759354311701</v>
      </c>
      <c r="H13710" s="20">
        <v>0.67621500000000001</v>
      </c>
      <c r="I13710" s="20">
        <v>5.41535E-2</v>
      </c>
      <c r="J13710" s="21">
        <v>34.415988957902002</v>
      </c>
      <c r="K13710" s="21" t="s">
        <v>33</v>
      </c>
      <c r="L13710" s="21">
        <v>100</v>
      </c>
      <c r="M13710" s="20">
        <v>0.8</v>
      </c>
      <c r="N13710" s="20">
        <v>1</v>
      </c>
      <c r="O13710" s="21">
        <v>30</v>
      </c>
    </row>
    <row r="13711" spans="1:15" x14ac:dyDescent="0.25">
      <c r="A13711">
        <v>13708</v>
      </c>
      <c r="B13711" t="s">
        <v>7108</v>
      </c>
      <c r="C13711">
        <v>-226251.74</v>
      </c>
      <c r="D13711">
        <v>363935.68</v>
      </c>
      <c r="E13711">
        <v>1389.5831555333391</v>
      </c>
      <c r="F13711" s="20" t="s">
        <v>33</v>
      </c>
      <c r="G13711" s="20">
        <v>199.6439936113922</v>
      </c>
      <c r="H13711" s="20">
        <v>0.98403600000000002</v>
      </c>
      <c r="I13711" s="20">
        <v>5.41366E-2</v>
      </c>
      <c r="J13711" s="21">
        <v>34.06297287416831</v>
      </c>
      <c r="K13711" s="21" t="s">
        <v>33</v>
      </c>
      <c r="L13711" s="21">
        <v>100</v>
      </c>
      <c r="M13711" s="20">
        <v>0.8</v>
      </c>
      <c r="N13711" s="20">
        <v>1</v>
      </c>
      <c r="O13711" s="21">
        <v>30</v>
      </c>
    </row>
    <row r="13712" spans="1:15" x14ac:dyDescent="0.25">
      <c r="A13712">
        <v>13709</v>
      </c>
      <c r="B13712" t="s">
        <v>6747</v>
      </c>
      <c r="C13712">
        <v>-226251.74</v>
      </c>
      <c r="D13712">
        <v>373935.68</v>
      </c>
      <c r="E13712">
        <v>1314.907157922971</v>
      </c>
      <c r="F13712" s="20" t="s">
        <v>33</v>
      </c>
      <c r="G13712" s="20">
        <v>199.03439363089942</v>
      </c>
      <c r="H13712" s="20">
        <v>0.80636300000000005</v>
      </c>
      <c r="I13712" s="20">
        <v>4.8400800000000001E-2</v>
      </c>
      <c r="J13712" s="21">
        <v>33.884944109617265</v>
      </c>
      <c r="K13712" s="21" t="s">
        <v>33</v>
      </c>
      <c r="L13712" s="21">
        <v>100</v>
      </c>
      <c r="M13712" s="20">
        <v>0.8</v>
      </c>
      <c r="N13712" s="20">
        <v>1</v>
      </c>
      <c r="O13712" s="21">
        <v>30</v>
      </c>
    </row>
    <row r="13713" spans="1:15" x14ac:dyDescent="0.25">
      <c r="A13713">
        <v>13710</v>
      </c>
      <c r="B13713" t="s">
        <v>7312</v>
      </c>
      <c r="C13713">
        <v>-226251.74</v>
      </c>
      <c r="D13713">
        <v>383935.68</v>
      </c>
      <c r="E13713">
        <v>1247.5463600785165</v>
      </c>
      <c r="F13713" s="20" t="s">
        <v>33</v>
      </c>
      <c r="G13713" s="20">
        <v>193.2431938162178</v>
      </c>
      <c r="H13713" s="20">
        <v>0.50003500000000001</v>
      </c>
      <c r="I13713" s="20">
        <v>4.8430500000000001E-2</v>
      </c>
      <c r="J13713" s="21">
        <v>33.487956131063875</v>
      </c>
      <c r="K13713" s="21" t="s">
        <v>33</v>
      </c>
      <c r="L13713" s="21">
        <v>100</v>
      </c>
      <c r="M13713" s="20">
        <v>0.8</v>
      </c>
      <c r="N13713" s="20">
        <v>1</v>
      </c>
      <c r="O13713" s="21">
        <v>30</v>
      </c>
    </row>
    <row r="13714" spans="1:15" x14ac:dyDescent="0.25">
      <c r="A13714">
        <v>13711</v>
      </c>
      <c r="B13714" t="s">
        <v>9457</v>
      </c>
      <c r="C13714">
        <v>-226251.74</v>
      </c>
      <c r="D13714">
        <v>393935.68</v>
      </c>
      <c r="E13714">
        <v>2745.3335121493278</v>
      </c>
      <c r="F13714" s="20" t="s">
        <v>33</v>
      </c>
      <c r="G13714" s="20">
        <v>256.64159178746905</v>
      </c>
      <c r="H13714" s="20">
        <v>1.1852499999999999</v>
      </c>
      <c r="I13714" s="20">
        <v>8.1646399999999994E-2</v>
      </c>
      <c r="J13714" s="21">
        <v>36.061192405906517</v>
      </c>
      <c r="K13714" s="21" t="s">
        <v>33</v>
      </c>
      <c r="L13714" s="21">
        <v>100</v>
      </c>
      <c r="M13714" s="20">
        <v>0.8</v>
      </c>
      <c r="N13714" s="20">
        <v>1</v>
      </c>
      <c r="O13714" s="21">
        <v>30</v>
      </c>
    </row>
    <row r="13715" spans="1:15" x14ac:dyDescent="0.25">
      <c r="A13715">
        <v>13712</v>
      </c>
      <c r="B13715" t="s">
        <v>9105</v>
      </c>
      <c r="C13715">
        <v>-226251.74</v>
      </c>
      <c r="D13715">
        <v>403935.68</v>
      </c>
      <c r="E13715">
        <v>2660.2943148705817</v>
      </c>
      <c r="F13715" s="20" t="s">
        <v>33</v>
      </c>
      <c r="G13715" s="20">
        <v>262.43279160215064</v>
      </c>
      <c r="H13715" s="20">
        <v>1.4938100000000001</v>
      </c>
      <c r="I13715" s="20">
        <v>8.0643999999999993E-2</v>
      </c>
      <c r="J13715" s="21">
        <v>36.169765760260724</v>
      </c>
      <c r="K13715" s="21" t="s">
        <v>33</v>
      </c>
      <c r="L13715" s="21">
        <v>100</v>
      </c>
      <c r="M13715" s="20">
        <v>0.8</v>
      </c>
      <c r="N13715" s="20">
        <v>1</v>
      </c>
      <c r="O13715" s="21">
        <v>30</v>
      </c>
    </row>
    <row r="13716" spans="1:15" x14ac:dyDescent="0.25">
      <c r="A13716">
        <v>13713</v>
      </c>
      <c r="B13716" t="s">
        <v>8686</v>
      </c>
      <c r="C13716">
        <v>-226251.74</v>
      </c>
      <c r="D13716">
        <v>413935.68</v>
      </c>
      <c r="E13716">
        <v>2654.1983150656538</v>
      </c>
      <c r="F13716" s="20" t="s">
        <v>33</v>
      </c>
      <c r="G13716" s="20">
        <v>249.93599200204827</v>
      </c>
      <c r="H13716" s="20">
        <v>1.7257499999999999</v>
      </c>
      <c r="I13716" s="20">
        <v>8.2746100000000003E-2</v>
      </c>
      <c r="J13716" s="21">
        <v>36.043526259378353</v>
      </c>
      <c r="K13716" s="21" t="s">
        <v>33</v>
      </c>
      <c r="L13716" s="21">
        <v>100</v>
      </c>
      <c r="M13716" s="20">
        <v>0.8</v>
      </c>
      <c r="N13716" s="20">
        <v>1</v>
      </c>
      <c r="O13716" s="21">
        <v>30</v>
      </c>
    </row>
    <row r="13717" spans="1:15" x14ac:dyDescent="0.25">
      <c r="A13717">
        <v>13714</v>
      </c>
      <c r="B13717" t="s">
        <v>8361</v>
      </c>
      <c r="C13717">
        <v>-226251.74</v>
      </c>
      <c r="D13717">
        <v>423935.68</v>
      </c>
      <c r="E13717">
        <v>2684.9831140805404</v>
      </c>
      <c r="F13717" s="20" t="s">
        <v>33</v>
      </c>
      <c r="G13717" s="20">
        <v>245.05919215810584</v>
      </c>
      <c r="H13717" s="20">
        <v>1.8257699999999999</v>
      </c>
      <c r="I13717" s="20">
        <v>8.3208599999999994E-2</v>
      </c>
      <c r="J13717" s="21">
        <v>36.044091774826242</v>
      </c>
      <c r="K13717" s="21" t="s">
        <v>33</v>
      </c>
      <c r="L13717" s="21">
        <v>100</v>
      </c>
      <c r="M13717" s="20">
        <v>0.8</v>
      </c>
      <c r="N13717" s="20">
        <v>1</v>
      </c>
      <c r="O13717" s="21">
        <v>30</v>
      </c>
    </row>
    <row r="13718" spans="1:15" x14ac:dyDescent="0.25">
      <c r="A13718">
        <v>13715</v>
      </c>
      <c r="B13718" t="s">
        <v>7960</v>
      </c>
      <c r="C13718">
        <v>-226251.74</v>
      </c>
      <c r="D13718">
        <v>433935.68</v>
      </c>
      <c r="E13718">
        <v>2688.3359139732506</v>
      </c>
      <c r="F13718" s="20" t="s">
        <v>33</v>
      </c>
      <c r="G13718" s="20">
        <v>232.56239255800344</v>
      </c>
      <c r="H13718" s="20">
        <v>1.4813799999999999</v>
      </c>
      <c r="I13718" s="20">
        <v>7.6122599999999999E-2</v>
      </c>
      <c r="J13718" s="21">
        <v>36.205792894935755</v>
      </c>
      <c r="K13718" s="21" t="s">
        <v>33</v>
      </c>
      <c r="L13718" s="21">
        <v>100</v>
      </c>
      <c r="M13718" s="20">
        <v>0.8</v>
      </c>
      <c r="N13718" s="20">
        <v>1</v>
      </c>
      <c r="O13718" s="21">
        <v>30</v>
      </c>
    </row>
    <row r="13719" spans="1:15" x14ac:dyDescent="0.25">
      <c r="A13719">
        <v>13716</v>
      </c>
      <c r="B13719" t="s">
        <v>8171</v>
      </c>
      <c r="C13719">
        <v>-226251.74</v>
      </c>
      <c r="D13719">
        <v>443935.68</v>
      </c>
      <c r="E13719">
        <v>2654.1983150656538</v>
      </c>
      <c r="F13719" s="20" t="s">
        <v>33</v>
      </c>
      <c r="G13719" s="20">
        <v>223.41839285061144</v>
      </c>
      <c r="H13719" s="20">
        <v>1.0571699999999999</v>
      </c>
      <c r="I13719" s="20">
        <v>6.6572699999999999E-2</v>
      </c>
      <c r="J13719" s="21">
        <v>36.043526259378353</v>
      </c>
      <c r="K13719" s="21" t="s">
        <v>33</v>
      </c>
      <c r="L13719" s="21">
        <v>100</v>
      </c>
      <c r="M13719" s="20">
        <v>0.8</v>
      </c>
      <c r="N13719" s="20">
        <v>1</v>
      </c>
      <c r="O13719" s="21">
        <v>30</v>
      </c>
    </row>
    <row r="13720" spans="1:15" x14ac:dyDescent="0.25">
      <c r="A13720">
        <v>13717</v>
      </c>
      <c r="B13720" t="s">
        <v>11171</v>
      </c>
      <c r="C13720">
        <v>-226251.74</v>
      </c>
      <c r="D13720">
        <v>453935.68</v>
      </c>
      <c r="E13720">
        <v>2563.0631179819802</v>
      </c>
      <c r="F13720" s="20" t="s">
        <v>33</v>
      </c>
      <c r="G13720" s="20">
        <v>215.79839309445143</v>
      </c>
      <c r="H13720" s="20">
        <v>0.75421199999999999</v>
      </c>
      <c r="I13720" s="20">
        <v>5.6178400000000003E-2</v>
      </c>
      <c r="J13720" s="21">
        <v>36.02460379751853</v>
      </c>
      <c r="K13720" s="21" t="s">
        <v>33</v>
      </c>
      <c r="L13720" s="21">
        <v>100</v>
      </c>
      <c r="M13720" s="20">
        <v>0.8</v>
      </c>
      <c r="N13720" s="20">
        <v>1</v>
      </c>
      <c r="O13720" s="21">
        <v>30</v>
      </c>
    </row>
    <row r="13721" spans="1:15" x14ac:dyDescent="0.25">
      <c r="A13721">
        <v>13718</v>
      </c>
      <c r="B13721" t="s">
        <v>11062</v>
      </c>
      <c r="C13721">
        <v>-226251.74</v>
      </c>
      <c r="D13721">
        <v>463935.68</v>
      </c>
      <c r="E13721">
        <v>2462.1743212104216</v>
      </c>
      <c r="F13721" s="20" t="s">
        <v>33</v>
      </c>
      <c r="G13721" s="20">
        <v>208.48319332853782</v>
      </c>
      <c r="H13721" s="20">
        <v>1.17879</v>
      </c>
      <c r="I13721" s="20">
        <v>6.2654399999999999E-2</v>
      </c>
      <c r="J13721" s="21">
        <v>35.921276443564139</v>
      </c>
      <c r="K13721" s="21" t="s">
        <v>33</v>
      </c>
      <c r="L13721" s="21">
        <v>100</v>
      </c>
      <c r="M13721" s="20">
        <v>0.8</v>
      </c>
      <c r="N13721" s="20">
        <v>1</v>
      </c>
      <c r="O13721" s="21">
        <v>30</v>
      </c>
    </row>
    <row r="13722" spans="1:15" x14ac:dyDescent="0.25">
      <c r="A13722">
        <v>13719</v>
      </c>
      <c r="B13722" t="s">
        <v>10975</v>
      </c>
      <c r="C13722">
        <v>-226251.74</v>
      </c>
      <c r="D13722">
        <v>473935.68</v>
      </c>
      <c r="E13722">
        <v>2343.9119249948185</v>
      </c>
      <c r="F13722" s="20" t="s">
        <v>33</v>
      </c>
      <c r="G13722" s="20">
        <v>203.6063934845954</v>
      </c>
      <c r="H13722" s="20">
        <v>1.4698500000000001</v>
      </c>
      <c r="I13722" s="20">
        <v>7.2292899999999993E-2</v>
      </c>
      <c r="J13722" s="21">
        <v>35.837524057217166</v>
      </c>
      <c r="K13722" s="21" t="s">
        <v>33</v>
      </c>
      <c r="L13722" s="21">
        <v>100</v>
      </c>
      <c r="M13722" s="20">
        <v>0.8</v>
      </c>
      <c r="N13722" s="20">
        <v>1</v>
      </c>
      <c r="O13722" s="21">
        <v>30</v>
      </c>
    </row>
    <row r="13723" spans="1:15" x14ac:dyDescent="0.25">
      <c r="A13723">
        <v>13720</v>
      </c>
      <c r="B13723" t="s">
        <v>10940</v>
      </c>
      <c r="C13723">
        <v>-226251.74</v>
      </c>
      <c r="D13723">
        <v>483935.68</v>
      </c>
      <c r="E13723">
        <v>2133.599931724802</v>
      </c>
      <c r="F13723" s="20" t="s">
        <v>33</v>
      </c>
      <c r="G13723" s="20">
        <v>200.86319357237781</v>
      </c>
      <c r="H13723" s="20">
        <v>1.1171899999999999</v>
      </c>
      <c r="I13723" s="20">
        <v>7.49311E-2</v>
      </c>
      <c r="J13723" s="21">
        <v>35.464318095238106</v>
      </c>
      <c r="K13723" s="21" t="s">
        <v>33</v>
      </c>
      <c r="L13723" s="21">
        <v>100</v>
      </c>
      <c r="M13723" s="20">
        <v>0.8</v>
      </c>
      <c r="N13723" s="20">
        <v>1</v>
      </c>
      <c r="O13723" s="21">
        <v>30</v>
      </c>
    </row>
    <row r="13724" spans="1:15" x14ac:dyDescent="0.25">
      <c r="A13724">
        <v>13721</v>
      </c>
      <c r="B13724" t="s">
        <v>11034</v>
      </c>
      <c r="C13724">
        <v>-226251.74</v>
      </c>
      <c r="D13724">
        <v>493935.68</v>
      </c>
      <c r="E13724">
        <v>1984.8575364845588</v>
      </c>
      <c r="F13724" s="20" t="s">
        <v>33</v>
      </c>
      <c r="G13724" s="20">
        <v>206.6543933870594</v>
      </c>
      <c r="H13724" s="20">
        <v>1.1989300000000001</v>
      </c>
      <c r="I13724" s="20">
        <v>7.0943900000000004E-2</v>
      </c>
      <c r="J13724" s="21">
        <v>35.322994130494131</v>
      </c>
      <c r="K13724" s="21" t="s">
        <v>33</v>
      </c>
      <c r="L13724" s="21">
        <v>100</v>
      </c>
      <c r="M13724" s="20">
        <v>0.8</v>
      </c>
      <c r="N13724" s="20">
        <v>1</v>
      </c>
      <c r="O13724" s="21">
        <v>30</v>
      </c>
    </row>
    <row r="13725" spans="1:15" x14ac:dyDescent="0.25">
      <c r="A13725">
        <v>13722</v>
      </c>
      <c r="B13725" t="s">
        <v>11303</v>
      </c>
      <c r="C13725">
        <v>-226251.74</v>
      </c>
      <c r="D13725">
        <v>503935.68</v>
      </c>
      <c r="E13725">
        <v>1911.4007388351763</v>
      </c>
      <c r="F13725" s="20" t="s">
        <v>33</v>
      </c>
      <c r="G13725" s="20">
        <v>224.94239280184343</v>
      </c>
      <c r="H13725" s="20">
        <v>0.98151500000000003</v>
      </c>
      <c r="I13725" s="20">
        <v>6.3913700000000004E-2</v>
      </c>
      <c r="J13725" s="21">
        <v>35.22721947589433</v>
      </c>
      <c r="K13725" s="21" t="s">
        <v>33</v>
      </c>
      <c r="L13725" s="21">
        <v>100</v>
      </c>
      <c r="M13725" s="20">
        <v>0.8</v>
      </c>
      <c r="N13725" s="20">
        <v>1</v>
      </c>
      <c r="O13725" s="21">
        <v>30</v>
      </c>
    </row>
    <row r="13726" spans="1:15" x14ac:dyDescent="0.25">
      <c r="A13726">
        <v>13723</v>
      </c>
      <c r="B13726" t="s">
        <v>9608</v>
      </c>
      <c r="C13726">
        <v>-226251.74</v>
      </c>
      <c r="D13726">
        <v>513935.68</v>
      </c>
      <c r="E13726">
        <v>1790.090342717109</v>
      </c>
      <c r="F13726" s="20" t="s">
        <v>33</v>
      </c>
      <c r="G13726" s="20">
        <v>225.55199278233624</v>
      </c>
      <c r="H13726" s="20">
        <v>0.89358199999999999</v>
      </c>
      <c r="I13726" s="20">
        <v>5.8249799999999997E-2</v>
      </c>
      <c r="J13726" s="21">
        <v>35.131684355903666</v>
      </c>
      <c r="K13726" s="21" t="s">
        <v>33</v>
      </c>
      <c r="L13726" s="21">
        <v>100</v>
      </c>
      <c r="M13726" s="20">
        <v>0.8</v>
      </c>
      <c r="N13726" s="20">
        <v>1</v>
      </c>
      <c r="O13726" s="21">
        <v>30</v>
      </c>
    </row>
    <row r="13727" spans="1:15" x14ac:dyDescent="0.25">
      <c r="A13727">
        <v>13724</v>
      </c>
      <c r="B13727" t="s">
        <v>10220</v>
      </c>
      <c r="C13727">
        <v>-226251.74</v>
      </c>
      <c r="D13727">
        <v>523935.68</v>
      </c>
      <c r="E13727">
        <v>1709.318345301813</v>
      </c>
      <c r="F13727" s="20" t="s">
        <v>33</v>
      </c>
      <c r="G13727" s="20">
        <v>220.06559295790103</v>
      </c>
      <c r="H13727" s="20">
        <v>0.71793700000000005</v>
      </c>
      <c r="I13727" s="20">
        <v>5.8028799999999998E-2</v>
      </c>
      <c r="J13727" s="21">
        <v>34.841699159930258</v>
      </c>
      <c r="K13727" s="21" t="s">
        <v>33</v>
      </c>
      <c r="L13727" s="21">
        <v>100</v>
      </c>
      <c r="M13727" s="20">
        <v>0.8</v>
      </c>
      <c r="N13727" s="20">
        <v>1</v>
      </c>
      <c r="O13727" s="21">
        <v>30</v>
      </c>
    </row>
    <row r="13728" spans="1:15" x14ac:dyDescent="0.25">
      <c r="A13728">
        <v>13725</v>
      </c>
      <c r="B13728" t="s">
        <v>10346</v>
      </c>
      <c r="C13728">
        <v>-226251.74</v>
      </c>
      <c r="D13728">
        <v>533935.68000000005</v>
      </c>
      <c r="E13728">
        <v>1618.1831482181392</v>
      </c>
      <c r="F13728" s="20" t="s">
        <v>33</v>
      </c>
      <c r="G13728" s="20">
        <v>210.31199327001622</v>
      </c>
      <c r="H13728" s="20">
        <v>1.1117999999999999</v>
      </c>
      <c r="I13728" s="20">
        <v>6.3288300000000006E-2</v>
      </c>
      <c r="J13728" s="21">
        <v>34.744041355350461</v>
      </c>
      <c r="K13728" s="21" t="s">
        <v>33</v>
      </c>
      <c r="L13728" s="21">
        <v>100</v>
      </c>
      <c r="M13728" s="20">
        <v>0.8</v>
      </c>
      <c r="N13728" s="20">
        <v>1</v>
      </c>
      <c r="O13728" s="21">
        <v>30</v>
      </c>
    </row>
    <row r="13729" spans="1:15" x14ac:dyDescent="0.25">
      <c r="A13729">
        <v>13726</v>
      </c>
      <c r="B13729" t="s">
        <v>9956</v>
      </c>
      <c r="C13729">
        <v>-216251.74</v>
      </c>
      <c r="D13729">
        <v>343935.68</v>
      </c>
      <c r="E13729">
        <v>1530.7055510174223</v>
      </c>
      <c r="F13729" s="20" t="s">
        <v>33</v>
      </c>
      <c r="G13729" s="20">
        <v>201.4727935528706</v>
      </c>
      <c r="H13729" s="20">
        <v>1.2232700000000001</v>
      </c>
      <c r="I13729" s="20">
        <v>6.1660600000000003E-2</v>
      </c>
      <c r="J13729" s="21">
        <v>34.55196778618523</v>
      </c>
      <c r="K13729" s="21" t="s">
        <v>33</v>
      </c>
      <c r="L13729" s="21">
        <v>100</v>
      </c>
      <c r="M13729" s="20">
        <v>0.8</v>
      </c>
      <c r="N13729" s="20">
        <v>1</v>
      </c>
      <c r="O13729" s="21">
        <v>30</v>
      </c>
    </row>
    <row r="13730" spans="1:15" x14ac:dyDescent="0.25">
      <c r="A13730">
        <v>13727</v>
      </c>
      <c r="B13730" t="s">
        <v>8683</v>
      </c>
      <c r="C13730">
        <v>-216251.74</v>
      </c>
      <c r="D13730">
        <v>353935.68</v>
      </c>
      <c r="E13730">
        <v>1443.2279538167054</v>
      </c>
      <c r="F13730" s="20" t="s">
        <v>33</v>
      </c>
      <c r="G13730" s="20">
        <v>199.03439363089942</v>
      </c>
      <c r="H13730" s="20">
        <v>1.4077</v>
      </c>
      <c r="I13730" s="20">
        <v>6.0082099999999999E-2</v>
      </c>
      <c r="J13730" s="21">
        <v>34.336610113809691</v>
      </c>
      <c r="K13730" s="21" t="s">
        <v>33</v>
      </c>
      <c r="L13730" s="21">
        <v>100</v>
      </c>
      <c r="M13730" s="20">
        <v>0.8</v>
      </c>
      <c r="N13730" s="20">
        <v>1</v>
      </c>
      <c r="O13730" s="21">
        <v>30</v>
      </c>
    </row>
    <row r="13731" spans="1:15" x14ac:dyDescent="0.25">
      <c r="A13731">
        <v>13728</v>
      </c>
      <c r="B13731" t="s">
        <v>7242</v>
      </c>
      <c r="C13731">
        <v>-216251.74</v>
      </c>
      <c r="D13731">
        <v>363935.68</v>
      </c>
      <c r="E13731">
        <v>1369.1615561868302</v>
      </c>
      <c r="F13731" s="20" t="s">
        <v>33</v>
      </c>
      <c r="G13731" s="20">
        <v>186.2327940405506</v>
      </c>
      <c r="H13731" s="20">
        <v>1.1029100000000001</v>
      </c>
      <c r="I13731" s="20">
        <v>5.47956E-2</v>
      </c>
      <c r="J13731" s="21">
        <v>34.165272583358067</v>
      </c>
      <c r="K13731" s="21" t="s">
        <v>33</v>
      </c>
      <c r="L13731" s="21">
        <v>100</v>
      </c>
      <c r="M13731" s="20">
        <v>0.8</v>
      </c>
      <c r="N13731" s="20">
        <v>1</v>
      </c>
      <c r="O13731" s="21">
        <v>30</v>
      </c>
    </row>
    <row r="13732" spans="1:15" x14ac:dyDescent="0.25">
      <c r="A13732">
        <v>13729</v>
      </c>
      <c r="B13732" t="s">
        <v>7262</v>
      </c>
      <c r="C13732">
        <v>-216251.74</v>
      </c>
      <c r="D13732">
        <v>373935.68</v>
      </c>
      <c r="E13732">
        <v>1303.0199583033614</v>
      </c>
      <c r="F13732" s="20" t="s">
        <v>33</v>
      </c>
      <c r="G13732" s="20">
        <v>194.76719376744981</v>
      </c>
      <c r="H13732" s="20">
        <v>0.95517300000000005</v>
      </c>
      <c r="I13732" s="20">
        <v>4.9390700000000003E-2</v>
      </c>
      <c r="J13732" s="21">
        <v>33.767709941520465</v>
      </c>
      <c r="K13732" s="21" t="s">
        <v>33</v>
      </c>
      <c r="L13732" s="21">
        <v>100</v>
      </c>
      <c r="M13732" s="20">
        <v>0.8</v>
      </c>
      <c r="N13732" s="20">
        <v>1</v>
      </c>
      <c r="O13732" s="21">
        <v>30</v>
      </c>
    </row>
    <row r="13733" spans="1:15" x14ac:dyDescent="0.25">
      <c r="A13733">
        <v>13730</v>
      </c>
      <c r="B13733" t="s">
        <v>7136</v>
      </c>
      <c r="C13733">
        <v>-216251.74</v>
      </c>
      <c r="D13733">
        <v>383935.68</v>
      </c>
      <c r="E13733">
        <v>1239.62156033211</v>
      </c>
      <c r="F13733" s="20" t="s">
        <v>33</v>
      </c>
      <c r="G13733" s="20">
        <v>200.5583935821314</v>
      </c>
      <c r="H13733" s="20">
        <v>0.74937900000000002</v>
      </c>
      <c r="I13733" s="20">
        <v>5.4199200000000003E-2</v>
      </c>
      <c r="J13733" s="21">
        <v>33.702041909133129</v>
      </c>
      <c r="K13733" s="21" t="s">
        <v>33</v>
      </c>
      <c r="L13733" s="21">
        <v>100</v>
      </c>
      <c r="M13733" s="20">
        <v>0.8</v>
      </c>
      <c r="N13733" s="20">
        <v>1</v>
      </c>
      <c r="O13733" s="21">
        <v>30</v>
      </c>
    </row>
    <row r="13734" spans="1:15" x14ac:dyDescent="0.25">
      <c r="A13734">
        <v>13731</v>
      </c>
      <c r="B13734" t="s">
        <v>9268</v>
      </c>
      <c r="C13734">
        <v>-216251.74</v>
      </c>
      <c r="D13734">
        <v>393935.68</v>
      </c>
      <c r="E13734">
        <v>2754.4775118567195</v>
      </c>
      <c r="F13734" s="20" t="s">
        <v>33</v>
      </c>
      <c r="G13734" s="20">
        <v>253.89839187525146</v>
      </c>
      <c r="H13734" s="20">
        <v>1.9367000000000001</v>
      </c>
      <c r="I13734" s="20">
        <v>8.5676699999999995E-2</v>
      </c>
      <c r="J13734" s="21">
        <v>36.143172390050779</v>
      </c>
      <c r="K13734" s="21" t="s">
        <v>33</v>
      </c>
      <c r="L13734" s="21">
        <v>100</v>
      </c>
      <c r="M13734" s="20">
        <v>0.8</v>
      </c>
      <c r="N13734" s="20">
        <v>1</v>
      </c>
      <c r="O13734" s="21">
        <v>30</v>
      </c>
    </row>
    <row r="13735" spans="1:15" x14ac:dyDescent="0.25">
      <c r="A13735">
        <v>13732</v>
      </c>
      <c r="B13735" t="s">
        <v>8956</v>
      </c>
      <c r="C13735">
        <v>-216251.74</v>
      </c>
      <c r="D13735">
        <v>403935.68</v>
      </c>
      <c r="E13735">
        <v>2653.8935150754073</v>
      </c>
      <c r="F13735" s="20" t="s">
        <v>33</v>
      </c>
      <c r="G13735" s="20">
        <v>261.82319162165788</v>
      </c>
      <c r="H13735" s="20">
        <v>1.60893</v>
      </c>
      <c r="I13735" s="20">
        <v>8.3265599999999995E-2</v>
      </c>
      <c r="J13735" s="21">
        <v>36.047665862715832</v>
      </c>
      <c r="K13735" s="21" t="s">
        <v>33</v>
      </c>
      <c r="L13735" s="21">
        <v>100</v>
      </c>
      <c r="M13735" s="20">
        <v>0.8</v>
      </c>
      <c r="N13735" s="20">
        <v>1</v>
      </c>
      <c r="O13735" s="21">
        <v>30</v>
      </c>
    </row>
    <row r="13736" spans="1:15" x14ac:dyDescent="0.25">
      <c r="A13736">
        <v>13733</v>
      </c>
      <c r="B13736" t="s">
        <v>8562</v>
      </c>
      <c r="C13736">
        <v>-216251.74</v>
      </c>
      <c r="D13736">
        <v>413935.68</v>
      </c>
      <c r="E13736">
        <v>2674.6199144121629</v>
      </c>
      <c r="F13736" s="20" t="s">
        <v>33</v>
      </c>
      <c r="G13736" s="20">
        <v>253.59359188500505</v>
      </c>
      <c r="H13736" s="20">
        <v>1.34758</v>
      </c>
      <c r="I13736" s="20">
        <v>8.5194599999999995E-2</v>
      </c>
      <c r="J13736" s="21">
        <v>36.183749794238679</v>
      </c>
      <c r="K13736" s="21" t="s">
        <v>33</v>
      </c>
      <c r="L13736" s="21">
        <v>100</v>
      </c>
      <c r="M13736" s="20">
        <v>0.8</v>
      </c>
      <c r="N13736" s="20">
        <v>1</v>
      </c>
      <c r="O13736" s="21">
        <v>30</v>
      </c>
    </row>
    <row r="13737" spans="1:15" x14ac:dyDescent="0.25">
      <c r="A13737">
        <v>13734</v>
      </c>
      <c r="B13737" t="s">
        <v>8378</v>
      </c>
      <c r="C13737">
        <v>-216251.74</v>
      </c>
      <c r="D13737">
        <v>423935.68</v>
      </c>
      <c r="E13737">
        <v>2659.6847148900893</v>
      </c>
      <c r="F13737" s="20" t="s">
        <v>33</v>
      </c>
      <c r="G13737" s="20">
        <v>243.23039221662745</v>
      </c>
      <c r="H13737" s="20">
        <v>1.80158</v>
      </c>
      <c r="I13737" s="20">
        <v>8.6419700000000002E-2</v>
      </c>
      <c r="J13737" s="21">
        <v>36.178055873889015</v>
      </c>
      <c r="K13737" s="21" t="s">
        <v>33</v>
      </c>
      <c r="L13737" s="21">
        <v>100</v>
      </c>
      <c r="M13737" s="20">
        <v>0.8</v>
      </c>
      <c r="N13737" s="20">
        <v>1</v>
      </c>
      <c r="O13737" s="21">
        <v>30</v>
      </c>
    </row>
    <row r="13738" spans="1:15" x14ac:dyDescent="0.25">
      <c r="A13738">
        <v>13735</v>
      </c>
      <c r="B13738" t="s">
        <v>8182</v>
      </c>
      <c r="C13738">
        <v>-216251.74</v>
      </c>
      <c r="D13738">
        <v>433935.68</v>
      </c>
      <c r="E13738">
        <v>2602.6871167140121</v>
      </c>
      <c r="F13738" s="20" t="s">
        <v>33</v>
      </c>
      <c r="G13738" s="20">
        <v>229.51439265553944</v>
      </c>
      <c r="H13738" s="20">
        <v>2.4101699999999999</v>
      </c>
      <c r="I13738" s="20">
        <v>8.8417599999999999E-2</v>
      </c>
      <c r="J13738" s="21">
        <v>36.116519498770352</v>
      </c>
      <c r="K13738" s="21" t="s">
        <v>33</v>
      </c>
      <c r="L13738" s="21">
        <v>100</v>
      </c>
      <c r="M13738" s="20">
        <v>0.8</v>
      </c>
      <c r="N13738" s="20">
        <v>1</v>
      </c>
      <c r="O13738" s="21">
        <v>30</v>
      </c>
    </row>
    <row r="13739" spans="1:15" x14ac:dyDescent="0.25">
      <c r="A13739">
        <v>13736</v>
      </c>
      <c r="B13739" t="s">
        <v>8308</v>
      </c>
      <c r="C13739">
        <v>-216251.74</v>
      </c>
      <c r="D13739">
        <v>443935.68</v>
      </c>
      <c r="E13739">
        <v>2568.8543177966617</v>
      </c>
      <c r="F13739" s="20" t="s">
        <v>33</v>
      </c>
      <c r="G13739" s="20">
        <v>218.54159300666902</v>
      </c>
      <c r="H13739" s="20">
        <v>1.3857900000000001</v>
      </c>
      <c r="I13739" s="20">
        <v>7.6955499999999996E-2</v>
      </c>
      <c r="J13739" s="21">
        <v>35.943390286347096</v>
      </c>
      <c r="K13739" s="21" t="s">
        <v>33</v>
      </c>
      <c r="L13739" s="21">
        <v>100</v>
      </c>
      <c r="M13739" s="20">
        <v>0.8</v>
      </c>
      <c r="N13739" s="20">
        <v>1</v>
      </c>
      <c r="O13739" s="21">
        <v>30</v>
      </c>
    </row>
    <row r="13740" spans="1:15" x14ac:dyDescent="0.25">
      <c r="A13740">
        <v>13737</v>
      </c>
      <c r="B13740" t="s">
        <v>9621</v>
      </c>
      <c r="C13740">
        <v>-216251.74</v>
      </c>
      <c r="D13740">
        <v>453935.68</v>
      </c>
      <c r="E13740">
        <v>2497.2263200887578</v>
      </c>
      <c r="F13740" s="20" t="s">
        <v>33</v>
      </c>
      <c r="G13740" s="20">
        <v>212.75039319198743</v>
      </c>
      <c r="H13740" s="20">
        <v>1.2276400000000001</v>
      </c>
      <c r="I13740" s="20">
        <v>7.3369599999999993E-2</v>
      </c>
      <c r="J13740" s="21">
        <v>35.862010117037578</v>
      </c>
      <c r="K13740" s="21" t="s">
        <v>33</v>
      </c>
      <c r="L13740" s="21">
        <v>100</v>
      </c>
      <c r="M13740" s="20">
        <v>0.8</v>
      </c>
      <c r="N13740" s="20">
        <v>1</v>
      </c>
      <c r="O13740" s="21">
        <v>30</v>
      </c>
    </row>
    <row r="13741" spans="1:15" x14ac:dyDescent="0.25">
      <c r="A13741">
        <v>13738</v>
      </c>
      <c r="B13741" t="s">
        <v>10613</v>
      </c>
      <c r="C13741">
        <v>-216251.74</v>
      </c>
      <c r="D13741">
        <v>463935.68</v>
      </c>
      <c r="E13741">
        <v>2433.2183221370137</v>
      </c>
      <c r="F13741" s="20" t="s">
        <v>33</v>
      </c>
      <c r="G13741" s="20">
        <v>204.82559344558101</v>
      </c>
      <c r="H13741" s="20">
        <v>1.1476200000000001</v>
      </c>
      <c r="I13741" s="20">
        <v>7.4031899999999998E-2</v>
      </c>
      <c r="J13741" s="21">
        <v>35.892107394880789</v>
      </c>
      <c r="K13741" s="21" t="s">
        <v>33</v>
      </c>
      <c r="L13741" s="21">
        <v>100</v>
      </c>
      <c r="M13741" s="20">
        <v>0.8</v>
      </c>
      <c r="N13741" s="20">
        <v>1</v>
      </c>
      <c r="O13741" s="21">
        <v>30</v>
      </c>
    </row>
    <row r="13742" spans="1:15" x14ac:dyDescent="0.25">
      <c r="A13742">
        <v>13739</v>
      </c>
      <c r="B13742" t="s">
        <v>10919</v>
      </c>
      <c r="C13742">
        <v>-216251.74</v>
      </c>
      <c r="D13742">
        <v>473935.68</v>
      </c>
      <c r="E13742">
        <v>2347.2647248875287</v>
      </c>
      <c r="F13742" s="20" t="s">
        <v>33</v>
      </c>
      <c r="G13742" s="20">
        <v>199.94879360163861</v>
      </c>
      <c r="H13742" s="20">
        <v>1.64114</v>
      </c>
      <c r="I13742" s="20">
        <v>7.0360099999999995E-2</v>
      </c>
      <c r="J13742" s="21">
        <v>35.786334242306197</v>
      </c>
      <c r="K13742" s="21" t="s">
        <v>33</v>
      </c>
      <c r="L13742" s="21">
        <v>100</v>
      </c>
      <c r="M13742" s="20">
        <v>0.8</v>
      </c>
      <c r="N13742" s="20">
        <v>1</v>
      </c>
      <c r="O13742" s="21">
        <v>30</v>
      </c>
    </row>
    <row r="13743" spans="1:15" x14ac:dyDescent="0.25">
      <c r="A13743">
        <v>13740</v>
      </c>
      <c r="B13743" t="s">
        <v>10779</v>
      </c>
      <c r="C13743">
        <v>-216251.74</v>
      </c>
      <c r="D13743">
        <v>483935.68</v>
      </c>
      <c r="E13743">
        <v>2144.8775313639189</v>
      </c>
      <c r="F13743" s="20" t="s">
        <v>33</v>
      </c>
      <c r="G13743" s="20">
        <v>198.11999366016019</v>
      </c>
      <c r="H13743" s="20">
        <v>1.3927799999999999</v>
      </c>
      <c r="I13743" s="20">
        <v>7.1229200000000006E-2</v>
      </c>
      <c r="J13743" s="21">
        <v>35.536864509813213</v>
      </c>
      <c r="K13743" s="21" t="s">
        <v>33</v>
      </c>
      <c r="L13743" s="21">
        <v>100</v>
      </c>
      <c r="M13743" s="20">
        <v>0.8</v>
      </c>
      <c r="N13743" s="20">
        <v>1</v>
      </c>
      <c r="O13743" s="21">
        <v>30</v>
      </c>
    </row>
    <row r="13744" spans="1:15" x14ac:dyDescent="0.25">
      <c r="A13744">
        <v>13741</v>
      </c>
      <c r="B13744" t="s">
        <v>10124</v>
      </c>
      <c r="C13744">
        <v>-216251.74</v>
      </c>
      <c r="D13744">
        <v>493935.68</v>
      </c>
      <c r="E13744">
        <v>1985.4671364650517</v>
      </c>
      <c r="F13744" s="20" t="s">
        <v>33</v>
      </c>
      <c r="G13744" s="20">
        <v>190.49999390400021</v>
      </c>
      <c r="H13744" s="20">
        <v>1.7990999999999999</v>
      </c>
      <c r="I13744" s="20">
        <v>7.6825599999999994E-2</v>
      </c>
      <c r="J13744" s="21">
        <v>35.312148875925359</v>
      </c>
      <c r="K13744" s="21" t="s">
        <v>33</v>
      </c>
      <c r="L13744" s="21">
        <v>100</v>
      </c>
      <c r="M13744" s="20">
        <v>0.8</v>
      </c>
      <c r="N13744" s="20">
        <v>1</v>
      </c>
      <c r="O13744" s="21">
        <v>30</v>
      </c>
    </row>
    <row r="13745" spans="1:15" x14ac:dyDescent="0.25">
      <c r="A13745">
        <v>13742</v>
      </c>
      <c r="B13745" t="s">
        <v>11185</v>
      </c>
      <c r="C13745">
        <v>-216251.74</v>
      </c>
      <c r="D13745">
        <v>503935.68</v>
      </c>
      <c r="E13745">
        <v>1906.8287389814805</v>
      </c>
      <c r="F13745" s="20" t="s">
        <v>33</v>
      </c>
      <c r="G13745" s="20">
        <v>216.40799307494422</v>
      </c>
      <c r="H13745" s="20">
        <v>1.0601</v>
      </c>
      <c r="I13745" s="20">
        <v>6.4325199999999999E-2</v>
      </c>
      <c r="J13745" s="21">
        <v>35.311683716965042</v>
      </c>
      <c r="K13745" s="21" t="s">
        <v>33</v>
      </c>
      <c r="L13745" s="21">
        <v>100</v>
      </c>
      <c r="M13745" s="20">
        <v>0.8</v>
      </c>
      <c r="N13745" s="20">
        <v>1</v>
      </c>
      <c r="O13745" s="21">
        <v>30</v>
      </c>
    </row>
    <row r="13746" spans="1:15" x14ac:dyDescent="0.25">
      <c r="A13746">
        <v>13743</v>
      </c>
      <c r="B13746" t="s">
        <v>8858</v>
      </c>
      <c r="C13746">
        <v>-216251.74</v>
      </c>
      <c r="D13746">
        <v>513935.68</v>
      </c>
      <c r="E13746">
        <v>1795.8815425317907</v>
      </c>
      <c r="F13746" s="20" t="s">
        <v>33</v>
      </c>
      <c r="G13746" s="20">
        <v>221.28479291888664</v>
      </c>
      <c r="H13746" s="20">
        <v>1.0183</v>
      </c>
      <c r="I13746" s="20">
        <v>6.3606700000000002E-2</v>
      </c>
      <c r="J13746" s="21">
        <v>35.018394810288896</v>
      </c>
      <c r="K13746" s="21" t="s">
        <v>33</v>
      </c>
      <c r="L13746" s="21">
        <v>100</v>
      </c>
      <c r="M13746" s="20">
        <v>0.8</v>
      </c>
      <c r="N13746" s="20">
        <v>1</v>
      </c>
      <c r="O13746" s="21">
        <v>30</v>
      </c>
    </row>
    <row r="13747" spans="1:15" x14ac:dyDescent="0.25">
      <c r="A13747">
        <v>13744</v>
      </c>
      <c r="B13747" t="s">
        <v>9164</v>
      </c>
      <c r="C13747">
        <v>-216251.74</v>
      </c>
      <c r="D13747">
        <v>523935.68</v>
      </c>
      <c r="E13747">
        <v>1706.270345399349</v>
      </c>
      <c r="F13747" s="20" t="s">
        <v>33</v>
      </c>
      <c r="G13747" s="20">
        <v>207.87359334804501</v>
      </c>
      <c r="H13747" s="20">
        <v>0.76144199999999995</v>
      </c>
      <c r="I13747" s="20">
        <v>5.49177E-2</v>
      </c>
      <c r="J13747" s="21">
        <v>34.903938708268825</v>
      </c>
      <c r="K13747" s="21" t="s">
        <v>33</v>
      </c>
      <c r="L13747" s="21">
        <v>100</v>
      </c>
      <c r="M13747" s="20">
        <v>0.8</v>
      </c>
      <c r="N13747" s="20">
        <v>1</v>
      </c>
      <c r="O13747" s="21">
        <v>30</v>
      </c>
    </row>
    <row r="13748" spans="1:15" x14ac:dyDescent="0.25">
      <c r="A13748">
        <v>13745</v>
      </c>
      <c r="B13748" t="s">
        <v>9070</v>
      </c>
      <c r="C13748">
        <v>-216251.74</v>
      </c>
      <c r="D13748">
        <v>533935.68000000005</v>
      </c>
      <c r="E13748">
        <v>1606.600748588776</v>
      </c>
      <c r="F13748" s="20" t="s">
        <v>33</v>
      </c>
      <c r="G13748" s="20">
        <v>201.77759354311701</v>
      </c>
      <c r="H13748" s="20">
        <v>1.4696499999999999</v>
      </c>
      <c r="I13748" s="20">
        <v>6.3472200000000006E-2</v>
      </c>
      <c r="J13748" s="21">
        <v>34.648724467210528</v>
      </c>
      <c r="K13748" s="21" t="s">
        <v>33</v>
      </c>
      <c r="L13748" s="21">
        <v>100</v>
      </c>
      <c r="M13748" s="20">
        <v>0.8</v>
      </c>
      <c r="N13748" s="20">
        <v>1</v>
      </c>
      <c r="O13748" s="21">
        <v>30</v>
      </c>
    </row>
    <row r="13749" spans="1:15" x14ac:dyDescent="0.25">
      <c r="A13749">
        <v>13746</v>
      </c>
      <c r="B13749" t="s">
        <v>8394</v>
      </c>
      <c r="C13749">
        <v>-206251.74</v>
      </c>
      <c r="D13749">
        <v>343935.68</v>
      </c>
      <c r="E13749">
        <v>1511.8079516221455</v>
      </c>
      <c r="F13749" s="20" t="s">
        <v>33</v>
      </c>
      <c r="G13749" s="20">
        <v>198.72959364065301</v>
      </c>
      <c r="H13749" s="20">
        <v>1.2923199999999999</v>
      </c>
      <c r="I13749" s="20">
        <v>5.7930099999999998E-2</v>
      </c>
      <c r="J13749" s="21">
        <v>34.248912186379933</v>
      </c>
      <c r="K13749" s="21" t="s">
        <v>33</v>
      </c>
      <c r="L13749" s="21">
        <v>100</v>
      </c>
      <c r="M13749" s="20">
        <v>0.8</v>
      </c>
      <c r="N13749" s="20">
        <v>1</v>
      </c>
      <c r="O13749" s="21">
        <v>30</v>
      </c>
    </row>
    <row r="13750" spans="1:15" x14ac:dyDescent="0.25">
      <c r="A13750">
        <v>13747</v>
      </c>
      <c r="B13750" t="s">
        <v>7496</v>
      </c>
      <c r="C13750">
        <v>-206251.74</v>
      </c>
      <c r="D13750">
        <v>353935.68</v>
      </c>
      <c r="E13750">
        <v>1436.2175540410383</v>
      </c>
      <c r="F13750" s="20" t="s">
        <v>33</v>
      </c>
      <c r="G13750" s="20">
        <v>197.5103936796674</v>
      </c>
      <c r="H13750" s="20">
        <v>0.79939899999999997</v>
      </c>
      <c r="I13750" s="20">
        <v>5.2182800000000001E-2</v>
      </c>
      <c r="J13750" s="21">
        <v>34.117393887945674</v>
      </c>
      <c r="K13750" s="21" t="s">
        <v>33</v>
      </c>
      <c r="L13750" s="21">
        <v>100</v>
      </c>
      <c r="M13750" s="20">
        <v>0.8</v>
      </c>
      <c r="N13750" s="20">
        <v>1</v>
      </c>
      <c r="O13750" s="21">
        <v>30</v>
      </c>
    </row>
    <row r="13751" spans="1:15" x14ac:dyDescent="0.25">
      <c r="A13751">
        <v>13748</v>
      </c>
      <c r="B13751" t="s">
        <v>7240</v>
      </c>
      <c r="C13751">
        <v>-206251.74</v>
      </c>
      <c r="D13751">
        <v>363935.68</v>
      </c>
      <c r="E13751">
        <v>1368.2471562160911</v>
      </c>
      <c r="F13751" s="20" t="s">
        <v>33</v>
      </c>
      <c r="G13751" s="20">
        <v>192.3287938454786</v>
      </c>
      <c r="H13751" s="20">
        <v>0.68675399999999998</v>
      </c>
      <c r="I13751" s="20">
        <v>4.7582600000000003E-2</v>
      </c>
      <c r="J13751" s="21">
        <v>34.188105244919676</v>
      </c>
      <c r="K13751" s="21" t="s">
        <v>33</v>
      </c>
      <c r="L13751" s="21">
        <v>100</v>
      </c>
      <c r="M13751" s="20">
        <v>0.8</v>
      </c>
      <c r="N13751" s="20">
        <v>1</v>
      </c>
      <c r="O13751" s="21">
        <v>30</v>
      </c>
    </row>
    <row r="13752" spans="1:15" x14ac:dyDescent="0.25">
      <c r="A13752">
        <v>13749</v>
      </c>
      <c r="B13752" t="s">
        <v>7671</v>
      </c>
      <c r="C13752">
        <v>-206251.74</v>
      </c>
      <c r="D13752">
        <v>373935.68</v>
      </c>
      <c r="E13752">
        <v>1282.903158947099</v>
      </c>
      <c r="F13752" s="20" t="s">
        <v>33</v>
      </c>
      <c r="G13752" s="20">
        <v>183.79439411857939</v>
      </c>
      <c r="H13752" s="20">
        <v>0.56049800000000005</v>
      </c>
      <c r="I13752" s="20">
        <v>4.7167199999999999E-2</v>
      </c>
      <c r="J13752" s="21">
        <v>33.864165148755305</v>
      </c>
      <c r="K13752" s="21" t="s">
        <v>33</v>
      </c>
      <c r="L13752" s="21">
        <v>100</v>
      </c>
      <c r="M13752" s="20">
        <v>0.8</v>
      </c>
      <c r="N13752" s="20">
        <v>1</v>
      </c>
      <c r="O13752" s="21">
        <v>30</v>
      </c>
    </row>
    <row r="13753" spans="1:15" x14ac:dyDescent="0.25">
      <c r="A13753">
        <v>13750</v>
      </c>
      <c r="B13753" t="s">
        <v>7295</v>
      </c>
      <c r="C13753">
        <v>-206251.74</v>
      </c>
      <c r="D13753">
        <v>383935.68</v>
      </c>
      <c r="E13753">
        <v>1228.6487606832397</v>
      </c>
      <c r="F13753" s="20" t="s">
        <v>33</v>
      </c>
      <c r="G13753" s="20">
        <v>194.4623937772034</v>
      </c>
      <c r="H13753" s="20">
        <v>0.63830100000000001</v>
      </c>
      <c r="I13753" s="20">
        <v>4.7723399999999999E-2</v>
      </c>
      <c r="J13753" s="21">
        <v>33.550859726012284</v>
      </c>
      <c r="K13753" s="21" t="s">
        <v>33</v>
      </c>
      <c r="L13753" s="21">
        <v>100</v>
      </c>
      <c r="M13753" s="20">
        <v>0.8</v>
      </c>
      <c r="N13753" s="20">
        <v>1</v>
      </c>
      <c r="O13753" s="21">
        <v>30</v>
      </c>
    </row>
    <row r="13754" spans="1:15" x14ac:dyDescent="0.25">
      <c r="A13754">
        <v>13751</v>
      </c>
      <c r="B13754" t="s">
        <v>8997</v>
      </c>
      <c r="C13754">
        <v>-206251.74</v>
      </c>
      <c r="D13754">
        <v>393935.68</v>
      </c>
      <c r="E13754">
        <v>2834.3351093012766</v>
      </c>
      <c r="F13754" s="20" t="s">
        <v>33</v>
      </c>
      <c r="G13754" s="20">
        <v>264.87119152412185</v>
      </c>
      <c r="H13754" s="20">
        <v>1.7802800000000001</v>
      </c>
      <c r="I13754" s="20">
        <v>8.5100700000000001E-2</v>
      </c>
      <c r="J13754" s="21">
        <v>36.300890657298872</v>
      </c>
      <c r="K13754" s="21" t="s">
        <v>33</v>
      </c>
      <c r="L13754" s="21">
        <v>100</v>
      </c>
      <c r="M13754" s="20">
        <v>0.8</v>
      </c>
      <c r="N13754" s="20">
        <v>1</v>
      </c>
      <c r="O13754" s="21">
        <v>30</v>
      </c>
    </row>
    <row r="13755" spans="1:15" x14ac:dyDescent="0.25">
      <c r="A13755">
        <v>13752</v>
      </c>
      <c r="B13755" t="s">
        <v>8705</v>
      </c>
      <c r="C13755">
        <v>-206251.74</v>
      </c>
      <c r="D13755">
        <v>403935.68</v>
      </c>
      <c r="E13755">
        <v>2801.4167103546652</v>
      </c>
      <c r="F13755" s="20" t="s">
        <v>33</v>
      </c>
      <c r="G13755" s="20">
        <v>270.6623913388035</v>
      </c>
      <c r="H13755" s="20">
        <v>1.84961</v>
      </c>
      <c r="I13755" s="20">
        <v>8.9906899999999998E-2</v>
      </c>
      <c r="J13755" s="21">
        <v>36.132511756670176</v>
      </c>
      <c r="K13755" s="21" t="s">
        <v>33</v>
      </c>
      <c r="L13755" s="21">
        <v>100</v>
      </c>
      <c r="M13755" s="20">
        <v>0.8</v>
      </c>
      <c r="N13755" s="20">
        <v>1</v>
      </c>
      <c r="O13755" s="21">
        <v>30</v>
      </c>
    </row>
    <row r="13756" spans="1:15" x14ac:dyDescent="0.25">
      <c r="A13756">
        <v>13753</v>
      </c>
      <c r="B13756" t="s">
        <v>8513</v>
      </c>
      <c r="C13756">
        <v>-206251.74</v>
      </c>
      <c r="D13756">
        <v>413935.68</v>
      </c>
      <c r="E13756">
        <v>2774.8991112032286</v>
      </c>
      <c r="F13756" s="20" t="s">
        <v>33</v>
      </c>
      <c r="G13756" s="20">
        <v>261.51839163141148</v>
      </c>
      <c r="H13756" s="20">
        <v>1.7136400000000001</v>
      </c>
      <c r="I13756" s="20">
        <v>7.9811900000000005E-2</v>
      </c>
      <c r="J13756" s="21">
        <v>36.277595196250736</v>
      </c>
      <c r="K13756" s="21" t="s">
        <v>33</v>
      </c>
      <c r="L13756" s="21">
        <v>100</v>
      </c>
      <c r="M13756" s="20">
        <v>0.8</v>
      </c>
      <c r="N13756" s="20">
        <v>1</v>
      </c>
      <c r="O13756" s="21">
        <v>30</v>
      </c>
    </row>
    <row r="13757" spans="1:15" x14ac:dyDescent="0.25">
      <c r="A13757">
        <v>13754</v>
      </c>
      <c r="B13757" t="s">
        <v>8424</v>
      </c>
      <c r="C13757">
        <v>-206251.74</v>
      </c>
      <c r="D13757">
        <v>423935.68</v>
      </c>
      <c r="E13757">
        <v>2717.5967130369054</v>
      </c>
      <c r="F13757" s="20" t="s">
        <v>33</v>
      </c>
      <c r="G13757" s="20">
        <v>249.02159203130907</v>
      </c>
      <c r="H13757" s="20">
        <v>1.31033</v>
      </c>
      <c r="I13757" s="20">
        <v>7.9474699999999995E-2</v>
      </c>
      <c r="J13757" s="21">
        <v>36.224817307212994</v>
      </c>
      <c r="K13757" s="21" t="s">
        <v>33</v>
      </c>
      <c r="L13757" s="21">
        <v>100</v>
      </c>
      <c r="M13757" s="20">
        <v>0.8</v>
      </c>
      <c r="N13757" s="20">
        <v>1</v>
      </c>
      <c r="O13757" s="21">
        <v>30</v>
      </c>
    </row>
    <row r="13758" spans="1:15" x14ac:dyDescent="0.25">
      <c r="A13758">
        <v>13755</v>
      </c>
      <c r="B13758" t="s">
        <v>8377</v>
      </c>
      <c r="C13758">
        <v>-206251.74</v>
      </c>
      <c r="D13758">
        <v>433935.68</v>
      </c>
      <c r="E13758">
        <v>2621.5847161092893</v>
      </c>
      <c r="F13758" s="20" t="s">
        <v>33</v>
      </c>
      <c r="G13758" s="20">
        <v>233.17199253849623</v>
      </c>
      <c r="H13758" s="20">
        <v>1.43333</v>
      </c>
      <c r="I13758" s="20">
        <v>7.9966099999999998E-2</v>
      </c>
      <c r="J13758" s="21">
        <v>36.068090790476553</v>
      </c>
      <c r="K13758" s="21" t="s">
        <v>33</v>
      </c>
      <c r="L13758" s="21">
        <v>100</v>
      </c>
      <c r="M13758" s="20">
        <v>0.8</v>
      </c>
      <c r="N13758" s="20">
        <v>1</v>
      </c>
      <c r="O13758" s="21">
        <v>30</v>
      </c>
    </row>
    <row r="13759" spans="1:15" x14ac:dyDescent="0.25">
      <c r="A13759">
        <v>13756</v>
      </c>
      <c r="B13759" t="s">
        <v>8592</v>
      </c>
      <c r="C13759">
        <v>-206251.74</v>
      </c>
      <c r="D13759">
        <v>443935.68</v>
      </c>
      <c r="E13759">
        <v>2542.3367186452251</v>
      </c>
      <c r="F13759" s="20" t="s">
        <v>33</v>
      </c>
      <c r="G13759" s="20">
        <v>220.67519293839382</v>
      </c>
      <c r="H13759" s="20">
        <v>1.2997000000000001</v>
      </c>
      <c r="I13759" s="20">
        <v>7.5394600000000006E-2</v>
      </c>
      <c r="J13759" s="21">
        <v>36.099772742410309</v>
      </c>
      <c r="K13759" s="21" t="s">
        <v>33</v>
      </c>
      <c r="L13759" s="21">
        <v>100</v>
      </c>
      <c r="M13759" s="20">
        <v>0.8</v>
      </c>
      <c r="N13759" s="20">
        <v>1</v>
      </c>
      <c r="O13759" s="21">
        <v>30</v>
      </c>
    </row>
    <row r="13760" spans="1:15" x14ac:dyDescent="0.25">
      <c r="A13760">
        <v>13757</v>
      </c>
      <c r="B13760" t="s">
        <v>9491</v>
      </c>
      <c r="C13760">
        <v>-206251.74</v>
      </c>
      <c r="D13760">
        <v>453935.68</v>
      </c>
      <c r="E13760">
        <v>2464.9175211226393</v>
      </c>
      <c r="F13760" s="20" t="s">
        <v>33</v>
      </c>
      <c r="G13760" s="20">
        <v>211.22639324075541</v>
      </c>
      <c r="H13760" s="20">
        <v>1.4677</v>
      </c>
      <c r="I13760" s="20">
        <v>7.7730199999999999E-2</v>
      </c>
      <c r="J13760" s="21">
        <v>35.881299754063448</v>
      </c>
      <c r="K13760" s="21" t="s">
        <v>33</v>
      </c>
      <c r="L13760" s="21">
        <v>100</v>
      </c>
      <c r="M13760" s="20">
        <v>0.8</v>
      </c>
      <c r="N13760" s="20">
        <v>1</v>
      </c>
      <c r="O13760" s="21">
        <v>30</v>
      </c>
    </row>
    <row r="13761" spans="1:15" x14ac:dyDescent="0.25">
      <c r="A13761">
        <v>13758</v>
      </c>
      <c r="B13761" t="s">
        <v>10331</v>
      </c>
      <c r="C13761">
        <v>-206251.74</v>
      </c>
      <c r="D13761">
        <v>463935.68</v>
      </c>
      <c r="E13761">
        <v>2420.4167225466649</v>
      </c>
      <c r="F13761" s="20" t="s">
        <v>33</v>
      </c>
      <c r="G13761" s="20">
        <v>203.91119347484181</v>
      </c>
      <c r="H13761" s="20">
        <v>1.1805399999999999</v>
      </c>
      <c r="I13761" s="20">
        <v>7.1258799999999997E-2</v>
      </c>
      <c r="J13761" s="21">
        <v>35.852412094754364</v>
      </c>
      <c r="K13761" s="21" t="s">
        <v>33</v>
      </c>
      <c r="L13761" s="21">
        <v>100</v>
      </c>
      <c r="M13761" s="20">
        <v>0.8</v>
      </c>
      <c r="N13761" s="20">
        <v>1</v>
      </c>
      <c r="O13761" s="21">
        <v>30</v>
      </c>
    </row>
    <row r="13762" spans="1:15" x14ac:dyDescent="0.25">
      <c r="A13762">
        <v>13759</v>
      </c>
      <c r="B13762" t="s">
        <v>10551</v>
      </c>
      <c r="C13762">
        <v>-206251.74</v>
      </c>
      <c r="D13762">
        <v>473935.68</v>
      </c>
      <c r="E13762">
        <v>2301.2399263603224</v>
      </c>
      <c r="F13762" s="20" t="s">
        <v>33</v>
      </c>
      <c r="G13762" s="20">
        <v>202.3871935236098</v>
      </c>
      <c r="H13762" s="20">
        <v>1.92523</v>
      </c>
      <c r="I13762" s="20">
        <v>7.5847800000000007E-2</v>
      </c>
      <c r="J13762" s="21">
        <v>35.777813686534209</v>
      </c>
      <c r="K13762" s="21" t="s">
        <v>33</v>
      </c>
      <c r="L13762" s="21">
        <v>100</v>
      </c>
      <c r="M13762" s="20">
        <v>0.8</v>
      </c>
      <c r="N13762" s="20">
        <v>1</v>
      </c>
      <c r="O13762" s="21">
        <v>30</v>
      </c>
    </row>
    <row r="13763" spans="1:15" x14ac:dyDescent="0.25">
      <c r="A13763">
        <v>13760</v>
      </c>
      <c r="B13763" t="s">
        <v>10107</v>
      </c>
      <c r="C13763">
        <v>-206251.74</v>
      </c>
      <c r="D13763">
        <v>483935.68</v>
      </c>
      <c r="E13763">
        <v>2098.8527328367127</v>
      </c>
      <c r="F13763" s="20" t="s">
        <v>33</v>
      </c>
      <c r="G13763" s="20">
        <v>201.16799356262422</v>
      </c>
      <c r="H13763" s="20">
        <v>1.3334999999999999</v>
      </c>
      <c r="I13763" s="20">
        <v>7.1012400000000003E-2</v>
      </c>
      <c r="J13763" s="21">
        <v>35.522051828186015</v>
      </c>
      <c r="K13763" s="21" t="s">
        <v>33</v>
      </c>
      <c r="L13763" s="21">
        <v>100</v>
      </c>
      <c r="M13763" s="20">
        <v>0.8</v>
      </c>
      <c r="N13763" s="20">
        <v>1</v>
      </c>
      <c r="O13763" s="21">
        <v>30</v>
      </c>
    </row>
    <row r="13764" spans="1:15" x14ac:dyDescent="0.25">
      <c r="A13764">
        <v>13761</v>
      </c>
      <c r="B13764" t="s">
        <v>9033</v>
      </c>
      <c r="C13764">
        <v>-206251.74</v>
      </c>
      <c r="D13764">
        <v>493935.68</v>
      </c>
      <c r="E13764">
        <v>1981.8095365820948</v>
      </c>
      <c r="F13764" s="20" t="s">
        <v>33</v>
      </c>
      <c r="G13764" s="20">
        <v>208.48319332853782</v>
      </c>
      <c r="H13764" s="20">
        <v>1.0498099999999999</v>
      </c>
      <c r="I13764" s="20">
        <v>6.5358600000000003E-2</v>
      </c>
      <c r="J13764" s="21">
        <v>35.377320482586555</v>
      </c>
      <c r="K13764" s="21" t="s">
        <v>33</v>
      </c>
      <c r="L13764" s="21">
        <v>100</v>
      </c>
      <c r="M13764" s="20">
        <v>0.8</v>
      </c>
      <c r="N13764" s="20">
        <v>1</v>
      </c>
      <c r="O13764" s="21">
        <v>30</v>
      </c>
    </row>
    <row r="13765" spans="1:15" x14ac:dyDescent="0.25">
      <c r="A13765">
        <v>13762</v>
      </c>
      <c r="B13765" t="s">
        <v>7609</v>
      </c>
      <c r="C13765">
        <v>-206251.74</v>
      </c>
      <c r="D13765">
        <v>503935.68</v>
      </c>
      <c r="E13765">
        <v>1857.4511405615635</v>
      </c>
      <c r="F13765" s="20" t="s">
        <v>33</v>
      </c>
      <c r="G13765" s="20">
        <v>210.31199327001622</v>
      </c>
      <c r="H13765" s="20">
        <v>1.2182999999999999</v>
      </c>
      <c r="I13765" s="20">
        <v>6.4171699999999998E-2</v>
      </c>
      <c r="J13765" s="21">
        <v>35.054010137475842</v>
      </c>
      <c r="K13765" s="21" t="s">
        <v>33</v>
      </c>
      <c r="L13765" s="21">
        <v>100</v>
      </c>
      <c r="M13765" s="20">
        <v>0.8</v>
      </c>
      <c r="N13765" s="20">
        <v>1</v>
      </c>
      <c r="O13765" s="21">
        <v>30</v>
      </c>
    </row>
    <row r="13766" spans="1:15" x14ac:dyDescent="0.25">
      <c r="A13766">
        <v>13763</v>
      </c>
      <c r="B13766" t="s">
        <v>7182</v>
      </c>
      <c r="C13766">
        <v>-206251.74</v>
      </c>
      <c r="D13766">
        <v>513935.68</v>
      </c>
      <c r="E13766">
        <v>1748.3327440533521</v>
      </c>
      <c r="F13766" s="20" t="s">
        <v>33</v>
      </c>
      <c r="G13766" s="20">
        <v>202.99679350410261</v>
      </c>
      <c r="H13766" s="20">
        <v>1.6228499999999999</v>
      </c>
      <c r="I13766" s="20">
        <v>7.0421399999999995E-2</v>
      </c>
      <c r="J13766" s="21">
        <v>35.017488764915548</v>
      </c>
      <c r="K13766" s="21" t="s">
        <v>33</v>
      </c>
      <c r="L13766" s="21">
        <v>100</v>
      </c>
      <c r="M13766" s="20">
        <v>0.8</v>
      </c>
      <c r="N13766" s="20">
        <v>1</v>
      </c>
      <c r="O13766" s="21">
        <v>30</v>
      </c>
    </row>
    <row r="13767" spans="1:15" x14ac:dyDescent="0.25">
      <c r="A13767">
        <v>13764</v>
      </c>
      <c r="B13767" t="s">
        <v>7160</v>
      </c>
      <c r="C13767">
        <v>-206251.74</v>
      </c>
      <c r="D13767">
        <v>523935.68</v>
      </c>
      <c r="E13767">
        <v>1657.8071469501713</v>
      </c>
      <c r="F13767" s="20" t="s">
        <v>33</v>
      </c>
      <c r="G13767" s="20">
        <v>193.85279379671059</v>
      </c>
      <c r="H13767" s="20">
        <v>1.17401</v>
      </c>
      <c r="I13767" s="20">
        <v>5.7322400000000003E-2</v>
      </c>
      <c r="J13767" s="21">
        <v>34.918952421809564</v>
      </c>
      <c r="K13767" s="21" t="s">
        <v>33</v>
      </c>
      <c r="L13767" s="21">
        <v>100</v>
      </c>
      <c r="M13767" s="20">
        <v>0.8</v>
      </c>
      <c r="N13767" s="20">
        <v>1</v>
      </c>
      <c r="O13767" s="21">
        <v>30</v>
      </c>
    </row>
    <row r="13768" spans="1:15" x14ac:dyDescent="0.25">
      <c r="A13768">
        <v>13765</v>
      </c>
      <c r="B13768" t="s">
        <v>6750</v>
      </c>
      <c r="C13768">
        <v>-196251.74</v>
      </c>
      <c r="D13768">
        <v>343935.68</v>
      </c>
      <c r="E13768">
        <v>1563.3191499737873</v>
      </c>
      <c r="F13768" s="20" t="s">
        <v>33</v>
      </c>
      <c r="G13768" s="20">
        <v>192.02399385523219</v>
      </c>
      <c r="H13768" s="20">
        <v>1.03573</v>
      </c>
      <c r="I13768" s="20">
        <v>5.6785700000000001E-2</v>
      </c>
      <c r="J13768" s="21">
        <v>34.541891206862935</v>
      </c>
      <c r="K13768" s="21" t="s">
        <v>33</v>
      </c>
      <c r="L13768" s="21">
        <v>100</v>
      </c>
      <c r="M13768" s="20">
        <v>0.8</v>
      </c>
      <c r="N13768" s="20">
        <v>1</v>
      </c>
      <c r="O13768" s="21">
        <v>30</v>
      </c>
    </row>
    <row r="13769" spans="1:15" x14ac:dyDescent="0.25">
      <c r="A13769">
        <v>13766</v>
      </c>
      <c r="B13769" t="s">
        <v>5995</v>
      </c>
      <c r="C13769">
        <v>-196251.74</v>
      </c>
      <c r="D13769">
        <v>353935.68</v>
      </c>
      <c r="E13769">
        <v>1484.9855524804623</v>
      </c>
      <c r="F13769" s="20" t="s">
        <v>33</v>
      </c>
      <c r="G13769" s="20">
        <v>190.80479389424659</v>
      </c>
      <c r="H13769" s="20">
        <v>0.80305800000000005</v>
      </c>
      <c r="I13769" s="20">
        <v>5.7472799999999998E-2</v>
      </c>
      <c r="J13769" s="21">
        <v>34.493414522897282</v>
      </c>
      <c r="K13769" s="21" t="s">
        <v>33</v>
      </c>
      <c r="L13769" s="21">
        <v>100</v>
      </c>
      <c r="M13769" s="20">
        <v>0.8</v>
      </c>
      <c r="N13769" s="20">
        <v>1</v>
      </c>
      <c r="O13769" s="21">
        <v>30</v>
      </c>
    </row>
    <row r="13770" spans="1:15" x14ac:dyDescent="0.25">
      <c r="A13770">
        <v>13767</v>
      </c>
      <c r="B13770" t="s">
        <v>5797</v>
      </c>
      <c r="C13770">
        <v>-196251.74</v>
      </c>
      <c r="D13770">
        <v>363935.68</v>
      </c>
      <c r="E13770">
        <v>1399.9463552017166</v>
      </c>
      <c r="F13770" s="20" t="s">
        <v>33</v>
      </c>
      <c r="G13770" s="20">
        <v>184.70879408931859</v>
      </c>
      <c r="H13770" s="20">
        <v>0.84471499999999999</v>
      </c>
      <c r="I13770" s="20">
        <v>5.3329799999999997E-2</v>
      </c>
      <c r="J13770" s="21">
        <v>34.207659965648212</v>
      </c>
      <c r="K13770" s="21" t="s">
        <v>33</v>
      </c>
      <c r="L13770" s="21">
        <v>100</v>
      </c>
      <c r="M13770" s="20">
        <v>0.8</v>
      </c>
      <c r="N13770" s="20">
        <v>1</v>
      </c>
      <c r="O13770" s="21">
        <v>30</v>
      </c>
    </row>
    <row r="13771" spans="1:15" x14ac:dyDescent="0.25">
      <c r="A13771">
        <v>13768</v>
      </c>
      <c r="B13771" t="s">
        <v>6928</v>
      </c>
      <c r="C13771">
        <v>-196251.74</v>
      </c>
      <c r="D13771">
        <v>373935.68</v>
      </c>
      <c r="E13771">
        <v>1322.5271576791311</v>
      </c>
      <c r="F13771" s="20" t="s">
        <v>33</v>
      </c>
      <c r="G13771" s="20">
        <v>179.83199424537619</v>
      </c>
      <c r="H13771" s="20">
        <v>0.99665700000000002</v>
      </c>
      <c r="I13771" s="20">
        <v>6.0862699999999999E-2</v>
      </c>
      <c r="J13771" s="21">
        <v>33.689709354433944</v>
      </c>
      <c r="K13771" s="21" t="s">
        <v>33</v>
      </c>
      <c r="L13771" s="21">
        <v>100</v>
      </c>
      <c r="M13771" s="20">
        <v>0.8</v>
      </c>
      <c r="N13771" s="20">
        <v>1</v>
      </c>
      <c r="O13771" s="21">
        <v>30</v>
      </c>
    </row>
    <row r="13772" spans="1:15" x14ac:dyDescent="0.25">
      <c r="A13772">
        <v>13769</v>
      </c>
      <c r="B13772" t="s">
        <v>7641</v>
      </c>
      <c r="C13772">
        <v>-196251.74</v>
      </c>
      <c r="D13772">
        <v>383935.68</v>
      </c>
      <c r="E13772">
        <v>1256.6903597859084</v>
      </c>
      <c r="F13772" s="20" t="s">
        <v>33</v>
      </c>
      <c r="G13772" s="20">
        <v>172.82159446970897</v>
      </c>
      <c r="H13772" s="20">
        <v>1.0661700000000001</v>
      </c>
      <c r="I13772" s="20">
        <v>5.59307E-2</v>
      </c>
      <c r="J13772" s="21">
        <v>33.686367531732564</v>
      </c>
      <c r="K13772" s="21" t="s">
        <v>33</v>
      </c>
      <c r="L13772" s="21">
        <v>100</v>
      </c>
      <c r="M13772" s="20">
        <v>0.8</v>
      </c>
      <c r="N13772" s="20">
        <v>1</v>
      </c>
      <c r="O13772" s="21">
        <v>30</v>
      </c>
    </row>
    <row r="13773" spans="1:15" x14ac:dyDescent="0.25">
      <c r="A13773">
        <v>13770</v>
      </c>
      <c r="B13773" t="s">
        <v>9146</v>
      </c>
      <c r="C13773">
        <v>-196251.74</v>
      </c>
      <c r="D13773">
        <v>393935.68</v>
      </c>
      <c r="E13773">
        <v>2813.303909974275</v>
      </c>
      <c r="F13773" s="20" t="s">
        <v>33</v>
      </c>
      <c r="G13773" s="20">
        <v>237.74399239219224</v>
      </c>
      <c r="H13773" s="20">
        <v>2.0531199999999998</v>
      </c>
      <c r="I13773" s="20">
        <v>8.6441500000000004E-2</v>
      </c>
      <c r="J13773" s="21">
        <v>36.177313590947392</v>
      </c>
      <c r="K13773" s="21" t="s">
        <v>33</v>
      </c>
      <c r="L13773" s="21">
        <v>100</v>
      </c>
      <c r="M13773" s="20">
        <v>0.8</v>
      </c>
      <c r="N13773" s="20">
        <v>1</v>
      </c>
      <c r="O13773" s="21">
        <v>30</v>
      </c>
    </row>
    <row r="13774" spans="1:15" x14ac:dyDescent="0.25">
      <c r="A13774">
        <v>13771</v>
      </c>
      <c r="B13774" t="s">
        <v>9008</v>
      </c>
      <c r="C13774">
        <v>-196251.74</v>
      </c>
      <c r="D13774">
        <v>403935.68</v>
      </c>
      <c r="E13774">
        <v>2852.0135087355679</v>
      </c>
      <c r="F13774" s="20" t="s">
        <v>33</v>
      </c>
      <c r="G13774" s="20">
        <v>245.36399214835225</v>
      </c>
      <c r="H13774" s="20">
        <v>2.0020799999999999</v>
      </c>
      <c r="I13774" s="20">
        <v>8.6558599999999999E-2</v>
      </c>
      <c r="J13774" s="21">
        <v>36.270671274031322</v>
      </c>
      <c r="K13774" s="21" t="s">
        <v>33</v>
      </c>
      <c r="L13774" s="21">
        <v>100</v>
      </c>
      <c r="M13774" s="20">
        <v>0.8</v>
      </c>
      <c r="N13774" s="20">
        <v>1</v>
      </c>
      <c r="O13774" s="21">
        <v>30</v>
      </c>
    </row>
    <row r="13775" spans="1:15" x14ac:dyDescent="0.25">
      <c r="A13775">
        <v>13772</v>
      </c>
      <c r="B13775" t="s">
        <v>8860</v>
      </c>
      <c r="C13775">
        <v>-196251.74</v>
      </c>
      <c r="D13775">
        <v>413935.68</v>
      </c>
      <c r="E13775">
        <v>2802.0263103351581</v>
      </c>
      <c r="F13775" s="20" t="s">
        <v>33</v>
      </c>
      <c r="G13775" s="20">
        <v>241.09679228490265</v>
      </c>
      <c r="H13775" s="20">
        <v>1.8265100000000001</v>
      </c>
      <c r="I13775" s="20">
        <v>8.27677E-2</v>
      </c>
      <c r="J13775" s="21">
        <v>36.124650881709513</v>
      </c>
      <c r="K13775" s="21" t="s">
        <v>33</v>
      </c>
      <c r="L13775" s="21">
        <v>100</v>
      </c>
      <c r="M13775" s="20">
        <v>0.8</v>
      </c>
      <c r="N13775" s="20">
        <v>1</v>
      </c>
      <c r="O13775" s="21">
        <v>30</v>
      </c>
    </row>
    <row r="13776" spans="1:15" x14ac:dyDescent="0.25">
      <c r="A13776">
        <v>13773</v>
      </c>
      <c r="B13776" t="s">
        <v>8727</v>
      </c>
      <c r="C13776">
        <v>-196251.74</v>
      </c>
      <c r="D13776">
        <v>423935.68</v>
      </c>
      <c r="E13776">
        <v>2727.0455127345435</v>
      </c>
      <c r="F13776" s="20" t="s">
        <v>33</v>
      </c>
      <c r="G13776" s="20">
        <v>233.47679252874264</v>
      </c>
      <c r="H13776" s="20">
        <v>1.6824300000000001</v>
      </c>
      <c r="I13776" s="20">
        <v>8.5102399999999995E-2</v>
      </c>
      <c r="J13776" s="21">
        <v>36.099303801398356</v>
      </c>
      <c r="K13776" s="21" t="s">
        <v>33</v>
      </c>
      <c r="L13776" s="21">
        <v>100</v>
      </c>
      <c r="M13776" s="20">
        <v>0.8</v>
      </c>
      <c r="N13776" s="20">
        <v>1</v>
      </c>
      <c r="O13776" s="21">
        <v>30</v>
      </c>
    </row>
    <row r="13777" spans="1:15" x14ac:dyDescent="0.25">
      <c r="A13777">
        <v>13774</v>
      </c>
      <c r="B13777" t="s">
        <v>8593</v>
      </c>
      <c r="C13777">
        <v>-196251.74</v>
      </c>
      <c r="D13777">
        <v>433935.68</v>
      </c>
      <c r="E13777">
        <v>2631.6431157874204</v>
      </c>
      <c r="F13777" s="20" t="s">
        <v>33</v>
      </c>
      <c r="G13777" s="20">
        <v>226.77119274332185</v>
      </c>
      <c r="H13777" s="20">
        <v>1.0633699999999999</v>
      </c>
      <c r="I13777" s="20">
        <v>7.31406E-2</v>
      </c>
      <c r="J13777" s="21">
        <v>36.14134095179265</v>
      </c>
      <c r="K13777" s="21" t="s">
        <v>33</v>
      </c>
      <c r="L13777" s="21">
        <v>100</v>
      </c>
      <c r="M13777" s="20">
        <v>0.8</v>
      </c>
      <c r="N13777" s="20">
        <v>1</v>
      </c>
      <c r="O13777" s="21">
        <v>30</v>
      </c>
    </row>
    <row r="13778" spans="1:15" x14ac:dyDescent="0.25">
      <c r="A13778">
        <v>13775</v>
      </c>
      <c r="B13778" t="s">
        <v>8666</v>
      </c>
      <c r="C13778">
        <v>-196251.74</v>
      </c>
      <c r="D13778">
        <v>443935.68</v>
      </c>
      <c r="E13778">
        <v>2517.6479194352664</v>
      </c>
      <c r="F13778" s="20" t="s">
        <v>33</v>
      </c>
      <c r="G13778" s="20">
        <v>217.01759305543703</v>
      </c>
      <c r="H13778" s="20">
        <v>1.6469499999999999</v>
      </c>
      <c r="I13778" s="20">
        <v>8.1630599999999998E-2</v>
      </c>
      <c r="J13778" s="21">
        <v>36.012448748991126</v>
      </c>
      <c r="K13778" s="21" t="s">
        <v>33</v>
      </c>
      <c r="L13778" s="21">
        <v>100</v>
      </c>
      <c r="M13778" s="20">
        <v>0.8</v>
      </c>
      <c r="N13778" s="20">
        <v>1</v>
      </c>
      <c r="O13778" s="21">
        <v>30</v>
      </c>
    </row>
    <row r="13779" spans="1:15" x14ac:dyDescent="0.25">
      <c r="A13779">
        <v>13776</v>
      </c>
      <c r="B13779" t="s">
        <v>9260</v>
      </c>
      <c r="C13779">
        <v>-196251.74</v>
      </c>
      <c r="D13779">
        <v>453935.68</v>
      </c>
      <c r="E13779">
        <v>2429.8655222443035</v>
      </c>
      <c r="F13779" s="20" t="s">
        <v>33</v>
      </c>
      <c r="G13779" s="20">
        <v>207.87359334804501</v>
      </c>
      <c r="H13779" s="20">
        <v>1.87791</v>
      </c>
      <c r="I13779" s="20">
        <v>8.1194699999999995E-2</v>
      </c>
      <c r="J13779" s="21">
        <v>35.941632379996648</v>
      </c>
      <c r="K13779" s="21" t="s">
        <v>33</v>
      </c>
      <c r="L13779" s="21">
        <v>100</v>
      </c>
      <c r="M13779" s="20">
        <v>0.8</v>
      </c>
      <c r="N13779" s="20">
        <v>1</v>
      </c>
      <c r="O13779" s="21">
        <v>30</v>
      </c>
    </row>
    <row r="13780" spans="1:15" x14ac:dyDescent="0.25">
      <c r="A13780">
        <v>13777</v>
      </c>
      <c r="B13780" t="s">
        <v>9742</v>
      </c>
      <c r="C13780">
        <v>-196251.74</v>
      </c>
      <c r="D13780">
        <v>463935.68</v>
      </c>
      <c r="E13780">
        <v>2367.0767242535449</v>
      </c>
      <c r="F13780" s="20" t="s">
        <v>33</v>
      </c>
      <c r="G13780" s="20">
        <v>195.3767937479426</v>
      </c>
      <c r="H13780" s="20">
        <v>1.2717499999999999</v>
      </c>
      <c r="I13780" s="20">
        <v>7.3222599999999999E-2</v>
      </c>
      <c r="J13780" s="21">
        <v>35.721510287006033</v>
      </c>
      <c r="K13780" s="21" t="s">
        <v>33</v>
      </c>
      <c r="L13780" s="21">
        <v>100</v>
      </c>
      <c r="M13780" s="20">
        <v>0.8</v>
      </c>
      <c r="N13780" s="20">
        <v>1</v>
      </c>
      <c r="O13780" s="21">
        <v>30</v>
      </c>
    </row>
    <row r="13781" spans="1:15" x14ac:dyDescent="0.25">
      <c r="A13781">
        <v>13778</v>
      </c>
      <c r="B13781" t="s">
        <v>9760</v>
      </c>
      <c r="C13781">
        <v>-196251.74</v>
      </c>
      <c r="D13781">
        <v>473935.68</v>
      </c>
      <c r="E13781">
        <v>2194.5599297740823</v>
      </c>
      <c r="F13781" s="20" t="s">
        <v>33</v>
      </c>
      <c r="G13781" s="20">
        <v>182.87999414784019</v>
      </c>
      <c r="H13781" s="20">
        <v>1.1040000000000001</v>
      </c>
      <c r="I13781" s="20">
        <v>6.8348599999999995E-2</v>
      </c>
      <c r="J13781" s="21">
        <v>35.744954320987652</v>
      </c>
      <c r="K13781" s="21" t="s">
        <v>33</v>
      </c>
      <c r="L13781" s="21">
        <v>100</v>
      </c>
      <c r="M13781" s="20">
        <v>0.8</v>
      </c>
      <c r="N13781" s="20">
        <v>1</v>
      </c>
      <c r="O13781" s="21">
        <v>30</v>
      </c>
    </row>
    <row r="13782" spans="1:15" x14ac:dyDescent="0.25">
      <c r="A13782">
        <v>13779</v>
      </c>
      <c r="B13782" t="s">
        <v>8905</v>
      </c>
      <c r="C13782">
        <v>-196251.74</v>
      </c>
      <c r="D13782">
        <v>483935.68</v>
      </c>
      <c r="E13782">
        <v>2041.8551346606357</v>
      </c>
      <c r="F13782" s="20" t="s">
        <v>33</v>
      </c>
      <c r="G13782" s="20">
        <v>189.58559393326101</v>
      </c>
      <c r="H13782" s="20">
        <v>1.25586</v>
      </c>
      <c r="I13782" s="20">
        <v>6.3606499999999996E-2</v>
      </c>
      <c r="J13782" s="21">
        <v>35.425301288749566</v>
      </c>
      <c r="K13782" s="21" t="s">
        <v>33</v>
      </c>
      <c r="L13782" s="21">
        <v>100</v>
      </c>
      <c r="M13782" s="20">
        <v>0.8</v>
      </c>
      <c r="N13782" s="20">
        <v>1</v>
      </c>
      <c r="O13782" s="21">
        <v>30</v>
      </c>
    </row>
    <row r="13783" spans="1:15" x14ac:dyDescent="0.25">
      <c r="A13783">
        <v>13780</v>
      </c>
      <c r="B13783" t="s">
        <v>7244</v>
      </c>
      <c r="C13783">
        <v>-196251.74</v>
      </c>
      <c r="D13783">
        <v>493935.68</v>
      </c>
      <c r="E13783">
        <v>1939.4423379378452</v>
      </c>
      <c r="F13783" s="20" t="s">
        <v>33</v>
      </c>
      <c r="G13783" s="20">
        <v>203.91119347484181</v>
      </c>
      <c r="H13783" s="20">
        <v>0.80268399999999995</v>
      </c>
      <c r="I13783" s="20">
        <v>6.3588599999999995E-2</v>
      </c>
      <c r="J13783" s="21">
        <v>35.29078596748564</v>
      </c>
      <c r="K13783" s="21" t="s">
        <v>33</v>
      </c>
      <c r="L13783" s="21">
        <v>100</v>
      </c>
      <c r="M13783" s="20">
        <v>0.8</v>
      </c>
      <c r="N13783" s="20">
        <v>1</v>
      </c>
      <c r="O13783" s="21">
        <v>30</v>
      </c>
    </row>
    <row r="13784" spans="1:15" x14ac:dyDescent="0.25">
      <c r="A13784">
        <v>13781</v>
      </c>
      <c r="B13784" t="s">
        <v>5692</v>
      </c>
      <c r="C13784">
        <v>-196251.74</v>
      </c>
      <c r="D13784">
        <v>503935.68</v>
      </c>
      <c r="E13784">
        <v>1799.2343424245012</v>
      </c>
      <c r="F13784" s="20" t="s">
        <v>33</v>
      </c>
      <c r="G13784" s="20">
        <v>193.85279379671059</v>
      </c>
      <c r="H13784" s="20">
        <v>1.4872799999999999</v>
      </c>
      <c r="I13784" s="20">
        <v>6.6273100000000001E-2</v>
      </c>
      <c r="J13784" s="21">
        <v>34.953139458279217</v>
      </c>
      <c r="K13784" s="21" t="s">
        <v>33</v>
      </c>
      <c r="L13784" s="21">
        <v>100</v>
      </c>
      <c r="M13784" s="20">
        <v>0.8</v>
      </c>
      <c r="N13784" s="20">
        <v>1</v>
      </c>
      <c r="O13784" s="21">
        <v>30</v>
      </c>
    </row>
    <row r="13785" spans="1:15" x14ac:dyDescent="0.25">
      <c r="A13785">
        <v>13782</v>
      </c>
      <c r="B13785" t="s">
        <v>5419</v>
      </c>
      <c r="C13785">
        <v>-196251.74</v>
      </c>
      <c r="D13785">
        <v>513935.68</v>
      </c>
      <c r="E13785">
        <v>1687.0679460138258</v>
      </c>
      <c r="F13785" s="20" t="s">
        <v>33</v>
      </c>
      <c r="G13785" s="20">
        <v>176.47919435266579</v>
      </c>
      <c r="H13785" s="20">
        <v>1.1794500000000001</v>
      </c>
      <c r="I13785" s="20">
        <v>6.0639699999999998E-2</v>
      </c>
      <c r="J13785" s="21">
        <v>34.971916892502257</v>
      </c>
      <c r="K13785" s="21" t="s">
        <v>33</v>
      </c>
      <c r="L13785" s="21">
        <v>100</v>
      </c>
      <c r="M13785" s="20">
        <v>0.8</v>
      </c>
      <c r="N13785" s="20">
        <v>1</v>
      </c>
      <c r="O13785" s="21">
        <v>30</v>
      </c>
    </row>
    <row r="13786" spans="1:15" x14ac:dyDescent="0.25">
      <c r="A13786">
        <v>13783</v>
      </c>
      <c r="B13786" t="s">
        <v>5936</v>
      </c>
      <c r="C13786">
        <v>-196251.74</v>
      </c>
      <c r="D13786">
        <v>523935.68</v>
      </c>
      <c r="E13786">
        <v>1598.0663488618768</v>
      </c>
      <c r="F13786" s="20" t="s">
        <v>33</v>
      </c>
      <c r="G13786" s="20">
        <v>174.04079443069458</v>
      </c>
      <c r="H13786" s="20">
        <v>1.2154199999999999</v>
      </c>
      <c r="I13786" s="20">
        <v>5.9653499999999998E-2</v>
      </c>
      <c r="J13786" s="21">
        <v>34.486122025134044</v>
      </c>
      <c r="K13786" s="21" t="s">
        <v>33</v>
      </c>
      <c r="L13786" s="21">
        <v>100</v>
      </c>
      <c r="M13786" s="20">
        <v>0.8</v>
      </c>
      <c r="N13786" s="20">
        <v>1</v>
      </c>
      <c r="O13786" s="21">
        <v>30</v>
      </c>
    </row>
    <row r="13787" spans="1:15" x14ac:dyDescent="0.25">
      <c r="A13787">
        <v>13784</v>
      </c>
      <c r="B13787" t="s">
        <v>5564</v>
      </c>
      <c r="C13787">
        <v>-186251.74</v>
      </c>
      <c r="D13787">
        <v>333935.68</v>
      </c>
      <c r="E13787">
        <v>1510.5887516611599</v>
      </c>
      <c r="F13787" s="20" t="s">
        <v>33</v>
      </c>
      <c r="G13787" s="20">
        <v>187.1471940112898</v>
      </c>
      <c r="H13787" s="20">
        <v>1.33179</v>
      </c>
      <c r="I13787" s="20">
        <v>6.1858799999999999E-2</v>
      </c>
      <c r="J13787" s="21">
        <v>34.276554569096945</v>
      </c>
      <c r="K13787" s="21" t="s">
        <v>33</v>
      </c>
      <c r="L13787" s="21">
        <v>100</v>
      </c>
      <c r="M13787" s="20">
        <v>0.8</v>
      </c>
      <c r="N13787" s="20">
        <v>1</v>
      </c>
      <c r="O13787" s="21">
        <v>30</v>
      </c>
    </row>
    <row r="13788" spans="1:15" x14ac:dyDescent="0.25">
      <c r="A13788">
        <v>13785</v>
      </c>
      <c r="B13788" t="s">
        <v>4278</v>
      </c>
      <c r="C13788">
        <v>-186251.74</v>
      </c>
      <c r="D13788">
        <v>343935.68</v>
      </c>
      <c r="E13788">
        <v>1440.4847539044879</v>
      </c>
      <c r="F13788" s="20" t="s">
        <v>33</v>
      </c>
      <c r="G13788" s="20">
        <v>192.3287938454786</v>
      </c>
      <c r="H13788" s="20">
        <v>0.61016199999999998</v>
      </c>
      <c r="I13788" s="20">
        <v>5.2118999999999999E-2</v>
      </c>
      <c r="J13788" s="21">
        <v>34.401999341703103</v>
      </c>
      <c r="K13788" s="21" t="s">
        <v>33</v>
      </c>
      <c r="L13788" s="21">
        <v>100</v>
      </c>
      <c r="M13788" s="20">
        <v>0.8</v>
      </c>
      <c r="N13788" s="20">
        <v>1</v>
      </c>
      <c r="O13788" s="21">
        <v>30</v>
      </c>
    </row>
    <row r="13789" spans="1:15" x14ac:dyDescent="0.25">
      <c r="A13789">
        <v>13786</v>
      </c>
      <c r="B13789" t="s">
        <v>4461</v>
      </c>
      <c r="C13789">
        <v>-186251.74</v>
      </c>
      <c r="D13789">
        <v>353935.68</v>
      </c>
      <c r="E13789">
        <v>1353.007156703771</v>
      </c>
      <c r="F13789" s="20" t="s">
        <v>33</v>
      </c>
      <c r="G13789" s="20">
        <v>180.44159422586898</v>
      </c>
      <c r="H13789" s="20">
        <v>0.76887899999999998</v>
      </c>
      <c r="I13789" s="20">
        <v>4.9396200000000001E-2</v>
      </c>
      <c r="J13789" s="21">
        <v>34.162585166829366</v>
      </c>
      <c r="K13789" s="21" t="s">
        <v>33</v>
      </c>
      <c r="L13789" s="21">
        <v>100</v>
      </c>
      <c r="M13789" s="20">
        <v>0.8</v>
      </c>
      <c r="N13789" s="20">
        <v>1</v>
      </c>
      <c r="O13789" s="21">
        <v>30</v>
      </c>
    </row>
    <row r="13790" spans="1:15" x14ac:dyDescent="0.25">
      <c r="A13790">
        <v>13787</v>
      </c>
      <c r="B13790" t="s">
        <v>6426</v>
      </c>
      <c r="C13790">
        <v>-186251.74</v>
      </c>
      <c r="D13790">
        <v>363935.68</v>
      </c>
      <c r="E13790">
        <v>1281.0743590056204</v>
      </c>
      <c r="F13790" s="20" t="s">
        <v>33</v>
      </c>
      <c r="G13790" s="20">
        <v>170.99279452823058</v>
      </c>
      <c r="H13790" s="20">
        <v>0.94401900000000005</v>
      </c>
      <c r="I13790" s="20">
        <v>5.5296600000000001E-2</v>
      </c>
      <c r="J13790" s="21">
        <v>33.912507996933414</v>
      </c>
      <c r="K13790" s="21" t="s">
        <v>33</v>
      </c>
      <c r="L13790" s="21">
        <v>100</v>
      </c>
      <c r="M13790" s="20">
        <v>0.8</v>
      </c>
      <c r="N13790" s="20">
        <v>1</v>
      </c>
      <c r="O13790" s="21">
        <v>30</v>
      </c>
    </row>
    <row r="13791" spans="1:15" x14ac:dyDescent="0.25">
      <c r="A13791">
        <v>13788</v>
      </c>
      <c r="B13791" t="s">
        <v>7107</v>
      </c>
      <c r="C13791">
        <v>-186251.74</v>
      </c>
      <c r="D13791">
        <v>373935.68</v>
      </c>
      <c r="E13791">
        <v>1232.0015605759502</v>
      </c>
      <c r="F13791" s="20" t="s">
        <v>33</v>
      </c>
      <c r="G13791" s="20">
        <v>163.37279477207056</v>
      </c>
      <c r="H13791" s="20">
        <v>0.87239900000000004</v>
      </c>
      <c r="I13791" s="20">
        <v>5.7164399999999997E-2</v>
      </c>
      <c r="J13791" s="21">
        <v>33.459553576337342</v>
      </c>
      <c r="K13791" s="21" t="s">
        <v>33</v>
      </c>
      <c r="L13791" s="21">
        <v>100</v>
      </c>
      <c r="M13791" s="20">
        <v>0.8</v>
      </c>
      <c r="N13791" s="20">
        <v>1</v>
      </c>
      <c r="O13791" s="21">
        <v>30</v>
      </c>
    </row>
    <row r="13792" spans="1:15" x14ac:dyDescent="0.25">
      <c r="A13792">
        <v>13789</v>
      </c>
      <c r="B13792" t="s">
        <v>9778</v>
      </c>
      <c r="C13792">
        <v>-186251.74</v>
      </c>
      <c r="D13792">
        <v>383935.68</v>
      </c>
      <c r="E13792">
        <v>2740.4567123053853</v>
      </c>
      <c r="F13792" s="20" t="s">
        <v>33</v>
      </c>
      <c r="G13792" s="20">
        <v>192.93839382597139</v>
      </c>
      <c r="H13792" s="20">
        <v>2.2817799999999999</v>
      </c>
      <c r="I13792" s="20">
        <v>8.6929500000000007E-2</v>
      </c>
      <c r="J13792" s="21">
        <v>36.125365365365361</v>
      </c>
      <c r="K13792" s="21" t="s">
        <v>33</v>
      </c>
      <c r="L13792" s="21">
        <v>100</v>
      </c>
      <c r="M13792" s="20">
        <v>0.8</v>
      </c>
      <c r="N13792" s="20">
        <v>1</v>
      </c>
      <c r="O13792" s="21">
        <v>30</v>
      </c>
    </row>
    <row r="13793" spans="1:15" x14ac:dyDescent="0.25">
      <c r="A13793">
        <v>13790</v>
      </c>
      <c r="B13793" t="s">
        <v>9609</v>
      </c>
      <c r="C13793">
        <v>-186251.74</v>
      </c>
      <c r="D13793">
        <v>393935.68</v>
      </c>
      <c r="E13793">
        <v>2770.9367113300254</v>
      </c>
      <c r="F13793" s="20" t="s">
        <v>33</v>
      </c>
      <c r="G13793" s="20">
        <v>204.21599346508822</v>
      </c>
      <c r="H13793" s="20">
        <v>1.60605</v>
      </c>
      <c r="I13793" s="20">
        <v>8.5780099999999998E-2</v>
      </c>
      <c r="J13793" s="21">
        <v>36.128977865776896</v>
      </c>
      <c r="K13793" s="21" t="s">
        <v>33</v>
      </c>
      <c r="L13793" s="21">
        <v>100</v>
      </c>
      <c r="M13793" s="20">
        <v>0.8</v>
      </c>
      <c r="N13793" s="20">
        <v>1</v>
      </c>
      <c r="O13793" s="21">
        <v>30</v>
      </c>
    </row>
    <row r="13794" spans="1:15" x14ac:dyDescent="0.25">
      <c r="A13794">
        <v>13791</v>
      </c>
      <c r="B13794" t="s">
        <v>9473</v>
      </c>
      <c r="C13794">
        <v>-186251.74</v>
      </c>
      <c r="D13794">
        <v>403935.68</v>
      </c>
      <c r="E13794">
        <v>2755.0871118372124</v>
      </c>
      <c r="F13794" s="20" t="s">
        <v>33</v>
      </c>
      <c r="G13794" s="20">
        <v>215.18879311395861</v>
      </c>
      <c r="H13794" s="20">
        <v>1.62385</v>
      </c>
      <c r="I13794" s="20">
        <v>8.2526299999999997E-2</v>
      </c>
      <c r="J13794" s="21">
        <v>36.135175228331555</v>
      </c>
      <c r="K13794" s="21" t="s">
        <v>33</v>
      </c>
      <c r="L13794" s="21">
        <v>100</v>
      </c>
      <c r="M13794" s="20">
        <v>0.8</v>
      </c>
      <c r="N13794" s="20">
        <v>1</v>
      </c>
      <c r="O13794" s="21">
        <v>30</v>
      </c>
    </row>
    <row r="13795" spans="1:15" x14ac:dyDescent="0.25">
      <c r="A13795">
        <v>13792</v>
      </c>
      <c r="B13795" t="s">
        <v>9300</v>
      </c>
      <c r="C13795">
        <v>-186251.74</v>
      </c>
      <c r="D13795">
        <v>413935.68</v>
      </c>
      <c r="E13795">
        <v>2693.8223137976861</v>
      </c>
      <c r="F13795" s="20" t="s">
        <v>33</v>
      </c>
      <c r="G13795" s="20">
        <v>213.66479316272662</v>
      </c>
      <c r="H13795" s="20">
        <v>1.9805299999999999</v>
      </c>
      <c r="I13795" s="20">
        <v>8.3083699999999996E-2</v>
      </c>
      <c r="J13795" s="21">
        <v>36.132054009202683</v>
      </c>
      <c r="K13795" s="21" t="s">
        <v>33</v>
      </c>
      <c r="L13795" s="21">
        <v>100</v>
      </c>
      <c r="M13795" s="20">
        <v>0.8</v>
      </c>
      <c r="N13795" s="20">
        <v>1</v>
      </c>
      <c r="O13795" s="21">
        <v>30</v>
      </c>
    </row>
    <row r="13796" spans="1:15" x14ac:dyDescent="0.25">
      <c r="A13796">
        <v>13793</v>
      </c>
      <c r="B13796" t="s">
        <v>9104</v>
      </c>
      <c r="C13796">
        <v>-186251.74</v>
      </c>
      <c r="D13796">
        <v>423935.68</v>
      </c>
      <c r="E13796">
        <v>2619.146316187318</v>
      </c>
      <c r="F13796" s="20" t="s">
        <v>33</v>
      </c>
      <c r="G13796" s="20">
        <v>207.87359334804501</v>
      </c>
      <c r="H13796" s="20">
        <v>1.8500799999999999</v>
      </c>
      <c r="I13796" s="20">
        <v>7.8308199999999994E-2</v>
      </c>
      <c r="J13796" s="21">
        <v>36.101669834619912</v>
      </c>
      <c r="K13796" s="21" t="s">
        <v>33</v>
      </c>
      <c r="L13796" s="21">
        <v>100</v>
      </c>
      <c r="M13796" s="20">
        <v>0.8</v>
      </c>
      <c r="N13796" s="20">
        <v>1</v>
      </c>
      <c r="O13796" s="21">
        <v>30</v>
      </c>
    </row>
    <row r="13797" spans="1:15" x14ac:dyDescent="0.25">
      <c r="A13797">
        <v>13794</v>
      </c>
      <c r="B13797" t="s">
        <v>8833</v>
      </c>
      <c r="C13797">
        <v>-186251.74</v>
      </c>
      <c r="D13797">
        <v>433935.68</v>
      </c>
      <c r="E13797">
        <v>2582.8751173479964</v>
      </c>
      <c r="F13797" s="20" t="s">
        <v>33</v>
      </c>
      <c r="G13797" s="20">
        <v>210.92159325050901</v>
      </c>
      <c r="H13797" s="20">
        <v>1.54861</v>
      </c>
      <c r="I13797" s="20">
        <v>7.8733800000000007E-2</v>
      </c>
      <c r="J13797" s="21">
        <v>35.963368211260587</v>
      </c>
      <c r="K13797" s="21" t="s">
        <v>33</v>
      </c>
      <c r="L13797" s="21">
        <v>100</v>
      </c>
      <c r="M13797" s="20">
        <v>0.8</v>
      </c>
      <c r="N13797" s="20">
        <v>1</v>
      </c>
      <c r="O13797" s="21">
        <v>30</v>
      </c>
    </row>
    <row r="13798" spans="1:15" x14ac:dyDescent="0.25">
      <c r="A13798">
        <v>13795</v>
      </c>
      <c r="B13798" t="s">
        <v>8725</v>
      </c>
      <c r="C13798">
        <v>-186251.74</v>
      </c>
      <c r="D13798">
        <v>443935.68</v>
      </c>
      <c r="E13798">
        <v>2491.4351202740763</v>
      </c>
      <c r="F13798" s="20" t="s">
        <v>33</v>
      </c>
      <c r="G13798" s="20">
        <v>211.83599322124823</v>
      </c>
      <c r="H13798" s="20">
        <v>1.89293</v>
      </c>
      <c r="I13798" s="20">
        <v>8.3211199999999999E-2</v>
      </c>
      <c r="J13798" s="21">
        <v>35.94536932822227</v>
      </c>
      <c r="K13798" s="21" t="s">
        <v>33</v>
      </c>
      <c r="L13798" s="21">
        <v>100</v>
      </c>
      <c r="M13798" s="20">
        <v>0.8</v>
      </c>
      <c r="N13798" s="20">
        <v>1</v>
      </c>
      <c r="O13798" s="21">
        <v>30</v>
      </c>
    </row>
    <row r="13799" spans="1:15" x14ac:dyDescent="0.25">
      <c r="A13799">
        <v>13796</v>
      </c>
      <c r="B13799" t="s">
        <v>9071</v>
      </c>
      <c r="C13799">
        <v>-186251.74</v>
      </c>
      <c r="D13799">
        <v>453935.68</v>
      </c>
      <c r="E13799">
        <v>2396.6423233074456</v>
      </c>
      <c r="F13799" s="20" t="s">
        <v>33</v>
      </c>
      <c r="G13799" s="20">
        <v>207.56879335779863</v>
      </c>
      <c r="H13799" s="20">
        <v>1.5704899999999999</v>
      </c>
      <c r="I13799" s="20">
        <v>7.4171600000000004E-2</v>
      </c>
      <c r="J13799" s="21">
        <v>35.74445207511976</v>
      </c>
      <c r="K13799" s="21" t="s">
        <v>33</v>
      </c>
      <c r="L13799" s="21">
        <v>100</v>
      </c>
      <c r="M13799" s="20">
        <v>0.8</v>
      </c>
      <c r="N13799" s="20">
        <v>1</v>
      </c>
      <c r="O13799" s="21">
        <v>30</v>
      </c>
    </row>
    <row r="13800" spans="1:15" x14ac:dyDescent="0.25">
      <c r="A13800">
        <v>13797</v>
      </c>
      <c r="B13800" t="s">
        <v>9299</v>
      </c>
      <c r="C13800">
        <v>-186251.74</v>
      </c>
      <c r="D13800">
        <v>463935.68</v>
      </c>
      <c r="E13800">
        <v>2302.1543263310614</v>
      </c>
      <c r="F13800" s="20" t="s">
        <v>33</v>
      </c>
      <c r="G13800" s="20">
        <v>186.2327940405506</v>
      </c>
      <c r="H13800" s="20">
        <v>1.2769900000000001</v>
      </c>
      <c r="I13800" s="20">
        <v>7.0229799999999995E-2</v>
      </c>
      <c r="J13800" s="21">
        <v>35.76360298336202</v>
      </c>
      <c r="K13800" s="21" t="s">
        <v>33</v>
      </c>
      <c r="L13800" s="21">
        <v>100</v>
      </c>
      <c r="M13800" s="20">
        <v>0.8</v>
      </c>
      <c r="N13800" s="20">
        <v>1</v>
      </c>
      <c r="O13800" s="21">
        <v>30</v>
      </c>
    </row>
    <row r="13801" spans="1:15" x14ac:dyDescent="0.25">
      <c r="A13801">
        <v>13798</v>
      </c>
      <c r="B13801" t="s">
        <v>9103</v>
      </c>
      <c r="C13801">
        <v>-186251.74</v>
      </c>
      <c r="D13801">
        <v>473935.68</v>
      </c>
      <c r="E13801">
        <v>2110.4351324660756</v>
      </c>
      <c r="F13801" s="20" t="s">
        <v>33</v>
      </c>
      <c r="G13801" s="20">
        <v>163.06799478182415</v>
      </c>
      <c r="H13801" s="20">
        <v>0.61182899999999996</v>
      </c>
      <c r="I13801" s="20">
        <v>6.2159100000000002E-2</v>
      </c>
      <c r="J13801" s="21">
        <v>35.590343411001996</v>
      </c>
      <c r="K13801" s="21" t="s">
        <v>33</v>
      </c>
      <c r="L13801" s="21">
        <v>100</v>
      </c>
      <c r="M13801" s="20">
        <v>0.8</v>
      </c>
      <c r="N13801" s="20">
        <v>1</v>
      </c>
      <c r="O13801" s="21">
        <v>30</v>
      </c>
    </row>
    <row r="13802" spans="1:15" x14ac:dyDescent="0.25">
      <c r="A13802">
        <v>13799</v>
      </c>
      <c r="B13802" t="s">
        <v>7879</v>
      </c>
      <c r="C13802">
        <v>-186251.74</v>
      </c>
      <c r="D13802">
        <v>483935.68</v>
      </c>
      <c r="E13802">
        <v>1986.0767364455444</v>
      </c>
      <c r="F13802" s="20" t="s">
        <v>33</v>
      </c>
      <c r="G13802" s="20">
        <v>167.63999463552017</v>
      </c>
      <c r="H13802" s="20">
        <v>1.5612200000000001</v>
      </c>
      <c r="I13802" s="20">
        <v>6.7393400000000006E-2</v>
      </c>
      <c r="J13802" s="21">
        <v>35.301310278971428</v>
      </c>
      <c r="K13802" s="21" t="s">
        <v>33</v>
      </c>
      <c r="L13802" s="21">
        <v>100</v>
      </c>
      <c r="M13802" s="20">
        <v>0.8</v>
      </c>
      <c r="N13802" s="20">
        <v>1</v>
      </c>
      <c r="O13802" s="21">
        <v>30</v>
      </c>
    </row>
    <row r="13803" spans="1:15" x14ac:dyDescent="0.25">
      <c r="A13803">
        <v>13800</v>
      </c>
      <c r="B13803" t="s">
        <v>6333</v>
      </c>
      <c r="C13803">
        <v>-186251.74</v>
      </c>
      <c r="D13803">
        <v>493935.68</v>
      </c>
      <c r="E13803">
        <v>1882.4447397617682</v>
      </c>
      <c r="F13803" s="20" t="s">
        <v>33</v>
      </c>
      <c r="G13803" s="20">
        <v>192.63359383572501</v>
      </c>
      <c r="H13803" s="20">
        <v>1.2177500000000001</v>
      </c>
      <c r="I13803" s="20">
        <v>6.14882E-2</v>
      </c>
      <c r="J13803" s="21">
        <v>35.178839953943587</v>
      </c>
      <c r="K13803" s="21" t="s">
        <v>33</v>
      </c>
      <c r="L13803" s="21">
        <v>100</v>
      </c>
      <c r="M13803" s="20">
        <v>0.8</v>
      </c>
      <c r="N13803" s="20">
        <v>1</v>
      </c>
      <c r="O13803" s="21">
        <v>30</v>
      </c>
    </row>
    <row r="13804" spans="1:15" x14ac:dyDescent="0.25">
      <c r="A13804">
        <v>13801</v>
      </c>
      <c r="B13804" t="s">
        <v>4466</v>
      </c>
      <c r="C13804">
        <v>-186251.74</v>
      </c>
      <c r="D13804">
        <v>503935.68</v>
      </c>
      <c r="E13804">
        <v>1734.0071445117715</v>
      </c>
      <c r="F13804" s="20" t="s">
        <v>33</v>
      </c>
      <c r="G13804" s="20">
        <v>197.20559368942099</v>
      </c>
      <c r="H13804" s="20">
        <v>1.2146399999999999</v>
      </c>
      <c r="I13804" s="20">
        <v>6.4145999999999995E-2</v>
      </c>
      <c r="J13804" s="21">
        <v>34.986399484385075</v>
      </c>
      <c r="K13804" s="21" t="s">
        <v>33</v>
      </c>
      <c r="L13804" s="21">
        <v>100</v>
      </c>
      <c r="M13804" s="20">
        <v>0.8</v>
      </c>
      <c r="N13804" s="20">
        <v>1</v>
      </c>
      <c r="O13804" s="21">
        <v>30</v>
      </c>
    </row>
    <row r="13805" spans="1:15" x14ac:dyDescent="0.25">
      <c r="A13805">
        <v>13802</v>
      </c>
      <c r="B13805" t="s">
        <v>5830</v>
      </c>
      <c r="C13805">
        <v>-186251.74</v>
      </c>
      <c r="D13805">
        <v>513935.68</v>
      </c>
      <c r="E13805">
        <v>1635.8615476524305</v>
      </c>
      <c r="F13805" s="20" t="s">
        <v>33</v>
      </c>
      <c r="G13805" s="20">
        <v>179.22239426488338</v>
      </c>
      <c r="H13805" s="20">
        <v>1.0686199999999999</v>
      </c>
      <c r="I13805" s="20">
        <v>5.9288399999999998E-2</v>
      </c>
      <c r="J13805" s="21">
        <v>34.708180444278817</v>
      </c>
      <c r="K13805" s="21" t="s">
        <v>33</v>
      </c>
      <c r="L13805" s="21">
        <v>100</v>
      </c>
      <c r="M13805" s="20">
        <v>0.8</v>
      </c>
      <c r="N13805" s="20">
        <v>1</v>
      </c>
      <c r="O13805" s="21">
        <v>30</v>
      </c>
    </row>
    <row r="13806" spans="1:15" x14ac:dyDescent="0.25">
      <c r="A13806">
        <v>13803</v>
      </c>
      <c r="B13806" t="s">
        <v>6878</v>
      </c>
      <c r="C13806">
        <v>-186251.74</v>
      </c>
      <c r="D13806">
        <v>523935.68</v>
      </c>
      <c r="E13806">
        <v>1562.7095499932943</v>
      </c>
      <c r="F13806" s="20" t="s">
        <v>33</v>
      </c>
      <c r="G13806" s="20">
        <v>164.89679472330258</v>
      </c>
      <c r="H13806" s="20">
        <v>1.02677</v>
      </c>
      <c r="I13806" s="20">
        <v>5.5830100000000001E-2</v>
      </c>
      <c r="J13806" s="21">
        <v>34.555365710942077</v>
      </c>
      <c r="K13806" s="21" t="s">
        <v>33</v>
      </c>
      <c r="L13806" s="21">
        <v>100</v>
      </c>
      <c r="M13806" s="20">
        <v>0.8</v>
      </c>
      <c r="N13806" s="20">
        <v>1</v>
      </c>
      <c r="O13806" s="21">
        <v>30</v>
      </c>
    </row>
    <row r="13807" spans="1:15" x14ac:dyDescent="0.25">
      <c r="A13807">
        <v>13804</v>
      </c>
      <c r="B13807" t="s">
        <v>6902</v>
      </c>
      <c r="C13807">
        <v>-176251.74</v>
      </c>
      <c r="D13807">
        <v>333935.68</v>
      </c>
      <c r="E13807">
        <v>1490.4719523048975</v>
      </c>
      <c r="F13807" s="20" t="s">
        <v>33</v>
      </c>
      <c r="G13807" s="20">
        <v>174.04079443069458</v>
      </c>
      <c r="H13807" s="20">
        <v>0.644432</v>
      </c>
      <c r="I13807" s="20">
        <v>5.9619800000000001E-2</v>
      </c>
      <c r="J13807" s="21">
        <v>34.366444898886613</v>
      </c>
      <c r="K13807" s="21" t="s">
        <v>33</v>
      </c>
      <c r="L13807" s="21">
        <v>100</v>
      </c>
      <c r="M13807" s="20">
        <v>0.8</v>
      </c>
      <c r="N13807" s="20">
        <v>1</v>
      </c>
      <c r="O13807" s="21">
        <v>30</v>
      </c>
    </row>
    <row r="13808" spans="1:15" x14ac:dyDescent="0.25">
      <c r="A13808">
        <v>13805</v>
      </c>
      <c r="B13808" t="s">
        <v>6332</v>
      </c>
      <c r="C13808">
        <v>-176251.74</v>
      </c>
      <c r="D13808">
        <v>343935.68</v>
      </c>
      <c r="E13808">
        <v>1403.6039550846735</v>
      </c>
      <c r="F13808" s="20" t="s">
        <v>33</v>
      </c>
      <c r="G13808" s="20">
        <v>175.25999439168018</v>
      </c>
      <c r="H13808" s="20">
        <v>0.82035499999999995</v>
      </c>
      <c r="I13808" s="20">
        <v>5.3231000000000001E-2</v>
      </c>
      <c r="J13808" s="21">
        <v>34.118519483653024</v>
      </c>
      <c r="K13808" s="21" t="s">
        <v>33</v>
      </c>
      <c r="L13808" s="21">
        <v>100</v>
      </c>
      <c r="M13808" s="20">
        <v>0.8</v>
      </c>
      <c r="N13808" s="20">
        <v>1</v>
      </c>
      <c r="O13808" s="21">
        <v>30</v>
      </c>
    </row>
    <row r="13809" spans="1:15" x14ac:dyDescent="0.25">
      <c r="A13809">
        <v>13806</v>
      </c>
      <c r="B13809" t="s">
        <v>5645</v>
      </c>
      <c r="C13809">
        <v>-176251.74</v>
      </c>
      <c r="D13809">
        <v>353935.68</v>
      </c>
      <c r="E13809">
        <v>1325.8799575718413</v>
      </c>
      <c r="F13809" s="20" t="s">
        <v>33</v>
      </c>
      <c r="G13809" s="20">
        <v>179.22239426488338</v>
      </c>
      <c r="H13809" s="20">
        <v>0.82038699999999998</v>
      </c>
      <c r="I13809" s="20">
        <v>5.3379700000000002E-2</v>
      </c>
      <c r="J13809" s="21">
        <v>34.023525925925931</v>
      </c>
      <c r="K13809" s="21" t="s">
        <v>33</v>
      </c>
      <c r="L13809" s="21">
        <v>100</v>
      </c>
      <c r="M13809" s="20">
        <v>0.8</v>
      </c>
      <c r="N13809" s="20">
        <v>1</v>
      </c>
      <c r="O13809" s="21">
        <v>30</v>
      </c>
    </row>
    <row r="13810" spans="1:15" x14ac:dyDescent="0.25">
      <c r="A13810">
        <v>13807</v>
      </c>
      <c r="B13810" t="s">
        <v>5685</v>
      </c>
      <c r="C13810">
        <v>-176251.74</v>
      </c>
      <c r="D13810">
        <v>363935.68</v>
      </c>
      <c r="E13810">
        <v>1243.2791602150669</v>
      </c>
      <c r="F13810" s="20" t="s">
        <v>33</v>
      </c>
      <c r="G13810" s="20">
        <v>170.68799453798417</v>
      </c>
      <c r="H13810" s="20">
        <v>0.85163</v>
      </c>
      <c r="I13810" s="20">
        <v>5.1126100000000001E-2</v>
      </c>
      <c r="J13810" s="21">
        <v>33.602893955490181</v>
      </c>
      <c r="K13810" s="21" t="s">
        <v>33</v>
      </c>
      <c r="L13810" s="21">
        <v>100</v>
      </c>
      <c r="M13810" s="20">
        <v>0.8</v>
      </c>
      <c r="N13810" s="20">
        <v>1</v>
      </c>
      <c r="O13810" s="21">
        <v>30</v>
      </c>
    </row>
    <row r="13811" spans="1:15" x14ac:dyDescent="0.25">
      <c r="A13811">
        <v>13808</v>
      </c>
      <c r="B13811" t="s">
        <v>6048</v>
      </c>
      <c r="C13811">
        <v>-176251.74</v>
      </c>
      <c r="D13811">
        <v>373935.68</v>
      </c>
      <c r="E13811">
        <v>1216.1519610831372</v>
      </c>
      <c r="F13811" s="20" t="s">
        <v>33</v>
      </c>
      <c r="G13811" s="20">
        <v>164.59199473305617</v>
      </c>
      <c r="H13811" s="20">
        <v>0.487736</v>
      </c>
      <c r="I13811" s="20">
        <v>4.18918E-2</v>
      </c>
      <c r="J13811" s="21">
        <v>33.438803675856306</v>
      </c>
      <c r="K13811" s="21" t="s">
        <v>33</v>
      </c>
      <c r="L13811" s="21">
        <v>100</v>
      </c>
      <c r="M13811" s="20">
        <v>0.8</v>
      </c>
      <c r="N13811" s="20">
        <v>1</v>
      </c>
      <c r="O13811" s="21">
        <v>30</v>
      </c>
    </row>
    <row r="13812" spans="1:15" x14ac:dyDescent="0.25">
      <c r="A13812">
        <v>13809</v>
      </c>
      <c r="B13812" t="s">
        <v>10342</v>
      </c>
      <c r="C13812">
        <v>-176251.74</v>
      </c>
      <c r="D13812">
        <v>383935.68</v>
      </c>
      <c r="E13812">
        <v>2627.9855159044637</v>
      </c>
      <c r="F13812" s="20" t="s">
        <v>33</v>
      </c>
      <c r="G13812" s="20">
        <v>166.11599468428818</v>
      </c>
      <c r="H13812" s="20">
        <v>1.67709</v>
      </c>
      <c r="I13812" s="20">
        <v>7.96988E-2</v>
      </c>
      <c r="J13812" s="21">
        <v>35.980242274285416</v>
      </c>
      <c r="K13812" s="21" t="s">
        <v>33</v>
      </c>
      <c r="L13812" s="21">
        <v>100</v>
      </c>
      <c r="M13812" s="20">
        <v>0.8</v>
      </c>
      <c r="N13812" s="20">
        <v>1</v>
      </c>
      <c r="O13812" s="21">
        <v>30</v>
      </c>
    </row>
    <row r="13813" spans="1:15" x14ac:dyDescent="0.25">
      <c r="A13813">
        <v>13810</v>
      </c>
      <c r="B13813" t="s">
        <v>10227</v>
      </c>
      <c r="C13813">
        <v>-176251.74</v>
      </c>
      <c r="D13813">
        <v>393935.68</v>
      </c>
      <c r="E13813">
        <v>2664.5615147340313</v>
      </c>
      <c r="F13813" s="20" t="s">
        <v>33</v>
      </c>
      <c r="G13813" s="20">
        <v>179.22239426488338</v>
      </c>
      <c r="H13813" s="20">
        <v>1.6314900000000001</v>
      </c>
      <c r="I13813" s="20">
        <v>9.0520600000000007E-2</v>
      </c>
      <c r="J13813" s="21">
        <v>36.111841175423883</v>
      </c>
      <c r="K13813" s="21" t="s">
        <v>33</v>
      </c>
      <c r="L13813" s="21">
        <v>100</v>
      </c>
      <c r="M13813" s="20">
        <v>0.8</v>
      </c>
      <c r="N13813" s="20">
        <v>1</v>
      </c>
      <c r="O13813" s="21">
        <v>30</v>
      </c>
    </row>
    <row r="13814" spans="1:15" x14ac:dyDescent="0.25">
      <c r="A13814">
        <v>13811</v>
      </c>
      <c r="B13814" t="s">
        <v>10012</v>
      </c>
      <c r="C13814">
        <v>-176251.74</v>
      </c>
      <c r="D13814">
        <v>403935.68</v>
      </c>
      <c r="E13814">
        <v>2649.3215152217117</v>
      </c>
      <c r="F13814" s="20" t="s">
        <v>33</v>
      </c>
      <c r="G13814" s="20">
        <v>191.4143938747394</v>
      </c>
      <c r="H13814" s="20">
        <v>1.6209499999999999</v>
      </c>
      <c r="I13814" s="20">
        <v>8.2369600000000001E-2</v>
      </c>
      <c r="J13814" s="21">
        <v>36.109874213836477</v>
      </c>
      <c r="K13814" s="21" t="s">
        <v>33</v>
      </c>
      <c r="L13814" s="21">
        <v>100</v>
      </c>
      <c r="M13814" s="20">
        <v>0.8</v>
      </c>
      <c r="N13814" s="20">
        <v>1</v>
      </c>
      <c r="O13814" s="21">
        <v>30</v>
      </c>
    </row>
    <row r="13815" spans="1:15" x14ac:dyDescent="0.25">
      <c r="A13815">
        <v>13812</v>
      </c>
      <c r="B13815" t="s">
        <v>9761</v>
      </c>
      <c r="C13815">
        <v>-176251.74</v>
      </c>
      <c r="D13815">
        <v>413935.68</v>
      </c>
      <c r="E13815">
        <v>2560.3199180697625</v>
      </c>
      <c r="F13815" s="20" t="s">
        <v>33</v>
      </c>
      <c r="G13815" s="20">
        <v>190.80479389424659</v>
      </c>
      <c r="H13815" s="20">
        <v>1.74902</v>
      </c>
      <c r="I13815" s="20">
        <v>7.9106200000000002E-2</v>
      </c>
      <c r="J13815" s="21">
        <v>36.063201587301585</v>
      </c>
      <c r="K13815" s="21" t="s">
        <v>33</v>
      </c>
      <c r="L13815" s="21">
        <v>100</v>
      </c>
      <c r="M13815" s="20">
        <v>0.8</v>
      </c>
      <c r="N13815" s="20">
        <v>1</v>
      </c>
      <c r="O13815" s="21">
        <v>30</v>
      </c>
    </row>
    <row r="13816" spans="1:15" x14ac:dyDescent="0.25">
      <c r="A13816">
        <v>13813</v>
      </c>
      <c r="B13816" t="s">
        <v>9492</v>
      </c>
      <c r="C13816">
        <v>-176251.74</v>
      </c>
      <c r="D13816">
        <v>423935.68</v>
      </c>
      <c r="E13816">
        <v>2488.3871203716121</v>
      </c>
      <c r="F13816" s="20" t="s">
        <v>33</v>
      </c>
      <c r="G13816" s="20">
        <v>188.061593982029</v>
      </c>
      <c r="H13816" s="20">
        <v>1.3583799999999999</v>
      </c>
      <c r="I13816" s="20">
        <v>7.2845300000000002E-2</v>
      </c>
      <c r="J13816" s="21">
        <v>35.989398443029017</v>
      </c>
      <c r="K13816" s="21" t="s">
        <v>33</v>
      </c>
      <c r="L13816" s="21">
        <v>100</v>
      </c>
      <c r="M13816" s="20">
        <v>0.8</v>
      </c>
      <c r="N13816" s="20">
        <v>1</v>
      </c>
      <c r="O13816" s="21">
        <v>30</v>
      </c>
    </row>
    <row r="13817" spans="1:15" x14ac:dyDescent="0.25">
      <c r="A13817">
        <v>13814</v>
      </c>
      <c r="B13817" t="s">
        <v>10794</v>
      </c>
      <c r="C13817">
        <v>-176251.74</v>
      </c>
      <c r="D13817">
        <v>433935.68</v>
      </c>
      <c r="E13817">
        <v>2468.8799209958424</v>
      </c>
      <c r="F13817" s="20" t="s">
        <v>33</v>
      </c>
      <c r="G13817" s="20">
        <v>191.10959388449299</v>
      </c>
      <c r="H13817" s="20">
        <v>1.4445600000000001</v>
      </c>
      <c r="I13817" s="20">
        <v>6.8430500000000005E-2</v>
      </c>
      <c r="J13817" s="21">
        <v>36.048735802469139</v>
      </c>
      <c r="K13817" s="21" t="s">
        <v>33</v>
      </c>
      <c r="L13817" s="21">
        <v>100</v>
      </c>
      <c r="M13817" s="20">
        <v>0.8</v>
      </c>
      <c r="N13817" s="20">
        <v>1</v>
      </c>
      <c r="O13817" s="21">
        <v>30</v>
      </c>
    </row>
    <row r="13818" spans="1:15" x14ac:dyDescent="0.25">
      <c r="A13818">
        <v>13815</v>
      </c>
      <c r="B13818" t="s">
        <v>9056</v>
      </c>
      <c r="C13818">
        <v>-176251.74</v>
      </c>
      <c r="D13818">
        <v>443935.68</v>
      </c>
      <c r="E13818">
        <v>2396.9471232976921</v>
      </c>
      <c r="F13818" s="20" t="s">
        <v>33</v>
      </c>
      <c r="G13818" s="20">
        <v>202.99679350410261</v>
      </c>
      <c r="H13818" s="20">
        <v>1.3648499999999999</v>
      </c>
      <c r="I13818" s="20">
        <v>7.77756E-2</v>
      </c>
      <c r="J13818" s="21">
        <v>35.739906748050188</v>
      </c>
      <c r="K13818" s="21" t="s">
        <v>33</v>
      </c>
      <c r="L13818" s="21">
        <v>100</v>
      </c>
      <c r="M13818" s="20">
        <v>0.8</v>
      </c>
      <c r="N13818" s="20">
        <v>1</v>
      </c>
      <c r="O13818" s="21">
        <v>30</v>
      </c>
    </row>
    <row r="13819" spans="1:15" x14ac:dyDescent="0.25">
      <c r="A13819">
        <v>13816</v>
      </c>
      <c r="B13819" t="s">
        <v>9084</v>
      </c>
      <c r="C13819">
        <v>-176251.74</v>
      </c>
      <c r="D13819">
        <v>453935.68</v>
      </c>
      <c r="E13819">
        <v>2296.9727264968728</v>
      </c>
      <c r="F13819" s="20" t="s">
        <v>33</v>
      </c>
      <c r="G13819" s="20">
        <v>210.31199327001622</v>
      </c>
      <c r="H13819" s="20">
        <v>1.0527</v>
      </c>
      <c r="I13819" s="20">
        <v>6.7898500000000001E-2</v>
      </c>
      <c r="J13819" s="21">
        <v>35.844279900920029</v>
      </c>
      <c r="K13819" s="21" t="s">
        <v>33</v>
      </c>
      <c r="L13819" s="21">
        <v>100</v>
      </c>
      <c r="M13819" s="20">
        <v>0.8</v>
      </c>
      <c r="N13819" s="20">
        <v>1</v>
      </c>
      <c r="O13819" s="21">
        <v>30</v>
      </c>
    </row>
    <row r="13820" spans="1:15" x14ac:dyDescent="0.25">
      <c r="A13820">
        <v>13817</v>
      </c>
      <c r="B13820" t="s">
        <v>9102</v>
      </c>
      <c r="C13820">
        <v>-176251.74</v>
      </c>
      <c r="D13820">
        <v>463935.68</v>
      </c>
      <c r="E13820">
        <v>2186.3303300374296</v>
      </c>
      <c r="F13820" s="20" t="s">
        <v>33</v>
      </c>
      <c r="G13820" s="20">
        <v>186.84239402104339</v>
      </c>
      <c r="H13820" s="20">
        <v>1.5168900000000001</v>
      </c>
      <c r="I13820" s="20">
        <v>7.1243799999999996E-2</v>
      </c>
      <c r="J13820" s="21">
        <v>35.625398330157843</v>
      </c>
      <c r="K13820" s="21" t="s">
        <v>33</v>
      </c>
      <c r="L13820" s="21">
        <v>100</v>
      </c>
      <c r="M13820" s="20">
        <v>0.8</v>
      </c>
      <c r="N13820" s="20">
        <v>1</v>
      </c>
      <c r="O13820" s="21">
        <v>30</v>
      </c>
    </row>
    <row r="13821" spans="1:15" x14ac:dyDescent="0.25">
      <c r="A13821">
        <v>13818</v>
      </c>
      <c r="B13821" t="s">
        <v>8704</v>
      </c>
      <c r="C13821">
        <v>-176251.74</v>
      </c>
      <c r="D13821">
        <v>473935.68</v>
      </c>
      <c r="E13821">
        <v>2013.5087355677206</v>
      </c>
      <c r="F13821" s="20" t="s">
        <v>33</v>
      </c>
      <c r="G13821" s="20">
        <v>153.92399507443216</v>
      </c>
      <c r="H13821" s="20">
        <v>1.0095700000000001</v>
      </c>
      <c r="I13821" s="20">
        <v>6.3351400000000002E-2</v>
      </c>
      <c r="J13821" s="21">
        <v>35.372194301476767</v>
      </c>
      <c r="K13821" s="21" t="s">
        <v>33</v>
      </c>
      <c r="L13821" s="21">
        <v>100</v>
      </c>
      <c r="M13821" s="20">
        <v>0.8</v>
      </c>
      <c r="N13821" s="20">
        <v>1</v>
      </c>
      <c r="O13821" s="21">
        <v>30</v>
      </c>
    </row>
    <row r="13822" spans="1:15" x14ac:dyDescent="0.25">
      <c r="A13822">
        <v>13819</v>
      </c>
      <c r="B13822" t="s">
        <v>7708</v>
      </c>
      <c r="C13822">
        <v>-176251.74</v>
      </c>
      <c r="D13822">
        <v>483935.68</v>
      </c>
      <c r="E13822">
        <v>1876.3487399568403</v>
      </c>
      <c r="F13822" s="20" t="s">
        <v>33</v>
      </c>
      <c r="G13822" s="20">
        <v>146.30399531827214</v>
      </c>
      <c r="H13822" s="20">
        <v>1.31253</v>
      </c>
      <c r="I13822" s="20">
        <v>6.9581299999999999E-2</v>
      </c>
      <c r="J13822" s="21">
        <v>35.293131181864126</v>
      </c>
      <c r="K13822" s="21" t="s">
        <v>33</v>
      </c>
      <c r="L13822" s="21">
        <v>100</v>
      </c>
      <c r="M13822" s="20">
        <v>0.8</v>
      </c>
      <c r="N13822" s="20">
        <v>1</v>
      </c>
      <c r="O13822" s="21">
        <v>30</v>
      </c>
    </row>
    <row r="13823" spans="1:15" x14ac:dyDescent="0.25">
      <c r="A13823">
        <v>13820</v>
      </c>
      <c r="B13823" t="s">
        <v>6680</v>
      </c>
      <c r="C13823">
        <v>-176251.74</v>
      </c>
      <c r="D13823">
        <v>493935.68</v>
      </c>
      <c r="E13823">
        <v>1803.5015422879508</v>
      </c>
      <c r="F13823" s="20" t="s">
        <v>33</v>
      </c>
      <c r="G13823" s="20">
        <v>178.61279428439059</v>
      </c>
      <c r="H13823" s="20">
        <v>0.85696399999999995</v>
      </c>
      <c r="I13823" s="20">
        <v>5.89813E-2</v>
      </c>
      <c r="J13823" s="21">
        <v>35.178480836760365</v>
      </c>
      <c r="K13823" s="21" t="s">
        <v>33</v>
      </c>
      <c r="L13823" s="21">
        <v>100</v>
      </c>
      <c r="M13823" s="20">
        <v>0.8</v>
      </c>
      <c r="N13823" s="20">
        <v>1</v>
      </c>
      <c r="O13823" s="21">
        <v>30</v>
      </c>
    </row>
    <row r="13824" spans="1:15" x14ac:dyDescent="0.25">
      <c r="A13824">
        <v>13821</v>
      </c>
      <c r="B13824" t="s">
        <v>6249</v>
      </c>
      <c r="C13824">
        <v>-176251.74</v>
      </c>
      <c r="D13824">
        <v>503935.68</v>
      </c>
      <c r="E13824">
        <v>1686.1535460430866</v>
      </c>
      <c r="F13824" s="20" t="s">
        <v>33</v>
      </c>
      <c r="G13824" s="20">
        <v>190.1951939137538</v>
      </c>
      <c r="H13824" s="20">
        <v>1.0166599999999999</v>
      </c>
      <c r="I13824" s="20">
        <v>5.8909700000000002E-2</v>
      </c>
      <c r="J13824" s="21">
        <v>34.66140114083715</v>
      </c>
      <c r="K13824" s="21" t="s">
        <v>33</v>
      </c>
      <c r="L13824" s="21">
        <v>100</v>
      </c>
      <c r="M13824" s="20">
        <v>0.8</v>
      </c>
      <c r="N13824" s="20">
        <v>1</v>
      </c>
      <c r="O13824" s="21">
        <v>30</v>
      </c>
    </row>
    <row r="13825" spans="1:15" x14ac:dyDescent="0.25">
      <c r="A13825">
        <v>13822</v>
      </c>
      <c r="B13825" t="s">
        <v>7181</v>
      </c>
      <c r="C13825">
        <v>-176251.74</v>
      </c>
      <c r="D13825">
        <v>513935.68</v>
      </c>
      <c r="E13825">
        <v>1594.1039489886737</v>
      </c>
      <c r="F13825" s="20" t="s">
        <v>33</v>
      </c>
      <c r="G13825" s="20">
        <v>179.22239426488338</v>
      </c>
      <c r="H13825" s="20">
        <v>0.57878099999999999</v>
      </c>
      <c r="I13825" s="20">
        <v>5.2959300000000001E-2</v>
      </c>
      <c r="J13825" s="21">
        <v>34.571842787338007</v>
      </c>
      <c r="K13825" s="21" t="s">
        <v>33</v>
      </c>
      <c r="L13825" s="21">
        <v>100</v>
      </c>
      <c r="M13825" s="20">
        <v>0.8</v>
      </c>
      <c r="N13825" s="20">
        <v>1</v>
      </c>
      <c r="O13825" s="21">
        <v>30</v>
      </c>
    </row>
    <row r="13826" spans="1:15" x14ac:dyDescent="0.25">
      <c r="A13826">
        <v>13823</v>
      </c>
      <c r="B13826" t="s">
        <v>8023</v>
      </c>
      <c r="C13826">
        <v>-166251.74</v>
      </c>
      <c r="D13826">
        <v>333935.68</v>
      </c>
      <c r="E13826">
        <v>1521.5615513100304</v>
      </c>
      <c r="F13826" s="20" t="s">
        <v>33</v>
      </c>
      <c r="G13826" s="20">
        <v>159.41039489886737</v>
      </c>
      <c r="H13826" s="20">
        <v>1.4440999999999999</v>
      </c>
      <c r="I13826" s="20">
        <v>6.6924300000000006E-2</v>
      </c>
      <c r="J13826" s="21">
        <v>34.394489850427355</v>
      </c>
      <c r="K13826" s="21" t="s">
        <v>33</v>
      </c>
      <c r="L13826" s="21">
        <v>100</v>
      </c>
      <c r="M13826" s="20">
        <v>0.8</v>
      </c>
      <c r="N13826" s="20">
        <v>1</v>
      </c>
      <c r="O13826" s="21">
        <v>30</v>
      </c>
    </row>
    <row r="13827" spans="1:15" x14ac:dyDescent="0.25">
      <c r="A13827">
        <v>13824</v>
      </c>
      <c r="B13827" t="s">
        <v>8116</v>
      </c>
      <c r="C13827">
        <v>-166251.74</v>
      </c>
      <c r="D13827">
        <v>343935.68</v>
      </c>
      <c r="E13827">
        <v>1435.9127540507918</v>
      </c>
      <c r="F13827" s="20" t="s">
        <v>33</v>
      </c>
      <c r="G13827" s="20">
        <v>163.67759476231697</v>
      </c>
      <c r="H13827" s="20">
        <v>0.79543399999999997</v>
      </c>
      <c r="I13827" s="20">
        <v>5.4764699999999999E-2</v>
      </c>
      <c r="J13827" s="21">
        <v>34.124635958395245</v>
      </c>
      <c r="K13827" s="21" t="s">
        <v>33</v>
      </c>
      <c r="L13827" s="21">
        <v>100</v>
      </c>
      <c r="M13827" s="20">
        <v>0.8</v>
      </c>
      <c r="N13827" s="20">
        <v>1</v>
      </c>
      <c r="O13827" s="21">
        <v>30</v>
      </c>
    </row>
    <row r="13828" spans="1:15" x14ac:dyDescent="0.25">
      <c r="A13828">
        <v>13825</v>
      </c>
      <c r="B13828" t="s">
        <v>7734</v>
      </c>
      <c r="C13828">
        <v>-166251.74</v>
      </c>
      <c r="D13828">
        <v>353935.68</v>
      </c>
      <c r="E13828">
        <v>1347.8255568695822</v>
      </c>
      <c r="F13828" s="20" t="s">
        <v>33</v>
      </c>
      <c r="G13828" s="20">
        <v>170.07839455749138</v>
      </c>
      <c r="H13828" s="20">
        <v>0.79373700000000003</v>
      </c>
      <c r="I13828" s="20">
        <v>5.08394E-2</v>
      </c>
      <c r="J13828" s="21">
        <v>33.881733755465099</v>
      </c>
      <c r="K13828" s="21" t="s">
        <v>33</v>
      </c>
      <c r="L13828" s="21">
        <v>100</v>
      </c>
      <c r="M13828" s="20">
        <v>0.8</v>
      </c>
      <c r="N13828" s="20">
        <v>1</v>
      </c>
      <c r="O13828" s="21">
        <v>30</v>
      </c>
    </row>
    <row r="13829" spans="1:15" x14ac:dyDescent="0.25">
      <c r="A13829">
        <v>13826</v>
      </c>
      <c r="B13829" t="s">
        <v>6854</v>
      </c>
      <c r="C13829">
        <v>-166251.74</v>
      </c>
      <c r="D13829">
        <v>363935.68</v>
      </c>
      <c r="E13829">
        <v>1288.9991587520269</v>
      </c>
      <c r="F13829" s="20" t="s">
        <v>33</v>
      </c>
      <c r="G13829" s="20">
        <v>172.82159446970897</v>
      </c>
      <c r="H13829" s="20">
        <v>1.30128</v>
      </c>
      <c r="I13829" s="20">
        <v>5.2487499999999999E-2</v>
      </c>
      <c r="J13829" s="21">
        <v>33.70401303171225</v>
      </c>
      <c r="K13829" s="21" t="s">
        <v>33</v>
      </c>
      <c r="L13829" s="21">
        <v>100</v>
      </c>
      <c r="M13829" s="20">
        <v>0.8</v>
      </c>
      <c r="N13829" s="20">
        <v>1</v>
      </c>
      <c r="O13829" s="21">
        <v>30</v>
      </c>
    </row>
    <row r="13830" spans="1:15" x14ac:dyDescent="0.25">
      <c r="A13830">
        <v>13827</v>
      </c>
      <c r="B13830" t="s">
        <v>5859</v>
      </c>
      <c r="C13830">
        <v>-166251.74</v>
      </c>
      <c r="D13830">
        <v>373935.68</v>
      </c>
      <c r="E13830">
        <v>1249.0703600297486</v>
      </c>
      <c r="F13830" s="20" t="s">
        <v>33</v>
      </c>
      <c r="G13830" s="20">
        <v>173.43119445020179</v>
      </c>
      <c r="H13830" s="20">
        <v>0.65786299999999998</v>
      </c>
      <c r="I13830" s="20">
        <v>5.3628500000000003E-2</v>
      </c>
      <c r="J13830" s="21">
        <v>33.891872458109646</v>
      </c>
      <c r="K13830" s="21" t="s">
        <v>33</v>
      </c>
      <c r="L13830" s="21">
        <v>100</v>
      </c>
      <c r="M13830" s="20">
        <v>0.8</v>
      </c>
      <c r="N13830" s="20">
        <v>1</v>
      </c>
      <c r="O13830" s="21">
        <v>30</v>
      </c>
    </row>
    <row r="13831" spans="1:15" x14ac:dyDescent="0.25">
      <c r="A13831">
        <v>13828</v>
      </c>
      <c r="B13831" t="s">
        <v>10024</v>
      </c>
      <c r="C13831">
        <v>-166251.74</v>
      </c>
      <c r="D13831">
        <v>383935.68</v>
      </c>
      <c r="E13831">
        <v>2522.8295192694554</v>
      </c>
      <c r="F13831" s="20" t="s">
        <v>33</v>
      </c>
      <c r="G13831" s="20">
        <v>146.91359529876496</v>
      </c>
      <c r="H13831" s="20">
        <v>1.6057300000000001</v>
      </c>
      <c r="I13831" s="20">
        <v>7.6349600000000004E-2</v>
      </c>
      <c r="J13831" s="21">
        <v>35.938483347428622</v>
      </c>
      <c r="K13831" s="21" t="s">
        <v>33</v>
      </c>
      <c r="L13831" s="21">
        <v>100</v>
      </c>
      <c r="M13831" s="20">
        <v>0.8</v>
      </c>
      <c r="N13831" s="20">
        <v>1</v>
      </c>
      <c r="O13831" s="21">
        <v>30</v>
      </c>
    </row>
    <row r="13832" spans="1:15" x14ac:dyDescent="0.25">
      <c r="A13832">
        <v>13829</v>
      </c>
      <c r="B13832" t="s">
        <v>10375</v>
      </c>
      <c r="C13832">
        <v>-166251.74</v>
      </c>
      <c r="D13832">
        <v>393935.68</v>
      </c>
      <c r="E13832">
        <v>2533.4975189280794</v>
      </c>
      <c r="F13832" s="20" t="s">
        <v>33</v>
      </c>
      <c r="G13832" s="20">
        <v>160.62959485985297</v>
      </c>
      <c r="H13832" s="20">
        <v>1.54867</v>
      </c>
      <c r="I13832" s="20">
        <v>8.1386200000000006E-2</v>
      </c>
      <c r="J13832" s="21">
        <v>36.006438348839694</v>
      </c>
      <c r="K13832" s="21" t="s">
        <v>33</v>
      </c>
      <c r="L13832" s="21">
        <v>100</v>
      </c>
      <c r="M13832" s="20">
        <v>0.8</v>
      </c>
      <c r="N13832" s="20">
        <v>1</v>
      </c>
      <c r="O13832" s="21">
        <v>30</v>
      </c>
    </row>
    <row r="13833" spans="1:15" x14ac:dyDescent="0.25">
      <c r="A13833">
        <v>13830</v>
      </c>
      <c r="B13833" t="s">
        <v>10543</v>
      </c>
      <c r="C13833">
        <v>-166251.74</v>
      </c>
      <c r="D13833">
        <v>403935.68</v>
      </c>
      <c r="E13833">
        <v>2527.706319113398</v>
      </c>
      <c r="F13833" s="20" t="s">
        <v>33</v>
      </c>
      <c r="G13833" s="20">
        <v>173.73599444044817</v>
      </c>
      <c r="H13833" s="20">
        <v>0.95153799999999999</v>
      </c>
      <c r="I13833" s="20">
        <v>7.6607999999999996E-2</v>
      </c>
      <c r="J13833" s="21">
        <v>36.088932298993797</v>
      </c>
      <c r="K13833" s="21" t="s">
        <v>33</v>
      </c>
      <c r="L13833" s="21">
        <v>100</v>
      </c>
      <c r="M13833" s="20">
        <v>0.8</v>
      </c>
      <c r="N13833" s="20">
        <v>1</v>
      </c>
      <c r="O13833" s="21">
        <v>30</v>
      </c>
    </row>
    <row r="13834" spans="1:15" x14ac:dyDescent="0.25">
      <c r="A13834">
        <v>13831</v>
      </c>
      <c r="B13834" t="s">
        <v>10302</v>
      </c>
      <c r="C13834">
        <v>-166251.74</v>
      </c>
      <c r="D13834">
        <v>413935.68</v>
      </c>
      <c r="E13834">
        <v>2430.1703222345495</v>
      </c>
      <c r="F13834" s="20" t="s">
        <v>33</v>
      </c>
      <c r="G13834" s="20">
        <v>177.39359432340498</v>
      </c>
      <c r="H13834" s="20">
        <v>1.2343599999999999</v>
      </c>
      <c r="I13834" s="20">
        <v>7.5774499999999995E-2</v>
      </c>
      <c r="J13834" s="21">
        <v>35.937124461724984</v>
      </c>
      <c r="K13834" s="21" t="s">
        <v>33</v>
      </c>
      <c r="L13834" s="21">
        <v>100</v>
      </c>
      <c r="M13834" s="20">
        <v>0.8</v>
      </c>
      <c r="N13834" s="20">
        <v>1</v>
      </c>
      <c r="O13834" s="21">
        <v>30</v>
      </c>
    </row>
    <row r="13835" spans="1:15" x14ac:dyDescent="0.25">
      <c r="A13835">
        <v>13832</v>
      </c>
      <c r="B13835" t="s">
        <v>9932</v>
      </c>
      <c r="C13835">
        <v>-166251.74</v>
      </c>
      <c r="D13835">
        <v>423935.68</v>
      </c>
      <c r="E13835">
        <v>2359.1519245071386</v>
      </c>
      <c r="F13835" s="20" t="s">
        <v>33</v>
      </c>
      <c r="G13835" s="20">
        <v>175.86959437217297</v>
      </c>
      <c r="H13835" s="20">
        <v>1.6576900000000001</v>
      </c>
      <c r="I13835" s="20">
        <v>7.0695099999999997E-2</v>
      </c>
      <c r="J13835" s="21">
        <v>35.841505024404242</v>
      </c>
      <c r="K13835" s="21" t="s">
        <v>33</v>
      </c>
      <c r="L13835" s="21">
        <v>100</v>
      </c>
      <c r="M13835" s="20">
        <v>0.8</v>
      </c>
      <c r="N13835" s="20">
        <v>1</v>
      </c>
      <c r="O13835" s="21">
        <v>30</v>
      </c>
    </row>
    <row r="13836" spans="1:15" x14ac:dyDescent="0.25">
      <c r="A13836">
        <v>13833</v>
      </c>
      <c r="B13836" t="s">
        <v>10606</v>
      </c>
      <c r="C13836">
        <v>-166251.74</v>
      </c>
      <c r="D13836">
        <v>433935.68</v>
      </c>
      <c r="E13836">
        <v>2333.5487253264409</v>
      </c>
      <c r="F13836" s="20" t="s">
        <v>33</v>
      </c>
      <c r="G13836" s="20">
        <v>176.78399434291219</v>
      </c>
      <c r="H13836" s="20">
        <v>1.13531</v>
      </c>
      <c r="I13836" s="20">
        <v>7.1994799999999998E-2</v>
      </c>
      <c r="J13836" s="21">
        <v>35.758603854638331</v>
      </c>
      <c r="K13836" s="21" t="s">
        <v>33</v>
      </c>
      <c r="L13836" s="21">
        <v>100</v>
      </c>
      <c r="M13836" s="20">
        <v>0.8</v>
      </c>
      <c r="N13836" s="20">
        <v>1</v>
      </c>
      <c r="O13836" s="21">
        <v>30</v>
      </c>
    </row>
    <row r="13837" spans="1:15" x14ac:dyDescent="0.25">
      <c r="A13837">
        <v>13834</v>
      </c>
      <c r="B13837" t="s">
        <v>9490</v>
      </c>
      <c r="C13837">
        <v>-166251.74</v>
      </c>
      <c r="D13837">
        <v>443935.68</v>
      </c>
      <c r="E13837">
        <v>2275.0271271991319</v>
      </c>
      <c r="F13837" s="20" t="s">
        <v>33</v>
      </c>
      <c r="G13837" s="20">
        <v>188.67119396252178</v>
      </c>
      <c r="H13837" s="20">
        <v>1.45766</v>
      </c>
      <c r="I13837" s="20">
        <v>7.4471999999999997E-2</v>
      </c>
      <c r="J13837" s="21">
        <v>35.701649994045496</v>
      </c>
      <c r="K13837" s="21" t="s">
        <v>33</v>
      </c>
      <c r="L13837" s="21">
        <v>100</v>
      </c>
      <c r="M13837" s="20">
        <v>0.8</v>
      </c>
      <c r="N13837" s="20">
        <v>1</v>
      </c>
      <c r="O13837" s="21">
        <v>30</v>
      </c>
    </row>
    <row r="13838" spans="1:15" x14ac:dyDescent="0.25">
      <c r="A13838">
        <v>13835</v>
      </c>
      <c r="B13838" t="s">
        <v>9393</v>
      </c>
      <c r="C13838">
        <v>-166251.74</v>
      </c>
      <c r="D13838">
        <v>453935.68</v>
      </c>
      <c r="E13838">
        <v>2161.0319308469784</v>
      </c>
      <c r="F13838" s="20" t="s">
        <v>33</v>
      </c>
      <c r="G13838" s="20">
        <v>202.08239353336342</v>
      </c>
      <c r="H13838" s="20">
        <v>1.2005699999999999</v>
      </c>
      <c r="I13838" s="20">
        <v>6.9273399999999999E-2</v>
      </c>
      <c r="J13838" s="21">
        <v>35.528293997805982</v>
      </c>
      <c r="K13838" s="21" t="s">
        <v>33</v>
      </c>
      <c r="L13838" s="21">
        <v>100</v>
      </c>
      <c r="M13838" s="20">
        <v>0.8</v>
      </c>
      <c r="N13838" s="20">
        <v>1</v>
      </c>
      <c r="O13838" s="21">
        <v>30</v>
      </c>
    </row>
    <row r="13839" spans="1:15" x14ac:dyDescent="0.25">
      <c r="A13839">
        <v>13836</v>
      </c>
      <c r="B13839" t="s">
        <v>9251</v>
      </c>
      <c r="C13839">
        <v>-166251.74</v>
      </c>
      <c r="D13839">
        <v>463935.68</v>
      </c>
      <c r="E13839">
        <v>2048.2559344558099</v>
      </c>
      <c r="F13839" s="20" t="s">
        <v>33</v>
      </c>
      <c r="G13839" s="20">
        <v>182.87999414784019</v>
      </c>
      <c r="H13839" s="20">
        <v>0.97359899999999999</v>
      </c>
      <c r="I13839" s="20">
        <v>6.4663999999999999E-2</v>
      </c>
      <c r="J13839" s="21">
        <v>35.314597222222226</v>
      </c>
      <c r="K13839" s="21" t="s">
        <v>33</v>
      </c>
      <c r="L13839" s="21">
        <v>100</v>
      </c>
      <c r="M13839" s="20">
        <v>0.8</v>
      </c>
      <c r="N13839" s="20">
        <v>1</v>
      </c>
      <c r="O13839" s="21">
        <v>30</v>
      </c>
    </row>
    <row r="13840" spans="1:15" x14ac:dyDescent="0.25">
      <c r="A13840">
        <v>13837</v>
      </c>
      <c r="B13840" t="s">
        <v>8887</v>
      </c>
      <c r="C13840">
        <v>-166251.74</v>
      </c>
      <c r="D13840">
        <v>473935.68</v>
      </c>
      <c r="E13840">
        <v>1887.9311395862035</v>
      </c>
      <c r="F13840" s="20" t="s">
        <v>33</v>
      </c>
      <c r="G13840" s="20">
        <v>144.17039538654734</v>
      </c>
      <c r="H13840" s="20">
        <v>1.3476900000000001</v>
      </c>
      <c r="I13840" s="20">
        <v>6.6346799999999997E-2</v>
      </c>
      <c r="J13840" s="21">
        <v>35.076608904674785</v>
      </c>
      <c r="K13840" s="21" t="s">
        <v>33</v>
      </c>
      <c r="L13840" s="21">
        <v>100</v>
      </c>
      <c r="M13840" s="20">
        <v>0.8</v>
      </c>
      <c r="N13840" s="20">
        <v>1</v>
      </c>
      <c r="O13840" s="21">
        <v>30</v>
      </c>
    </row>
    <row r="13841" spans="1:15" x14ac:dyDescent="0.25">
      <c r="A13841">
        <v>13838</v>
      </c>
      <c r="B13841" t="s">
        <v>8141</v>
      </c>
      <c r="C13841">
        <v>-166251.74</v>
      </c>
      <c r="D13841">
        <v>483935.68</v>
      </c>
      <c r="E13841">
        <v>1736.4455444337425</v>
      </c>
      <c r="F13841" s="20" t="s">
        <v>33</v>
      </c>
      <c r="G13841" s="20">
        <v>128.01599590348812</v>
      </c>
      <c r="H13841" s="20">
        <v>1.48329</v>
      </c>
      <c r="I13841" s="20">
        <v>7.0632399999999998E-2</v>
      </c>
      <c r="J13841" s="21">
        <v>34.937269908138795</v>
      </c>
      <c r="K13841" s="21" t="s">
        <v>33</v>
      </c>
      <c r="L13841" s="21">
        <v>100</v>
      </c>
      <c r="M13841" s="20">
        <v>0.8</v>
      </c>
      <c r="N13841" s="20">
        <v>1</v>
      </c>
      <c r="O13841" s="21">
        <v>30</v>
      </c>
    </row>
    <row r="13842" spans="1:15" x14ac:dyDescent="0.25">
      <c r="A13842">
        <v>13839</v>
      </c>
      <c r="B13842" t="s">
        <v>7674</v>
      </c>
      <c r="C13842">
        <v>-166251.74</v>
      </c>
      <c r="D13842">
        <v>493935.68</v>
      </c>
      <c r="E13842">
        <v>1699.8695456041746</v>
      </c>
      <c r="F13842" s="20" t="s">
        <v>33</v>
      </c>
      <c r="G13842" s="20">
        <v>152.39999512320017</v>
      </c>
      <c r="H13842" s="20">
        <v>1.44173</v>
      </c>
      <c r="I13842" s="20">
        <v>6.7546099999999998E-2</v>
      </c>
      <c r="J13842" s="21">
        <v>34.708545813161201</v>
      </c>
      <c r="K13842" s="21" t="s">
        <v>33</v>
      </c>
      <c r="L13842" s="21">
        <v>100</v>
      </c>
      <c r="M13842" s="20">
        <v>0.8</v>
      </c>
      <c r="N13842" s="20">
        <v>1</v>
      </c>
      <c r="O13842" s="21">
        <v>30</v>
      </c>
    </row>
    <row r="13843" spans="1:15" x14ac:dyDescent="0.25">
      <c r="A13843">
        <v>13840</v>
      </c>
      <c r="B13843" t="s">
        <v>7608</v>
      </c>
      <c r="C13843">
        <v>-166251.74</v>
      </c>
      <c r="D13843">
        <v>503935.68</v>
      </c>
      <c r="E13843">
        <v>1646.2247473208081</v>
      </c>
      <c r="F13843" s="20" t="s">
        <v>33</v>
      </c>
      <c r="G13843" s="20">
        <v>169.77359456724497</v>
      </c>
      <c r="H13843" s="20">
        <v>0.80169900000000005</v>
      </c>
      <c r="I13843" s="20">
        <v>5.6929500000000001E-2</v>
      </c>
      <c r="J13843" s="21">
        <v>34.827160402394611</v>
      </c>
      <c r="K13843" s="21" t="s">
        <v>33</v>
      </c>
      <c r="L13843" s="21">
        <v>100</v>
      </c>
      <c r="M13843" s="20">
        <v>0.8</v>
      </c>
      <c r="N13843" s="20">
        <v>1</v>
      </c>
      <c r="O13843" s="21">
        <v>30</v>
      </c>
    </row>
    <row r="13844" spans="1:15" x14ac:dyDescent="0.25">
      <c r="A13844">
        <v>13841</v>
      </c>
      <c r="B13844" t="s">
        <v>8158</v>
      </c>
      <c r="C13844">
        <v>-156251.74</v>
      </c>
      <c r="D13844">
        <v>343935.68</v>
      </c>
      <c r="E13844">
        <v>1541.3735506760463</v>
      </c>
      <c r="F13844" s="20" t="s">
        <v>33</v>
      </c>
      <c r="G13844" s="20">
        <v>163.98239475256338</v>
      </c>
      <c r="H13844" s="20">
        <v>0.491838</v>
      </c>
      <c r="I13844" s="20">
        <v>5.1842100000000002E-2</v>
      </c>
      <c r="J13844" s="21">
        <v>34.673259068837474</v>
      </c>
      <c r="K13844" s="21" t="s">
        <v>33</v>
      </c>
      <c r="L13844" s="21">
        <v>100</v>
      </c>
      <c r="M13844" s="20">
        <v>0.8</v>
      </c>
      <c r="N13844" s="20">
        <v>1</v>
      </c>
      <c r="O13844" s="21">
        <v>30</v>
      </c>
    </row>
    <row r="13845" spans="1:15" x14ac:dyDescent="0.25">
      <c r="A13845">
        <v>13842</v>
      </c>
      <c r="B13845" t="s">
        <v>8769</v>
      </c>
      <c r="C13845">
        <v>-156251.74</v>
      </c>
      <c r="D13845">
        <v>353935.68</v>
      </c>
      <c r="E13845">
        <v>1458.163153338779</v>
      </c>
      <c r="F13845" s="20" t="s">
        <v>33</v>
      </c>
      <c r="G13845" s="20">
        <v>155.14319503541776</v>
      </c>
      <c r="H13845" s="20">
        <v>0.92623800000000001</v>
      </c>
      <c r="I13845" s="20">
        <v>5.6513500000000001E-2</v>
      </c>
      <c r="J13845" s="21">
        <v>34.365915087328133</v>
      </c>
      <c r="K13845" s="21" t="s">
        <v>33</v>
      </c>
      <c r="L13845" s="21">
        <v>100</v>
      </c>
      <c r="M13845" s="20">
        <v>0.8</v>
      </c>
      <c r="N13845" s="20">
        <v>1</v>
      </c>
      <c r="O13845" s="21">
        <v>30</v>
      </c>
    </row>
    <row r="13846" spans="1:15" x14ac:dyDescent="0.25">
      <c r="A13846">
        <v>13843</v>
      </c>
      <c r="B13846" t="s">
        <v>8904</v>
      </c>
      <c r="C13846">
        <v>-156251.74</v>
      </c>
      <c r="D13846">
        <v>363935.68</v>
      </c>
      <c r="E13846">
        <v>1362.7607563916558</v>
      </c>
      <c r="F13846" s="20" t="s">
        <v>33</v>
      </c>
      <c r="G13846" s="20">
        <v>163.67759476231697</v>
      </c>
      <c r="H13846" s="20">
        <v>1.0194700000000001</v>
      </c>
      <c r="I13846" s="20">
        <v>4.77075E-2</v>
      </c>
      <c r="J13846" s="21">
        <v>33.918075498894105</v>
      </c>
      <c r="K13846" s="21" t="s">
        <v>33</v>
      </c>
      <c r="L13846" s="21">
        <v>100</v>
      </c>
      <c r="M13846" s="20">
        <v>0.8</v>
      </c>
      <c r="N13846" s="20">
        <v>1</v>
      </c>
      <c r="O13846" s="21">
        <v>30</v>
      </c>
    </row>
    <row r="13847" spans="1:15" x14ac:dyDescent="0.25">
      <c r="A13847">
        <v>13844</v>
      </c>
      <c r="B13847" t="s">
        <v>8578</v>
      </c>
      <c r="C13847">
        <v>-156251.74</v>
      </c>
      <c r="D13847">
        <v>373935.68</v>
      </c>
      <c r="E13847">
        <v>1279.5503590543885</v>
      </c>
      <c r="F13847" s="20" t="s">
        <v>33</v>
      </c>
      <c r="G13847" s="20">
        <v>182.87999414784019</v>
      </c>
      <c r="H13847" s="20">
        <v>0.49185000000000001</v>
      </c>
      <c r="I13847" s="20">
        <v>4.67435E-2</v>
      </c>
      <c r="J13847" s="21">
        <v>33.518718966703723</v>
      </c>
      <c r="K13847" s="21" t="s">
        <v>33</v>
      </c>
      <c r="L13847" s="21">
        <v>100</v>
      </c>
      <c r="M13847" s="20">
        <v>0.8</v>
      </c>
      <c r="N13847" s="20">
        <v>1</v>
      </c>
      <c r="O13847" s="21">
        <v>30</v>
      </c>
    </row>
    <row r="13848" spans="1:15" x14ac:dyDescent="0.25">
      <c r="A13848">
        <v>13845</v>
      </c>
      <c r="B13848" t="s">
        <v>7831</v>
      </c>
      <c r="C13848">
        <v>-156251.74</v>
      </c>
      <c r="D13848">
        <v>383935.68</v>
      </c>
      <c r="E13848">
        <v>1240.2311603126029</v>
      </c>
      <c r="F13848" s="20" t="s">
        <v>33</v>
      </c>
      <c r="G13848" s="20">
        <v>172.82159446970897</v>
      </c>
      <c r="H13848" s="20">
        <v>0.82085699999999995</v>
      </c>
      <c r="I13848" s="20">
        <v>5.5091000000000001E-2</v>
      </c>
      <c r="J13848" s="21">
        <v>33.685476639086858</v>
      </c>
      <c r="K13848" s="21" t="s">
        <v>33</v>
      </c>
      <c r="L13848" s="21">
        <v>100</v>
      </c>
      <c r="M13848" s="20">
        <v>0.8</v>
      </c>
      <c r="N13848" s="20">
        <v>1</v>
      </c>
      <c r="O13848" s="21">
        <v>30</v>
      </c>
    </row>
    <row r="13849" spans="1:15" x14ac:dyDescent="0.25">
      <c r="A13849">
        <v>13846</v>
      </c>
      <c r="B13849" t="s">
        <v>10056</v>
      </c>
      <c r="C13849">
        <v>-156251.74</v>
      </c>
      <c r="D13849">
        <v>393935.68</v>
      </c>
      <c r="E13849">
        <v>2405.7863230148378</v>
      </c>
      <c r="F13849" s="20" t="s">
        <v>33</v>
      </c>
      <c r="G13849" s="20">
        <v>148.13279525975057</v>
      </c>
      <c r="H13849" s="20">
        <v>1.4991099999999999</v>
      </c>
      <c r="I13849" s="20">
        <v>7.6137800000000005E-2</v>
      </c>
      <c r="J13849" s="21">
        <v>35.839517997663187</v>
      </c>
      <c r="K13849" s="21" t="s">
        <v>33</v>
      </c>
      <c r="L13849" s="21">
        <v>100</v>
      </c>
      <c r="M13849" s="20">
        <v>0.8</v>
      </c>
      <c r="N13849" s="20">
        <v>1</v>
      </c>
      <c r="O13849" s="21">
        <v>30</v>
      </c>
    </row>
    <row r="13850" spans="1:15" x14ac:dyDescent="0.25">
      <c r="A13850">
        <v>13847</v>
      </c>
      <c r="B13850" t="s">
        <v>10391</v>
      </c>
      <c r="C13850">
        <v>-156251.74</v>
      </c>
      <c r="D13850">
        <v>403935.68</v>
      </c>
      <c r="E13850">
        <v>2364.9431243218201</v>
      </c>
      <c r="F13850" s="20" t="s">
        <v>33</v>
      </c>
      <c r="G13850" s="20">
        <v>161.23919484034576</v>
      </c>
      <c r="H13850" s="20">
        <v>1.5563100000000001</v>
      </c>
      <c r="I13850" s="20">
        <v>7.6972799999999994E-2</v>
      </c>
      <c r="J13850" s="21">
        <v>35.753737451848032</v>
      </c>
      <c r="K13850" s="21" t="s">
        <v>33</v>
      </c>
      <c r="L13850" s="21">
        <v>100</v>
      </c>
      <c r="M13850" s="20">
        <v>0.8</v>
      </c>
      <c r="N13850" s="20">
        <v>1</v>
      </c>
      <c r="O13850" s="21">
        <v>30</v>
      </c>
    </row>
    <row r="13851" spans="1:15" x14ac:dyDescent="0.25">
      <c r="A13851">
        <v>13848</v>
      </c>
      <c r="B13851" t="s">
        <v>10406</v>
      </c>
      <c r="C13851">
        <v>-156251.74</v>
      </c>
      <c r="D13851">
        <v>413935.68</v>
      </c>
      <c r="E13851">
        <v>2281.1231270040598</v>
      </c>
      <c r="F13851" s="20" t="s">
        <v>33</v>
      </c>
      <c r="G13851" s="20">
        <v>162.15359481108496</v>
      </c>
      <c r="H13851" s="20">
        <v>0.98365499999999995</v>
      </c>
      <c r="I13851" s="20">
        <v>6.6745700000000005E-2</v>
      </c>
      <c r="J13851" s="21">
        <v>35.849786804442068</v>
      </c>
      <c r="K13851" s="21" t="s">
        <v>33</v>
      </c>
      <c r="L13851" s="21">
        <v>100</v>
      </c>
      <c r="M13851" s="20">
        <v>0.8</v>
      </c>
      <c r="N13851" s="20">
        <v>1</v>
      </c>
      <c r="O13851" s="21">
        <v>30</v>
      </c>
    </row>
    <row r="13852" spans="1:15" x14ac:dyDescent="0.25">
      <c r="A13852">
        <v>13849</v>
      </c>
      <c r="B13852" t="s">
        <v>10492</v>
      </c>
      <c r="C13852">
        <v>-156251.74</v>
      </c>
      <c r="D13852">
        <v>423935.68</v>
      </c>
      <c r="E13852">
        <v>2259.7871276868118</v>
      </c>
      <c r="F13852" s="20" t="s">
        <v>33</v>
      </c>
      <c r="G13852" s="20">
        <v>168.85919459650577</v>
      </c>
      <c r="H13852" s="20">
        <v>1.54613</v>
      </c>
      <c r="I13852" s="20">
        <v>7.2491899999999998E-2</v>
      </c>
      <c r="J13852" s="21">
        <v>35.696577645895154</v>
      </c>
      <c r="K13852" s="21" t="s">
        <v>33</v>
      </c>
      <c r="L13852" s="21">
        <v>100</v>
      </c>
      <c r="M13852" s="20">
        <v>0.8</v>
      </c>
      <c r="N13852" s="20">
        <v>1</v>
      </c>
      <c r="O13852" s="21">
        <v>30</v>
      </c>
    </row>
    <row r="13853" spans="1:15" x14ac:dyDescent="0.25">
      <c r="A13853">
        <v>13850</v>
      </c>
      <c r="B13853" t="s">
        <v>10000</v>
      </c>
      <c r="C13853">
        <v>-156251.74</v>
      </c>
      <c r="D13853">
        <v>433935.68</v>
      </c>
      <c r="E13853">
        <v>2240.5847283012886</v>
      </c>
      <c r="F13853" s="20" t="s">
        <v>33</v>
      </c>
      <c r="G13853" s="20">
        <v>172.51679447946259</v>
      </c>
      <c r="H13853" s="20">
        <v>1.39608</v>
      </c>
      <c r="I13853" s="20">
        <v>7.3290900000000006E-2</v>
      </c>
      <c r="J13853" s="21">
        <v>35.754555540440457</v>
      </c>
      <c r="K13853" s="21" t="s">
        <v>33</v>
      </c>
      <c r="L13853" s="21">
        <v>100</v>
      </c>
      <c r="M13853" s="20">
        <v>0.8</v>
      </c>
      <c r="N13853" s="20">
        <v>1</v>
      </c>
      <c r="O13853" s="21">
        <v>30</v>
      </c>
    </row>
    <row r="13854" spans="1:15" x14ac:dyDescent="0.25">
      <c r="A13854">
        <v>13851</v>
      </c>
      <c r="B13854" t="s">
        <v>9846</v>
      </c>
      <c r="C13854">
        <v>-156251.74</v>
      </c>
      <c r="D13854">
        <v>443935.68</v>
      </c>
      <c r="E13854">
        <v>2163.7751307591957</v>
      </c>
      <c r="F13854" s="20" t="s">
        <v>33</v>
      </c>
      <c r="G13854" s="20">
        <v>176.78399434291219</v>
      </c>
      <c r="H13854" s="20">
        <v>1.2494799999999999</v>
      </c>
      <c r="I13854" s="20">
        <v>7.2549799999999998E-2</v>
      </c>
      <c r="J13854" s="21">
        <v>35.740004695497021</v>
      </c>
      <c r="K13854" s="21" t="s">
        <v>33</v>
      </c>
      <c r="L13854" s="21">
        <v>100</v>
      </c>
      <c r="M13854" s="20">
        <v>0.8</v>
      </c>
      <c r="N13854" s="20">
        <v>1</v>
      </c>
      <c r="O13854" s="21">
        <v>30</v>
      </c>
    </row>
    <row r="13855" spans="1:15" x14ac:dyDescent="0.25">
      <c r="A13855">
        <v>13852</v>
      </c>
      <c r="B13855" t="s">
        <v>9724</v>
      </c>
      <c r="C13855">
        <v>-156251.74</v>
      </c>
      <c r="D13855">
        <v>453935.68</v>
      </c>
      <c r="E13855">
        <v>2028.7487350800404</v>
      </c>
      <c r="F13855" s="20" t="s">
        <v>33</v>
      </c>
      <c r="G13855" s="20">
        <v>180.13679423562257</v>
      </c>
      <c r="H13855" s="20">
        <v>1.23146</v>
      </c>
      <c r="I13855" s="20">
        <v>7.1597099999999997E-2</v>
      </c>
      <c r="J13855" s="21">
        <v>35.38031917735043</v>
      </c>
      <c r="K13855" s="21" t="s">
        <v>33</v>
      </c>
      <c r="L13855" s="21">
        <v>100</v>
      </c>
      <c r="M13855" s="20">
        <v>0.8</v>
      </c>
      <c r="N13855" s="20">
        <v>1</v>
      </c>
      <c r="O13855" s="21">
        <v>30</v>
      </c>
    </row>
    <row r="13856" spans="1:15" x14ac:dyDescent="0.25">
      <c r="A13856">
        <v>13853</v>
      </c>
      <c r="B13856" t="s">
        <v>9522</v>
      </c>
      <c r="C13856">
        <v>-156251.74</v>
      </c>
      <c r="D13856">
        <v>463935.68</v>
      </c>
      <c r="E13856">
        <v>1943.7095378012948</v>
      </c>
      <c r="F13856" s="20" t="s">
        <v>33</v>
      </c>
      <c r="G13856" s="20">
        <v>173.73599444044817</v>
      </c>
      <c r="H13856" s="20">
        <v>1.1604099999999999</v>
      </c>
      <c r="I13856" s="20">
        <v>7.0532999999999998E-2</v>
      </c>
      <c r="J13856" s="21">
        <v>35.213308940114644</v>
      </c>
      <c r="K13856" s="21" t="s">
        <v>33</v>
      </c>
      <c r="L13856" s="21">
        <v>100</v>
      </c>
      <c r="M13856" s="20">
        <v>0.8</v>
      </c>
      <c r="N13856" s="20">
        <v>1</v>
      </c>
      <c r="O13856" s="21">
        <v>30</v>
      </c>
    </row>
    <row r="13857" spans="1:15" x14ac:dyDescent="0.25">
      <c r="A13857">
        <v>13854</v>
      </c>
      <c r="B13857" t="s">
        <v>9130</v>
      </c>
      <c r="C13857">
        <v>-156251.74</v>
      </c>
      <c r="D13857">
        <v>473935.68</v>
      </c>
      <c r="E13857">
        <v>1828.7999414784019</v>
      </c>
      <c r="F13857" s="20" t="s">
        <v>33</v>
      </c>
      <c r="G13857" s="20">
        <v>155.75279501591055</v>
      </c>
      <c r="H13857" s="20">
        <v>1.14439</v>
      </c>
      <c r="I13857" s="20">
        <v>6.6565200000000005E-2</v>
      </c>
      <c r="J13857" s="21">
        <v>34.995626666666666</v>
      </c>
      <c r="K13857" s="21" t="s">
        <v>33</v>
      </c>
      <c r="L13857" s="21">
        <v>100</v>
      </c>
      <c r="M13857" s="20">
        <v>0.8</v>
      </c>
      <c r="N13857" s="20">
        <v>1</v>
      </c>
      <c r="O13857" s="21">
        <v>30</v>
      </c>
    </row>
    <row r="13858" spans="1:15" x14ac:dyDescent="0.25">
      <c r="A13858">
        <v>13855</v>
      </c>
      <c r="B13858" t="s">
        <v>8581</v>
      </c>
      <c r="C13858">
        <v>-156251.74</v>
      </c>
      <c r="D13858">
        <v>483935.68</v>
      </c>
      <c r="E13858">
        <v>1712.0615452140305</v>
      </c>
      <c r="F13858" s="20" t="s">
        <v>33</v>
      </c>
      <c r="G13858" s="20">
        <v>154.83839504517135</v>
      </c>
      <c r="H13858" s="20">
        <v>1.8517300000000001</v>
      </c>
      <c r="I13858" s="20">
        <v>6.8936800000000006E-2</v>
      </c>
      <c r="J13858" s="21">
        <v>34.785873044131904</v>
      </c>
      <c r="K13858" s="21" t="s">
        <v>33</v>
      </c>
      <c r="L13858" s="21">
        <v>100</v>
      </c>
      <c r="M13858" s="20">
        <v>0.8</v>
      </c>
      <c r="N13858" s="20">
        <v>1</v>
      </c>
      <c r="O13858" s="21">
        <v>30</v>
      </c>
    </row>
    <row r="13859" spans="1:15" x14ac:dyDescent="0.25">
      <c r="A13859">
        <v>13856</v>
      </c>
      <c r="B13859" t="s">
        <v>8160</v>
      </c>
      <c r="C13859">
        <v>-156251.74</v>
      </c>
      <c r="D13859">
        <v>493935.68</v>
      </c>
      <c r="E13859">
        <v>1644.0911473890833</v>
      </c>
      <c r="F13859" s="20" t="s">
        <v>33</v>
      </c>
      <c r="G13859" s="20">
        <v>160.93439485009935</v>
      </c>
      <c r="H13859" s="20">
        <v>1.10145</v>
      </c>
      <c r="I13859" s="20">
        <v>6.2795799999999999E-2</v>
      </c>
      <c r="J13859" s="21">
        <v>34.872356939809663</v>
      </c>
      <c r="K13859" s="21" t="s">
        <v>33</v>
      </c>
      <c r="L13859" s="21">
        <v>100</v>
      </c>
      <c r="M13859" s="20">
        <v>0.8</v>
      </c>
      <c r="N13859" s="20">
        <v>1</v>
      </c>
      <c r="O13859" s="21">
        <v>30</v>
      </c>
    </row>
    <row r="13860" spans="1:15" x14ac:dyDescent="0.25">
      <c r="A13860">
        <v>13857</v>
      </c>
      <c r="B13860" t="s">
        <v>7946</v>
      </c>
      <c r="C13860">
        <v>-156251.74</v>
      </c>
      <c r="D13860">
        <v>503935.68</v>
      </c>
      <c r="E13860">
        <v>1582.216749369064</v>
      </c>
      <c r="F13860" s="20" t="s">
        <v>33</v>
      </c>
      <c r="G13860" s="20">
        <v>167.03039465502738</v>
      </c>
      <c r="H13860" s="20">
        <v>0.70089299999999999</v>
      </c>
      <c r="I13860" s="20">
        <v>4.73342E-2</v>
      </c>
      <c r="J13860" s="21">
        <v>34.480456345384106</v>
      </c>
      <c r="K13860" s="21" t="s">
        <v>33</v>
      </c>
      <c r="L13860" s="21">
        <v>100</v>
      </c>
      <c r="M13860" s="20">
        <v>0.8</v>
      </c>
      <c r="N13860" s="20">
        <v>1</v>
      </c>
      <c r="O13860" s="21">
        <v>30</v>
      </c>
    </row>
    <row r="13861" spans="1:15" x14ac:dyDescent="0.25">
      <c r="A13861">
        <v>13858</v>
      </c>
      <c r="B13861" t="s">
        <v>8261</v>
      </c>
      <c r="C13861">
        <v>-146251.74</v>
      </c>
      <c r="D13861">
        <v>333935.68</v>
      </c>
      <c r="E13861">
        <v>1473.4031528510991</v>
      </c>
      <c r="F13861" s="20" t="s">
        <v>33</v>
      </c>
      <c r="G13861" s="20">
        <v>159.41039489886737</v>
      </c>
      <c r="H13861" s="20">
        <v>1.0239199999999999</v>
      </c>
      <c r="I13861" s="20">
        <v>5.55608E-2</v>
      </c>
      <c r="J13861" s="21">
        <v>34.387510688180939</v>
      </c>
      <c r="K13861" s="21" t="s">
        <v>33</v>
      </c>
      <c r="L13861" s="21">
        <v>100</v>
      </c>
      <c r="M13861" s="20">
        <v>0.8</v>
      </c>
      <c r="N13861" s="20">
        <v>1</v>
      </c>
      <c r="O13861" s="21">
        <v>30</v>
      </c>
    </row>
    <row r="13862" spans="1:15" x14ac:dyDescent="0.25">
      <c r="A13862">
        <v>13859</v>
      </c>
      <c r="B13862" t="s">
        <v>8759</v>
      </c>
      <c r="C13862">
        <v>-146251.74</v>
      </c>
      <c r="D13862">
        <v>343935.68</v>
      </c>
      <c r="E13862">
        <v>1397.8127552699918</v>
      </c>
      <c r="F13862" s="20" t="s">
        <v>33</v>
      </c>
      <c r="G13862" s="20">
        <v>154.22879506467856</v>
      </c>
      <c r="H13862" s="20">
        <v>1.3444199999999999</v>
      </c>
      <c r="I13862" s="20">
        <v>5.5692499999999999E-2</v>
      </c>
      <c r="J13862" s="21">
        <v>34.25987401269564</v>
      </c>
      <c r="K13862" s="21" t="s">
        <v>33</v>
      </c>
      <c r="L13862" s="21">
        <v>100</v>
      </c>
      <c r="M13862" s="20">
        <v>0.8</v>
      </c>
      <c r="N13862" s="20">
        <v>1</v>
      </c>
      <c r="O13862" s="21">
        <v>30</v>
      </c>
    </row>
    <row r="13863" spans="1:15" x14ac:dyDescent="0.25">
      <c r="A13863">
        <v>13860</v>
      </c>
      <c r="B13863" t="s">
        <v>8846</v>
      </c>
      <c r="C13863">
        <v>-146251.74</v>
      </c>
      <c r="D13863">
        <v>353935.68</v>
      </c>
      <c r="E13863">
        <v>1303.9343582741005</v>
      </c>
      <c r="F13863" s="20" t="s">
        <v>33</v>
      </c>
      <c r="G13863" s="20">
        <v>163.37279477207056</v>
      </c>
      <c r="H13863" s="20">
        <v>1.0035099999999999</v>
      </c>
      <c r="I13863" s="20">
        <v>5.4144100000000001E-2</v>
      </c>
      <c r="J13863" s="21">
        <v>33.744029920523609</v>
      </c>
      <c r="K13863" s="21" t="s">
        <v>33</v>
      </c>
      <c r="L13863" s="21">
        <v>100</v>
      </c>
      <c r="M13863" s="20">
        <v>0.8</v>
      </c>
      <c r="N13863" s="20">
        <v>1</v>
      </c>
      <c r="O13863" s="21">
        <v>30</v>
      </c>
    </row>
    <row r="13864" spans="1:15" x14ac:dyDescent="0.25">
      <c r="A13864">
        <v>13861</v>
      </c>
      <c r="B13864" t="s">
        <v>8635</v>
      </c>
      <c r="C13864">
        <v>-146251.74</v>
      </c>
      <c r="D13864">
        <v>363935.68</v>
      </c>
      <c r="E13864">
        <v>1237.4879604003852</v>
      </c>
      <c r="F13864" s="20" t="s">
        <v>33</v>
      </c>
      <c r="G13864" s="20">
        <v>167.03039465502738</v>
      </c>
      <c r="H13864" s="20">
        <v>1.07958</v>
      </c>
      <c r="I13864" s="20">
        <v>5.2828399999999998E-2</v>
      </c>
      <c r="J13864" s="21">
        <v>33.760148877941987</v>
      </c>
      <c r="K13864" s="21" t="s">
        <v>33</v>
      </c>
      <c r="L13864" s="21">
        <v>100</v>
      </c>
      <c r="M13864" s="20">
        <v>0.8</v>
      </c>
      <c r="N13864" s="20">
        <v>1</v>
      </c>
      <c r="O13864" s="21">
        <v>30</v>
      </c>
    </row>
    <row r="13865" spans="1:15" x14ac:dyDescent="0.25">
      <c r="A13865">
        <v>13862</v>
      </c>
      <c r="B13865" t="s">
        <v>8100</v>
      </c>
      <c r="C13865">
        <v>-146251.74</v>
      </c>
      <c r="D13865">
        <v>373935.68</v>
      </c>
      <c r="E13865">
        <v>1199.6927616098317</v>
      </c>
      <c r="F13865" s="20" t="s">
        <v>33</v>
      </c>
      <c r="G13865" s="20">
        <v>160.93439485009935</v>
      </c>
      <c r="H13865" s="20">
        <v>0.82939099999999999</v>
      </c>
      <c r="I13865" s="20">
        <v>5.11181E-2</v>
      </c>
      <c r="J13865" s="21">
        <v>33.434486224028909</v>
      </c>
      <c r="K13865" s="21" t="s">
        <v>33</v>
      </c>
      <c r="L13865" s="21">
        <v>100</v>
      </c>
      <c r="M13865" s="20">
        <v>0.8</v>
      </c>
      <c r="N13865" s="20">
        <v>1</v>
      </c>
      <c r="O13865" s="21">
        <v>30</v>
      </c>
    </row>
    <row r="13866" spans="1:15" x14ac:dyDescent="0.25">
      <c r="A13866">
        <v>13863</v>
      </c>
      <c r="B13866" t="s">
        <v>9640</v>
      </c>
      <c r="C13866">
        <v>-146251.74</v>
      </c>
      <c r="D13866">
        <v>383935.68</v>
      </c>
      <c r="E13866">
        <v>2343.607125004572</v>
      </c>
      <c r="F13866" s="20" t="s">
        <v>33</v>
      </c>
      <c r="G13866" s="20">
        <v>131.97839577669134</v>
      </c>
      <c r="H13866" s="20">
        <v>1.1261399999999999</v>
      </c>
      <c r="I13866" s="20">
        <v>7.3746800000000001E-2</v>
      </c>
      <c r="J13866" s="21">
        <v>35.842184939523996</v>
      </c>
      <c r="K13866" s="21" t="s">
        <v>33</v>
      </c>
      <c r="L13866" s="21">
        <v>100</v>
      </c>
      <c r="M13866" s="20">
        <v>0.8</v>
      </c>
      <c r="N13866" s="20">
        <v>1</v>
      </c>
      <c r="O13866" s="21">
        <v>30</v>
      </c>
    </row>
    <row r="13867" spans="1:15" x14ac:dyDescent="0.25">
      <c r="A13867">
        <v>13864</v>
      </c>
      <c r="B13867" t="s">
        <v>9946</v>
      </c>
      <c r="C13867">
        <v>-146251.74</v>
      </c>
      <c r="D13867">
        <v>393935.68</v>
      </c>
      <c r="E13867">
        <v>2308.5551261262358</v>
      </c>
      <c r="F13867" s="20" t="s">
        <v>33</v>
      </c>
      <c r="G13867" s="20">
        <v>144.17039538654734</v>
      </c>
      <c r="H13867" s="20">
        <v>1.6073999999999999</v>
      </c>
      <c r="I13867" s="20">
        <v>7.95825E-2</v>
      </c>
      <c r="J13867" s="21">
        <v>35.664443270838838</v>
      </c>
      <c r="K13867" s="21" t="s">
        <v>33</v>
      </c>
      <c r="L13867" s="21">
        <v>100</v>
      </c>
      <c r="M13867" s="20">
        <v>0.8</v>
      </c>
      <c r="N13867" s="20">
        <v>1</v>
      </c>
      <c r="O13867" s="21">
        <v>30</v>
      </c>
    </row>
    <row r="13868" spans="1:15" x14ac:dyDescent="0.25">
      <c r="A13868">
        <v>13865</v>
      </c>
      <c r="B13868" t="s">
        <v>10300</v>
      </c>
      <c r="C13868">
        <v>-146251.74</v>
      </c>
      <c r="D13868">
        <v>403935.68</v>
      </c>
      <c r="E13868">
        <v>2273.5031272479</v>
      </c>
      <c r="F13868" s="20" t="s">
        <v>33</v>
      </c>
      <c r="G13868" s="20">
        <v>157.27679496714256</v>
      </c>
      <c r="H13868" s="20">
        <v>1.4671000000000001</v>
      </c>
      <c r="I13868" s="20">
        <v>7.20586E-2</v>
      </c>
      <c r="J13868" s="21">
        <v>35.725581921913871</v>
      </c>
      <c r="K13868" s="21" t="s">
        <v>33</v>
      </c>
      <c r="L13868" s="21">
        <v>100</v>
      </c>
      <c r="M13868" s="20">
        <v>0.8</v>
      </c>
      <c r="N13868" s="20">
        <v>1</v>
      </c>
      <c r="O13868" s="21">
        <v>30</v>
      </c>
    </row>
    <row r="13869" spans="1:15" x14ac:dyDescent="0.25">
      <c r="A13869">
        <v>13866</v>
      </c>
      <c r="B13869" t="s">
        <v>10470</v>
      </c>
      <c r="C13869">
        <v>-146251.74</v>
      </c>
      <c r="D13869">
        <v>413935.68</v>
      </c>
      <c r="E13869">
        <v>2218.9439289937941</v>
      </c>
      <c r="F13869" s="20" t="s">
        <v>33</v>
      </c>
      <c r="G13869" s="20">
        <v>167.03039465502738</v>
      </c>
      <c r="H13869" s="20">
        <v>0.72812399999999999</v>
      </c>
      <c r="I13869" s="20">
        <v>6.6776699999999994E-2</v>
      </c>
      <c r="J13869" s="21">
        <v>35.602521978021983</v>
      </c>
      <c r="K13869" s="21" t="s">
        <v>33</v>
      </c>
      <c r="L13869" s="21">
        <v>100</v>
      </c>
      <c r="M13869" s="20">
        <v>0.8</v>
      </c>
      <c r="N13869" s="20">
        <v>1</v>
      </c>
      <c r="O13869" s="21">
        <v>30</v>
      </c>
    </row>
    <row r="13870" spans="1:15" x14ac:dyDescent="0.25">
      <c r="A13870">
        <v>13867</v>
      </c>
      <c r="B13870" t="s">
        <v>10392</v>
      </c>
      <c r="C13870">
        <v>-146251.74</v>
      </c>
      <c r="D13870">
        <v>423935.68</v>
      </c>
      <c r="E13870">
        <v>2188.4639299691544</v>
      </c>
      <c r="F13870" s="20" t="s">
        <v>33</v>
      </c>
      <c r="G13870" s="20">
        <v>172.51679447946259</v>
      </c>
      <c r="H13870" s="20">
        <v>1.03674</v>
      </c>
      <c r="I13870" s="20">
        <v>7.0757399999999998E-2</v>
      </c>
      <c r="J13870" s="21">
        <v>35.590666047663255</v>
      </c>
      <c r="K13870" s="21" t="s">
        <v>33</v>
      </c>
      <c r="L13870" s="21">
        <v>100</v>
      </c>
      <c r="M13870" s="20">
        <v>0.8</v>
      </c>
      <c r="N13870" s="20">
        <v>1</v>
      </c>
      <c r="O13870" s="21">
        <v>30</v>
      </c>
    </row>
    <row r="13871" spans="1:15" x14ac:dyDescent="0.25">
      <c r="A13871">
        <v>13868</v>
      </c>
      <c r="B13871" t="s">
        <v>10201</v>
      </c>
      <c r="C13871">
        <v>-146251.74</v>
      </c>
      <c r="D13871">
        <v>433935.68</v>
      </c>
      <c r="E13871">
        <v>2140.9151314907158</v>
      </c>
      <c r="F13871" s="20" t="s">
        <v>33</v>
      </c>
      <c r="G13871" s="20">
        <v>171.60239450872336</v>
      </c>
      <c r="H13871" s="20">
        <v>1.26542</v>
      </c>
      <c r="I13871" s="20">
        <v>6.9590799999999994E-2</v>
      </c>
      <c r="J13871" s="21">
        <v>35.602636041508482</v>
      </c>
      <c r="K13871" s="21" t="s">
        <v>33</v>
      </c>
      <c r="L13871" s="21">
        <v>100</v>
      </c>
      <c r="M13871" s="20">
        <v>0.8</v>
      </c>
      <c r="N13871" s="20">
        <v>1</v>
      </c>
      <c r="O13871" s="21">
        <v>30</v>
      </c>
    </row>
    <row r="13872" spans="1:15" x14ac:dyDescent="0.25">
      <c r="A13872">
        <v>13869</v>
      </c>
      <c r="B13872" t="s">
        <v>10051</v>
      </c>
      <c r="C13872">
        <v>-146251.74</v>
      </c>
      <c r="D13872">
        <v>443935.68</v>
      </c>
      <c r="E13872">
        <v>2013.8135355579668</v>
      </c>
      <c r="F13872" s="20" t="s">
        <v>33</v>
      </c>
      <c r="G13872" s="20">
        <v>167.03039465502738</v>
      </c>
      <c r="H13872" s="20">
        <v>1.2614000000000001</v>
      </c>
      <c r="I13872" s="20">
        <v>6.6735699999999995E-2</v>
      </c>
      <c r="J13872" s="21">
        <v>35.366840556312333</v>
      </c>
      <c r="K13872" s="21" t="s">
        <v>33</v>
      </c>
      <c r="L13872" s="21">
        <v>100</v>
      </c>
      <c r="M13872" s="20">
        <v>0.8</v>
      </c>
      <c r="N13872" s="20">
        <v>1</v>
      </c>
      <c r="O13872" s="21">
        <v>30</v>
      </c>
    </row>
    <row r="13873" spans="1:15" x14ac:dyDescent="0.25">
      <c r="A13873">
        <v>13870</v>
      </c>
      <c r="B13873" t="s">
        <v>9890</v>
      </c>
      <c r="C13873">
        <v>-146251.74</v>
      </c>
      <c r="D13873">
        <v>453935.68</v>
      </c>
      <c r="E13873">
        <v>1921.4591385133076</v>
      </c>
      <c r="F13873" s="20" t="s">
        <v>33</v>
      </c>
      <c r="G13873" s="20">
        <v>162.15359481108496</v>
      </c>
      <c r="H13873" s="20">
        <v>0.67280300000000004</v>
      </c>
      <c r="I13873" s="20">
        <v>5.7860000000000002E-2</v>
      </c>
      <c r="J13873" s="21">
        <v>35.331945149464183</v>
      </c>
      <c r="K13873" s="21" t="s">
        <v>33</v>
      </c>
      <c r="L13873" s="21">
        <v>100</v>
      </c>
      <c r="M13873" s="20">
        <v>0.8</v>
      </c>
      <c r="N13873" s="20">
        <v>1</v>
      </c>
      <c r="O13873" s="21">
        <v>30</v>
      </c>
    </row>
    <row r="13874" spans="1:15" x14ac:dyDescent="0.25">
      <c r="A13874">
        <v>13871</v>
      </c>
      <c r="B13874" t="s">
        <v>9633</v>
      </c>
      <c r="C13874">
        <v>-146251.74</v>
      </c>
      <c r="D13874">
        <v>463935.68</v>
      </c>
      <c r="E13874">
        <v>1851.6599407468818</v>
      </c>
      <c r="F13874" s="20" t="s">
        <v>33</v>
      </c>
      <c r="G13874" s="20">
        <v>161.23919484034576</v>
      </c>
      <c r="H13874" s="20">
        <v>0.93708499999999995</v>
      </c>
      <c r="I13874" s="20">
        <v>6.5684199999999998E-2</v>
      </c>
      <c r="J13874" s="21">
        <v>35.163644078646549</v>
      </c>
      <c r="K13874" s="21" t="s">
        <v>33</v>
      </c>
      <c r="L13874" s="21">
        <v>100</v>
      </c>
      <c r="M13874" s="20">
        <v>0.8</v>
      </c>
      <c r="N13874" s="20">
        <v>1</v>
      </c>
      <c r="O13874" s="21">
        <v>30</v>
      </c>
    </row>
    <row r="13875" spans="1:15" x14ac:dyDescent="0.25">
      <c r="A13875">
        <v>13872</v>
      </c>
      <c r="B13875" t="s">
        <v>9178</v>
      </c>
      <c r="C13875">
        <v>-146251.74</v>
      </c>
      <c r="D13875">
        <v>473935.68</v>
      </c>
      <c r="E13875">
        <v>1754.1239438680338</v>
      </c>
      <c r="F13875" s="20" t="s">
        <v>33</v>
      </c>
      <c r="G13875" s="20">
        <v>163.98239475256338</v>
      </c>
      <c r="H13875" s="20">
        <v>1.31054</v>
      </c>
      <c r="I13875" s="20">
        <v>6.7942799999999998E-2</v>
      </c>
      <c r="J13875" s="21">
        <v>34.901879331981853</v>
      </c>
      <c r="K13875" s="21" t="s">
        <v>33</v>
      </c>
      <c r="L13875" s="21">
        <v>100</v>
      </c>
      <c r="M13875" s="20">
        <v>0.8</v>
      </c>
      <c r="N13875" s="20">
        <v>1</v>
      </c>
      <c r="O13875" s="21">
        <v>30</v>
      </c>
    </row>
    <row r="13876" spans="1:15" x14ac:dyDescent="0.25">
      <c r="A13876">
        <v>13873</v>
      </c>
      <c r="B13876" t="s">
        <v>8442</v>
      </c>
      <c r="C13876">
        <v>-146251.74</v>
      </c>
      <c r="D13876">
        <v>483935.68</v>
      </c>
      <c r="E13876">
        <v>1661.1599468428817</v>
      </c>
      <c r="F13876" s="20" t="s">
        <v>33</v>
      </c>
      <c r="G13876" s="20">
        <v>178.61279428439059</v>
      </c>
      <c r="H13876" s="20">
        <v>1.1538999999999999</v>
      </c>
      <c r="I13876" s="20">
        <v>6.16914E-2</v>
      </c>
      <c r="J13876" s="21">
        <v>34.848473802242609</v>
      </c>
      <c r="K13876" s="21" t="s">
        <v>33</v>
      </c>
      <c r="L13876" s="21">
        <v>100</v>
      </c>
      <c r="M13876" s="20">
        <v>0.8</v>
      </c>
      <c r="N13876" s="20">
        <v>1</v>
      </c>
      <c r="O13876" s="21">
        <v>30</v>
      </c>
    </row>
    <row r="13877" spans="1:15" x14ac:dyDescent="0.25">
      <c r="A13877">
        <v>13874</v>
      </c>
      <c r="B13877" t="s">
        <v>7687</v>
      </c>
      <c r="C13877">
        <v>-146251.74</v>
      </c>
      <c r="D13877">
        <v>493935.68</v>
      </c>
      <c r="E13877">
        <v>1572.1583496909327</v>
      </c>
      <c r="F13877" s="20" t="s">
        <v>33</v>
      </c>
      <c r="G13877" s="20">
        <v>192.3287938454786</v>
      </c>
      <c r="H13877" s="20">
        <v>1.2643599999999999</v>
      </c>
      <c r="I13877" s="20">
        <v>7.2901900000000006E-2</v>
      </c>
      <c r="J13877" s="21">
        <v>34.701056395674463</v>
      </c>
      <c r="K13877" s="21" t="s">
        <v>33</v>
      </c>
      <c r="L13877" s="21">
        <v>100</v>
      </c>
      <c r="M13877" s="20">
        <v>0.8</v>
      </c>
      <c r="N13877" s="20">
        <v>1</v>
      </c>
      <c r="O13877" s="21">
        <v>30</v>
      </c>
    </row>
    <row r="13878" spans="1:15" x14ac:dyDescent="0.25">
      <c r="A13878">
        <v>13875</v>
      </c>
      <c r="B13878" t="s">
        <v>7202</v>
      </c>
      <c r="C13878">
        <v>-146251.74</v>
      </c>
      <c r="D13878">
        <v>503935.68</v>
      </c>
      <c r="E13878">
        <v>1460.6015532607503</v>
      </c>
      <c r="F13878" s="20" t="s">
        <v>33</v>
      </c>
      <c r="G13878" s="20">
        <v>178.00319430389777</v>
      </c>
      <c r="H13878" s="20">
        <v>0.85123000000000004</v>
      </c>
      <c r="I13878" s="20">
        <v>5.8161999999999998E-2</v>
      </c>
      <c r="J13878" s="21">
        <v>34.308542941940274</v>
      </c>
      <c r="K13878" s="21" t="s">
        <v>33</v>
      </c>
      <c r="L13878" s="21">
        <v>100</v>
      </c>
      <c r="M13878" s="20">
        <v>0.8</v>
      </c>
      <c r="N13878" s="20">
        <v>1</v>
      </c>
      <c r="O13878" s="21">
        <v>30</v>
      </c>
    </row>
    <row r="13879" spans="1:15" x14ac:dyDescent="0.25">
      <c r="A13879">
        <v>13876</v>
      </c>
      <c r="B13879" t="s">
        <v>7705</v>
      </c>
      <c r="C13879">
        <v>-136251.74</v>
      </c>
      <c r="D13879">
        <v>333935.68</v>
      </c>
      <c r="E13879">
        <v>1379.2199558649613</v>
      </c>
      <c r="F13879" s="20" t="s">
        <v>33</v>
      </c>
      <c r="G13879" s="20">
        <v>165.50639470379537</v>
      </c>
      <c r="H13879" s="20">
        <v>1.0515699999999999</v>
      </c>
      <c r="I13879" s="20">
        <v>6.1785800000000002E-2</v>
      </c>
      <c r="J13879" s="21">
        <v>33.916111479435237</v>
      </c>
      <c r="K13879" s="21" t="s">
        <v>33</v>
      </c>
      <c r="L13879" s="21">
        <v>100</v>
      </c>
      <c r="M13879" s="20">
        <v>0.8</v>
      </c>
      <c r="N13879" s="20">
        <v>1</v>
      </c>
      <c r="O13879" s="21">
        <v>30</v>
      </c>
    </row>
    <row r="13880" spans="1:15" x14ac:dyDescent="0.25">
      <c r="A13880">
        <v>13877</v>
      </c>
      <c r="B13880" t="s">
        <v>8244</v>
      </c>
      <c r="C13880">
        <v>-136251.74</v>
      </c>
      <c r="D13880">
        <v>343935.68</v>
      </c>
      <c r="E13880">
        <v>1322.8319576693773</v>
      </c>
      <c r="F13880" s="20" t="s">
        <v>33</v>
      </c>
      <c r="G13880" s="20">
        <v>158.19119493788176</v>
      </c>
      <c r="H13880" s="20">
        <v>1.2857400000000001</v>
      </c>
      <c r="I13880" s="20">
        <v>5.9928599999999999E-2</v>
      </c>
      <c r="J13880" s="21">
        <v>34.101921146953408</v>
      </c>
      <c r="K13880" s="21" t="s">
        <v>33</v>
      </c>
      <c r="L13880" s="21">
        <v>100</v>
      </c>
      <c r="M13880" s="20">
        <v>0.8</v>
      </c>
      <c r="N13880" s="20">
        <v>1</v>
      </c>
      <c r="O13880" s="21">
        <v>30</v>
      </c>
    </row>
    <row r="13881" spans="1:15" x14ac:dyDescent="0.25">
      <c r="A13881">
        <v>13878</v>
      </c>
      <c r="B13881" t="s">
        <v>8356</v>
      </c>
      <c r="C13881">
        <v>-136251.74</v>
      </c>
      <c r="D13881">
        <v>353935.68</v>
      </c>
      <c r="E13881">
        <v>1249.0703600297486</v>
      </c>
      <c r="F13881" s="20" t="s">
        <v>33</v>
      </c>
      <c r="G13881" s="20">
        <v>156.05759500615696</v>
      </c>
      <c r="H13881" s="20">
        <v>0.69790799999999997</v>
      </c>
      <c r="I13881" s="20">
        <v>4.8811300000000002E-2</v>
      </c>
      <c r="J13881" s="21">
        <v>33.44709722900059</v>
      </c>
      <c r="K13881" s="21" t="s">
        <v>33</v>
      </c>
      <c r="L13881" s="21">
        <v>100</v>
      </c>
      <c r="M13881" s="20">
        <v>0.8</v>
      </c>
      <c r="N13881" s="20">
        <v>1</v>
      </c>
      <c r="O13881" s="21">
        <v>30</v>
      </c>
    </row>
    <row r="13882" spans="1:15" x14ac:dyDescent="0.25">
      <c r="A13882">
        <v>13879</v>
      </c>
      <c r="B13882" t="s">
        <v>8181</v>
      </c>
      <c r="C13882">
        <v>-136251.74</v>
      </c>
      <c r="D13882">
        <v>363935.68</v>
      </c>
      <c r="E13882">
        <v>1189.9391619219468</v>
      </c>
      <c r="F13882" s="20" t="s">
        <v>33</v>
      </c>
      <c r="G13882" s="20">
        <v>154.83839504517135</v>
      </c>
      <c r="H13882" s="20">
        <v>0.967611</v>
      </c>
      <c r="I13882" s="20">
        <v>4.7635999999999998E-2</v>
      </c>
      <c r="J13882" s="21">
        <v>33.241662112932609</v>
      </c>
      <c r="K13882" s="21" t="s">
        <v>33</v>
      </c>
      <c r="L13882" s="21">
        <v>100</v>
      </c>
      <c r="M13882" s="20">
        <v>0.8</v>
      </c>
      <c r="N13882" s="20">
        <v>1</v>
      </c>
      <c r="O13882" s="21">
        <v>30</v>
      </c>
    </row>
    <row r="13883" spans="1:15" x14ac:dyDescent="0.25">
      <c r="A13883">
        <v>13880</v>
      </c>
      <c r="B13883" t="s">
        <v>7775</v>
      </c>
      <c r="C13883">
        <v>-136251.74</v>
      </c>
      <c r="D13883">
        <v>373935.68</v>
      </c>
      <c r="E13883">
        <v>1167.3839626437132</v>
      </c>
      <c r="F13883" s="20" t="s">
        <v>33</v>
      </c>
      <c r="G13883" s="20">
        <v>145.69439533777935</v>
      </c>
      <c r="H13883" s="20">
        <v>0.44512699999999999</v>
      </c>
      <c r="I13883" s="20">
        <v>4.92007E-2</v>
      </c>
      <c r="J13883" s="21">
        <v>33.408031331592689</v>
      </c>
      <c r="K13883" s="21" t="s">
        <v>33</v>
      </c>
      <c r="L13883" s="21">
        <v>100</v>
      </c>
      <c r="M13883" s="20">
        <v>0.8</v>
      </c>
      <c r="N13883" s="20">
        <v>1</v>
      </c>
      <c r="O13883" s="21">
        <v>30</v>
      </c>
    </row>
    <row r="13884" spans="1:15" x14ac:dyDescent="0.25">
      <c r="A13884">
        <v>13881</v>
      </c>
      <c r="B13884" t="s">
        <v>9575</v>
      </c>
      <c r="C13884">
        <v>-136251.74</v>
      </c>
      <c r="D13884">
        <v>383935.68</v>
      </c>
      <c r="E13884">
        <v>2244.8519281647382</v>
      </c>
      <c r="F13884" s="20" t="s">
        <v>33</v>
      </c>
      <c r="G13884" s="20">
        <v>129.53999585472013</v>
      </c>
      <c r="H13884" s="20">
        <v>0.897235</v>
      </c>
      <c r="I13884" s="20">
        <v>6.7739900000000006E-2</v>
      </c>
      <c r="J13884" s="21">
        <v>35.686590329637177</v>
      </c>
      <c r="K13884" s="21" t="s">
        <v>33</v>
      </c>
      <c r="L13884" s="21">
        <v>100</v>
      </c>
      <c r="M13884" s="20">
        <v>0.8</v>
      </c>
      <c r="N13884" s="20">
        <v>1</v>
      </c>
      <c r="O13884" s="21">
        <v>30</v>
      </c>
    </row>
    <row r="13885" spans="1:15" x14ac:dyDescent="0.25">
      <c r="A13885">
        <v>13882</v>
      </c>
      <c r="B13885" t="s">
        <v>9866</v>
      </c>
      <c r="C13885">
        <v>-136251.74</v>
      </c>
      <c r="D13885">
        <v>393935.68</v>
      </c>
      <c r="E13885">
        <v>2207.6663293546776</v>
      </c>
      <c r="F13885" s="20" t="s">
        <v>33</v>
      </c>
      <c r="G13885" s="20">
        <v>141.42719547432975</v>
      </c>
      <c r="H13885" s="20">
        <v>1.26034</v>
      </c>
      <c r="I13885" s="20">
        <v>6.98936E-2</v>
      </c>
      <c r="J13885" s="21">
        <v>35.532744872443885</v>
      </c>
      <c r="K13885" s="21" t="s">
        <v>33</v>
      </c>
      <c r="L13885" s="21">
        <v>100</v>
      </c>
      <c r="M13885" s="20">
        <v>0.8</v>
      </c>
      <c r="N13885" s="20">
        <v>1</v>
      </c>
      <c r="O13885" s="21">
        <v>30</v>
      </c>
    </row>
    <row r="13886" spans="1:15" x14ac:dyDescent="0.25">
      <c r="A13886">
        <v>13883</v>
      </c>
      <c r="B13886" t="s">
        <v>10253</v>
      </c>
      <c r="C13886">
        <v>-136251.74</v>
      </c>
      <c r="D13886">
        <v>403935.68</v>
      </c>
      <c r="E13886">
        <v>2175.3575303885591</v>
      </c>
      <c r="F13886" s="20" t="s">
        <v>33</v>
      </c>
      <c r="G13886" s="20">
        <v>154.22879506467856</v>
      </c>
      <c r="H13886" s="20">
        <v>0.61706000000000005</v>
      </c>
      <c r="I13886" s="20">
        <v>6.2121500000000003E-2</v>
      </c>
      <c r="J13886" s="21">
        <v>35.549711830367563</v>
      </c>
      <c r="K13886" s="21" t="s">
        <v>33</v>
      </c>
      <c r="L13886" s="21">
        <v>100</v>
      </c>
      <c r="M13886" s="20">
        <v>0.8</v>
      </c>
      <c r="N13886" s="20">
        <v>1</v>
      </c>
      <c r="O13886" s="21">
        <v>30</v>
      </c>
    </row>
    <row r="13887" spans="1:15" x14ac:dyDescent="0.25">
      <c r="A13887">
        <v>13884</v>
      </c>
      <c r="B13887" t="s">
        <v>10430</v>
      </c>
      <c r="C13887">
        <v>-136251.74</v>
      </c>
      <c r="D13887">
        <v>413935.68</v>
      </c>
      <c r="E13887">
        <v>2129.3327318613524</v>
      </c>
      <c r="F13887" s="20" t="s">
        <v>33</v>
      </c>
      <c r="G13887" s="20">
        <v>163.98239475256338</v>
      </c>
      <c r="H13887" s="20">
        <v>1.0440400000000001</v>
      </c>
      <c r="I13887" s="20">
        <v>6.9797499999999998E-2</v>
      </c>
      <c r="J13887" s="21">
        <v>35.535388872984065</v>
      </c>
      <c r="K13887" s="21" t="s">
        <v>33</v>
      </c>
      <c r="L13887" s="21">
        <v>100</v>
      </c>
      <c r="M13887" s="20">
        <v>0.8</v>
      </c>
      <c r="N13887" s="20">
        <v>1</v>
      </c>
      <c r="O13887" s="21">
        <v>30</v>
      </c>
    </row>
    <row r="13888" spans="1:15" x14ac:dyDescent="0.25">
      <c r="A13888">
        <v>13885</v>
      </c>
      <c r="B13888" t="s">
        <v>10387</v>
      </c>
      <c r="C13888">
        <v>-136251.74</v>
      </c>
      <c r="D13888">
        <v>423935.68</v>
      </c>
      <c r="E13888">
        <v>2056.4855341924631</v>
      </c>
      <c r="F13888" s="20" t="s">
        <v>33</v>
      </c>
      <c r="G13888" s="20">
        <v>169.16399458675218</v>
      </c>
      <c r="H13888" s="20">
        <v>1.79853</v>
      </c>
      <c r="I13888" s="20">
        <v>7.3569399999999993E-2</v>
      </c>
      <c r="J13888" s="21">
        <v>35.443424073250654</v>
      </c>
      <c r="K13888" s="21" t="s">
        <v>33</v>
      </c>
      <c r="L13888" s="21">
        <v>100</v>
      </c>
      <c r="M13888" s="20">
        <v>0.8</v>
      </c>
      <c r="N13888" s="20">
        <v>1</v>
      </c>
      <c r="O13888" s="21">
        <v>30</v>
      </c>
    </row>
    <row r="13889" spans="1:15" x14ac:dyDescent="0.25">
      <c r="A13889">
        <v>13886</v>
      </c>
      <c r="B13889" t="s">
        <v>10213</v>
      </c>
      <c r="C13889">
        <v>-136251.74</v>
      </c>
      <c r="D13889">
        <v>433935.68</v>
      </c>
      <c r="E13889">
        <v>1968.3983370112533</v>
      </c>
      <c r="F13889" s="20" t="s">
        <v>33</v>
      </c>
      <c r="G13889" s="20">
        <v>167.63999463552017</v>
      </c>
      <c r="H13889" s="20">
        <v>0.89526799999999995</v>
      </c>
      <c r="I13889" s="20">
        <v>6.4250600000000005E-2</v>
      </c>
      <c r="J13889" s="21">
        <v>35.336117821134856</v>
      </c>
      <c r="K13889" s="21" t="s">
        <v>33</v>
      </c>
      <c r="L13889" s="21">
        <v>100</v>
      </c>
      <c r="M13889" s="20">
        <v>0.8</v>
      </c>
      <c r="N13889" s="20">
        <v>1</v>
      </c>
      <c r="O13889" s="21">
        <v>30</v>
      </c>
    </row>
    <row r="13890" spans="1:15" x14ac:dyDescent="0.25">
      <c r="A13890">
        <v>13887</v>
      </c>
      <c r="B13890" t="s">
        <v>10106</v>
      </c>
      <c r="C13890">
        <v>-136251.74</v>
      </c>
      <c r="D13890">
        <v>443935.68</v>
      </c>
      <c r="E13890">
        <v>1879.3967398593043</v>
      </c>
      <c r="F13890" s="20" t="s">
        <v>33</v>
      </c>
      <c r="G13890" s="20">
        <v>158.80079491837455</v>
      </c>
      <c r="H13890" s="20">
        <v>1.41235</v>
      </c>
      <c r="I13890" s="20">
        <v>7.0887800000000001E-2</v>
      </c>
      <c r="J13890" s="21">
        <v>35.23589288932137</v>
      </c>
      <c r="K13890" s="21" t="s">
        <v>33</v>
      </c>
      <c r="L13890" s="21">
        <v>100</v>
      </c>
      <c r="M13890" s="20">
        <v>0.8</v>
      </c>
      <c r="N13890" s="20">
        <v>1</v>
      </c>
      <c r="O13890" s="21">
        <v>30</v>
      </c>
    </row>
    <row r="13891" spans="1:15" x14ac:dyDescent="0.25">
      <c r="A13891">
        <v>13888</v>
      </c>
      <c r="B13891" t="s">
        <v>9912</v>
      </c>
      <c r="C13891">
        <v>-136251.74</v>
      </c>
      <c r="D13891">
        <v>453935.68</v>
      </c>
      <c r="E13891">
        <v>1804.1111422684435</v>
      </c>
      <c r="F13891" s="20" t="s">
        <v>33</v>
      </c>
      <c r="G13891" s="20">
        <v>147.82799526950416</v>
      </c>
      <c r="H13891" s="20">
        <v>1.27094</v>
      </c>
      <c r="I13891" s="20">
        <v>6.4538600000000002E-2</v>
      </c>
      <c r="J13891" s="21">
        <v>35.166594206979411</v>
      </c>
      <c r="K13891" s="21" t="s">
        <v>33</v>
      </c>
      <c r="L13891" s="21">
        <v>100</v>
      </c>
      <c r="M13891" s="20">
        <v>0.8</v>
      </c>
      <c r="N13891" s="20">
        <v>1</v>
      </c>
      <c r="O13891" s="21">
        <v>30</v>
      </c>
    </row>
    <row r="13892" spans="1:15" x14ac:dyDescent="0.25">
      <c r="A13892">
        <v>13889</v>
      </c>
      <c r="B13892" t="s">
        <v>9589</v>
      </c>
      <c r="C13892">
        <v>-136251.74</v>
      </c>
      <c r="D13892">
        <v>463935.68</v>
      </c>
      <c r="E13892">
        <v>1725.1679447946258</v>
      </c>
      <c r="F13892" s="20" t="s">
        <v>33</v>
      </c>
      <c r="G13892" s="20">
        <v>143.56079540605455</v>
      </c>
      <c r="H13892" s="20">
        <v>0.96021199999999995</v>
      </c>
      <c r="I13892" s="20">
        <v>6.4459199999999994E-2</v>
      </c>
      <c r="J13892" s="21">
        <v>34.843628582646254</v>
      </c>
      <c r="K13892" s="21" t="s">
        <v>33</v>
      </c>
      <c r="L13892" s="21">
        <v>100</v>
      </c>
      <c r="M13892" s="20">
        <v>0.8</v>
      </c>
      <c r="N13892" s="20">
        <v>1</v>
      </c>
      <c r="O13892" s="21">
        <v>30</v>
      </c>
    </row>
    <row r="13893" spans="1:15" x14ac:dyDescent="0.25">
      <c r="A13893">
        <v>13890</v>
      </c>
      <c r="B13893" t="s">
        <v>9046</v>
      </c>
      <c r="C13893">
        <v>-136251.74</v>
      </c>
      <c r="D13893">
        <v>473935.68</v>
      </c>
      <c r="E13893">
        <v>1617.878348227893</v>
      </c>
      <c r="F13893" s="20" t="s">
        <v>33</v>
      </c>
      <c r="G13893" s="20">
        <v>144.77999536704016</v>
      </c>
      <c r="H13893" s="20">
        <v>1.15743</v>
      </c>
      <c r="I13893" s="20">
        <v>6.5383200000000002E-2</v>
      </c>
      <c r="J13893" s="21">
        <v>34.750586954701497</v>
      </c>
      <c r="K13893" s="21" t="s">
        <v>33</v>
      </c>
      <c r="L13893" s="21">
        <v>100</v>
      </c>
      <c r="M13893" s="20">
        <v>0.8</v>
      </c>
      <c r="N13893" s="20">
        <v>1</v>
      </c>
      <c r="O13893" s="21">
        <v>30</v>
      </c>
    </row>
    <row r="13894" spans="1:15" x14ac:dyDescent="0.25">
      <c r="A13894">
        <v>13891</v>
      </c>
      <c r="B13894" t="s">
        <v>8074</v>
      </c>
      <c r="C13894">
        <v>-136251.74</v>
      </c>
      <c r="D13894">
        <v>483935.68</v>
      </c>
      <c r="E13894">
        <v>1527.9623511052048</v>
      </c>
      <c r="F13894" s="20" t="s">
        <v>33</v>
      </c>
      <c r="G13894" s="20">
        <v>153.92399507443216</v>
      </c>
      <c r="H13894" s="20">
        <v>1.9981599999999999</v>
      </c>
      <c r="I13894" s="20">
        <v>7.6322799999999996E-2</v>
      </c>
      <c r="J13894" s="21">
        <v>34.614000044329188</v>
      </c>
      <c r="K13894" s="21" t="s">
        <v>33</v>
      </c>
      <c r="L13894" s="21">
        <v>100</v>
      </c>
      <c r="M13894" s="20">
        <v>0.8</v>
      </c>
      <c r="N13894" s="20">
        <v>1</v>
      </c>
      <c r="O13894" s="21">
        <v>30</v>
      </c>
    </row>
    <row r="13895" spans="1:15" x14ac:dyDescent="0.25">
      <c r="A13895">
        <v>13892</v>
      </c>
      <c r="B13895" t="s">
        <v>6901</v>
      </c>
      <c r="C13895">
        <v>-136251.74</v>
      </c>
      <c r="D13895">
        <v>493935.68</v>
      </c>
      <c r="E13895">
        <v>1457.2487533680398</v>
      </c>
      <c r="F13895" s="20" t="s">
        <v>33</v>
      </c>
      <c r="G13895" s="20">
        <v>176.17439436241938</v>
      </c>
      <c r="H13895" s="20">
        <v>1.3034699999999999</v>
      </c>
      <c r="I13895" s="20">
        <v>5.8851800000000003E-2</v>
      </c>
      <c r="J13895" s="21">
        <v>34.387479141974019</v>
      </c>
      <c r="K13895" s="21" t="s">
        <v>33</v>
      </c>
      <c r="L13895" s="21">
        <v>100</v>
      </c>
      <c r="M13895" s="20">
        <v>0.8</v>
      </c>
      <c r="N13895" s="20">
        <v>1</v>
      </c>
      <c r="O13895" s="21">
        <v>30</v>
      </c>
    </row>
    <row r="13896" spans="1:15" x14ac:dyDescent="0.25">
      <c r="A13896">
        <v>13893</v>
      </c>
      <c r="B13896" t="s">
        <v>5994</v>
      </c>
      <c r="C13896">
        <v>-126251.74</v>
      </c>
      <c r="D13896">
        <v>63935.68</v>
      </c>
      <c r="E13896">
        <v>1375.5623559820046</v>
      </c>
      <c r="F13896" s="20" t="s">
        <v>33</v>
      </c>
      <c r="G13896" s="20">
        <v>178.61279428439059</v>
      </c>
      <c r="H13896" s="20">
        <v>1.0705499999999999</v>
      </c>
      <c r="I13896" s="20">
        <v>5.4199999999999998E-2</v>
      </c>
      <c r="J13896" s="21">
        <v>34.006293916340447</v>
      </c>
      <c r="K13896" s="21" t="s">
        <v>33</v>
      </c>
      <c r="L13896" s="21">
        <v>100</v>
      </c>
      <c r="M13896" s="20">
        <v>0.8</v>
      </c>
      <c r="N13896" s="20">
        <v>1</v>
      </c>
      <c r="O13896" s="21">
        <v>30</v>
      </c>
    </row>
    <row r="13897" spans="1:15" x14ac:dyDescent="0.25">
      <c r="A13897">
        <v>13894</v>
      </c>
      <c r="B13897" t="s">
        <v>6855</v>
      </c>
      <c r="C13897">
        <v>-126251.74</v>
      </c>
      <c r="D13897">
        <v>333935.68</v>
      </c>
      <c r="E13897">
        <v>1301.4959583521293</v>
      </c>
      <c r="F13897" s="20" t="s">
        <v>33</v>
      </c>
      <c r="G13897" s="20">
        <v>166.11599468428818</v>
      </c>
      <c r="H13897" s="20">
        <v>0.87641800000000003</v>
      </c>
      <c r="I13897" s="20">
        <v>5.3126199999999998E-2</v>
      </c>
      <c r="J13897" s="21">
        <v>33.807250585480091</v>
      </c>
      <c r="K13897" s="21" t="s">
        <v>33</v>
      </c>
      <c r="L13897" s="21">
        <v>100</v>
      </c>
      <c r="M13897" s="20">
        <v>0.8</v>
      </c>
      <c r="N13897" s="20">
        <v>1</v>
      </c>
      <c r="O13897" s="21">
        <v>30</v>
      </c>
    </row>
    <row r="13898" spans="1:15" x14ac:dyDescent="0.25">
      <c r="A13898">
        <v>13895</v>
      </c>
      <c r="B13898" t="s">
        <v>7565</v>
      </c>
      <c r="C13898">
        <v>-126251.74</v>
      </c>
      <c r="D13898">
        <v>343935.68</v>
      </c>
      <c r="E13898">
        <v>1242.3647602443277</v>
      </c>
      <c r="F13898" s="20" t="s">
        <v>33</v>
      </c>
      <c r="G13898" s="20">
        <v>161.84879482083858</v>
      </c>
      <c r="H13898" s="20">
        <v>0.85843199999999997</v>
      </c>
      <c r="I13898" s="20">
        <v>5.4449600000000001E-2</v>
      </c>
      <c r="J13898" s="21">
        <v>33.627626213062918</v>
      </c>
      <c r="K13898" s="21" t="s">
        <v>33</v>
      </c>
      <c r="L13898" s="21">
        <v>100</v>
      </c>
      <c r="M13898" s="20">
        <v>0.8</v>
      </c>
      <c r="N13898" s="20">
        <v>1</v>
      </c>
      <c r="O13898" s="21">
        <v>30</v>
      </c>
    </row>
    <row r="13899" spans="1:15" x14ac:dyDescent="0.25">
      <c r="A13899">
        <v>13896</v>
      </c>
      <c r="B13899" t="s">
        <v>7670</v>
      </c>
      <c r="C13899">
        <v>-126251.74</v>
      </c>
      <c r="D13899">
        <v>353935.68</v>
      </c>
      <c r="E13899">
        <v>1190.853561892686</v>
      </c>
      <c r="F13899" s="20" t="s">
        <v>33</v>
      </c>
      <c r="G13899" s="20">
        <v>149.35199522073614</v>
      </c>
      <c r="H13899" s="20">
        <v>0.522536</v>
      </c>
      <c r="I13899" s="20">
        <v>4.81819E-2</v>
      </c>
      <c r="J13899" s="21">
        <v>33.216137417171467</v>
      </c>
      <c r="K13899" s="21" t="s">
        <v>33</v>
      </c>
      <c r="L13899" s="21">
        <v>100</v>
      </c>
      <c r="M13899" s="20">
        <v>0.8</v>
      </c>
      <c r="N13899" s="20">
        <v>1</v>
      </c>
      <c r="O13899" s="21">
        <v>30</v>
      </c>
    </row>
    <row r="13900" spans="1:15" x14ac:dyDescent="0.25">
      <c r="A13900">
        <v>13897</v>
      </c>
      <c r="B13900" t="s">
        <v>7490</v>
      </c>
      <c r="C13900">
        <v>-126251.74</v>
      </c>
      <c r="D13900">
        <v>363935.68</v>
      </c>
      <c r="E13900">
        <v>1177.4423623218445</v>
      </c>
      <c r="F13900" s="20" t="s">
        <v>33</v>
      </c>
      <c r="G13900" s="20">
        <v>145.38959534753295</v>
      </c>
      <c r="H13900" s="20">
        <v>0.201351</v>
      </c>
      <c r="I13900" s="20">
        <v>4.2608E-2</v>
      </c>
      <c r="J13900" s="21">
        <v>33.122640434895153</v>
      </c>
      <c r="K13900" s="21" t="s">
        <v>33</v>
      </c>
      <c r="L13900" s="21">
        <v>100</v>
      </c>
      <c r="M13900" s="20">
        <v>0.8</v>
      </c>
      <c r="N13900" s="20">
        <v>1</v>
      </c>
      <c r="O13900" s="21">
        <v>30</v>
      </c>
    </row>
    <row r="13901" spans="1:15" x14ac:dyDescent="0.25">
      <c r="A13901">
        <v>13898</v>
      </c>
      <c r="B13901" t="s">
        <v>6684</v>
      </c>
      <c r="C13901">
        <v>-126251.74</v>
      </c>
      <c r="D13901">
        <v>373935.68</v>
      </c>
      <c r="E13901">
        <v>1501.1399519635215</v>
      </c>
      <c r="F13901" s="20" t="s">
        <v>33</v>
      </c>
      <c r="G13901" s="20">
        <v>64.92239792248327</v>
      </c>
      <c r="H13901" s="20">
        <v>0.21287800000000001</v>
      </c>
      <c r="I13901" s="20">
        <v>4.8412200000000002E-2</v>
      </c>
      <c r="J13901" s="21">
        <v>34.492305470953184</v>
      </c>
      <c r="K13901" s="21" t="s">
        <v>33</v>
      </c>
      <c r="L13901" s="21">
        <v>100</v>
      </c>
      <c r="M13901" s="20">
        <v>0.8</v>
      </c>
      <c r="N13901" s="20">
        <v>1</v>
      </c>
      <c r="O13901" s="21">
        <v>30</v>
      </c>
    </row>
    <row r="13902" spans="1:15" x14ac:dyDescent="0.25">
      <c r="A13902">
        <v>13899</v>
      </c>
      <c r="B13902" t="s">
        <v>9470</v>
      </c>
      <c r="C13902">
        <v>-126251.74</v>
      </c>
      <c r="D13902">
        <v>383935.68</v>
      </c>
      <c r="E13902">
        <v>2150.0591311981079</v>
      </c>
      <c r="F13902" s="20" t="s">
        <v>33</v>
      </c>
      <c r="G13902" s="20">
        <v>125.57759598151694</v>
      </c>
      <c r="H13902" s="20">
        <v>1.00763</v>
      </c>
      <c r="I13902" s="20">
        <v>6.5599299999999999E-2</v>
      </c>
      <c r="J13902" s="21">
        <v>35.45122137164099</v>
      </c>
      <c r="K13902" s="21" t="s">
        <v>33</v>
      </c>
      <c r="L13902" s="21">
        <v>100</v>
      </c>
      <c r="M13902" s="20">
        <v>0.8</v>
      </c>
      <c r="N13902" s="20">
        <v>1</v>
      </c>
      <c r="O13902" s="21">
        <v>30</v>
      </c>
    </row>
    <row r="13903" spans="1:15" x14ac:dyDescent="0.25">
      <c r="A13903">
        <v>13900</v>
      </c>
      <c r="B13903" t="s">
        <v>9732</v>
      </c>
      <c r="C13903">
        <v>-126251.74</v>
      </c>
      <c r="D13903">
        <v>393935.68</v>
      </c>
      <c r="E13903">
        <v>2110.4351324660756</v>
      </c>
      <c r="F13903" s="20" t="s">
        <v>33</v>
      </c>
      <c r="G13903" s="20">
        <v>135.63599565964813</v>
      </c>
      <c r="H13903" s="20">
        <v>0.75565199999999999</v>
      </c>
      <c r="I13903" s="20">
        <v>6.5491999999999995E-2</v>
      </c>
      <c r="J13903" s="21">
        <v>35.590343411001996</v>
      </c>
      <c r="K13903" s="21" t="s">
        <v>33</v>
      </c>
      <c r="L13903" s="21">
        <v>100</v>
      </c>
      <c r="M13903" s="20">
        <v>0.8</v>
      </c>
      <c r="N13903" s="20">
        <v>1</v>
      </c>
      <c r="O13903" s="21">
        <v>30</v>
      </c>
    </row>
    <row r="13904" spans="1:15" x14ac:dyDescent="0.25">
      <c r="A13904">
        <v>13901</v>
      </c>
      <c r="B13904" t="s">
        <v>10023</v>
      </c>
      <c r="C13904">
        <v>-126251.74</v>
      </c>
      <c r="D13904">
        <v>403935.68</v>
      </c>
      <c r="E13904">
        <v>2086.9655332171028</v>
      </c>
      <c r="F13904" s="20" t="s">
        <v>33</v>
      </c>
      <c r="G13904" s="20">
        <v>146.91359529876496</v>
      </c>
      <c r="H13904" s="20">
        <v>1.11978</v>
      </c>
      <c r="I13904" s="20">
        <v>6.3153000000000001E-2</v>
      </c>
      <c r="J13904" s="21">
        <v>35.458180224916021</v>
      </c>
      <c r="K13904" s="21" t="s">
        <v>33</v>
      </c>
      <c r="L13904" s="21">
        <v>100</v>
      </c>
      <c r="M13904" s="20">
        <v>0.8</v>
      </c>
      <c r="N13904" s="20">
        <v>1</v>
      </c>
      <c r="O13904" s="21">
        <v>30</v>
      </c>
    </row>
    <row r="13905" spans="1:15" x14ac:dyDescent="0.25">
      <c r="A13905">
        <v>13902</v>
      </c>
      <c r="B13905" t="s">
        <v>10272</v>
      </c>
      <c r="C13905">
        <v>-126251.74</v>
      </c>
      <c r="D13905">
        <v>413935.68</v>
      </c>
      <c r="E13905">
        <v>2000.0975359968788</v>
      </c>
      <c r="F13905" s="20" t="s">
        <v>33</v>
      </c>
      <c r="G13905" s="20">
        <v>155.44799502566417</v>
      </c>
      <c r="H13905" s="20">
        <v>1.2257199999999999</v>
      </c>
      <c r="I13905" s="20">
        <v>6.5781099999999995E-2</v>
      </c>
      <c r="J13905" s="21">
        <v>35.331610281418271</v>
      </c>
      <c r="K13905" s="21" t="s">
        <v>33</v>
      </c>
      <c r="L13905" s="21">
        <v>100</v>
      </c>
      <c r="M13905" s="20">
        <v>0.8</v>
      </c>
      <c r="N13905" s="20">
        <v>1</v>
      </c>
      <c r="O13905" s="21">
        <v>30</v>
      </c>
    </row>
    <row r="13906" spans="1:15" x14ac:dyDescent="0.25">
      <c r="A13906">
        <v>13903</v>
      </c>
      <c r="B13906" t="s">
        <v>10315</v>
      </c>
      <c r="C13906">
        <v>-126251.74</v>
      </c>
      <c r="D13906">
        <v>423935.68</v>
      </c>
      <c r="E13906">
        <v>1890.6743394984212</v>
      </c>
      <c r="F13906" s="20" t="s">
        <v>33</v>
      </c>
      <c r="G13906" s="20">
        <v>159.71519488911377</v>
      </c>
      <c r="H13906" s="20">
        <v>1.46455</v>
      </c>
      <c r="I13906" s="20">
        <v>6.7961599999999997E-2</v>
      </c>
      <c r="J13906" s="21">
        <v>35.31955577050531</v>
      </c>
      <c r="K13906" s="21" t="s">
        <v>33</v>
      </c>
      <c r="L13906" s="21">
        <v>100</v>
      </c>
      <c r="M13906" s="20">
        <v>0.8</v>
      </c>
      <c r="N13906" s="20">
        <v>1</v>
      </c>
      <c r="O13906" s="21">
        <v>30</v>
      </c>
    </row>
    <row r="13907" spans="1:15" x14ac:dyDescent="0.25">
      <c r="A13907">
        <v>13904</v>
      </c>
      <c r="B13907" t="s">
        <v>10092</v>
      </c>
      <c r="C13907">
        <v>-126251.74</v>
      </c>
      <c r="D13907">
        <v>433935.68</v>
      </c>
      <c r="E13907">
        <v>1828.4951414881555</v>
      </c>
      <c r="F13907" s="20" t="s">
        <v>33</v>
      </c>
      <c r="G13907" s="20">
        <v>160.32479486960656</v>
      </c>
      <c r="H13907" s="20">
        <v>1.0750599999999999</v>
      </c>
      <c r="I13907" s="20">
        <v>6.5388699999999994E-2</v>
      </c>
      <c r="J13907" s="21">
        <v>35.001460243373899</v>
      </c>
      <c r="K13907" s="21" t="s">
        <v>33</v>
      </c>
      <c r="L13907" s="21">
        <v>100</v>
      </c>
      <c r="M13907" s="20">
        <v>0.8</v>
      </c>
      <c r="N13907" s="20">
        <v>1</v>
      </c>
      <c r="O13907" s="21">
        <v>30</v>
      </c>
    </row>
    <row r="13908" spans="1:15" x14ac:dyDescent="0.25">
      <c r="A13908">
        <v>13905</v>
      </c>
      <c r="B13908" t="s">
        <v>9901</v>
      </c>
      <c r="C13908">
        <v>-126251.74</v>
      </c>
      <c r="D13908">
        <v>443935.68</v>
      </c>
      <c r="E13908">
        <v>1762.3535436046866</v>
      </c>
      <c r="F13908" s="20" t="s">
        <v>33</v>
      </c>
      <c r="G13908" s="20">
        <v>149.96159520122896</v>
      </c>
      <c r="H13908" s="20">
        <v>1.4428300000000001</v>
      </c>
      <c r="I13908" s="20">
        <v>7.0096800000000001E-2</v>
      </c>
      <c r="J13908" s="21">
        <v>35.054134286482949</v>
      </c>
      <c r="K13908" s="21" t="s">
        <v>33</v>
      </c>
      <c r="L13908" s="21">
        <v>100</v>
      </c>
      <c r="M13908" s="20">
        <v>0.8</v>
      </c>
      <c r="N13908" s="20">
        <v>1</v>
      </c>
      <c r="O13908" s="21">
        <v>30</v>
      </c>
    </row>
    <row r="13909" spans="1:15" x14ac:dyDescent="0.25">
      <c r="A13909">
        <v>13906</v>
      </c>
      <c r="B13909" t="s">
        <v>9675</v>
      </c>
      <c r="C13909">
        <v>-126251.74</v>
      </c>
      <c r="D13909">
        <v>453935.68</v>
      </c>
      <c r="E13909">
        <v>1678.2287462966801</v>
      </c>
      <c r="F13909" s="20" t="s">
        <v>33</v>
      </c>
      <c r="G13909" s="20">
        <v>133.50239572792333</v>
      </c>
      <c r="H13909" s="20">
        <v>0.84684099999999995</v>
      </c>
      <c r="I13909" s="20">
        <v>5.7990399999999998E-2</v>
      </c>
      <c r="J13909" s="21">
        <v>34.825076482221412</v>
      </c>
      <c r="K13909" s="21" t="s">
        <v>33</v>
      </c>
      <c r="L13909" s="21">
        <v>100</v>
      </c>
      <c r="M13909" s="20">
        <v>0.8</v>
      </c>
      <c r="N13909" s="20">
        <v>1</v>
      </c>
      <c r="O13909" s="21">
        <v>30</v>
      </c>
    </row>
    <row r="13910" spans="1:15" x14ac:dyDescent="0.25">
      <c r="A13910">
        <v>13907</v>
      </c>
      <c r="B13910" t="s">
        <v>9237</v>
      </c>
      <c r="C13910">
        <v>-126251.74</v>
      </c>
      <c r="D13910">
        <v>463935.68</v>
      </c>
      <c r="E13910">
        <v>1612.0871484132113</v>
      </c>
      <c r="F13910" s="20" t="s">
        <v>33</v>
      </c>
      <c r="G13910" s="20">
        <v>121.31039611806733</v>
      </c>
      <c r="H13910" s="20">
        <v>1.4972700000000001</v>
      </c>
      <c r="I13910" s="20">
        <v>7.6834600000000003E-2</v>
      </c>
      <c r="J13910" s="21">
        <v>34.530804815024901</v>
      </c>
      <c r="K13910" s="21" t="s">
        <v>33</v>
      </c>
      <c r="L13910" s="21">
        <v>100</v>
      </c>
      <c r="M13910" s="20">
        <v>0.8</v>
      </c>
      <c r="N13910" s="20">
        <v>1</v>
      </c>
      <c r="O13910" s="21">
        <v>30</v>
      </c>
    </row>
    <row r="13911" spans="1:15" x14ac:dyDescent="0.25">
      <c r="A13911">
        <v>13908</v>
      </c>
      <c r="B13911" t="s">
        <v>8404</v>
      </c>
      <c r="C13911">
        <v>-126251.74</v>
      </c>
      <c r="D13911">
        <v>473935.68</v>
      </c>
      <c r="E13911">
        <v>1536.1919508418575</v>
      </c>
      <c r="F13911" s="20" t="s">
        <v>33</v>
      </c>
      <c r="G13911" s="20">
        <v>115.82399629363212</v>
      </c>
      <c r="H13911" s="20">
        <v>1.5195399999999999</v>
      </c>
      <c r="I13911" s="20">
        <v>7.9778000000000002E-2</v>
      </c>
      <c r="J13911" s="21">
        <v>34.428567901234565</v>
      </c>
      <c r="K13911" s="21" t="s">
        <v>33</v>
      </c>
      <c r="L13911" s="21">
        <v>100</v>
      </c>
      <c r="M13911" s="20">
        <v>0.8</v>
      </c>
      <c r="N13911" s="20">
        <v>1</v>
      </c>
      <c r="O13911" s="21">
        <v>30</v>
      </c>
    </row>
    <row r="13912" spans="1:15" x14ac:dyDescent="0.25">
      <c r="A13912">
        <v>13909</v>
      </c>
      <c r="B13912" t="s">
        <v>7686</v>
      </c>
      <c r="C13912">
        <v>-126251.74</v>
      </c>
      <c r="D13912">
        <v>483935.68</v>
      </c>
      <c r="E13912">
        <v>1461.2111532412432</v>
      </c>
      <c r="F13912" s="20" t="s">
        <v>33</v>
      </c>
      <c r="G13912" s="20">
        <v>119.48159617658892</v>
      </c>
      <c r="H13912" s="20">
        <v>1.9167400000000001</v>
      </c>
      <c r="I13912" s="20">
        <v>7.6602400000000001E-2</v>
      </c>
      <c r="J13912" s="21">
        <v>34.294229824317433</v>
      </c>
      <c r="K13912" s="21" t="s">
        <v>33</v>
      </c>
      <c r="L13912" s="21">
        <v>100</v>
      </c>
      <c r="M13912" s="20">
        <v>0.8</v>
      </c>
      <c r="N13912" s="20">
        <v>1</v>
      </c>
      <c r="O13912" s="21">
        <v>30</v>
      </c>
    </row>
    <row r="13913" spans="1:15" x14ac:dyDescent="0.25">
      <c r="A13913">
        <v>13910</v>
      </c>
      <c r="B13913" t="s">
        <v>6698</v>
      </c>
      <c r="C13913">
        <v>-116251.74</v>
      </c>
      <c r="D13913">
        <v>73935.679999999993</v>
      </c>
      <c r="E13913">
        <v>1380.7439558161934</v>
      </c>
      <c r="F13913" s="20" t="s">
        <v>33</v>
      </c>
      <c r="G13913" s="20">
        <v>146.30399531827214</v>
      </c>
      <c r="H13913" s="20">
        <v>0.94818199999999997</v>
      </c>
      <c r="I13913" s="20">
        <v>5.5070300000000003E-2</v>
      </c>
      <c r="J13913" s="21">
        <v>33.878676477802308</v>
      </c>
      <c r="K13913" s="21" t="s">
        <v>33</v>
      </c>
      <c r="L13913" s="21">
        <v>100</v>
      </c>
      <c r="M13913" s="20">
        <v>0.8</v>
      </c>
      <c r="N13913" s="20">
        <v>1</v>
      </c>
      <c r="O13913" s="21">
        <v>30</v>
      </c>
    </row>
    <row r="13914" spans="1:15" x14ac:dyDescent="0.25">
      <c r="A13914">
        <v>13911</v>
      </c>
      <c r="B13914" t="s">
        <v>5687</v>
      </c>
      <c r="C13914">
        <v>-116251.74</v>
      </c>
      <c r="D13914">
        <v>333935.68</v>
      </c>
      <c r="E13914">
        <v>1300.2767583911436</v>
      </c>
      <c r="F13914" s="20" t="s">
        <v>33</v>
      </c>
      <c r="G13914" s="20">
        <v>163.67759476231697</v>
      </c>
      <c r="H13914" s="20">
        <v>1.40151</v>
      </c>
      <c r="I13914" s="20">
        <v>5.867E-2</v>
      </c>
      <c r="J13914" s="21">
        <v>33.838949835911862</v>
      </c>
      <c r="K13914" s="21" t="s">
        <v>33</v>
      </c>
      <c r="L13914" s="21">
        <v>100</v>
      </c>
      <c r="M13914" s="20">
        <v>0.8</v>
      </c>
      <c r="N13914" s="20">
        <v>1</v>
      </c>
      <c r="O13914" s="21">
        <v>30</v>
      </c>
    </row>
    <row r="13915" spans="1:15" x14ac:dyDescent="0.25">
      <c r="A13915">
        <v>13912</v>
      </c>
      <c r="B13915" t="s">
        <v>5989</v>
      </c>
      <c r="C13915">
        <v>-116251.74</v>
      </c>
      <c r="D13915">
        <v>343935.68</v>
      </c>
      <c r="E13915">
        <v>1232.9159605466893</v>
      </c>
      <c r="F13915" s="20" t="s">
        <v>33</v>
      </c>
      <c r="G13915" s="20">
        <v>159.71519488911377</v>
      </c>
      <c r="H13915" s="20">
        <v>0.72030799999999995</v>
      </c>
      <c r="I13915" s="20">
        <v>5.1055700000000002E-2</v>
      </c>
      <c r="J13915" s="21">
        <v>33.434738085427824</v>
      </c>
      <c r="K13915" s="21" t="s">
        <v>33</v>
      </c>
      <c r="L13915" s="21">
        <v>100</v>
      </c>
      <c r="M13915" s="20">
        <v>0.8</v>
      </c>
      <c r="N13915" s="20">
        <v>1</v>
      </c>
      <c r="O13915" s="21">
        <v>30</v>
      </c>
    </row>
    <row r="13916" spans="1:15" x14ac:dyDescent="0.25">
      <c r="A13916">
        <v>13913</v>
      </c>
      <c r="B13916" t="s">
        <v>6506</v>
      </c>
      <c r="C13916">
        <v>-116251.74</v>
      </c>
      <c r="D13916">
        <v>353935.68</v>
      </c>
      <c r="E13916">
        <v>1175.3087623901197</v>
      </c>
      <c r="F13916" s="20" t="s">
        <v>33</v>
      </c>
      <c r="G13916" s="20">
        <v>159.10559490862096</v>
      </c>
      <c r="H13916" s="20">
        <v>0.82184400000000002</v>
      </c>
      <c r="I13916" s="20">
        <v>5.3993899999999997E-2</v>
      </c>
      <c r="J13916" s="21">
        <v>33.182769709543564</v>
      </c>
      <c r="K13916" s="21" t="s">
        <v>33</v>
      </c>
      <c r="L13916" s="21">
        <v>100</v>
      </c>
      <c r="M13916" s="20">
        <v>0.8</v>
      </c>
      <c r="N13916" s="20">
        <v>1</v>
      </c>
      <c r="O13916" s="21">
        <v>30</v>
      </c>
    </row>
    <row r="13917" spans="1:15" x14ac:dyDescent="0.25">
      <c r="A13917">
        <v>13914</v>
      </c>
      <c r="B13917" t="s">
        <v>6561</v>
      </c>
      <c r="C13917">
        <v>-116251.74</v>
      </c>
      <c r="D13917">
        <v>363935.68</v>
      </c>
      <c r="E13917">
        <v>1129.5887638531597</v>
      </c>
      <c r="F13917" s="20" t="s">
        <v>33</v>
      </c>
      <c r="G13917" s="20">
        <v>149.65679521098255</v>
      </c>
      <c r="H13917" s="20">
        <v>0.68273099999999998</v>
      </c>
      <c r="I13917" s="20">
        <v>4.9255100000000003E-2</v>
      </c>
      <c r="J13917" s="21">
        <v>33.050375966900518</v>
      </c>
      <c r="K13917" s="21" t="s">
        <v>33</v>
      </c>
      <c r="L13917" s="21">
        <v>100</v>
      </c>
      <c r="M13917" s="20">
        <v>0.8</v>
      </c>
      <c r="N13917" s="20">
        <v>1</v>
      </c>
      <c r="O13917" s="21">
        <v>30</v>
      </c>
    </row>
    <row r="13918" spans="1:15" x14ac:dyDescent="0.25">
      <c r="A13918">
        <v>13915</v>
      </c>
      <c r="B13918" t="s">
        <v>7714</v>
      </c>
      <c r="C13918">
        <v>-116251.74</v>
      </c>
      <c r="D13918">
        <v>373935.68</v>
      </c>
      <c r="E13918">
        <v>1431.6455541873422</v>
      </c>
      <c r="F13918" s="20" t="s">
        <v>33</v>
      </c>
      <c r="G13918" s="20">
        <v>83.51519732751369</v>
      </c>
      <c r="H13918" s="20">
        <v>0.45600600000000002</v>
      </c>
      <c r="I13918" s="20">
        <v>5.2684500000000002E-2</v>
      </c>
      <c r="J13918" s="21">
        <v>34.226348733233976</v>
      </c>
      <c r="K13918" s="21" t="s">
        <v>33</v>
      </c>
      <c r="L13918" s="21">
        <v>100</v>
      </c>
      <c r="M13918" s="20">
        <v>0.8</v>
      </c>
      <c r="N13918" s="20">
        <v>1</v>
      </c>
      <c r="O13918" s="21">
        <v>30</v>
      </c>
    </row>
    <row r="13919" spans="1:15" x14ac:dyDescent="0.25">
      <c r="A13919">
        <v>13916</v>
      </c>
      <c r="B13919" t="s">
        <v>9326</v>
      </c>
      <c r="C13919">
        <v>-116251.74</v>
      </c>
      <c r="D13919">
        <v>383935.68</v>
      </c>
      <c r="E13919">
        <v>2041.8551346606357</v>
      </c>
      <c r="F13919" s="20" t="s">
        <v>33</v>
      </c>
      <c r="G13919" s="20">
        <v>120.70079613757453</v>
      </c>
      <c r="H13919" s="20">
        <v>1.33822</v>
      </c>
      <c r="I13919" s="20">
        <v>6.91248E-2</v>
      </c>
      <c r="J13919" s="21">
        <v>35.425301288749566</v>
      </c>
      <c r="K13919" s="21" t="s">
        <v>33</v>
      </c>
      <c r="L13919" s="21">
        <v>100</v>
      </c>
      <c r="M13919" s="20">
        <v>0.8</v>
      </c>
      <c r="N13919" s="20">
        <v>1</v>
      </c>
      <c r="O13919" s="21">
        <v>30</v>
      </c>
    </row>
    <row r="13920" spans="1:15" x14ac:dyDescent="0.25">
      <c r="A13920">
        <v>13917</v>
      </c>
      <c r="B13920" t="s">
        <v>9580</v>
      </c>
      <c r="C13920">
        <v>-116251.74</v>
      </c>
      <c r="D13920">
        <v>393935.68</v>
      </c>
      <c r="E13920">
        <v>2008.9367357140245</v>
      </c>
      <c r="F13920" s="20" t="s">
        <v>33</v>
      </c>
      <c r="G13920" s="20">
        <v>129.84479584496654</v>
      </c>
      <c r="H13920" s="20">
        <v>0.92161700000000002</v>
      </c>
      <c r="I13920" s="20">
        <v>5.7723999999999998E-2</v>
      </c>
      <c r="J13920" s="21">
        <v>35.452695426423233</v>
      </c>
      <c r="K13920" s="21" t="s">
        <v>33</v>
      </c>
      <c r="L13920" s="21">
        <v>100</v>
      </c>
      <c r="M13920" s="20">
        <v>0.8</v>
      </c>
      <c r="N13920" s="20">
        <v>1</v>
      </c>
      <c r="O13920" s="21">
        <v>30</v>
      </c>
    </row>
    <row r="13921" spans="1:15" x14ac:dyDescent="0.25">
      <c r="A13921">
        <v>13918</v>
      </c>
      <c r="B13921" t="s">
        <v>9797</v>
      </c>
      <c r="C13921">
        <v>-116251.74</v>
      </c>
      <c r="D13921">
        <v>403935.68</v>
      </c>
      <c r="E13921">
        <v>1950.1103375964692</v>
      </c>
      <c r="F13921" s="20" t="s">
        <v>33</v>
      </c>
      <c r="G13921" s="20">
        <v>138.37919557186575</v>
      </c>
      <c r="H13921" s="20">
        <v>0.83157199999999998</v>
      </c>
      <c r="I13921" s="20">
        <v>6.6315100000000002E-2</v>
      </c>
      <c r="J13921" s="21">
        <v>35.382613316661455</v>
      </c>
      <c r="K13921" s="21" t="s">
        <v>33</v>
      </c>
      <c r="L13921" s="21">
        <v>100</v>
      </c>
      <c r="M13921" s="20">
        <v>0.8</v>
      </c>
      <c r="N13921" s="20">
        <v>1</v>
      </c>
      <c r="O13921" s="21">
        <v>30</v>
      </c>
    </row>
    <row r="13922" spans="1:15" x14ac:dyDescent="0.25">
      <c r="A13922">
        <v>13919</v>
      </c>
      <c r="B13922" t="s">
        <v>9961</v>
      </c>
      <c r="C13922">
        <v>-116251.74</v>
      </c>
      <c r="D13922">
        <v>413935.68</v>
      </c>
      <c r="E13922">
        <v>1840.0775411175186</v>
      </c>
      <c r="F13922" s="20" t="s">
        <v>33</v>
      </c>
      <c r="G13922" s="20">
        <v>144.77999536704016</v>
      </c>
      <c r="H13922" s="20">
        <v>1.32419</v>
      </c>
      <c r="I13922" s="20">
        <v>6.6359199999999993E-2</v>
      </c>
      <c r="J13922" s="21">
        <v>35.083062595476051</v>
      </c>
      <c r="K13922" s="21" t="s">
        <v>33</v>
      </c>
      <c r="L13922" s="21">
        <v>100</v>
      </c>
      <c r="M13922" s="20">
        <v>0.8</v>
      </c>
      <c r="N13922" s="20">
        <v>1</v>
      </c>
      <c r="O13922" s="21">
        <v>30</v>
      </c>
    </row>
    <row r="13923" spans="1:15" x14ac:dyDescent="0.25">
      <c r="A13923">
        <v>13920</v>
      </c>
      <c r="B13923" t="s">
        <v>10062</v>
      </c>
      <c r="C13923">
        <v>-116251.74</v>
      </c>
      <c r="D13923">
        <v>423935.68</v>
      </c>
      <c r="E13923">
        <v>1749.2471440240913</v>
      </c>
      <c r="F13923" s="20" t="s">
        <v>33</v>
      </c>
      <c r="G13923" s="20">
        <v>148.43759524999695</v>
      </c>
      <c r="H13923" s="20">
        <v>1.9070400000000001</v>
      </c>
      <c r="I13923" s="20">
        <v>7.1334499999999995E-2</v>
      </c>
      <c r="J13923" s="21">
        <v>34.999183752492698</v>
      </c>
      <c r="K13923" s="21" t="s">
        <v>33</v>
      </c>
      <c r="L13923" s="21">
        <v>100</v>
      </c>
      <c r="M13923" s="20">
        <v>0.8</v>
      </c>
      <c r="N13923" s="20">
        <v>1</v>
      </c>
      <c r="O13923" s="21">
        <v>30</v>
      </c>
    </row>
    <row r="13924" spans="1:15" x14ac:dyDescent="0.25">
      <c r="A13924">
        <v>13921</v>
      </c>
      <c r="B13924" t="s">
        <v>9867</v>
      </c>
      <c r="C13924">
        <v>-116251.74</v>
      </c>
      <c r="D13924">
        <v>433935.68</v>
      </c>
      <c r="E13924">
        <v>1700.1743455944209</v>
      </c>
      <c r="F13924" s="20" t="s">
        <v>33</v>
      </c>
      <c r="G13924" s="20">
        <v>148.74239524024335</v>
      </c>
      <c r="H13924" s="20">
        <v>1.4454800000000001</v>
      </c>
      <c r="I13924" s="20">
        <v>6.4521400000000007E-2</v>
      </c>
      <c r="J13924" s="21">
        <v>34.702323413409829</v>
      </c>
      <c r="K13924" s="21" t="s">
        <v>33</v>
      </c>
      <c r="L13924" s="21">
        <v>100</v>
      </c>
      <c r="M13924" s="20">
        <v>0.8</v>
      </c>
      <c r="N13924" s="20">
        <v>1</v>
      </c>
      <c r="O13924" s="21">
        <v>30</v>
      </c>
    </row>
    <row r="13925" spans="1:15" x14ac:dyDescent="0.25">
      <c r="A13925">
        <v>13922</v>
      </c>
      <c r="B13925" t="s">
        <v>9598</v>
      </c>
      <c r="C13925">
        <v>-116251.74</v>
      </c>
      <c r="D13925">
        <v>443935.68</v>
      </c>
      <c r="E13925">
        <v>1641.3479474768658</v>
      </c>
      <c r="F13925" s="20" t="s">
        <v>33</v>
      </c>
      <c r="G13925" s="20">
        <v>138.98879555235854</v>
      </c>
      <c r="H13925" s="20">
        <v>1.0559499999999999</v>
      </c>
      <c r="I13925" s="20">
        <v>6.7507499999999998E-2</v>
      </c>
      <c r="J13925" s="21">
        <v>34.592164242236663</v>
      </c>
      <c r="K13925" s="21" t="s">
        <v>33</v>
      </c>
      <c r="L13925" s="21">
        <v>100</v>
      </c>
      <c r="M13925" s="20">
        <v>0.8</v>
      </c>
      <c r="N13925" s="20">
        <v>1</v>
      </c>
      <c r="O13925" s="21">
        <v>30</v>
      </c>
    </row>
    <row r="13926" spans="1:15" x14ac:dyDescent="0.25">
      <c r="A13926">
        <v>13923</v>
      </c>
      <c r="B13926" t="s">
        <v>9198</v>
      </c>
      <c r="C13926">
        <v>-116251.74</v>
      </c>
      <c r="D13926">
        <v>453935.68</v>
      </c>
      <c r="E13926">
        <v>1580.3879494275857</v>
      </c>
      <c r="F13926" s="20" t="s">
        <v>33</v>
      </c>
      <c r="G13926" s="20">
        <v>121.31039611806733</v>
      </c>
      <c r="H13926" s="20">
        <v>1.56186</v>
      </c>
      <c r="I13926" s="20">
        <v>6.5153000000000003E-2</v>
      </c>
      <c r="J13926" s="21">
        <v>34.520356584163721</v>
      </c>
      <c r="K13926" s="21" t="s">
        <v>33</v>
      </c>
      <c r="L13926" s="21">
        <v>100</v>
      </c>
      <c r="M13926" s="20">
        <v>0.8</v>
      </c>
      <c r="N13926" s="20">
        <v>1</v>
      </c>
      <c r="O13926" s="21">
        <v>30</v>
      </c>
    </row>
    <row r="13927" spans="1:15" x14ac:dyDescent="0.25">
      <c r="A13927">
        <v>13924</v>
      </c>
      <c r="B13927" t="s">
        <v>8477</v>
      </c>
      <c r="C13927">
        <v>-116251.74</v>
      </c>
      <c r="D13927">
        <v>463935.68</v>
      </c>
      <c r="E13927">
        <v>1534.3631509003792</v>
      </c>
      <c r="F13927" s="20" t="s">
        <v>33</v>
      </c>
      <c r="G13927" s="20">
        <v>103.02239670328331</v>
      </c>
      <c r="H13927" s="20">
        <v>1.0532699999999999</v>
      </c>
      <c r="I13927" s="20">
        <v>6.1856599999999998E-2</v>
      </c>
      <c r="J13927" s="21">
        <v>34.469603143071559</v>
      </c>
      <c r="K13927" s="21" t="s">
        <v>33</v>
      </c>
      <c r="L13927" s="21">
        <v>100</v>
      </c>
      <c r="M13927" s="20">
        <v>0.8</v>
      </c>
      <c r="N13927" s="20">
        <v>1</v>
      </c>
      <c r="O13927" s="21">
        <v>30</v>
      </c>
    </row>
    <row r="13928" spans="1:15" x14ac:dyDescent="0.25">
      <c r="A13928">
        <v>13925</v>
      </c>
      <c r="B13928" t="s">
        <v>7749</v>
      </c>
      <c r="C13928">
        <v>-116251.74</v>
      </c>
      <c r="D13928">
        <v>473935.68</v>
      </c>
      <c r="E13928">
        <v>1467.9167530266639</v>
      </c>
      <c r="F13928" s="20" t="s">
        <v>33</v>
      </c>
      <c r="G13928" s="20">
        <v>94.792796966630505</v>
      </c>
      <c r="H13928" s="20">
        <v>0.56824799999999998</v>
      </c>
      <c r="I13928" s="20">
        <v>5.43931E-2</v>
      </c>
      <c r="J13928" s="21">
        <v>34.516035437430787</v>
      </c>
      <c r="K13928" s="21" t="s">
        <v>33</v>
      </c>
      <c r="L13928" s="21">
        <v>100</v>
      </c>
      <c r="M13928" s="20">
        <v>0.8</v>
      </c>
      <c r="N13928" s="20">
        <v>1</v>
      </c>
      <c r="O13928" s="21">
        <v>30</v>
      </c>
    </row>
    <row r="13929" spans="1:15" x14ac:dyDescent="0.25">
      <c r="A13929">
        <v>13926</v>
      </c>
      <c r="B13929" t="s">
        <v>7180</v>
      </c>
      <c r="C13929">
        <v>-116251.74</v>
      </c>
      <c r="D13929">
        <v>483935.68</v>
      </c>
      <c r="E13929">
        <v>1389.5831555333391</v>
      </c>
      <c r="F13929" s="20" t="s">
        <v>33</v>
      </c>
      <c r="G13929" s="20">
        <v>98.145596859340898</v>
      </c>
      <c r="H13929" s="20">
        <v>1.0176499999999999</v>
      </c>
      <c r="I13929" s="20">
        <v>7.3924599999999993E-2</v>
      </c>
      <c r="J13929" s="21">
        <v>34.06297287416831</v>
      </c>
      <c r="K13929" s="21" t="s">
        <v>33</v>
      </c>
      <c r="L13929" s="21">
        <v>100</v>
      </c>
      <c r="M13929" s="20">
        <v>0.8</v>
      </c>
      <c r="N13929" s="20">
        <v>1</v>
      </c>
      <c r="O13929" s="21">
        <v>30</v>
      </c>
    </row>
    <row r="13930" spans="1:15" x14ac:dyDescent="0.25">
      <c r="A13930">
        <v>13927</v>
      </c>
      <c r="B13930" t="s">
        <v>6489</v>
      </c>
      <c r="C13930">
        <v>-106251.74</v>
      </c>
      <c r="D13930">
        <v>73935.679999999993</v>
      </c>
      <c r="E13930">
        <v>1328.3183574938125</v>
      </c>
      <c r="F13930" s="20" t="s">
        <v>33</v>
      </c>
      <c r="G13930" s="20">
        <v>121.31039611806733</v>
      </c>
      <c r="H13930" s="20">
        <v>1.3049900000000001</v>
      </c>
      <c r="I13930" s="20">
        <v>5.5429899999999997E-2</v>
      </c>
      <c r="J13930" s="21">
        <v>33.961068787925143</v>
      </c>
      <c r="K13930" s="21" t="s">
        <v>33</v>
      </c>
      <c r="L13930" s="21">
        <v>100</v>
      </c>
      <c r="M13930" s="20">
        <v>0.8</v>
      </c>
      <c r="N13930" s="20">
        <v>1</v>
      </c>
      <c r="O13930" s="21">
        <v>30</v>
      </c>
    </row>
    <row r="13931" spans="1:15" x14ac:dyDescent="0.25">
      <c r="A13931">
        <v>13928</v>
      </c>
      <c r="B13931" t="s">
        <v>5642</v>
      </c>
      <c r="C13931">
        <v>-106251.74</v>
      </c>
      <c r="D13931">
        <v>323935.68</v>
      </c>
      <c r="E13931">
        <v>1242.0599602540813</v>
      </c>
      <c r="F13931" s="20" t="s">
        <v>33</v>
      </c>
      <c r="G13931" s="20">
        <v>130.75919581570574</v>
      </c>
      <c r="H13931" s="20">
        <v>1.02569</v>
      </c>
      <c r="I13931" s="20">
        <v>5.22484E-2</v>
      </c>
      <c r="J13931" s="21">
        <v>33.635878391274709</v>
      </c>
      <c r="K13931" s="21" t="s">
        <v>33</v>
      </c>
      <c r="L13931" s="21">
        <v>100</v>
      </c>
      <c r="M13931" s="20">
        <v>0.8</v>
      </c>
      <c r="N13931" s="20">
        <v>1</v>
      </c>
      <c r="O13931" s="21">
        <v>30</v>
      </c>
    </row>
    <row r="13932" spans="1:15" x14ac:dyDescent="0.25">
      <c r="A13932">
        <v>13929</v>
      </c>
      <c r="B13932" t="s">
        <v>4842</v>
      </c>
      <c r="C13932">
        <v>-106251.74</v>
      </c>
      <c r="D13932">
        <v>333935.68</v>
      </c>
      <c r="E13932">
        <v>1162.2023628095244</v>
      </c>
      <c r="F13932" s="20" t="s">
        <v>33</v>
      </c>
      <c r="G13932" s="20">
        <v>140.81759549383693</v>
      </c>
      <c r="H13932" s="20">
        <v>0.81211900000000004</v>
      </c>
      <c r="I13932" s="20">
        <v>4.9498899999999998E-2</v>
      </c>
      <c r="J13932" s="21">
        <v>33.078959116472888</v>
      </c>
      <c r="K13932" s="21" t="s">
        <v>33</v>
      </c>
      <c r="L13932" s="21">
        <v>100</v>
      </c>
      <c r="M13932" s="20">
        <v>0.8</v>
      </c>
      <c r="N13932" s="20">
        <v>1</v>
      </c>
      <c r="O13932" s="21">
        <v>30</v>
      </c>
    </row>
    <row r="13933" spans="1:15" x14ac:dyDescent="0.25">
      <c r="A13933">
        <v>13930</v>
      </c>
      <c r="B13933" t="s">
        <v>4836</v>
      </c>
      <c r="C13933">
        <v>-106251.74</v>
      </c>
      <c r="D13933">
        <v>343935.68</v>
      </c>
      <c r="E13933">
        <v>1116.7871642628108</v>
      </c>
      <c r="F13933" s="20" t="s">
        <v>33</v>
      </c>
      <c r="G13933" s="20">
        <v>146.60879530851855</v>
      </c>
      <c r="H13933" s="20">
        <v>0.98722699999999997</v>
      </c>
      <c r="I13933" s="20">
        <v>6.0388799999999999E-2</v>
      </c>
      <c r="J13933" s="21">
        <v>32.931769771955359</v>
      </c>
      <c r="K13933" s="21" t="s">
        <v>33</v>
      </c>
      <c r="L13933" s="21">
        <v>100</v>
      </c>
      <c r="M13933" s="20">
        <v>0.8</v>
      </c>
      <c r="N13933" s="20">
        <v>1</v>
      </c>
      <c r="O13933" s="21">
        <v>30</v>
      </c>
    </row>
    <row r="13934" spans="1:15" x14ac:dyDescent="0.25">
      <c r="A13934">
        <v>13931</v>
      </c>
      <c r="B13934" t="s">
        <v>4542</v>
      </c>
      <c r="C13934">
        <v>-106251.74</v>
      </c>
      <c r="D13934">
        <v>353935.68</v>
      </c>
      <c r="E13934">
        <v>1101.8519647407372</v>
      </c>
      <c r="F13934" s="20" t="s">
        <v>33</v>
      </c>
      <c r="G13934" s="20">
        <v>145.69439533777935</v>
      </c>
      <c r="H13934" s="20">
        <v>0.419317</v>
      </c>
      <c r="I13934" s="20">
        <v>4.1530499999999998E-2</v>
      </c>
      <c r="J13934" s="21">
        <v>33.378147840786838</v>
      </c>
      <c r="K13934" s="21" t="s">
        <v>33</v>
      </c>
      <c r="L13934" s="21">
        <v>100</v>
      </c>
      <c r="M13934" s="20">
        <v>0.8</v>
      </c>
      <c r="N13934" s="20">
        <v>1</v>
      </c>
      <c r="O13934" s="21">
        <v>30</v>
      </c>
    </row>
    <row r="13935" spans="1:15" x14ac:dyDescent="0.25">
      <c r="A13935">
        <v>13932</v>
      </c>
      <c r="B13935" t="s">
        <v>8064</v>
      </c>
      <c r="C13935">
        <v>-106251.74</v>
      </c>
      <c r="D13935">
        <v>363935.68</v>
      </c>
      <c r="E13935">
        <v>1407.2615549676302</v>
      </c>
      <c r="F13935" s="20" t="s">
        <v>33</v>
      </c>
      <c r="G13935" s="20">
        <v>91.439997073920097</v>
      </c>
      <c r="H13935" s="20">
        <v>2.7317399999999998</v>
      </c>
      <c r="I13935" s="20">
        <v>4.8203000000000003E-2</v>
      </c>
      <c r="J13935" s="21">
        <v>34.029842369985317</v>
      </c>
      <c r="K13935" s="21" t="s">
        <v>33</v>
      </c>
      <c r="L13935" s="21">
        <v>100</v>
      </c>
      <c r="M13935" s="20">
        <v>0.8</v>
      </c>
      <c r="N13935" s="20">
        <v>1</v>
      </c>
      <c r="O13935" s="21">
        <v>30</v>
      </c>
    </row>
    <row r="13936" spans="1:15" x14ac:dyDescent="0.25">
      <c r="A13936">
        <v>13933</v>
      </c>
      <c r="B13936" t="s">
        <v>9117</v>
      </c>
      <c r="C13936">
        <v>-106251.74</v>
      </c>
      <c r="D13936">
        <v>373935.68</v>
      </c>
      <c r="E13936">
        <v>2003.1455358993428</v>
      </c>
      <c r="F13936" s="20" t="s">
        <v>33</v>
      </c>
      <c r="G13936" s="20">
        <v>113.69039636190732</v>
      </c>
      <c r="H13936" s="20">
        <v>1.26837</v>
      </c>
      <c r="I13936" s="20">
        <v>6.3139799999999996E-2</v>
      </c>
      <c r="J13936" s="21">
        <v>35.277849462365594</v>
      </c>
      <c r="K13936" s="21" t="s">
        <v>33</v>
      </c>
      <c r="L13936" s="21">
        <v>100</v>
      </c>
      <c r="M13936" s="20">
        <v>0.8</v>
      </c>
      <c r="N13936" s="20">
        <v>1</v>
      </c>
      <c r="O13936" s="21">
        <v>30</v>
      </c>
    </row>
    <row r="13937" spans="1:15" x14ac:dyDescent="0.25">
      <c r="A13937">
        <v>13934</v>
      </c>
      <c r="B13937" t="s">
        <v>9248</v>
      </c>
      <c r="C13937">
        <v>-106251.74</v>
      </c>
      <c r="D13937">
        <v>383935.68</v>
      </c>
      <c r="E13937">
        <v>1958.339937333122</v>
      </c>
      <c r="F13937" s="20" t="s">
        <v>33</v>
      </c>
      <c r="G13937" s="20">
        <v>118.26239621560332</v>
      </c>
      <c r="H13937" s="20">
        <v>1.4176899999999999</v>
      </c>
      <c r="I13937" s="20">
        <v>6.3760300000000006E-2</v>
      </c>
      <c r="J13937" s="21">
        <v>35.23392373540856</v>
      </c>
      <c r="K13937" s="21" t="s">
        <v>33</v>
      </c>
      <c r="L13937" s="21">
        <v>100</v>
      </c>
      <c r="M13937" s="20">
        <v>0.8</v>
      </c>
      <c r="N13937" s="20">
        <v>1</v>
      </c>
      <c r="O13937" s="21">
        <v>30</v>
      </c>
    </row>
    <row r="13938" spans="1:15" x14ac:dyDescent="0.25">
      <c r="A13938">
        <v>13935</v>
      </c>
      <c r="B13938" t="s">
        <v>9477</v>
      </c>
      <c r="C13938">
        <v>-106251.74</v>
      </c>
      <c r="D13938">
        <v>393935.68</v>
      </c>
      <c r="E13938">
        <v>1887.9311395862035</v>
      </c>
      <c r="F13938" s="20" t="s">
        <v>33</v>
      </c>
      <c r="G13938" s="20">
        <v>125.88239597176333</v>
      </c>
      <c r="H13938" s="20">
        <v>0.74239100000000002</v>
      </c>
      <c r="I13938" s="20">
        <v>5.8197699999999998E-2</v>
      </c>
      <c r="J13938" s="21">
        <v>35.076608904674785</v>
      </c>
      <c r="K13938" s="21" t="s">
        <v>33</v>
      </c>
      <c r="L13938" s="21">
        <v>100</v>
      </c>
      <c r="M13938" s="20">
        <v>0.8</v>
      </c>
      <c r="N13938" s="20">
        <v>1</v>
      </c>
      <c r="O13938" s="21">
        <v>30</v>
      </c>
    </row>
    <row r="13939" spans="1:15" x14ac:dyDescent="0.25">
      <c r="A13939">
        <v>13936</v>
      </c>
      <c r="B13939" t="s">
        <v>9679</v>
      </c>
      <c r="C13939">
        <v>-106251.74</v>
      </c>
      <c r="D13939">
        <v>403935.68</v>
      </c>
      <c r="E13939">
        <v>1789.1759427463699</v>
      </c>
      <c r="F13939" s="20" t="s">
        <v>33</v>
      </c>
      <c r="G13939" s="20">
        <v>133.50239572792333</v>
      </c>
      <c r="H13939" s="20">
        <v>1.41984</v>
      </c>
      <c r="I13939" s="20">
        <v>7.2274599999999994E-2</v>
      </c>
      <c r="J13939" s="21">
        <v>35.149639220140067</v>
      </c>
      <c r="K13939" s="21" t="s">
        <v>33</v>
      </c>
      <c r="L13939" s="21">
        <v>100</v>
      </c>
      <c r="M13939" s="20">
        <v>0.8</v>
      </c>
      <c r="N13939" s="20">
        <v>1</v>
      </c>
      <c r="O13939" s="21">
        <v>30</v>
      </c>
    </row>
    <row r="13940" spans="1:15" x14ac:dyDescent="0.25">
      <c r="A13940">
        <v>13937</v>
      </c>
      <c r="B13940" t="s">
        <v>9832</v>
      </c>
      <c r="C13940">
        <v>-106251.74</v>
      </c>
      <c r="D13940">
        <v>413935.68</v>
      </c>
      <c r="E13940">
        <v>1698.650345643189</v>
      </c>
      <c r="F13940" s="20" t="s">
        <v>33</v>
      </c>
      <c r="G13940" s="20">
        <v>140.20799551334414</v>
      </c>
      <c r="H13940" s="20">
        <v>1.64612</v>
      </c>
      <c r="I13940" s="20">
        <v>6.17621E-2</v>
      </c>
      <c r="J13940" s="21">
        <v>34.73345774268796</v>
      </c>
      <c r="K13940" s="21" t="s">
        <v>33</v>
      </c>
      <c r="L13940" s="21">
        <v>100</v>
      </c>
      <c r="M13940" s="20">
        <v>0.8</v>
      </c>
      <c r="N13940" s="20">
        <v>1</v>
      </c>
      <c r="O13940" s="21">
        <v>30</v>
      </c>
    </row>
    <row r="13941" spans="1:15" x14ac:dyDescent="0.25">
      <c r="A13941">
        <v>13938</v>
      </c>
      <c r="B13941" t="s">
        <v>9853</v>
      </c>
      <c r="C13941">
        <v>-106251.74</v>
      </c>
      <c r="D13941">
        <v>423935.68</v>
      </c>
      <c r="E13941">
        <v>1651.4063471549969</v>
      </c>
      <c r="F13941" s="20" t="s">
        <v>33</v>
      </c>
      <c r="G13941" s="20">
        <v>140.81759549383693</v>
      </c>
      <c r="H13941" s="20">
        <v>0.85724199999999995</v>
      </c>
      <c r="I13941" s="20">
        <v>6.0351700000000001E-2</v>
      </c>
      <c r="J13941" s="21">
        <v>34.717883597883592</v>
      </c>
      <c r="K13941" s="21" t="s">
        <v>33</v>
      </c>
      <c r="L13941" s="21">
        <v>100</v>
      </c>
      <c r="M13941" s="20">
        <v>0.8</v>
      </c>
      <c r="N13941" s="20">
        <v>1</v>
      </c>
      <c r="O13941" s="21">
        <v>30</v>
      </c>
    </row>
    <row r="13942" spans="1:15" x14ac:dyDescent="0.25">
      <c r="A13942">
        <v>13939</v>
      </c>
      <c r="B13942" t="s">
        <v>9632</v>
      </c>
      <c r="C13942">
        <v>-106251.74</v>
      </c>
      <c r="D13942">
        <v>433935.68</v>
      </c>
      <c r="E13942">
        <v>1607.5151485595152</v>
      </c>
      <c r="F13942" s="20" t="s">
        <v>33</v>
      </c>
      <c r="G13942" s="20">
        <v>138.37919557186575</v>
      </c>
      <c r="H13942" s="20">
        <v>1.3248599999999999</v>
      </c>
      <c r="I13942" s="20">
        <v>6.7298200000000002E-2</v>
      </c>
      <c r="J13942" s="21">
        <v>34.629015295158645</v>
      </c>
      <c r="K13942" s="21" t="s">
        <v>33</v>
      </c>
      <c r="L13942" s="21">
        <v>100</v>
      </c>
      <c r="M13942" s="20">
        <v>0.8</v>
      </c>
      <c r="N13942" s="20">
        <v>1</v>
      </c>
      <c r="O13942" s="21">
        <v>30</v>
      </c>
    </row>
    <row r="13943" spans="1:15" x14ac:dyDescent="0.25">
      <c r="A13943">
        <v>13940</v>
      </c>
      <c r="B13943" t="s">
        <v>9244</v>
      </c>
      <c r="C13943">
        <v>-106251.74</v>
      </c>
      <c r="D13943">
        <v>443935.68</v>
      </c>
      <c r="E13943">
        <v>1545.0311505590032</v>
      </c>
      <c r="F13943" s="20" t="s">
        <v>33</v>
      </c>
      <c r="G13943" s="20">
        <v>129.23519586447372</v>
      </c>
      <c r="H13943" s="20">
        <v>1.25901</v>
      </c>
      <c r="I13943" s="20">
        <v>6.3565499999999997E-2</v>
      </c>
      <c r="J13943" s="21">
        <v>34.591175993511762</v>
      </c>
      <c r="K13943" s="21" t="s">
        <v>33</v>
      </c>
      <c r="L13943" s="21">
        <v>100</v>
      </c>
      <c r="M13943" s="20">
        <v>0.8</v>
      </c>
      <c r="N13943" s="20">
        <v>1</v>
      </c>
      <c r="O13943" s="21">
        <v>30</v>
      </c>
    </row>
    <row r="13944" spans="1:15" x14ac:dyDescent="0.25">
      <c r="A13944">
        <v>13941</v>
      </c>
      <c r="B13944" t="s">
        <v>8591</v>
      </c>
      <c r="C13944">
        <v>-106251.74</v>
      </c>
      <c r="D13944">
        <v>453935.68</v>
      </c>
      <c r="E13944">
        <v>1489.5575523341583</v>
      </c>
      <c r="F13944" s="20" t="s">
        <v>33</v>
      </c>
      <c r="G13944" s="20">
        <v>114.29999634240012</v>
      </c>
      <c r="H13944" s="20">
        <v>1.0998600000000001</v>
      </c>
      <c r="I13944" s="20">
        <v>6.3459399999999999E-2</v>
      </c>
      <c r="J13944" s="21">
        <v>34.387541550144377</v>
      </c>
      <c r="K13944" s="21" t="s">
        <v>33</v>
      </c>
      <c r="L13944" s="21">
        <v>100</v>
      </c>
      <c r="M13944" s="20">
        <v>0.8</v>
      </c>
      <c r="N13944" s="20">
        <v>1</v>
      </c>
      <c r="O13944" s="21">
        <v>30</v>
      </c>
    </row>
    <row r="13945" spans="1:15" x14ac:dyDescent="0.25">
      <c r="A13945">
        <v>13942</v>
      </c>
      <c r="B13945" t="s">
        <v>7893</v>
      </c>
      <c r="C13945">
        <v>-106251.74</v>
      </c>
      <c r="D13945">
        <v>463935.68</v>
      </c>
      <c r="E13945">
        <v>1442.9231538264592</v>
      </c>
      <c r="F13945" s="20" t="s">
        <v>33</v>
      </c>
      <c r="G13945" s="20">
        <v>97.231196888601701</v>
      </c>
      <c r="H13945" s="20">
        <v>0.62141299999999999</v>
      </c>
      <c r="I13945" s="20">
        <v>4.8888800000000003E-2</v>
      </c>
      <c r="J13945" s="21">
        <v>34.343863305637704</v>
      </c>
      <c r="K13945" s="21" t="s">
        <v>33</v>
      </c>
      <c r="L13945" s="21">
        <v>100</v>
      </c>
      <c r="M13945" s="20">
        <v>0.8</v>
      </c>
      <c r="N13945" s="20">
        <v>1</v>
      </c>
      <c r="O13945" s="21">
        <v>30</v>
      </c>
    </row>
    <row r="13946" spans="1:15" x14ac:dyDescent="0.25">
      <c r="A13946">
        <v>13943</v>
      </c>
      <c r="B13946" t="s">
        <v>7276</v>
      </c>
      <c r="C13946">
        <v>-96251.74</v>
      </c>
      <c r="D13946">
        <v>83935.679999999993</v>
      </c>
      <c r="E13946">
        <v>1374.6479560112655</v>
      </c>
      <c r="F13946" s="20" t="s">
        <v>33</v>
      </c>
      <c r="G13946" s="20">
        <v>87.172797210470492</v>
      </c>
      <c r="H13946" s="20">
        <v>2.3342700000000001</v>
      </c>
      <c r="I13946" s="20">
        <v>8.1658999999999995E-2</v>
      </c>
      <c r="J13946" s="21">
        <v>34.02891451096329</v>
      </c>
      <c r="K13946" s="21" t="s">
        <v>33</v>
      </c>
      <c r="L13946" s="21">
        <v>100</v>
      </c>
      <c r="M13946" s="20">
        <v>0.8</v>
      </c>
      <c r="N13946" s="20">
        <v>1</v>
      </c>
      <c r="O13946" s="21">
        <v>30</v>
      </c>
    </row>
    <row r="13947" spans="1:15" x14ac:dyDescent="0.25">
      <c r="A13947">
        <v>13944</v>
      </c>
      <c r="B13947" t="s">
        <v>6746</v>
      </c>
      <c r="C13947">
        <v>-96251.74</v>
      </c>
      <c r="D13947">
        <v>313935.68</v>
      </c>
      <c r="E13947">
        <v>1303.3247582936078</v>
      </c>
      <c r="F13947" s="20" t="s">
        <v>33</v>
      </c>
      <c r="G13947" s="20">
        <v>87.477597200716886</v>
      </c>
      <c r="H13947" s="20">
        <v>0.91409099999999999</v>
      </c>
      <c r="I13947" s="20">
        <v>5.3596400000000002E-2</v>
      </c>
      <c r="J13947" s="21">
        <v>33.759812909260987</v>
      </c>
      <c r="K13947" s="21" t="s">
        <v>33</v>
      </c>
      <c r="L13947" s="21">
        <v>100</v>
      </c>
      <c r="M13947" s="20">
        <v>0.8</v>
      </c>
      <c r="N13947" s="20">
        <v>1</v>
      </c>
      <c r="O13947" s="21">
        <v>30</v>
      </c>
    </row>
    <row r="13948" spans="1:15" x14ac:dyDescent="0.25">
      <c r="A13948">
        <v>13945</v>
      </c>
      <c r="B13948" t="s">
        <v>6129</v>
      </c>
      <c r="C13948">
        <v>-96251.74</v>
      </c>
      <c r="D13948">
        <v>323935.68</v>
      </c>
      <c r="E13948">
        <v>1231.0871606052108</v>
      </c>
      <c r="F13948" s="20" t="s">
        <v>33</v>
      </c>
      <c r="G13948" s="20">
        <v>116.73839626437132</v>
      </c>
      <c r="H13948" s="20">
        <v>0.78362699999999996</v>
      </c>
      <c r="I13948" s="20">
        <v>5.3296000000000003E-2</v>
      </c>
      <c r="J13948" s="21">
        <v>33.48440593106104</v>
      </c>
      <c r="K13948" s="21" t="s">
        <v>33</v>
      </c>
      <c r="L13948" s="21">
        <v>100</v>
      </c>
      <c r="M13948" s="20">
        <v>0.8</v>
      </c>
      <c r="N13948" s="20">
        <v>1</v>
      </c>
      <c r="O13948" s="21">
        <v>30</v>
      </c>
    </row>
    <row r="13949" spans="1:15" x14ac:dyDescent="0.25">
      <c r="A13949">
        <v>13946</v>
      </c>
      <c r="B13949" t="s">
        <v>5008</v>
      </c>
      <c r="C13949">
        <v>-96251.74</v>
      </c>
      <c r="D13949">
        <v>333935.68</v>
      </c>
      <c r="E13949">
        <v>1145.7431633362187</v>
      </c>
      <c r="F13949" s="20" t="s">
        <v>33</v>
      </c>
      <c r="G13949" s="20">
        <v>127.40639592299533</v>
      </c>
      <c r="H13949" s="20">
        <v>0.74551999999999996</v>
      </c>
      <c r="I13949" s="20">
        <v>5.3068999999999998E-2</v>
      </c>
      <c r="J13949" s="21">
        <v>33.06926901362656</v>
      </c>
      <c r="K13949" s="21" t="s">
        <v>33</v>
      </c>
      <c r="L13949" s="21">
        <v>100</v>
      </c>
      <c r="M13949" s="20">
        <v>0.8</v>
      </c>
      <c r="N13949" s="20">
        <v>1</v>
      </c>
      <c r="O13949" s="21">
        <v>30</v>
      </c>
    </row>
    <row r="13950" spans="1:15" x14ac:dyDescent="0.25">
      <c r="A13950">
        <v>13947</v>
      </c>
      <c r="B13950" t="s">
        <v>4143</v>
      </c>
      <c r="C13950">
        <v>-96251.74</v>
      </c>
      <c r="D13950">
        <v>343935.68</v>
      </c>
      <c r="E13950">
        <v>1086.3071652381707</v>
      </c>
      <c r="F13950" s="20" t="s">
        <v>33</v>
      </c>
      <c r="G13950" s="20">
        <v>124.05359603028492</v>
      </c>
      <c r="H13950" s="20">
        <v>0.72045099999999995</v>
      </c>
      <c r="I13950" s="20">
        <v>4.88006E-2</v>
      </c>
      <c r="J13950" s="21">
        <v>32.832947998503549</v>
      </c>
      <c r="K13950" s="21" t="s">
        <v>33</v>
      </c>
      <c r="L13950" s="21">
        <v>100</v>
      </c>
      <c r="M13950" s="20">
        <v>0.8</v>
      </c>
      <c r="N13950" s="20">
        <v>1</v>
      </c>
      <c r="O13950" s="21">
        <v>30</v>
      </c>
    </row>
    <row r="13951" spans="1:15" x14ac:dyDescent="0.25">
      <c r="A13951">
        <v>13948</v>
      </c>
      <c r="B13951" t="s">
        <v>7839</v>
      </c>
      <c r="C13951">
        <v>-96251.74</v>
      </c>
      <c r="D13951">
        <v>353935.68</v>
      </c>
      <c r="E13951">
        <v>1359.4079564989454</v>
      </c>
      <c r="F13951" s="20" t="s">
        <v>33</v>
      </c>
      <c r="G13951" s="20">
        <v>86.258397239731295</v>
      </c>
      <c r="H13951" s="20">
        <v>0.59778699999999996</v>
      </c>
      <c r="I13951" s="20">
        <v>5.3513999999999999E-2</v>
      </c>
      <c r="J13951" s="21">
        <v>34.001729945191826</v>
      </c>
      <c r="K13951" s="21" t="s">
        <v>33</v>
      </c>
      <c r="L13951" s="21">
        <v>100</v>
      </c>
      <c r="M13951" s="20">
        <v>0.8</v>
      </c>
      <c r="N13951" s="20">
        <v>1</v>
      </c>
      <c r="O13951" s="21">
        <v>30</v>
      </c>
    </row>
    <row r="13952" spans="1:15" x14ac:dyDescent="0.25">
      <c r="A13952">
        <v>13949</v>
      </c>
      <c r="B13952" t="s">
        <v>9015</v>
      </c>
      <c r="C13952">
        <v>-96251.74</v>
      </c>
      <c r="D13952">
        <v>363935.68</v>
      </c>
      <c r="E13952">
        <v>1918.4111386108436</v>
      </c>
      <c r="F13952" s="20" t="s">
        <v>33</v>
      </c>
      <c r="G13952" s="20">
        <v>110.64239645944332</v>
      </c>
      <c r="H13952" s="20">
        <v>1.57412</v>
      </c>
      <c r="I13952" s="20">
        <v>6.84062E-2</v>
      </c>
      <c r="J13952" s="21">
        <v>35.098489566783172</v>
      </c>
      <c r="K13952" s="21" t="s">
        <v>33</v>
      </c>
      <c r="L13952" s="21">
        <v>100</v>
      </c>
      <c r="M13952" s="20">
        <v>0.8</v>
      </c>
      <c r="N13952" s="20">
        <v>1</v>
      </c>
      <c r="O13952" s="21">
        <v>30</v>
      </c>
    </row>
    <row r="13953" spans="1:15" x14ac:dyDescent="0.25">
      <c r="A13953">
        <v>13950</v>
      </c>
      <c r="B13953" t="s">
        <v>9067</v>
      </c>
      <c r="C13953">
        <v>-96251.74</v>
      </c>
      <c r="D13953">
        <v>373935.68</v>
      </c>
      <c r="E13953">
        <v>1918.4111386108436</v>
      </c>
      <c r="F13953" s="20" t="s">
        <v>33</v>
      </c>
      <c r="G13953" s="20">
        <v>112.16639641067532</v>
      </c>
      <c r="H13953" s="20">
        <v>1.4982200000000001</v>
      </c>
      <c r="I13953" s="20">
        <v>6.3884999999999997E-2</v>
      </c>
      <c r="J13953" s="21">
        <v>35.388081064858945</v>
      </c>
      <c r="K13953" s="21" t="s">
        <v>33</v>
      </c>
      <c r="L13953" s="21">
        <v>100</v>
      </c>
      <c r="M13953" s="20">
        <v>0.8</v>
      </c>
      <c r="N13953" s="20">
        <v>1</v>
      </c>
      <c r="O13953" s="21">
        <v>30</v>
      </c>
    </row>
    <row r="13954" spans="1:15" x14ac:dyDescent="0.25">
      <c r="A13954">
        <v>13951</v>
      </c>
      <c r="B13954" t="s">
        <v>9141</v>
      </c>
      <c r="C13954">
        <v>-96251.74</v>
      </c>
      <c r="D13954">
        <v>383935.68</v>
      </c>
      <c r="E13954">
        <v>1843.4303410102291</v>
      </c>
      <c r="F13954" s="20" t="s">
        <v>33</v>
      </c>
      <c r="G13954" s="20">
        <v>114.29999634240012</v>
      </c>
      <c r="H13954" s="20">
        <v>1.4365000000000001</v>
      </c>
      <c r="I13954" s="20">
        <v>6.2037200000000001E-2</v>
      </c>
      <c r="J13954" s="21">
        <v>35.019254115226332</v>
      </c>
      <c r="K13954" s="21" t="s">
        <v>33</v>
      </c>
      <c r="L13954" s="21">
        <v>100</v>
      </c>
      <c r="M13954" s="20">
        <v>0.8</v>
      </c>
      <c r="N13954" s="20">
        <v>1</v>
      </c>
      <c r="O13954" s="21">
        <v>30</v>
      </c>
    </row>
    <row r="13955" spans="1:15" x14ac:dyDescent="0.25">
      <c r="A13955">
        <v>13952</v>
      </c>
      <c r="B13955" t="s">
        <v>9273</v>
      </c>
      <c r="C13955">
        <v>-96251.74</v>
      </c>
      <c r="D13955">
        <v>393935.68</v>
      </c>
      <c r="E13955">
        <v>1748.3327440533521</v>
      </c>
      <c r="F13955" s="20" t="s">
        <v>33</v>
      </c>
      <c r="G13955" s="20">
        <v>119.17679618634253</v>
      </c>
      <c r="H13955" s="20">
        <v>0.61039600000000005</v>
      </c>
      <c r="I13955" s="20">
        <v>5.41781E-2</v>
      </c>
      <c r="J13955" s="21">
        <v>35.017488764915548</v>
      </c>
      <c r="K13955" s="21" t="s">
        <v>33</v>
      </c>
      <c r="L13955" s="21">
        <v>100</v>
      </c>
      <c r="M13955" s="20">
        <v>0.8</v>
      </c>
      <c r="N13955" s="20">
        <v>1</v>
      </c>
      <c r="O13955" s="21">
        <v>30</v>
      </c>
    </row>
    <row r="13956" spans="1:15" x14ac:dyDescent="0.25">
      <c r="A13956">
        <v>13953</v>
      </c>
      <c r="B13956" t="s">
        <v>9495</v>
      </c>
      <c r="C13956">
        <v>-96251.74</v>
      </c>
      <c r="D13956">
        <v>403935.68</v>
      </c>
      <c r="E13956">
        <v>1677.9239463064337</v>
      </c>
      <c r="F13956" s="20" t="s">
        <v>33</v>
      </c>
      <c r="G13956" s="20">
        <v>126.49199595225613</v>
      </c>
      <c r="H13956" s="20">
        <v>0.81028599999999995</v>
      </c>
      <c r="I13956" s="20">
        <v>5.5869000000000002E-2</v>
      </c>
      <c r="J13956" s="21">
        <v>34.831402563326272</v>
      </c>
      <c r="K13956" s="21" t="s">
        <v>33</v>
      </c>
      <c r="L13956" s="21">
        <v>100</v>
      </c>
      <c r="M13956" s="20">
        <v>0.8</v>
      </c>
      <c r="N13956" s="20">
        <v>1</v>
      </c>
      <c r="O13956" s="21">
        <v>30</v>
      </c>
    </row>
    <row r="13957" spans="1:15" x14ac:dyDescent="0.25">
      <c r="A13957">
        <v>13954</v>
      </c>
      <c r="B13957" t="s">
        <v>9643</v>
      </c>
      <c r="C13957">
        <v>-96251.74</v>
      </c>
      <c r="D13957">
        <v>413935.68</v>
      </c>
      <c r="E13957">
        <v>1621.8407481010961</v>
      </c>
      <c r="F13957" s="20" t="s">
        <v>33</v>
      </c>
      <c r="G13957" s="20">
        <v>132.28319576693772</v>
      </c>
      <c r="H13957" s="20">
        <v>0.79253600000000002</v>
      </c>
      <c r="I13957" s="20">
        <v>6.0587099999999998E-2</v>
      </c>
      <c r="J13957" s="21">
        <v>34.665686065693585</v>
      </c>
      <c r="K13957" s="21" t="s">
        <v>33</v>
      </c>
      <c r="L13957" s="21">
        <v>100</v>
      </c>
      <c r="M13957" s="20">
        <v>0.8</v>
      </c>
      <c r="N13957" s="20">
        <v>1</v>
      </c>
      <c r="O13957" s="21">
        <v>30</v>
      </c>
    </row>
    <row r="13958" spans="1:15" x14ac:dyDescent="0.25">
      <c r="A13958">
        <v>13955</v>
      </c>
      <c r="B13958" t="s">
        <v>9536</v>
      </c>
      <c r="C13958">
        <v>-96251.74</v>
      </c>
      <c r="D13958">
        <v>423935.68</v>
      </c>
      <c r="E13958">
        <v>1562.7095499932943</v>
      </c>
      <c r="F13958" s="20" t="s">
        <v>33</v>
      </c>
      <c r="G13958" s="20">
        <v>130.45439582545933</v>
      </c>
      <c r="H13958" s="20">
        <v>0.76341999999999999</v>
      </c>
      <c r="I13958" s="20">
        <v>5.8031399999999997E-2</v>
      </c>
      <c r="J13958" s="21">
        <v>34.555365710942077</v>
      </c>
      <c r="K13958" s="21" t="s">
        <v>33</v>
      </c>
      <c r="L13958" s="21">
        <v>100</v>
      </c>
      <c r="M13958" s="20">
        <v>0.8</v>
      </c>
      <c r="N13958" s="20">
        <v>1</v>
      </c>
      <c r="O13958" s="21">
        <v>30</v>
      </c>
    </row>
    <row r="13959" spans="1:15" x14ac:dyDescent="0.25">
      <c r="A13959">
        <v>13956</v>
      </c>
      <c r="B13959" t="s">
        <v>9235</v>
      </c>
      <c r="C13959">
        <v>-96251.74</v>
      </c>
      <c r="D13959">
        <v>433935.68</v>
      </c>
      <c r="E13959">
        <v>1507.8455517489424</v>
      </c>
      <c r="F13959" s="20" t="s">
        <v>33</v>
      </c>
      <c r="G13959" s="20">
        <v>128.93039587422734</v>
      </c>
      <c r="H13959" s="20">
        <v>0.94345599999999996</v>
      </c>
      <c r="I13959" s="20">
        <v>6.0982300000000003E-2</v>
      </c>
      <c r="J13959" s="21">
        <v>34.338913370617433</v>
      </c>
      <c r="K13959" s="21" t="s">
        <v>33</v>
      </c>
      <c r="L13959" s="21">
        <v>100</v>
      </c>
      <c r="M13959" s="20">
        <v>0.8</v>
      </c>
      <c r="N13959" s="20">
        <v>1</v>
      </c>
      <c r="O13959" s="21">
        <v>30</v>
      </c>
    </row>
    <row r="13960" spans="1:15" x14ac:dyDescent="0.25">
      <c r="A13960">
        <v>13957</v>
      </c>
      <c r="B13960" t="s">
        <v>8703</v>
      </c>
      <c r="C13960">
        <v>-96251.74</v>
      </c>
      <c r="D13960">
        <v>443935.68</v>
      </c>
      <c r="E13960">
        <v>1448.1047536606479</v>
      </c>
      <c r="F13960" s="20" t="s">
        <v>33</v>
      </c>
      <c r="G13960" s="20">
        <v>121.91999609856012</v>
      </c>
      <c r="H13960" s="20">
        <v>1.1516500000000001</v>
      </c>
      <c r="I13960" s="20">
        <v>6.3517699999999996E-2</v>
      </c>
      <c r="J13960" s="21">
        <v>34.220974297808645</v>
      </c>
      <c r="K13960" s="21" t="s">
        <v>33</v>
      </c>
      <c r="L13960" s="21">
        <v>100</v>
      </c>
      <c r="M13960" s="20">
        <v>0.8</v>
      </c>
      <c r="N13960" s="20">
        <v>1</v>
      </c>
      <c r="O13960" s="21">
        <v>30</v>
      </c>
    </row>
    <row r="13961" spans="1:15" x14ac:dyDescent="0.25">
      <c r="A13961">
        <v>13958</v>
      </c>
      <c r="B13961" t="s">
        <v>8007</v>
      </c>
      <c r="C13961">
        <v>-96251.74</v>
      </c>
      <c r="D13961">
        <v>453935.68</v>
      </c>
      <c r="E13961">
        <v>1399.3367552212239</v>
      </c>
      <c r="F13961" s="20" t="s">
        <v>33</v>
      </c>
      <c r="G13961" s="20">
        <v>111.55679643018252</v>
      </c>
      <c r="H13961" s="20">
        <v>0.72111499999999995</v>
      </c>
      <c r="I13961" s="20">
        <v>6.0112600000000002E-2</v>
      </c>
      <c r="J13961" s="21">
        <v>34.222562017473798</v>
      </c>
      <c r="K13961" s="21" t="s">
        <v>33</v>
      </c>
      <c r="L13961" s="21">
        <v>100</v>
      </c>
      <c r="M13961" s="20">
        <v>0.8</v>
      </c>
      <c r="N13961" s="20">
        <v>1</v>
      </c>
      <c r="O13961" s="21">
        <v>30</v>
      </c>
    </row>
    <row r="13962" spans="1:15" x14ac:dyDescent="0.25">
      <c r="A13962">
        <v>13959</v>
      </c>
      <c r="B13962" t="s">
        <v>7471</v>
      </c>
      <c r="C13962">
        <v>-96251.74</v>
      </c>
      <c r="D13962">
        <v>463935.68</v>
      </c>
      <c r="E13962">
        <v>1352.0927567330318</v>
      </c>
      <c r="F13962" s="20" t="s">
        <v>33</v>
      </c>
      <c r="G13962" s="20">
        <v>101.1935967618049</v>
      </c>
      <c r="H13962" s="20">
        <v>3.4326599999999998</v>
      </c>
      <c r="I13962" s="20">
        <v>0.10911899999999999</v>
      </c>
      <c r="J13962" s="21">
        <v>34.1856888087366</v>
      </c>
      <c r="K13962" s="21" t="s">
        <v>33</v>
      </c>
      <c r="L13962" s="21">
        <v>100</v>
      </c>
      <c r="M13962" s="20">
        <v>0.8</v>
      </c>
      <c r="N13962" s="20">
        <v>1</v>
      </c>
      <c r="O13962" s="21">
        <v>30</v>
      </c>
    </row>
    <row r="13963" spans="1:15" x14ac:dyDescent="0.25">
      <c r="A13963">
        <v>13960</v>
      </c>
      <c r="B13963" t="s">
        <v>6915</v>
      </c>
      <c r="C13963">
        <v>-96251.74</v>
      </c>
      <c r="D13963">
        <v>473935.68</v>
      </c>
      <c r="E13963">
        <v>1291.1327586837517</v>
      </c>
      <c r="F13963" s="20" t="s">
        <v>33</v>
      </c>
      <c r="G13963" s="20">
        <v>95.097596956876899</v>
      </c>
      <c r="H13963" s="20">
        <v>2.7778900000000002</v>
      </c>
      <c r="I13963" s="20">
        <v>8.4410100000000002E-2</v>
      </c>
      <c r="J13963" s="21">
        <v>33.648317070611689</v>
      </c>
      <c r="K13963" s="21" t="s">
        <v>33</v>
      </c>
      <c r="L13963" s="21">
        <v>100</v>
      </c>
      <c r="M13963" s="20">
        <v>0.8</v>
      </c>
      <c r="N13963" s="20">
        <v>1</v>
      </c>
      <c r="O13963" s="21">
        <v>30</v>
      </c>
    </row>
    <row r="13964" spans="1:15" x14ac:dyDescent="0.25">
      <c r="A13964">
        <v>13961</v>
      </c>
      <c r="B13964" t="s">
        <v>6308</v>
      </c>
      <c r="C13964">
        <v>-86251.74</v>
      </c>
      <c r="D13964">
        <v>83935.679999999993</v>
      </c>
      <c r="E13964">
        <v>1225.6007607807758</v>
      </c>
      <c r="F13964" s="20" t="s">
        <v>33</v>
      </c>
      <c r="G13964" s="20">
        <v>91.135197083673688</v>
      </c>
      <c r="H13964" s="20">
        <v>1.1122099999999999</v>
      </c>
      <c r="I13964" s="20">
        <v>5.8715900000000001E-2</v>
      </c>
      <c r="J13964" s="21">
        <v>33.634298820083444</v>
      </c>
      <c r="K13964" s="21" t="s">
        <v>33</v>
      </c>
      <c r="L13964" s="21">
        <v>100</v>
      </c>
      <c r="M13964" s="20">
        <v>0.8</v>
      </c>
      <c r="N13964" s="20">
        <v>1</v>
      </c>
      <c r="O13964" s="21">
        <v>30</v>
      </c>
    </row>
    <row r="13965" spans="1:15" x14ac:dyDescent="0.25">
      <c r="A13965">
        <v>13962</v>
      </c>
      <c r="B13965" t="s">
        <v>5680</v>
      </c>
      <c r="C13965">
        <v>-86251.74</v>
      </c>
      <c r="D13965">
        <v>283935.68</v>
      </c>
      <c r="E13965">
        <v>1149.0959632289291</v>
      </c>
      <c r="F13965" s="20" t="s">
        <v>33</v>
      </c>
      <c r="G13965" s="20">
        <v>106.67999658624011</v>
      </c>
      <c r="H13965" s="20">
        <v>1.41238</v>
      </c>
      <c r="I13965" s="20">
        <v>6.0599199999999999E-2</v>
      </c>
      <c r="J13965" s="21">
        <v>32.972780430297675</v>
      </c>
      <c r="K13965" s="21" t="s">
        <v>33</v>
      </c>
      <c r="L13965" s="21">
        <v>100</v>
      </c>
      <c r="M13965" s="20">
        <v>0.8</v>
      </c>
      <c r="N13965" s="20">
        <v>1</v>
      </c>
      <c r="O13965" s="21">
        <v>30</v>
      </c>
    </row>
    <row r="13966" spans="1:15" x14ac:dyDescent="0.25">
      <c r="A13966">
        <v>13963</v>
      </c>
      <c r="B13966" t="s">
        <v>4381</v>
      </c>
      <c r="C13966">
        <v>-86251.74</v>
      </c>
      <c r="D13966">
        <v>293935.68</v>
      </c>
      <c r="E13966">
        <v>1072.5911656770827</v>
      </c>
      <c r="F13966" s="20" t="s">
        <v>33</v>
      </c>
      <c r="G13966" s="20">
        <v>119.48159617658892</v>
      </c>
      <c r="H13966" s="20">
        <v>1.1529</v>
      </c>
      <c r="I13966" s="20">
        <v>4.7910800000000003E-2</v>
      </c>
      <c r="J13966" s="21">
        <v>32.734850178396641</v>
      </c>
      <c r="K13966" s="21" t="s">
        <v>33</v>
      </c>
      <c r="L13966" s="21">
        <v>100</v>
      </c>
      <c r="M13966" s="20">
        <v>0.8</v>
      </c>
      <c r="N13966" s="20">
        <v>1</v>
      </c>
      <c r="O13966" s="21">
        <v>30</v>
      </c>
    </row>
    <row r="13967" spans="1:15" x14ac:dyDescent="0.25">
      <c r="A13967">
        <v>13964</v>
      </c>
      <c r="B13967" t="s">
        <v>3695</v>
      </c>
      <c r="C13967">
        <v>-86251.74</v>
      </c>
      <c r="D13967">
        <v>303935.68</v>
      </c>
      <c r="E13967">
        <v>1024.1279672279049</v>
      </c>
      <c r="F13967" s="20" t="s">
        <v>33</v>
      </c>
      <c r="G13967" s="20">
        <v>116.73839626437132</v>
      </c>
      <c r="H13967" s="20">
        <v>0.63619499999999995</v>
      </c>
      <c r="I13967" s="20">
        <v>4.7551400000000001E-2</v>
      </c>
      <c r="J13967" s="21">
        <v>32.656509259259259</v>
      </c>
      <c r="K13967" s="21" t="s">
        <v>33</v>
      </c>
      <c r="L13967" s="21">
        <v>100</v>
      </c>
      <c r="M13967" s="20">
        <v>0.8</v>
      </c>
      <c r="N13967" s="20">
        <v>1</v>
      </c>
      <c r="O13967" s="21">
        <v>30</v>
      </c>
    </row>
    <row r="13968" spans="1:15" x14ac:dyDescent="0.25">
      <c r="A13968">
        <v>13965</v>
      </c>
      <c r="B13968" t="s">
        <v>3146</v>
      </c>
      <c r="C13968">
        <v>-86251.74</v>
      </c>
      <c r="D13968">
        <v>313935.68</v>
      </c>
      <c r="E13968">
        <v>992.42876824227938</v>
      </c>
      <c r="F13968" s="20" t="s">
        <v>33</v>
      </c>
      <c r="G13968" s="20">
        <v>114.29999634240012</v>
      </c>
      <c r="H13968" s="20">
        <v>0.33879300000000001</v>
      </c>
      <c r="I13968" s="20">
        <v>4.67927E-2</v>
      </c>
      <c r="J13968" s="21">
        <v>32.580004095004099</v>
      </c>
      <c r="K13968" s="21" t="s">
        <v>33</v>
      </c>
      <c r="L13968" s="21">
        <v>100</v>
      </c>
      <c r="M13968" s="20">
        <v>0.8</v>
      </c>
      <c r="N13968" s="20">
        <v>1</v>
      </c>
      <c r="O13968" s="21">
        <v>30</v>
      </c>
    </row>
    <row r="13969" spans="1:15" x14ac:dyDescent="0.25">
      <c r="A13969">
        <v>13966</v>
      </c>
      <c r="B13969" t="s">
        <v>7399</v>
      </c>
      <c r="C13969">
        <v>-86251.74</v>
      </c>
      <c r="D13969">
        <v>323935.68</v>
      </c>
      <c r="E13969">
        <v>1308.5063581277966</v>
      </c>
      <c r="F13969" s="20" t="s">
        <v>33</v>
      </c>
      <c r="G13969" s="20">
        <v>77.114397532339282</v>
      </c>
      <c r="H13969" s="20">
        <v>1.2371099999999999</v>
      </c>
      <c r="I13969" s="20">
        <v>5.4907299999999999E-2</v>
      </c>
      <c r="J13969" s="21">
        <v>33.626126252038205</v>
      </c>
      <c r="K13969" s="21" t="s">
        <v>33</v>
      </c>
      <c r="L13969" s="21">
        <v>100</v>
      </c>
      <c r="M13969" s="20">
        <v>0.8</v>
      </c>
      <c r="N13969" s="20">
        <v>1</v>
      </c>
      <c r="O13969" s="21">
        <v>30</v>
      </c>
    </row>
    <row r="13970" spans="1:15" x14ac:dyDescent="0.25">
      <c r="A13970">
        <v>13967</v>
      </c>
      <c r="B13970" t="s">
        <v>8710</v>
      </c>
      <c r="C13970">
        <v>-86251.74</v>
      </c>
      <c r="D13970">
        <v>333935.68</v>
      </c>
      <c r="E13970">
        <v>1793.4431426098195</v>
      </c>
      <c r="F13970" s="20" t="s">
        <v>33</v>
      </c>
      <c r="G13970" s="20">
        <v>104.54639665451531</v>
      </c>
      <c r="H13970" s="20">
        <v>1.0633900000000001</v>
      </c>
      <c r="I13970" s="20">
        <v>6.3613400000000001E-2</v>
      </c>
      <c r="J13970" s="21">
        <v>35.066006495958909</v>
      </c>
      <c r="K13970" s="21" t="s">
        <v>33</v>
      </c>
      <c r="L13970" s="21">
        <v>100</v>
      </c>
      <c r="M13970" s="20">
        <v>0.8</v>
      </c>
      <c r="N13970" s="20">
        <v>1</v>
      </c>
      <c r="O13970" s="21">
        <v>30</v>
      </c>
    </row>
    <row r="13971" spans="1:15" x14ac:dyDescent="0.25">
      <c r="A13971">
        <v>13968</v>
      </c>
      <c r="B13971" t="s">
        <v>8811</v>
      </c>
      <c r="C13971">
        <v>-86251.74</v>
      </c>
      <c r="D13971">
        <v>343935.68</v>
      </c>
      <c r="E13971">
        <v>1781.8607429804563</v>
      </c>
      <c r="F13971" s="20" t="s">
        <v>33</v>
      </c>
      <c r="G13971" s="20">
        <v>106.67999658624011</v>
      </c>
      <c r="H13971" s="20">
        <v>0.86379600000000001</v>
      </c>
      <c r="I13971" s="20">
        <v>6.0951600000000002E-2</v>
      </c>
      <c r="J13971" s="21">
        <v>34.982157600638608</v>
      </c>
      <c r="K13971" s="21" t="s">
        <v>33</v>
      </c>
      <c r="L13971" s="21">
        <v>100</v>
      </c>
      <c r="M13971" s="20">
        <v>0.8</v>
      </c>
      <c r="N13971" s="20">
        <v>1</v>
      </c>
      <c r="O13971" s="21">
        <v>30</v>
      </c>
    </row>
    <row r="13972" spans="1:15" x14ac:dyDescent="0.25">
      <c r="A13972">
        <v>13969</v>
      </c>
      <c r="B13972" t="s">
        <v>8919</v>
      </c>
      <c r="C13972">
        <v>-86251.74</v>
      </c>
      <c r="D13972">
        <v>353935.68</v>
      </c>
      <c r="E13972">
        <v>1790.3951427073555</v>
      </c>
      <c r="F13972" s="20" t="s">
        <v>33</v>
      </c>
      <c r="G13972" s="20">
        <v>108.50879652771852</v>
      </c>
      <c r="H13972" s="20">
        <v>0.64275899999999997</v>
      </c>
      <c r="I13972" s="20">
        <v>5.5590899999999999E-2</v>
      </c>
      <c r="J13972" s="21">
        <v>35.125703476714712</v>
      </c>
      <c r="K13972" s="21" t="s">
        <v>33</v>
      </c>
      <c r="L13972" s="21">
        <v>100</v>
      </c>
      <c r="M13972" s="20">
        <v>0.8</v>
      </c>
      <c r="N13972" s="20">
        <v>1</v>
      </c>
      <c r="O13972" s="21">
        <v>30</v>
      </c>
    </row>
    <row r="13973" spans="1:15" x14ac:dyDescent="0.25">
      <c r="A13973">
        <v>13970</v>
      </c>
      <c r="B13973" t="s">
        <v>8982</v>
      </c>
      <c r="C13973">
        <v>-86251.74</v>
      </c>
      <c r="D13973">
        <v>363935.68</v>
      </c>
      <c r="E13973">
        <v>1811.1215420441106</v>
      </c>
      <c r="F13973" s="20" t="s">
        <v>33</v>
      </c>
      <c r="G13973" s="20">
        <v>109.72799648870411</v>
      </c>
      <c r="H13973" s="20">
        <v>0.92222599999999999</v>
      </c>
      <c r="I13973" s="20">
        <v>5.6632799999999997E-2</v>
      </c>
      <c r="J13973" s="21">
        <v>35.030473091738656</v>
      </c>
      <c r="K13973" s="21" t="s">
        <v>33</v>
      </c>
      <c r="L13973" s="21">
        <v>100</v>
      </c>
      <c r="M13973" s="20">
        <v>0.8</v>
      </c>
      <c r="N13973" s="20">
        <v>1</v>
      </c>
      <c r="O13973" s="21">
        <v>30</v>
      </c>
    </row>
    <row r="13974" spans="1:15" x14ac:dyDescent="0.25">
      <c r="A13974">
        <v>13971</v>
      </c>
      <c r="B13974" t="s">
        <v>8965</v>
      </c>
      <c r="C13974">
        <v>-86251.74</v>
      </c>
      <c r="D13974">
        <v>373935.68</v>
      </c>
      <c r="E13974">
        <v>1790.090342717109</v>
      </c>
      <c r="F13974" s="20" t="s">
        <v>33</v>
      </c>
      <c r="G13974" s="20">
        <v>109.42319649845771</v>
      </c>
      <c r="H13974" s="20">
        <v>1.3641399999999999</v>
      </c>
      <c r="I13974" s="20">
        <v>6.3488500000000003E-2</v>
      </c>
      <c r="J13974" s="21">
        <v>35.131684355903666</v>
      </c>
      <c r="K13974" s="21" t="s">
        <v>33</v>
      </c>
      <c r="L13974" s="21">
        <v>100</v>
      </c>
      <c r="M13974" s="20">
        <v>0.8</v>
      </c>
      <c r="N13974" s="20">
        <v>1</v>
      </c>
      <c r="O13974" s="21">
        <v>30</v>
      </c>
    </row>
    <row r="13975" spans="1:15" x14ac:dyDescent="0.25">
      <c r="A13975">
        <v>13972</v>
      </c>
      <c r="B13975" t="s">
        <v>9002</v>
      </c>
      <c r="C13975">
        <v>-86251.74</v>
      </c>
      <c r="D13975">
        <v>383935.68</v>
      </c>
      <c r="E13975">
        <v>1693.1639458187537</v>
      </c>
      <c r="F13975" s="20" t="s">
        <v>33</v>
      </c>
      <c r="G13975" s="20">
        <v>110.33759646919691</v>
      </c>
      <c r="H13975" s="20">
        <v>2.0238200000000002</v>
      </c>
      <c r="I13975" s="20">
        <v>6.2080400000000001E-2</v>
      </c>
      <c r="J13975" s="21">
        <v>34.846005400540051</v>
      </c>
      <c r="K13975" s="21" t="s">
        <v>33</v>
      </c>
      <c r="L13975" s="21">
        <v>100</v>
      </c>
      <c r="M13975" s="20">
        <v>0.8</v>
      </c>
      <c r="N13975" s="20">
        <v>1</v>
      </c>
      <c r="O13975" s="21">
        <v>30</v>
      </c>
    </row>
    <row r="13976" spans="1:15" x14ac:dyDescent="0.25">
      <c r="A13976">
        <v>13973</v>
      </c>
      <c r="B13976" t="s">
        <v>9097</v>
      </c>
      <c r="C13976">
        <v>-86251.74</v>
      </c>
      <c r="D13976">
        <v>393935.68</v>
      </c>
      <c r="E13976">
        <v>1622.1455480913426</v>
      </c>
      <c r="F13976" s="20" t="s">
        <v>33</v>
      </c>
      <c r="G13976" s="20">
        <v>113.38559637166092</v>
      </c>
      <c r="H13976" s="20">
        <v>0.92374199999999995</v>
      </c>
      <c r="I13976" s="20">
        <v>5.2069499999999998E-2</v>
      </c>
      <c r="J13976" s="21">
        <v>34.65917240803374</v>
      </c>
      <c r="K13976" s="21" t="s">
        <v>33</v>
      </c>
      <c r="L13976" s="21">
        <v>100</v>
      </c>
      <c r="M13976" s="20">
        <v>0.8</v>
      </c>
      <c r="N13976" s="20">
        <v>1</v>
      </c>
      <c r="O13976" s="21">
        <v>30</v>
      </c>
    </row>
    <row r="13977" spans="1:15" x14ac:dyDescent="0.25">
      <c r="A13977">
        <v>13974</v>
      </c>
      <c r="B13977" t="s">
        <v>9232</v>
      </c>
      <c r="C13977">
        <v>-86251.74</v>
      </c>
      <c r="D13977">
        <v>403935.68</v>
      </c>
      <c r="E13977">
        <v>1584.6551492910353</v>
      </c>
      <c r="F13977" s="20" t="s">
        <v>33</v>
      </c>
      <c r="G13977" s="20">
        <v>117.65279623511051</v>
      </c>
      <c r="H13977" s="20">
        <v>1.03467</v>
      </c>
      <c r="I13977" s="20">
        <v>5.8000500000000003E-2</v>
      </c>
      <c r="J13977" s="21">
        <v>34.427399286187516</v>
      </c>
      <c r="K13977" s="21" t="s">
        <v>33</v>
      </c>
      <c r="L13977" s="21">
        <v>100</v>
      </c>
      <c r="M13977" s="20">
        <v>0.8</v>
      </c>
      <c r="N13977" s="20">
        <v>1</v>
      </c>
      <c r="O13977" s="21">
        <v>30</v>
      </c>
    </row>
    <row r="13978" spans="1:15" x14ac:dyDescent="0.25">
      <c r="A13978">
        <v>13975</v>
      </c>
      <c r="B13978" t="s">
        <v>9172</v>
      </c>
      <c r="C13978">
        <v>-86251.74</v>
      </c>
      <c r="D13978">
        <v>413935.68</v>
      </c>
      <c r="E13978">
        <v>1545.0311505590032</v>
      </c>
      <c r="F13978" s="20" t="s">
        <v>33</v>
      </c>
      <c r="G13978" s="20">
        <v>121.00559612782092</v>
      </c>
      <c r="H13978" s="20">
        <v>0.78224400000000005</v>
      </c>
      <c r="I13978" s="20">
        <v>5.9699299999999997E-2</v>
      </c>
      <c r="J13978" s="21">
        <v>34.591175993511762</v>
      </c>
      <c r="K13978" s="21" t="s">
        <v>33</v>
      </c>
      <c r="L13978" s="21">
        <v>100</v>
      </c>
      <c r="M13978" s="20">
        <v>0.8</v>
      </c>
      <c r="N13978" s="20">
        <v>1</v>
      </c>
      <c r="O13978" s="21">
        <v>30</v>
      </c>
    </row>
    <row r="13979" spans="1:15" x14ac:dyDescent="0.25">
      <c r="A13979">
        <v>13976</v>
      </c>
      <c r="B13979" t="s">
        <v>8972</v>
      </c>
      <c r="C13979">
        <v>-86251.74</v>
      </c>
      <c r="D13979">
        <v>423935.68</v>
      </c>
      <c r="E13979">
        <v>1486.2047524414479</v>
      </c>
      <c r="F13979" s="20" t="s">
        <v>33</v>
      </c>
      <c r="G13979" s="20">
        <v>121.61519610831373</v>
      </c>
      <c r="H13979" s="20">
        <v>0.83783600000000003</v>
      </c>
      <c r="I13979" s="20">
        <v>5.5061600000000002E-2</v>
      </c>
      <c r="J13979" s="21">
        <v>34.465118038465043</v>
      </c>
      <c r="K13979" s="21" t="s">
        <v>33</v>
      </c>
      <c r="L13979" s="21">
        <v>100</v>
      </c>
      <c r="M13979" s="20">
        <v>0.8</v>
      </c>
      <c r="N13979" s="20">
        <v>1</v>
      </c>
      <c r="O13979" s="21">
        <v>30</v>
      </c>
    </row>
    <row r="13980" spans="1:15" x14ac:dyDescent="0.25">
      <c r="A13980">
        <v>13977</v>
      </c>
      <c r="B13980" t="s">
        <v>8561</v>
      </c>
      <c r="C13980">
        <v>-86251.74</v>
      </c>
      <c r="D13980">
        <v>433935.68</v>
      </c>
      <c r="E13980">
        <v>1434.6935540898062</v>
      </c>
      <c r="F13980" s="20" t="s">
        <v>33</v>
      </c>
      <c r="G13980" s="20">
        <v>121.00559612782092</v>
      </c>
      <c r="H13980" s="20">
        <v>0.61635399999999996</v>
      </c>
      <c r="I13980" s="20">
        <v>5.6947900000000003E-2</v>
      </c>
      <c r="J13980" s="21">
        <v>34.153635011684727</v>
      </c>
      <c r="K13980" s="21" t="s">
        <v>33</v>
      </c>
      <c r="L13980" s="21">
        <v>100</v>
      </c>
      <c r="M13980" s="20">
        <v>0.8</v>
      </c>
      <c r="N13980" s="20">
        <v>1</v>
      </c>
      <c r="O13980" s="21">
        <v>30</v>
      </c>
    </row>
    <row r="13981" spans="1:15" x14ac:dyDescent="0.25">
      <c r="A13981">
        <v>13978</v>
      </c>
      <c r="B13981" t="s">
        <v>8045</v>
      </c>
      <c r="C13981">
        <v>-86251.74</v>
      </c>
      <c r="D13981">
        <v>443935.68</v>
      </c>
      <c r="E13981">
        <v>1381.3535557966861</v>
      </c>
      <c r="F13981" s="20" t="s">
        <v>33</v>
      </c>
      <c r="G13981" s="20">
        <v>115.21439631313932</v>
      </c>
      <c r="H13981" s="20">
        <v>2.67537</v>
      </c>
      <c r="I13981" s="20">
        <v>7.75092E-2</v>
      </c>
      <c r="J13981" s="21">
        <v>33.863725605570274</v>
      </c>
      <c r="K13981" s="21" t="s">
        <v>33</v>
      </c>
      <c r="L13981" s="21">
        <v>100</v>
      </c>
      <c r="M13981" s="20">
        <v>0.8</v>
      </c>
      <c r="N13981" s="20">
        <v>1</v>
      </c>
      <c r="O13981" s="21">
        <v>30</v>
      </c>
    </row>
    <row r="13982" spans="1:15" x14ac:dyDescent="0.25">
      <c r="A13982">
        <v>13979</v>
      </c>
      <c r="B13982" t="s">
        <v>7534</v>
      </c>
      <c r="C13982">
        <v>-86251.74</v>
      </c>
      <c r="D13982">
        <v>453935.68</v>
      </c>
      <c r="E13982">
        <v>1348.4351568500749</v>
      </c>
      <c r="F13982" s="20" t="s">
        <v>33</v>
      </c>
      <c r="G13982" s="20">
        <v>116.73839626437132</v>
      </c>
      <c r="H13982" s="20">
        <v>1.48902</v>
      </c>
      <c r="I13982" s="20">
        <v>6.3378599999999993E-2</v>
      </c>
      <c r="J13982" s="21">
        <v>33.866416515973476</v>
      </c>
      <c r="K13982" s="21" t="s">
        <v>33</v>
      </c>
      <c r="L13982" s="21">
        <v>100</v>
      </c>
      <c r="M13982" s="20">
        <v>0.8</v>
      </c>
      <c r="N13982" s="20">
        <v>1</v>
      </c>
      <c r="O13982" s="21">
        <v>30</v>
      </c>
    </row>
    <row r="13983" spans="1:15" x14ac:dyDescent="0.25">
      <c r="A13983">
        <v>13980</v>
      </c>
      <c r="B13983" t="s">
        <v>7071</v>
      </c>
      <c r="C13983">
        <v>-86251.74</v>
      </c>
      <c r="D13983">
        <v>463935.68</v>
      </c>
      <c r="E13983">
        <v>1283.2079589373452</v>
      </c>
      <c r="F13983" s="20" t="s">
        <v>33</v>
      </c>
      <c r="G13983" s="20">
        <v>110.33759646919691</v>
      </c>
      <c r="H13983" s="20">
        <v>0.70827300000000004</v>
      </c>
      <c r="I13983" s="20">
        <v>5.98722E-2</v>
      </c>
      <c r="J13983" s="21">
        <v>33.856121404064396</v>
      </c>
      <c r="K13983" s="21" t="s">
        <v>33</v>
      </c>
      <c r="L13983" s="21">
        <v>100</v>
      </c>
      <c r="M13983" s="20">
        <v>0.8</v>
      </c>
      <c r="N13983" s="20">
        <v>1</v>
      </c>
      <c r="O13983" s="21">
        <v>30</v>
      </c>
    </row>
    <row r="13984" spans="1:15" x14ac:dyDescent="0.25">
      <c r="A13984">
        <v>13981</v>
      </c>
      <c r="B13984" t="s">
        <v>6582</v>
      </c>
      <c r="C13984">
        <v>-76251.740000000005</v>
      </c>
      <c r="D13984">
        <v>83935.679999999993</v>
      </c>
      <c r="E13984">
        <v>1235.0495604784142</v>
      </c>
      <c r="F13984" s="20" t="s">
        <v>33</v>
      </c>
      <c r="G13984" s="20">
        <v>106.37519659599371</v>
      </c>
      <c r="H13984" s="20">
        <v>1.0569999999999999</v>
      </c>
      <c r="I13984" s="20">
        <v>5.3805600000000002E-2</v>
      </c>
      <c r="J13984" s="21">
        <v>33.376978172644506</v>
      </c>
      <c r="K13984" s="21" t="s">
        <v>33</v>
      </c>
      <c r="L13984" s="21">
        <v>100</v>
      </c>
      <c r="M13984" s="20">
        <v>0.8</v>
      </c>
      <c r="N13984" s="20">
        <v>1</v>
      </c>
      <c r="O13984" s="21">
        <v>30</v>
      </c>
    </row>
    <row r="13985" spans="1:15" x14ac:dyDescent="0.25">
      <c r="A13985">
        <v>13982</v>
      </c>
      <c r="B13985" t="s">
        <v>5931</v>
      </c>
      <c r="C13985">
        <v>-76251.740000000005</v>
      </c>
      <c r="D13985">
        <v>263935.68</v>
      </c>
      <c r="E13985">
        <v>1178.9663622730764</v>
      </c>
      <c r="F13985" s="20" t="s">
        <v>33</v>
      </c>
      <c r="G13985" s="20">
        <v>99.364796820326504</v>
      </c>
      <c r="H13985" s="20">
        <v>0.84671200000000002</v>
      </c>
      <c r="I13985" s="20">
        <v>5.63834E-2</v>
      </c>
      <c r="J13985" s="21">
        <v>33.079824198552224</v>
      </c>
      <c r="K13985" s="21" t="s">
        <v>33</v>
      </c>
      <c r="L13985" s="21">
        <v>100</v>
      </c>
      <c r="M13985" s="20">
        <v>0.8</v>
      </c>
      <c r="N13985" s="20">
        <v>1</v>
      </c>
      <c r="O13985" s="21">
        <v>30</v>
      </c>
    </row>
    <row r="13986" spans="1:15" x14ac:dyDescent="0.25">
      <c r="A13986">
        <v>13983</v>
      </c>
      <c r="B13986" t="s">
        <v>4829</v>
      </c>
      <c r="C13986">
        <v>-76251.740000000005</v>
      </c>
      <c r="D13986">
        <v>273935.68</v>
      </c>
      <c r="E13986">
        <v>1097.5847648772876</v>
      </c>
      <c r="F13986" s="20" t="s">
        <v>33</v>
      </c>
      <c r="G13986" s="20">
        <v>104.24159666426891</v>
      </c>
      <c r="H13986" s="20">
        <v>1.1072</v>
      </c>
      <c r="I13986" s="20">
        <v>5.2196300000000001E-2</v>
      </c>
      <c r="J13986" s="21">
        <v>33.001753833811591</v>
      </c>
      <c r="K13986" s="21" t="s">
        <v>33</v>
      </c>
      <c r="L13986" s="21">
        <v>100</v>
      </c>
      <c r="M13986" s="20">
        <v>0.8</v>
      </c>
      <c r="N13986" s="20">
        <v>1</v>
      </c>
      <c r="O13986" s="21">
        <v>30</v>
      </c>
    </row>
    <row r="13987" spans="1:15" x14ac:dyDescent="0.25">
      <c r="A13987">
        <v>13984</v>
      </c>
      <c r="B13987" t="s">
        <v>4073</v>
      </c>
      <c r="C13987">
        <v>-76251.740000000005</v>
      </c>
      <c r="D13987">
        <v>283935.68</v>
      </c>
      <c r="E13987">
        <v>1025.9567671693835</v>
      </c>
      <c r="F13987" s="20" t="s">
        <v>33</v>
      </c>
      <c r="G13987" s="20">
        <v>110.33759646919691</v>
      </c>
      <c r="H13987" s="20">
        <v>0.74420200000000003</v>
      </c>
      <c r="I13987" s="20">
        <v>4.6427299999999998E-2</v>
      </c>
      <c r="J13987" s="21">
        <v>32.598298012807817</v>
      </c>
      <c r="K13987" s="21" t="s">
        <v>33</v>
      </c>
      <c r="L13987" s="21">
        <v>100</v>
      </c>
      <c r="M13987" s="20">
        <v>0.8</v>
      </c>
      <c r="N13987" s="20">
        <v>1</v>
      </c>
      <c r="O13987" s="21">
        <v>30</v>
      </c>
    </row>
    <row r="13988" spans="1:15" x14ac:dyDescent="0.25">
      <c r="A13988">
        <v>13985</v>
      </c>
      <c r="B13988" t="s">
        <v>3488</v>
      </c>
      <c r="C13988">
        <v>-76251.740000000005</v>
      </c>
      <c r="D13988">
        <v>293935.68</v>
      </c>
      <c r="E13988">
        <v>994.56236817400418</v>
      </c>
      <c r="F13988" s="20" t="s">
        <v>33</v>
      </c>
      <c r="G13988" s="20">
        <v>108.81359651796491</v>
      </c>
      <c r="H13988" s="20">
        <v>1.3350200000000001</v>
      </c>
      <c r="I13988" s="20">
        <v>5.3217300000000002E-2</v>
      </c>
      <c r="J13988" s="21">
        <v>32.510111349473902</v>
      </c>
      <c r="K13988" s="21" t="s">
        <v>33</v>
      </c>
      <c r="L13988" s="21">
        <v>100</v>
      </c>
      <c r="M13988" s="20">
        <v>0.8</v>
      </c>
      <c r="N13988" s="20">
        <v>1</v>
      </c>
      <c r="O13988" s="21">
        <v>30</v>
      </c>
    </row>
    <row r="13989" spans="1:15" x14ac:dyDescent="0.25">
      <c r="A13989">
        <v>13986</v>
      </c>
      <c r="B13989" t="s">
        <v>7013</v>
      </c>
      <c r="C13989">
        <v>-76251.740000000005</v>
      </c>
      <c r="D13989">
        <v>303935.68</v>
      </c>
      <c r="E13989">
        <v>1306.677558186318</v>
      </c>
      <c r="F13989" s="20" t="s">
        <v>33</v>
      </c>
      <c r="G13989" s="20">
        <v>70.408797746918466</v>
      </c>
      <c r="H13989" s="20">
        <v>0.45862799999999998</v>
      </c>
      <c r="I13989" s="20">
        <v>5.1718699999999999E-2</v>
      </c>
      <c r="J13989" s="21">
        <v>33.673188710053651</v>
      </c>
      <c r="K13989" s="21" t="s">
        <v>33</v>
      </c>
      <c r="L13989" s="21">
        <v>100</v>
      </c>
      <c r="M13989" s="20">
        <v>0.8</v>
      </c>
      <c r="N13989" s="20">
        <v>1</v>
      </c>
      <c r="O13989" s="21">
        <v>30</v>
      </c>
    </row>
    <row r="13990" spans="1:15" x14ac:dyDescent="0.25">
      <c r="A13990">
        <v>13987</v>
      </c>
      <c r="B13990" t="s">
        <v>8415</v>
      </c>
      <c r="C13990">
        <v>-76251.740000000005</v>
      </c>
      <c r="D13990">
        <v>313935.68</v>
      </c>
      <c r="E13990">
        <v>1698.650345643189</v>
      </c>
      <c r="F13990" s="20" t="s">
        <v>33</v>
      </c>
      <c r="G13990" s="20">
        <v>99.059996830080095</v>
      </c>
      <c r="H13990" s="20">
        <v>0.42235899999999998</v>
      </c>
      <c r="I13990" s="20">
        <v>5.1526200000000001E-2</v>
      </c>
      <c r="J13990" s="21">
        <v>34.73345774268796</v>
      </c>
      <c r="K13990" s="21" t="s">
        <v>33</v>
      </c>
      <c r="L13990" s="21">
        <v>100</v>
      </c>
      <c r="M13990" s="20">
        <v>0.8</v>
      </c>
      <c r="N13990" s="20">
        <v>1</v>
      </c>
      <c r="O13990" s="21">
        <v>30</v>
      </c>
    </row>
    <row r="13991" spans="1:15" x14ac:dyDescent="0.25">
      <c r="A13991">
        <v>13988</v>
      </c>
      <c r="B13991" t="s">
        <v>8519</v>
      </c>
      <c r="C13991">
        <v>-76251.740000000005</v>
      </c>
      <c r="D13991">
        <v>323935.68</v>
      </c>
      <c r="E13991">
        <v>1704.4415454578705</v>
      </c>
      <c r="F13991" s="20" t="s">
        <v>33</v>
      </c>
      <c r="G13991" s="20">
        <v>100.8887967715585</v>
      </c>
      <c r="H13991" s="20">
        <v>0.88927199999999995</v>
      </c>
      <c r="I13991" s="20">
        <v>6.4602300000000001E-2</v>
      </c>
      <c r="J13991" s="21">
        <v>34.941389286281996</v>
      </c>
      <c r="K13991" s="21" t="s">
        <v>33</v>
      </c>
      <c r="L13991" s="21">
        <v>100</v>
      </c>
      <c r="M13991" s="20">
        <v>0.8</v>
      </c>
      <c r="N13991" s="20">
        <v>1</v>
      </c>
      <c r="O13991" s="21">
        <v>30</v>
      </c>
    </row>
    <row r="13992" spans="1:15" x14ac:dyDescent="0.25">
      <c r="A13992">
        <v>13989</v>
      </c>
      <c r="B13992" t="s">
        <v>8632</v>
      </c>
      <c r="C13992">
        <v>-76251.740000000005</v>
      </c>
      <c r="D13992">
        <v>333935.68</v>
      </c>
      <c r="E13992">
        <v>1693.1639458187537</v>
      </c>
      <c r="F13992" s="20" t="s">
        <v>33</v>
      </c>
      <c r="G13992" s="20">
        <v>103.02239670328331</v>
      </c>
      <c r="H13992" s="20">
        <v>0.576955</v>
      </c>
      <c r="I13992" s="20">
        <v>5.7125200000000001E-2</v>
      </c>
      <c r="J13992" s="21">
        <v>34.846005400540051</v>
      </c>
      <c r="K13992" s="21" t="s">
        <v>33</v>
      </c>
      <c r="L13992" s="21">
        <v>100</v>
      </c>
      <c r="M13992" s="20">
        <v>0.8</v>
      </c>
      <c r="N13992" s="20">
        <v>1</v>
      </c>
      <c r="O13992" s="21">
        <v>30</v>
      </c>
    </row>
    <row r="13993" spans="1:15" x14ac:dyDescent="0.25">
      <c r="A13993">
        <v>13990</v>
      </c>
      <c r="B13993" t="s">
        <v>8607</v>
      </c>
      <c r="C13993">
        <v>-76251.740000000005</v>
      </c>
      <c r="D13993">
        <v>343935.68</v>
      </c>
      <c r="E13993">
        <v>1693.4687458090002</v>
      </c>
      <c r="F13993" s="20" t="s">
        <v>33</v>
      </c>
      <c r="G13993" s="20">
        <v>105.15599663500811</v>
      </c>
      <c r="H13993" s="20">
        <v>1.4661599999999999</v>
      </c>
      <c r="I13993" s="20">
        <v>6.6064499999999998E-2</v>
      </c>
      <c r="J13993" s="21">
        <v>34.839733621310295</v>
      </c>
      <c r="K13993" s="21" t="s">
        <v>33</v>
      </c>
      <c r="L13993" s="21">
        <v>100</v>
      </c>
      <c r="M13993" s="20">
        <v>0.8</v>
      </c>
      <c r="N13993" s="20">
        <v>1</v>
      </c>
      <c r="O13993" s="21">
        <v>30</v>
      </c>
    </row>
    <row r="13994" spans="1:15" x14ac:dyDescent="0.25">
      <c r="A13994">
        <v>13991</v>
      </c>
      <c r="B13994" t="s">
        <v>8476</v>
      </c>
      <c r="C13994">
        <v>-76251.740000000005</v>
      </c>
      <c r="D13994">
        <v>353935.68</v>
      </c>
      <c r="E13994">
        <v>1704.1367454676242</v>
      </c>
      <c r="F13994" s="20" t="s">
        <v>33</v>
      </c>
      <c r="G13994" s="20">
        <v>106.07039660574731</v>
      </c>
      <c r="H13994" s="20">
        <v>1.2493300000000001</v>
      </c>
      <c r="I13994" s="20">
        <v>6.2484400000000002E-2</v>
      </c>
      <c r="J13994" s="21">
        <v>34.947638864047377</v>
      </c>
      <c r="K13994" s="21" t="s">
        <v>33</v>
      </c>
      <c r="L13994" s="21">
        <v>100</v>
      </c>
      <c r="M13994" s="20">
        <v>0.8</v>
      </c>
      <c r="N13994" s="20">
        <v>1</v>
      </c>
      <c r="O13994" s="21">
        <v>30</v>
      </c>
    </row>
    <row r="13995" spans="1:15" x14ac:dyDescent="0.25">
      <c r="A13995">
        <v>13992</v>
      </c>
      <c r="B13995" t="s">
        <v>8322</v>
      </c>
      <c r="C13995">
        <v>-76251.740000000005</v>
      </c>
      <c r="D13995">
        <v>363935.68</v>
      </c>
      <c r="E13995">
        <v>1722.1199448921618</v>
      </c>
      <c r="F13995" s="20" t="s">
        <v>33</v>
      </c>
      <c r="G13995" s="20">
        <v>106.07039660574731</v>
      </c>
      <c r="H13995" s="20">
        <v>1.3299000000000001</v>
      </c>
      <c r="I13995" s="20">
        <v>6.95244E-2</v>
      </c>
      <c r="J13995" s="21">
        <v>34.905298721730581</v>
      </c>
      <c r="K13995" s="21" t="s">
        <v>33</v>
      </c>
      <c r="L13995" s="21">
        <v>100</v>
      </c>
      <c r="M13995" s="20">
        <v>0.8</v>
      </c>
      <c r="N13995" s="20">
        <v>1</v>
      </c>
      <c r="O13995" s="21">
        <v>30</v>
      </c>
    </row>
    <row r="13996" spans="1:15" x14ac:dyDescent="0.25">
      <c r="A13996">
        <v>13993</v>
      </c>
      <c r="B13996" t="s">
        <v>8234</v>
      </c>
      <c r="C13996">
        <v>-76251.740000000005</v>
      </c>
      <c r="D13996">
        <v>373935.68</v>
      </c>
      <c r="E13996">
        <v>1673.9615464332305</v>
      </c>
      <c r="F13996" s="20" t="s">
        <v>33</v>
      </c>
      <c r="G13996" s="20">
        <v>104.54639665451531</v>
      </c>
      <c r="H13996" s="20">
        <v>0.74028899999999997</v>
      </c>
      <c r="I13996" s="20">
        <v>6.2387699999999997E-2</v>
      </c>
      <c r="J13996" s="21">
        <v>34.913851258396051</v>
      </c>
      <c r="K13996" s="21" t="s">
        <v>33</v>
      </c>
      <c r="L13996" s="21">
        <v>100</v>
      </c>
      <c r="M13996" s="20">
        <v>0.8</v>
      </c>
      <c r="N13996" s="20">
        <v>1</v>
      </c>
      <c r="O13996" s="21">
        <v>30</v>
      </c>
    </row>
    <row r="13997" spans="1:15" x14ac:dyDescent="0.25">
      <c r="A13997">
        <v>13994</v>
      </c>
      <c r="B13997" t="s">
        <v>8247</v>
      </c>
      <c r="C13997">
        <v>-76251.740000000005</v>
      </c>
      <c r="D13997">
        <v>383935.68</v>
      </c>
      <c r="E13997">
        <v>1557.5279501591056</v>
      </c>
      <c r="F13997" s="20" t="s">
        <v>33</v>
      </c>
      <c r="G13997" s="20">
        <v>104.54639665451531</v>
      </c>
      <c r="H13997" s="20">
        <v>1.4363699999999999</v>
      </c>
      <c r="I13997" s="20">
        <v>6.0563800000000001E-2</v>
      </c>
      <c r="J13997" s="21">
        <v>34.670324853228962</v>
      </c>
      <c r="K13997" s="21" t="s">
        <v>33</v>
      </c>
      <c r="L13997" s="21">
        <v>100</v>
      </c>
      <c r="M13997" s="20">
        <v>0.8</v>
      </c>
      <c r="N13997" s="20">
        <v>1</v>
      </c>
      <c r="O13997" s="21">
        <v>30</v>
      </c>
    </row>
    <row r="13998" spans="1:15" x14ac:dyDescent="0.25">
      <c r="A13998">
        <v>13995</v>
      </c>
      <c r="B13998" t="s">
        <v>8285</v>
      </c>
      <c r="C13998">
        <v>-76251.740000000005</v>
      </c>
      <c r="D13998">
        <v>393935.68</v>
      </c>
      <c r="E13998">
        <v>1508.7599517196816</v>
      </c>
      <c r="F13998" s="20" t="s">
        <v>33</v>
      </c>
      <c r="G13998" s="20">
        <v>107.59439655697931</v>
      </c>
      <c r="H13998" s="20">
        <v>1.4371499999999999</v>
      </c>
      <c r="I13998" s="20">
        <v>6.5027699999999994E-2</v>
      </c>
      <c r="J13998" s="21">
        <v>34.318101907968575</v>
      </c>
      <c r="K13998" s="21" t="s">
        <v>33</v>
      </c>
      <c r="L13998" s="21">
        <v>100</v>
      </c>
      <c r="M13998" s="20">
        <v>0.8</v>
      </c>
      <c r="N13998" s="20">
        <v>1</v>
      </c>
      <c r="O13998" s="21">
        <v>30</v>
      </c>
    </row>
    <row r="13999" spans="1:15" x14ac:dyDescent="0.25">
      <c r="A13999">
        <v>13996</v>
      </c>
      <c r="B13999" t="s">
        <v>8321</v>
      </c>
      <c r="C13999">
        <v>-76251.740000000005</v>
      </c>
      <c r="D13999">
        <v>403935.68</v>
      </c>
      <c r="E13999">
        <v>1474.012752831592</v>
      </c>
      <c r="F13999" s="20" t="s">
        <v>33</v>
      </c>
      <c r="G13999" s="20">
        <v>110.03279647895052</v>
      </c>
      <c r="H13999" s="20">
        <v>1.08514</v>
      </c>
      <c r="I13999" s="20">
        <v>5.7838199999999999E-2</v>
      </c>
      <c r="J13999" s="21">
        <v>34.373289219740833</v>
      </c>
      <c r="K13999" s="21" t="s">
        <v>33</v>
      </c>
      <c r="L13999" s="21">
        <v>100</v>
      </c>
      <c r="M13999" s="20">
        <v>0.8</v>
      </c>
      <c r="N13999" s="20">
        <v>1</v>
      </c>
      <c r="O13999" s="21">
        <v>30</v>
      </c>
    </row>
    <row r="14000" spans="1:15" x14ac:dyDescent="0.25">
      <c r="A14000">
        <v>13997</v>
      </c>
      <c r="B14000" t="s">
        <v>8233</v>
      </c>
      <c r="C14000">
        <v>-76251.740000000005</v>
      </c>
      <c r="D14000">
        <v>413935.68</v>
      </c>
      <c r="E14000">
        <v>1430.731154216603</v>
      </c>
      <c r="F14000" s="20" t="s">
        <v>33</v>
      </c>
      <c r="G14000" s="20">
        <v>110.33759646919691</v>
      </c>
      <c r="H14000" s="20">
        <v>0.90717000000000003</v>
      </c>
      <c r="I14000" s="20">
        <v>4.8496400000000002E-2</v>
      </c>
      <c r="J14000" s="21">
        <v>34.248223263740947</v>
      </c>
      <c r="K14000" s="21" t="s">
        <v>33</v>
      </c>
      <c r="L14000" s="21">
        <v>100</v>
      </c>
      <c r="M14000" s="20">
        <v>0.8</v>
      </c>
      <c r="N14000" s="20">
        <v>1</v>
      </c>
      <c r="O14000" s="21">
        <v>30</v>
      </c>
    </row>
    <row r="14001" spans="1:15" x14ac:dyDescent="0.25">
      <c r="A14001">
        <v>13998</v>
      </c>
      <c r="B14001" t="s">
        <v>8089</v>
      </c>
      <c r="C14001">
        <v>-76251.740000000005</v>
      </c>
      <c r="D14001">
        <v>423935.68</v>
      </c>
      <c r="E14001">
        <v>1395.3743553480206</v>
      </c>
      <c r="F14001" s="20" t="s">
        <v>33</v>
      </c>
      <c r="G14001" s="20">
        <v>110.94719644968971</v>
      </c>
      <c r="H14001" s="20">
        <v>1.03912</v>
      </c>
      <c r="I14001" s="20">
        <v>6.1176599999999998E-2</v>
      </c>
      <c r="J14001" s="21">
        <v>33.921601863987192</v>
      </c>
      <c r="K14001" s="21" t="s">
        <v>33</v>
      </c>
      <c r="L14001" s="21">
        <v>100</v>
      </c>
      <c r="M14001" s="20">
        <v>0.8</v>
      </c>
      <c r="N14001" s="20">
        <v>1</v>
      </c>
      <c r="O14001" s="21">
        <v>30</v>
      </c>
    </row>
    <row r="14002" spans="1:15" x14ac:dyDescent="0.25">
      <c r="A14002">
        <v>13999</v>
      </c>
      <c r="B14002" t="s">
        <v>7833</v>
      </c>
      <c r="C14002">
        <v>-76251.740000000005</v>
      </c>
      <c r="D14002">
        <v>433935.68</v>
      </c>
      <c r="E14002">
        <v>1358.7983565184527</v>
      </c>
      <c r="F14002" s="20" t="s">
        <v>33</v>
      </c>
      <c r="G14002" s="20">
        <v>109.42319649845771</v>
      </c>
      <c r="H14002" s="20">
        <v>0.65280099999999996</v>
      </c>
      <c r="I14002" s="20">
        <v>5.1749200000000002E-2</v>
      </c>
      <c r="J14002" s="21">
        <v>34.016984198195502</v>
      </c>
      <c r="K14002" s="21" t="s">
        <v>33</v>
      </c>
      <c r="L14002" s="21">
        <v>100</v>
      </c>
      <c r="M14002" s="20">
        <v>0.8</v>
      </c>
      <c r="N14002" s="20">
        <v>1</v>
      </c>
      <c r="O14002" s="21">
        <v>30</v>
      </c>
    </row>
    <row r="14003" spans="1:15" x14ac:dyDescent="0.25">
      <c r="A14003">
        <v>14000</v>
      </c>
      <c r="B14003" t="s">
        <v>7410</v>
      </c>
      <c r="C14003">
        <v>-76251.740000000005</v>
      </c>
      <c r="D14003">
        <v>443935.68</v>
      </c>
      <c r="E14003">
        <v>1307.287158166811</v>
      </c>
      <c r="F14003" s="20" t="s">
        <v>33</v>
      </c>
      <c r="G14003" s="20">
        <v>106.07039660574731</v>
      </c>
      <c r="H14003" s="20">
        <v>2.02013</v>
      </c>
      <c r="I14003" s="20">
        <v>6.7718600000000004E-2</v>
      </c>
      <c r="J14003" s="21">
        <v>33.657486593611566</v>
      </c>
      <c r="K14003" s="21" t="s">
        <v>33</v>
      </c>
      <c r="L14003" s="21">
        <v>100</v>
      </c>
      <c r="M14003" s="20">
        <v>0.8</v>
      </c>
      <c r="N14003" s="20">
        <v>1</v>
      </c>
      <c r="O14003" s="21">
        <v>30</v>
      </c>
    </row>
    <row r="14004" spans="1:15" x14ac:dyDescent="0.25">
      <c r="A14004">
        <v>14001</v>
      </c>
      <c r="B14004" t="s">
        <v>6898</v>
      </c>
      <c r="C14004">
        <v>-76251.740000000005</v>
      </c>
      <c r="D14004">
        <v>453935.68</v>
      </c>
      <c r="E14004">
        <v>1266.7487594640397</v>
      </c>
      <c r="F14004" s="20" t="s">
        <v>33</v>
      </c>
      <c r="G14004" s="20">
        <v>107.59439655697931</v>
      </c>
      <c r="H14004" s="20">
        <v>0.90470600000000001</v>
      </c>
      <c r="I14004" s="20">
        <v>6.0052300000000003E-2</v>
      </c>
      <c r="J14004" s="21">
        <v>33.857454817666557</v>
      </c>
      <c r="K14004" s="21" t="s">
        <v>33</v>
      </c>
      <c r="L14004" s="21">
        <v>100</v>
      </c>
      <c r="M14004" s="20">
        <v>0.8</v>
      </c>
      <c r="N14004" s="20">
        <v>1</v>
      </c>
      <c r="O14004" s="21">
        <v>30</v>
      </c>
    </row>
    <row r="14005" spans="1:15" x14ac:dyDescent="0.25">
      <c r="A14005">
        <v>14002</v>
      </c>
      <c r="B14005" t="s">
        <v>6445</v>
      </c>
      <c r="C14005">
        <v>-66251.740000000005</v>
      </c>
      <c r="D14005">
        <v>93935.679999999993</v>
      </c>
      <c r="E14005">
        <v>1208.5319613269774</v>
      </c>
      <c r="F14005" s="20" t="s">
        <v>33</v>
      </c>
      <c r="G14005" s="20">
        <v>107.89919654722571</v>
      </c>
      <c r="H14005" s="20">
        <v>0.971333</v>
      </c>
      <c r="I14005" s="20">
        <v>4.9723000000000003E-2</v>
      </c>
      <c r="J14005" s="21">
        <v>33.649641025641017</v>
      </c>
      <c r="K14005" s="21" t="s">
        <v>33</v>
      </c>
      <c r="L14005" s="21">
        <v>100</v>
      </c>
      <c r="M14005" s="20">
        <v>0.8</v>
      </c>
      <c r="N14005" s="20">
        <v>1</v>
      </c>
      <c r="O14005" s="21">
        <v>30</v>
      </c>
    </row>
    <row r="14006" spans="1:15" x14ac:dyDescent="0.25">
      <c r="A14006">
        <v>14003</v>
      </c>
      <c r="B14006" t="s">
        <v>5881</v>
      </c>
      <c r="C14006">
        <v>-66251.740000000005</v>
      </c>
      <c r="D14006">
        <v>253935.68</v>
      </c>
      <c r="E14006">
        <v>1157.9351629460748</v>
      </c>
      <c r="F14006" s="20" t="s">
        <v>33</v>
      </c>
      <c r="G14006" s="20">
        <v>106.07039660574731</v>
      </c>
      <c r="H14006" s="20">
        <v>0.78783099999999995</v>
      </c>
      <c r="I14006" s="20">
        <v>5.4755600000000001E-2</v>
      </c>
      <c r="J14006" s="21">
        <v>33.200861045304322</v>
      </c>
      <c r="K14006" s="21" t="s">
        <v>33</v>
      </c>
      <c r="L14006" s="21">
        <v>100</v>
      </c>
      <c r="M14006" s="20">
        <v>0.8</v>
      </c>
      <c r="N14006" s="20">
        <v>1</v>
      </c>
      <c r="O14006" s="21">
        <v>30</v>
      </c>
    </row>
    <row r="14007" spans="1:15" x14ac:dyDescent="0.25">
      <c r="A14007">
        <v>14004</v>
      </c>
      <c r="B14007" t="s">
        <v>4626</v>
      </c>
      <c r="C14007">
        <v>-66251.740000000005</v>
      </c>
      <c r="D14007">
        <v>263935.68</v>
      </c>
      <c r="E14007">
        <v>1121.6639641067532</v>
      </c>
      <c r="F14007" s="20" t="s">
        <v>33</v>
      </c>
      <c r="G14007" s="20">
        <v>101.8031967422977</v>
      </c>
      <c r="H14007" s="20">
        <v>3.0973199999999999</v>
      </c>
      <c r="I14007" s="20">
        <v>8.4645399999999996E-2</v>
      </c>
      <c r="J14007" s="21">
        <v>33.283884057971015</v>
      </c>
      <c r="K14007" s="21" t="s">
        <v>33</v>
      </c>
      <c r="L14007" s="21">
        <v>100</v>
      </c>
      <c r="M14007" s="20">
        <v>0.8</v>
      </c>
      <c r="N14007" s="20">
        <v>1</v>
      </c>
      <c r="O14007" s="21">
        <v>30</v>
      </c>
    </row>
    <row r="14008" spans="1:15" x14ac:dyDescent="0.25">
      <c r="A14008">
        <v>14005</v>
      </c>
      <c r="B14008" t="s">
        <v>4106</v>
      </c>
      <c r="C14008">
        <v>-66251.740000000005</v>
      </c>
      <c r="D14008">
        <v>273935.68</v>
      </c>
      <c r="E14008">
        <v>1045.1591665549067</v>
      </c>
      <c r="F14008" s="20" t="s">
        <v>33</v>
      </c>
      <c r="G14008" s="20">
        <v>100.58399678131211</v>
      </c>
      <c r="H14008" s="20">
        <v>0.49393399999999998</v>
      </c>
      <c r="I14008" s="20">
        <v>4.1934300000000001E-2</v>
      </c>
      <c r="J14008" s="21">
        <v>32.530930300379119</v>
      </c>
      <c r="K14008" s="21" t="s">
        <v>33</v>
      </c>
      <c r="L14008" s="21">
        <v>100</v>
      </c>
      <c r="M14008" s="20">
        <v>0.8</v>
      </c>
      <c r="N14008" s="20">
        <v>1</v>
      </c>
      <c r="O14008" s="21">
        <v>30</v>
      </c>
    </row>
    <row r="14009" spans="1:15" x14ac:dyDescent="0.25">
      <c r="A14009">
        <v>14006</v>
      </c>
      <c r="B14009" t="s">
        <v>3783</v>
      </c>
      <c r="C14009">
        <v>-66251.740000000005</v>
      </c>
      <c r="D14009">
        <v>283935.68</v>
      </c>
      <c r="E14009">
        <v>987.2471684080906</v>
      </c>
      <c r="F14009" s="20" t="s">
        <v>33</v>
      </c>
      <c r="G14009" s="20">
        <v>98.755196839833701</v>
      </c>
      <c r="H14009" s="20">
        <v>0.40352300000000002</v>
      </c>
      <c r="I14009" s="20">
        <v>4.2503399999999997E-2</v>
      </c>
      <c r="J14009" s="21">
        <v>32.188269356111284</v>
      </c>
      <c r="K14009" s="21" t="s">
        <v>33</v>
      </c>
      <c r="L14009" s="21">
        <v>100</v>
      </c>
      <c r="M14009" s="20">
        <v>0.8</v>
      </c>
      <c r="N14009" s="20">
        <v>1</v>
      </c>
      <c r="O14009" s="21">
        <v>30</v>
      </c>
    </row>
    <row r="14010" spans="1:15" x14ac:dyDescent="0.25">
      <c r="A14010">
        <v>14007</v>
      </c>
      <c r="B14010" t="s">
        <v>6373</v>
      </c>
      <c r="C14010">
        <v>-66251.740000000005</v>
      </c>
      <c r="D14010">
        <v>293935.68</v>
      </c>
      <c r="E14010">
        <v>1261.5671596298509</v>
      </c>
      <c r="F14010" s="20" t="s">
        <v>33</v>
      </c>
      <c r="G14010" s="20">
        <v>60.95999804928006</v>
      </c>
      <c r="H14010" s="20">
        <v>0.41328199999999998</v>
      </c>
      <c r="I14010" s="20">
        <v>3.97244E-2</v>
      </c>
      <c r="J14010" s="21">
        <v>33.556147217524362</v>
      </c>
      <c r="K14010" s="21" t="s">
        <v>33</v>
      </c>
      <c r="L14010" s="21">
        <v>100</v>
      </c>
      <c r="M14010" s="20">
        <v>0.8</v>
      </c>
      <c r="N14010" s="20">
        <v>1</v>
      </c>
      <c r="O14010" s="21">
        <v>30</v>
      </c>
    </row>
    <row r="14011" spans="1:15" x14ac:dyDescent="0.25">
      <c r="A14011">
        <v>14008</v>
      </c>
      <c r="B14011" t="s">
        <v>8252</v>
      </c>
      <c r="C14011">
        <v>-66251.740000000005</v>
      </c>
      <c r="D14011">
        <v>303935.68</v>
      </c>
      <c r="E14011">
        <v>1574.596749612904</v>
      </c>
      <c r="F14011" s="20" t="s">
        <v>33</v>
      </c>
      <c r="G14011" s="20">
        <v>96.011996927616096</v>
      </c>
      <c r="H14011" s="20">
        <v>1.41645</v>
      </c>
      <c r="I14011" s="20">
        <v>7.1054800000000001E-2</v>
      </c>
      <c r="J14011" s="21">
        <v>34.647318793822855</v>
      </c>
      <c r="K14011" s="21" t="s">
        <v>33</v>
      </c>
      <c r="L14011" s="21">
        <v>100</v>
      </c>
      <c r="M14011" s="20">
        <v>0.8</v>
      </c>
      <c r="N14011" s="20">
        <v>1</v>
      </c>
      <c r="O14011" s="21">
        <v>30</v>
      </c>
    </row>
    <row r="14012" spans="1:15" x14ac:dyDescent="0.25">
      <c r="A14012">
        <v>14009</v>
      </c>
      <c r="B14012" t="s">
        <v>8259</v>
      </c>
      <c r="C14012">
        <v>-66251.740000000005</v>
      </c>
      <c r="D14012">
        <v>313935.68</v>
      </c>
      <c r="E14012">
        <v>1601.7239487448337</v>
      </c>
      <c r="F14012" s="20" t="s">
        <v>33</v>
      </c>
      <c r="G14012" s="20">
        <v>97.231196888601701</v>
      </c>
      <c r="H14012" s="20">
        <v>0.84507100000000002</v>
      </c>
      <c r="I14012" s="20">
        <v>6.2842400000000007E-2</v>
      </c>
      <c r="J14012" s="21">
        <v>34.754220107833817</v>
      </c>
      <c r="K14012" s="21" t="s">
        <v>33</v>
      </c>
      <c r="L14012" s="21">
        <v>100</v>
      </c>
      <c r="M14012" s="20">
        <v>0.8</v>
      </c>
      <c r="N14012" s="20">
        <v>1</v>
      </c>
      <c r="O14012" s="21">
        <v>30</v>
      </c>
    </row>
    <row r="14013" spans="1:15" x14ac:dyDescent="0.25">
      <c r="A14013">
        <v>14010</v>
      </c>
      <c r="B14013" t="s">
        <v>8139</v>
      </c>
      <c r="C14013">
        <v>-66251.740000000005</v>
      </c>
      <c r="D14013">
        <v>323935.68</v>
      </c>
      <c r="E14013">
        <v>1610.8679484522256</v>
      </c>
      <c r="F14013" s="20" t="s">
        <v>33</v>
      </c>
      <c r="G14013" s="20">
        <v>98.450396849587307</v>
      </c>
      <c r="H14013" s="20">
        <v>1.8946400000000001</v>
      </c>
      <c r="I14013" s="20">
        <v>6.5833199999999995E-2</v>
      </c>
      <c r="J14013" s="21">
        <v>34.556939766635132</v>
      </c>
      <c r="K14013" s="21" t="s">
        <v>33</v>
      </c>
      <c r="L14013" s="21">
        <v>100</v>
      </c>
      <c r="M14013" s="20">
        <v>0.8</v>
      </c>
      <c r="N14013" s="20">
        <v>1</v>
      </c>
      <c r="O14013" s="21">
        <v>30</v>
      </c>
    </row>
    <row r="14014" spans="1:15" x14ac:dyDescent="0.25">
      <c r="A14014">
        <v>14011</v>
      </c>
      <c r="B14014" t="s">
        <v>7993</v>
      </c>
      <c r="C14014">
        <v>-66251.740000000005</v>
      </c>
      <c r="D14014">
        <v>333935.68</v>
      </c>
      <c r="E14014">
        <v>1610.2583484717329</v>
      </c>
      <c r="F14014" s="20" t="s">
        <v>33</v>
      </c>
      <c r="G14014" s="20">
        <v>99.974396800819306</v>
      </c>
      <c r="H14014" s="20">
        <v>0.87170099999999995</v>
      </c>
      <c r="I14014" s="20">
        <v>6.4760300000000007E-2</v>
      </c>
      <c r="J14014" s="21">
        <v>34.570022083412205</v>
      </c>
      <c r="K14014" s="21" t="s">
        <v>33</v>
      </c>
      <c r="L14014" s="21">
        <v>100</v>
      </c>
      <c r="M14014" s="20">
        <v>0.8</v>
      </c>
      <c r="N14014" s="20">
        <v>1</v>
      </c>
      <c r="O14014" s="21">
        <v>30</v>
      </c>
    </row>
    <row r="14015" spans="1:15" x14ac:dyDescent="0.25">
      <c r="A14015">
        <v>14012</v>
      </c>
      <c r="B14015" t="s">
        <v>7821</v>
      </c>
      <c r="C14015">
        <v>-66251.740000000005</v>
      </c>
      <c r="D14015">
        <v>343935.68</v>
      </c>
      <c r="E14015">
        <v>1622.4503480815888</v>
      </c>
      <c r="F14015" s="20" t="s">
        <v>33</v>
      </c>
      <c r="G14015" s="20">
        <v>101.1935967618049</v>
      </c>
      <c r="H14015" s="20">
        <v>0.80964400000000003</v>
      </c>
      <c r="I14015" s="20">
        <v>5.6181000000000002E-2</v>
      </c>
      <c r="J14015" s="21">
        <v>34.652661197737288</v>
      </c>
      <c r="K14015" s="21" t="s">
        <v>33</v>
      </c>
      <c r="L14015" s="21">
        <v>100</v>
      </c>
      <c r="M14015" s="20">
        <v>0.8</v>
      </c>
      <c r="N14015" s="20">
        <v>1</v>
      </c>
      <c r="O14015" s="21">
        <v>30</v>
      </c>
    </row>
    <row r="14016" spans="1:15" x14ac:dyDescent="0.25">
      <c r="A14016">
        <v>14013</v>
      </c>
      <c r="B14016" t="s">
        <v>7626</v>
      </c>
      <c r="C14016">
        <v>-66251.740000000005</v>
      </c>
      <c r="D14016">
        <v>353935.68</v>
      </c>
      <c r="E14016">
        <v>1615.1351483156752</v>
      </c>
      <c r="F14016" s="20" t="s">
        <v>33</v>
      </c>
      <c r="G14016" s="20">
        <v>100.8887967715585</v>
      </c>
      <c r="H14016" s="20">
        <v>0.59053999999999995</v>
      </c>
      <c r="I14016" s="20">
        <v>5.1628399999999998E-2</v>
      </c>
      <c r="J14016" s="21">
        <v>34.809608521523984</v>
      </c>
      <c r="K14016" s="21" t="s">
        <v>33</v>
      </c>
      <c r="L14016" s="21">
        <v>100</v>
      </c>
      <c r="M14016" s="20">
        <v>0.8</v>
      </c>
      <c r="N14016" s="20">
        <v>1</v>
      </c>
      <c r="O14016" s="21">
        <v>30</v>
      </c>
    </row>
    <row r="14017" spans="1:15" x14ac:dyDescent="0.25">
      <c r="A14017">
        <v>14014</v>
      </c>
      <c r="B14017" t="s">
        <v>7426</v>
      </c>
      <c r="C14017">
        <v>-66251.740000000005</v>
      </c>
      <c r="D14017">
        <v>363935.68</v>
      </c>
      <c r="E14017">
        <v>1605.3815486277904</v>
      </c>
      <c r="F14017" s="20" t="s">
        <v>33</v>
      </c>
      <c r="G14017" s="20">
        <v>100.2791967910657</v>
      </c>
      <c r="H14017" s="20">
        <v>1.18265</v>
      </c>
      <c r="I14017" s="20">
        <v>5.5121900000000001E-2</v>
      </c>
      <c r="J14017" s="21">
        <v>34.675038288715911</v>
      </c>
      <c r="K14017" s="21" t="s">
        <v>33</v>
      </c>
      <c r="L14017" s="21">
        <v>100</v>
      </c>
      <c r="M14017" s="20">
        <v>0.8</v>
      </c>
      <c r="N14017" s="20">
        <v>1</v>
      </c>
      <c r="O14017" s="21">
        <v>30</v>
      </c>
    </row>
    <row r="14018" spans="1:15" x14ac:dyDescent="0.25">
      <c r="A14018">
        <v>14015</v>
      </c>
      <c r="B14018" t="s">
        <v>7241</v>
      </c>
      <c r="C14018">
        <v>-66251.740000000005</v>
      </c>
      <c r="D14018">
        <v>373935.68</v>
      </c>
      <c r="E14018">
        <v>1523.3903512515087</v>
      </c>
      <c r="F14018" s="20" t="s">
        <v>33</v>
      </c>
      <c r="G14018" s="20">
        <v>97.231196888601701</v>
      </c>
      <c r="H14018" s="20">
        <v>5.1614300000000002</v>
      </c>
      <c r="I14018" s="20">
        <v>0.25246600000000002</v>
      </c>
      <c r="J14018" s="21">
        <v>34.353199946645326</v>
      </c>
      <c r="K14018" s="21" t="s">
        <v>33</v>
      </c>
      <c r="L14018" s="21">
        <v>100</v>
      </c>
      <c r="M14018" s="20">
        <v>0.8</v>
      </c>
      <c r="N14018" s="20">
        <v>1</v>
      </c>
      <c r="O14018" s="21">
        <v>30</v>
      </c>
    </row>
    <row r="14019" spans="1:15" x14ac:dyDescent="0.25">
      <c r="A14019">
        <v>14016</v>
      </c>
      <c r="B14019" t="s">
        <v>7179</v>
      </c>
      <c r="C14019">
        <v>-66251.740000000005</v>
      </c>
      <c r="D14019">
        <v>383935.68</v>
      </c>
      <c r="E14019">
        <v>1441.7039538654735</v>
      </c>
      <c r="F14019" s="20" t="s">
        <v>33</v>
      </c>
      <c r="G14019" s="20">
        <v>96.926396898355293</v>
      </c>
      <c r="H14019" s="20">
        <v>1.8532599999999999</v>
      </c>
      <c r="I14019" s="20">
        <v>6.8396700000000005E-2</v>
      </c>
      <c r="J14019" s="21">
        <v>34.372906741836978</v>
      </c>
      <c r="K14019" s="21" t="s">
        <v>33</v>
      </c>
      <c r="L14019" s="21">
        <v>100</v>
      </c>
      <c r="M14019" s="20">
        <v>0.8</v>
      </c>
      <c r="N14019" s="20">
        <v>1</v>
      </c>
      <c r="O14019" s="21">
        <v>30</v>
      </c>
    </row>
    <row r="14020" spans="1:15" x14ac:dyDescent="0.25">
      <c r="A14020">
        <v>14017</v>
      </c>
      <c r="B14020" t="s">
        <v>7238</v>
      </c>
      <c r="C14020">
        <v>-66251.740000000005</v>
      </c>
      <c r="D14020">
        <v>393935.68</v>
      </c>
      <c r="E14020">
        <v>1407.8711549481231</v>
      </c>
      <c r="F14020" s="20" t="s">
        <v>33</v>
      </c>
      <c r="G14020" s="20">
        <v>99.059996830080095</v>
      </c>
      <c r="H14020" s="20">
        <v>0.77547500000000003</v>
      </c>
      <c r="I14020" s="20">
        <v>5.6167399999999999E-2</v>
      </c>
      <c r="J14020" s="21">
        <v>34.015107647157869</v>
      </c>
      <c r="K14020" s="21" t="s">
        <v>33</v>
      </c>
      <c r="L14020" s="21">
        <v>100</v>
      </c>
      <c r="M14020" s="20">
        <v>0.8</v>
      </c>
      <c r="N14020" s="20">
        <v>1</v>
      </c>
      <c r="O14020" s="21">
        <v>30</v>
      </c>
    </row>
    <row r="14021" spans="1:15" x14ac:dyDescent="0.25">
      <c r="A14021">
        <v>14018</v>
      </c>
      <c r="B14021" t="s">
        <v>7328</v>
      </c>
      <c r="C14021">
        <v>-66251.740000000005</v>
      </c>
      <c r="D14021">
        <v>403935.68</v>
      </c>
      <c r="E14021">
        <v>1382.8775557479182</v>
      </c>
      <c r="F14021" s="20" t="s">
        <v>33</v>
      </c>
      <c r="G14021" s="20">
        <v>100.8887967715585</v>
      </c>
      <c r="H14021" s="20">
        <v>2.2422399999999998</v>
      </c>
      <c r="I14021" s="20">
        <v>6.2066799999999998E-2</v>
      </c>
      <c r="J14021" s="21">
        <v>34.228144882815371</v>
      </c>
      <c r="K14021" s="21" t="s">
        <v>33</v>
      </c>
      <c r="L14021" s="21">
        <v>100</v>
      </c>
      <c r="M14021" s="20">
        <v>0.8</v>
      </c>
      <c r="N14021" s="20">
        <v>1</v>
      </c>
      <c r="O14021" s="21">
        <v>30</v>
      </c>
    </row>
    <row r="14022" spans="1:15" x14ac:dyDescent="0.25">
      <c r="A14022">
        <v>14019</v>
      </c>
      <c r="B14022" t="s">
        <v>7348</v>
      </c>
      <c r="C14022">
        <v>-66251.740000000005</v>
      </c>
      <c r="D14022">
        <v>413935.68</v>
      </c>
      <c r="E14022">
        <v>1342.0343570549005</v>
      </c>
      <c r="F14022" s="20" t="s">
        <v>33</v>
      </c>
      <c r="G14022" s="20">
        <v>99.669596810572898</v>
      </c>
      <c r="H14022" s="20">
        <v>0.58107799999999998</v>
      </c>
      <c r="I14022" s="20">
        <v>4.8532800000000001E-2</v>
      </c>
      <c r="J14022" s="21">
        <v>34.027941555000375</v>
      </c>
      <c r="K14022" s="21" t="s">
        <v>33</v>
      </c>
      <c r="L14022" s="21">
        <v>100</v>
      </c>
      <c r="M14022" s="20">
        <v>0.8</v>
      </c>
      <c r="N14022" s="20">
        <v>1</v>
      </c>
      <c r="O14022" s="21">
        <v>30</v>
      </c>
    </row>
    <row r="14023" spans="1:15" x14ac:dyDescent="0.25">
      <c r="A14023">
        <v>14020</v>
      </c>
      <c r="B14023" t="s">
        <v>7224</v>
      </c>
      <c r="C14023">
        <v>-66251.740000000005</v>
      </c>
      <c r="D14023">
        <v>423935.68</v>
      </c>
      <c r="E14023">
        <v>1304.5439582545932</v>
      </c>
      <c r="F14023" s="20" t="s">
        <v>33</v>
      </c>
      <c r="G14023" s="20">
        <v>96.926396898355293</v>
      </c>
      <c r="H14023" s="20">
        <v>1.0898399999999999</v>
      </c>
      <c r="I14023" s="20">
        <v>6.0676800000000003E-2</v>
      </c>
      <c r="J14023" s="21">
        <v>33.728261682242994</v>
      </c>
      <c r="K14023" s="21" t="s">
        <v>33</v>
      </c>
      <c r="L14023" s="21">
        <v>100</v>
      </c>
      <c r="M14023" s="20">
        <v>0.8</v>
      </c>
      <c r="N14023" s="20">
        <v>1</v>
      </c>
      <c r="O14023" s="21">
        <v>30</v>
      </c>
    </row>
    <row r="14024" spans="1:15" x14ac:dyDescent="0.25">
      <c r="A14024">
        <v>14021</v>
      </c>
      <c r="B14024" t="s">
        <v>6958</v>
      </c>
      <c r="C14024">
        <v>-66251.740000000005</v>
      </c>
      <c r="D14024">
        <v>433935.68</v>
      </c>
      <c r="E14024">
        <v>1259.1287597078797</v>
      </c>
      <c r="F14024" s="20" t="s">
        <v>33</v>
      </c>
      <c r="G14024" s="20">
        <v>96.316796917862504</v>
      </c>
      <c r="H14024" s="20">
        <v>0.81358600000000003</v>
      </c>
      <c r="I14024" s="20">
        <v>5.8982600000000003E-2</v>
      </c>
      <c r="J14024" s="21">
        <v>33.621131283789239</v>
      </c>
      <c r="K14024" s="21" t="s">
        <v>33</v>
      </c>
      <c r="L14024" s="21">
        <v>100</v>
      </c>
      <c r="M14024" s="20">
        <v>0.8</v>
      </c>
      <c r="N14024" s="20">
        <v>1</v>
      </c>
      <c r="O14024" s="21">
        <v>30</v>
      </c>
    </row>
    <row r="14025" spans="1:15" x14ac:dyDescent="0.25">
      <c r="A14025">
        <v>14022</v>
      </c>
      <c r="B14025" t="s">
        <v>6348</v>
      </c>
      <c r="C14025">
        <v>-66251.740000000005</v>
      </c>
      <c r="D14025">
        <v>443935.68</v>
      </c>
      <c r="E14025">
        <v>1203.3503614927884</v>
      </c>
      <c r="F14025" s="20" t="s">
        <v>33</v>
      </c>
      <c r="G14025" s="20">
        <v>94.487996976384096</v>
      </c>
      <c r="H14025" s="20">
        <v>1.65882</v>
      </c>
      <c r="I14025" s="20">
        <v>5.9050999999999999E-2</v>
      </c>
      <c r="J14025" s="21">
        <v>33.332861645840374</v>
      </c>
      <c r="K14025" s="21" t="s">
        <v>33</v>
      </c>
      <c r="L14025" s="21">
        <v>100</v>
      </c>
      <c r="M14025" s="20">
        <v>0.8</v>
      </c>
      <c r="N14025" s="20">
        <v>1</v>
      </c>
      <c r="O14025" s="21">
        <v>30</v>
      </c>
    </row>
    <row r="14026" spans="1:15" x14ac:dyDescent="0.25">
      <c r="A14026">
        <v>14023</v>
      </c>
      <c r="B14026" t="s">
        <v>5256</v>
      </c>
      <c r="C14026">
        <v>-66251.740000000005</v>
      </c>
      <c r="D14026">
        <v>453935.68</v>
      </c>
      <c r="E14026">
        <v>1160.6783628582923</v>
      </c>
      <c r="F14026" s="20" t="s">
        <v>33</v>
      </c>
      <c r="G14026" s="20">
        <v>92.659197034905702</v>
      </c>
      <c r="H14026" s="20">
        <v>1.2575000000000001</v>
      </c>
      <c r="I14026" s="20">
        <v>5.5789800000000001E-2</v>
      </c>
      <c r="J14026" s="21">
        <v>33.122392623716152</v>
      </c>
      <c r="K14026" s="21" t="s">
        <v>33</v>
      </c>
      <c r="L14026" s="21">
        <v>100</v>
      </c>
      <c r="M14026" s="20">
        <v>0.8</v>
      </c>
      <c r="N14026" s="20">
        <v>1</v>
      </c>
      <c r="O14026" s="21">
        <v>30</v>
      </c>
    </row>
    <row r="14027" spans="1:15" x14ac:dyDescent="0.25">
      <c r="A14027">
        <v>14024</v>
      </c>
      <c r="B14027" t="s">
        <v>4004</v>
      </c>
      <c r="C14027">
        <v>-56251.74</v>
      </c>
      <c r="D14027">
        <v>93935.679999999993</v>
      </c>
      <c r="E14027">
        <v>1135.3799636678411</v>
      </c>
      <c r="F14027" s="20" t="s">
        <v>33</v>
      </c>
      <c r="G14027" s="20">
        <v>99.059996830080095</v>
      </c>
      <c r="H14027" s="20">
        <v>1.0558799999999999</v>
      </c>
      <c r="I14027" s="20">
        <v>5.1832299999999998E-2</v>
      </c>
      <c r="J14027" s="21">
        <v>32.881796868008955</v>
      </c>
      <c r="K14027" s="21" t="s">
        <v>33</v>
      </c>
      <c r="L14027" s="21">
        <v>100</v>
      </c>
      <c r="M14027" s="20">
        <v>0.8</v>
      </c>
      <c r="N14027" s="20">
        <v>1</v>
      </c>
      <c r="O14027" s="21">
        <v>30</v>
      </c>
    </row>
    <row r="14028" spans="1:15" x14ac:dyDescent="0.25">
      <c r="A14028">
        <v>14025</v>
      </c>
      <c r="B14028" t="s">
        <v>3378</v>
      </c>
      <c r="C14028">
        <v>-56251.74</v>
      </c>
      <c r="D14028">
        <v>123935.67999999999</v>
      </c>
      <c r="E14028">
        <v>1078.9919654722571</v>
      </c>
      <c r="F14028" s="20" t="s">
        <v>33</v>
      </c>
      <c r="G14028" s="20">
        <v>92.049597054412899</v>
      </c>
      <c r="H14028" s="20">
        <v>1.32928</v>
      </c>
      <c r="I14028" s="20">
        <v>5.9794899999999998E-2</v>
      </c>
      <c r="J14028" s="21">
        <v>33.055544256120527</v>
      </c>
      <c r="K14028" s="21" t="s">
        <v>33</v>
      </c>
      <c r="L14028" s="21">
        <v>100</v>
      </c>
      <c r="M14028" s="20">
        <v>0.8</v>
      </c>
      <c r="N14028" s="20">
        <v>1</v>
      </c>
      <c r="O14028" s="21">
        <v>30</v>
      </c>
    </row>
    <row r="14029" spans="1:15" x14ac:dyDescent="0.25">
      <c r="A14029">
        <v>14026</v>
      </c>
      <c r="B14029" t="s">
        <v>3115</v>
      </c>
      <c r="C14029">
        <v>-56251.74</v>
      </c>
      <c r="D14029">
        <v>133935.67999999999</v>
      </c>
      <c r="E14029">
        <v>1050.3407663890955</v>
      </c>
      <c r="F14029" s="20" t="s">
        <v>33</v>
      </c>
      <c r="G14029" s="20">
        <v>77.723997512832085</v>
      </c>
      <c r="H14029" s="20">
        <v>0.91796900000000003</v>
      </c>
      <c r="I14029" s="20">
        <v>5.6040899999999998E-2</v>
      </c>
      <c r="J14029" s="21">
        <v>32.899375765783198</v>
      </c>
      <c r="K14029" s="21" t="s">
        <v>33</v>
      </c>
      <c r="L14029" s="21">
        <v>100</v>
      </c>
      <c r="M14029" s="20">
        <v>0.8</v>
      </c>
      <c r="N14029" s="20">
        <v>1</v>
      </c>
      <c r="O14029" s="21">
        <v>30</v>
      </c>
    </row>
    <row r="14030" spans="1:15" x14ac:dyDescent="0.25">
      <c r="A14030">
        <v>14027</v>
      </c>
      <c r="B14030" t="s">
        <v>3170</v>
      </c>
      <c r="C14030">
        <v>-56251.74</v>
      </c>
      <c r="D14030">
        <v>143935.67999999999</v>
      </c>
      <c r="E14030">
        <v>1006.4495677936138</v>
      </c>
      <c r="F14030" s="20" t="s">
        <v>33</v>
      </c>
      <c r="G14030" s="20">
        <v>69.799197766425678</v>
      </c>
      <c r="H14030" s="20">
        <v>0.29045399999999999</v>
      </c>
      <c r="I14030" s="20">
        <v>4.3598699999999997E-2</v>
      </c>
      <c r="J14030" s="21">
        <v>32.678129080018842</v>
      </c>
      <c r="K14030" s="21" t="s">
        <v>33</v>
      </c>
      <c r="L14030" s="21">
        <v>100</v>
      </c>
      <c r="M14030" s="20">
        <v>0.8</v>
      </c>
      <c r="N14030" s="20">
        <v>1</v>
      </c>
      <c r="O14030" s="21">
        <v>30</v>
      </c>
    </row>
    <row r="14031" spans="1:15" x14ac:dyDescent="0.25">
      <c r="A14031">
        <v>14028</v>
      </c>
      <c r="B14031" t="s">
        <v>3294</v>
      </c>
      <c r="C14031">
        <v>-56251.74</v>
      </c>
      <c r="D14031">
        <v>153935.67999999999</v>
      </c>
      <c r="E14031">
        <v>969.26396898355301</v>
      </c>
      <c r="F14031" s="20" t="s">
        <v>33</v>
      </c>
      <c r="G14031" s="20">
        <v>76.809597542092874</v>
      </c>
      <c r="H14031" s="20">
        <v>0.64053000000000004</v>
      </c>
      <c r="I14031" s="20">
        <v>5.13237E-2</v>
      </c>
      <c r="J14031" s="21">
        <v>32.212300489168413</v>
      </c>
      <c r="K14031" s="21" t="s">
        <v>33</v>
      </c>
      <c r="L14031" s="21">
        <v>100</v>
      </c>
      <c r="M14031" s="20">
        <v>0.8</v>
      </c>
      <c r="N14031" s="20">
        <v>1</v>
      </c>
      <c r="O14031" s="21">
        <v>30</v>
      </c>
    </row>
    <row r="14032" spans="1:15" x14ac:dyDescent="0.25">
      <c r="A14032">
        <v>14029</v>
      </c>
      <c r="B14032" t="s">
        <v>5971</v>
      </c>
      <c r="C14032">
        <v>-56251.74</v>
      </c>
      <c r="D14032">
        <v>163935.67999999999</v>
      </c>
      <c r="E14032">
        <v>1206.0935614050061</v>
      </c>
      <c r="F14032" s="20" t="s">
        <v>33</v>
      </c>
      <c r="G14032" s="20">
        <v>56.083198205337659</v>
      </c>
      <c r="H14032" s="20">
        <v>0.71671899999999999</v>
      </c>
      <c r="I14032" s="20">
        <v>3.9887400000000003E-2</v>
      </c>
      <c r="J14032" s="21">
        <v>33.2570477072979</v>
      </c>
      <c r="K14032" s="21" t="s">
        <v>33</v>
      </c>
      <c r="L14032" s="21">
        <v>100</v>
      </c>
      <c r="M14032" s="20">
        <v>0.8</v>
      </c>
      <c r="N14032" s="20">
        <v>1</v>
      </c>
      <c r="O14032" s="21">
        <v>30</v>
      </c>
    </row>
    <row r="14033" spans="1:15" x14ac:dyDescent="0.25">
      <c r="A14033">
        <v>14030</v>
      </c>
      <c r="B14033" t="s">
        <v>4865</v>
      </c>
      <c r="C14033">
        <v>-56251.74</v>
      </c>
      <c r="D14033">
        <v>233935.68</v>
      </c>
      <c r="E14033">
        <v>1189.0247619512077</v>
      </c>
      <c r="F14033" s="20" t="s">
        <v>33</v>
      </c>
      <c r="G14033" s="20">
        <v>49.377598419916851</v>
      </c>
      <c r="H14033" s="20">
        <v>0.576735</v>
      </c>
      <c r="I14033" s="20">
        <v>4.3947300000000002E-2</v>
      </c>
      <c r="J14033" s="21">
        <v>33.267226067390126</v>
      </c>
      <c r="K14033" s="21" t="s">
        <v>33</v>
      </c>
      <c r="L14033" s="21">
        <v>100</v>
      </c>
      <c r="M14033" s="20">
        <v>0.8</v>
      </c>
      <c r="N14033" s="20">
        <v>1</v>
      </c>
      <c r="O14033" s="21">
        <v>30</v>
      </c>
    </row>
    <row r="14034" spans="1:15" x14ac:dyDescent="0.25">
      <c r="A14034">
        <v>14031</v>
      </c>
      <c r="B14034" t="s">
        <v>3912</v>
      </c>
      <c r="C14034">
        <v>-56251.74</v>
      </c>
      <c r="D14034">
        <v>243935.68</v>
      </c>
      <c r="E14034">
        <v>1214.3231611416588</v>
      </c>
      <c r="F14034" s="20" t="s">
        <v>33</v>
      </c>
      <c r="G14034" s="20">
        <v>49.682398410163252</v>
      </c>
      <c r="H14034" s="20">
        <v>0.80348299999999995</v>
      </c>
      <c r="I14034" s="20">
        <v>4.5068499999999997E-2</v>
      </c>
      <c r="J14034" s="21">
        <v>33.489163319946456</v>
      </c>
      <c r="K14034" s="21" t="s">
        <v>33</v>
      </c>
      <c r="L14034" s="21">
        <v>100</v>
      </c>
      <c r="M14034" s="20">
        <v>0.8</v>
      </c>
      <c r="N14034" s="20">
        <v>1</v>
      </c>
      <c r="O14034" s="21">
        <v>30</v>
      </c>
    </row>
    <row r="14035" spans="1:15" x14ac:dyDescent="0.25">
      <c r="A14035">
        <v>14032</v>
      </c>
      <c r="B14035" t="s">
        <v>3210</v>
      </c>
      <c r="C14035">
        <v>-56251.74</v>
      </c>
      <c r="D14035">
        <v>253935.68</v>
      </c>
      <c r="E14035">
        <v>1259.1287597078797</v>
      </c>
      <c r="F14035" s="20" t="s">
        <v>33</v>
      </c>
      <c r="G14035" s="20">
        <v>51.511198351641653</v>
      </c>
      <c r="H14035" s="20">
        <v>1.1423300000000001</v>
      </c>
      <c r="I14035" s="20">
        <v>5.0845099999999997E-2</v>
      </c>
      <c r="J14035" s="21">
        <v>33.621131283789239</v>
      </c>
      <c r="K14035" s="21" t="s">
        <v>33</v>
      </c>
      <c r="L14035" s="21">
        <v>100</v>
      </c>
      <c r="M14035" s="20">
        <v>0.8</v>
      </c>
      <c r="N14035" s="20">
        <v>1</v>
      </c>
      <c r="O14035" s="21">
        <v>30</v>
      </c>
    </row>
    <row r="14036" spans="1:15" x14ac:dyDescent="0.25">
      <c r="A14036">
        <v>14033</v>
      </c>
      <c r="B14036" t="s">
        <v>4273</v>
      </c>
      <c r="C14036">
        <v>-56251.74</v>
      </c>
      <c r="D14036">
        <v>263935.68</v>
      </c>
      <c r="E14036">
        <v>1269.7967593665037</v>
      </c>
      <c r="F14036" s="20" t="s">
        <v>33</v>
      </c>
      <c r="G14036" s="20">
        <v>55.168798234598455</v>
      </c>
      <c r="H14036" s="20">
        <v>0.56480200000000003</v>
      </c>
      <c r="I14036" s="20">
        <v>4.6706900000000003E-2</v>
      </c>
      <c r="J14036" s="21">
        <v>33.776183922760971</v>
      </c>
      <c r="K14036" s="21" t="s">
        <v>33</v>
      </c>
      <c r="L14036" s="21">
        <v>100</v>
      </c>
      <c r="M14036" s="20">
        <v>0.8</v>
      </c>
      <c r="N14036" s="20">
        <v>1</v>
      </c>
      <c r="O14036" s="21">
        <v>30</v>
      </c>
    </row>
    <row r="14037" spans="1:15" x14ac:dyDescent="0.25">
      <c r="A14037">
        <v>14034</v>
      </c>
      <c r="B14037" t="s">
        <v>6275</v>
      </c>
      <c r="C14037">
        <v>-56251.74</v>
      </c>
      <c r="D14037">
        <v>273935.68</v>
      </c>
      <c r="E14037">
        <v>1322.8319576693773</v>
      </c>
      <c r="F14037" s="20" t="s">
        <v>33</v>
      </c>
      <c r="G14037" s="20">
        <v>59.740798088294461</v>
      </c>
      <c r="H14037" s="20">
        <v>0.72287500000000005</v>
      </c>
      <c r="I14037" s="20">
        <v>5.8382499999999997E-2</v>
      </c>
      <c r="J14037" s="21">
        <v>33.681946748591912</v>
      </c>
      <c r="K14037" s="21" t="s">
        <v>33</v>
      </c>
      <c r="L14037" s="21">
        <v>100</v>
      </c>
      <c r="M14037" s="20">
        <v>0.8</v>
      </c>
      <c r="N14037" s="20">
        <v>1</v>
      </c>
      <c r="O14037" s="21">
        <v>30</v>
      </c>
    </row>
    <row r="14038" spans="1:15" x14ac:dyDescent="0.25">
      <c r="A14038">
        <v>14035</v>
      </c>
      <c r="B14038" t="s">
        <v>7878</v>
      </c>
      <c r="C14038">
        <v>-56251.74</v>
      </c>
      <c r="D14038">
        <v>283935.68</v>
      </c>
      <c r="E14038">
        <v>1557.2231501688591</v>
      </c>
      <c r="F14038" s="20" t="s">
        <v>33</v>
      </c>
      <c r="G14038" s="20">
        <v>90.220797112934491</v>
      </c>
      <c r="H14038" s="20">
        <v>1.01393</v>
      </c>
      <c r="I14038" s="20">
        <v>5.1156E-2</v>
      </c>
      <c r="J14038" s="21">
        <v>34.677110980622437</v>
      </c>
      <c r="K14038" s="21" t="s">
        <v>33</v>
      </c>
      <c r="L14038" s="21">
        <v>100</v>
      </c>
      <c r="M14038" s="20">
        <v>0.8</v>
      </c>
      <c r="N14038" s="20">
        <v>1</v>
      </c>
      <c r="O14038" s="21">
        <v>30</v>
      </c>
    </row>
    <row r="14039" spans="1:15" x14ac:dyDescent="0.25">
      <c r="A14039">
        <v>14036</v>
      </c>
      <c r="B14039" t="s">
        <v>7957</v>
      </c>
      <c r="C14039">
        <v>-56251.74</v>
      </c>
      <c r="D14039">
        <v>293935.68</v>
      </c>
      <c r="E14039">
        <v>1545.6407505394959</v>
      </c>
      <c r="F14039" s="20" t="s">
        <v>33</v>
      </c>
      <c r="G14039" s="20">
        <v>93.268797015398491</v>
      </c>
      <c r="H14039" s="20">
        <v>1.3166500000000001</v>
      </c>
      <c r="I14039" s="20">
        <v>6.15046E-2</v>
      </c>
      <c r="J14039" s="21">
        <v>34.577533250071212</v>
      </c>
      <c r="K14039" s="21" t="s">
        <v>33</v>
      </c>
      <c r="L14039" s="21">
        <v>100</v>
      </c>
      <c r="M14039" s="20">
        <v>0.8</v>
      </c>
      <c r="N14039" s="20">
        <v>1</v>
      </c>
      <c r="O14039" s="21">
        <v>30</v>
      </c>
    </row>
    <row r="14040" spans="1:15" x14ac:dyDescent="0.25">
      <c r="A14040">
        <v>14037</v>
      </c>
      <c r="B14040" t="s">
        <v>7932</v>
      </c>
      <c r="C14040">
        <v>-56251.74</v>
      </c>
      <c r="D14040">
        <v>303935.68</v>
      </c>
      <c r="E14040">
        <v>1518.2087514173199</v>
      </c>
      <c r="F14040" s="20" t="s">
        <v>33</v>
      </c>
      <c r="G14040" s="20">
        <v>94.792796966630505</v>
      </c>
      <c r="H14040" s="20">
        <v>0.88929100000000005</v>
      </c>
      <c r="I14040" s="20">
        <v>6.6564999999999999E-2</v>
      </c>
      <c r="J14040" s="21">
        <v>34.470446362845486</v>
      </c>
      <c r="K14040" s="21" t="s">
        <v>33</v>
      </c>
      <c r="L14040" s="21">
        <v>100</v>
      </c>
      <c r="M14040" s="20">
        <v>0.8</v>
      </c>
      <c r="N14040" s="20">
        <v>1</v>
      </c>
      <c r="O14040" s="21">
        <v>30</v>
      </c>
    </row>
    <row r="14041" spans="1:15" x14ac:dyDescent="0.25">
      <c r="A14041">
        <v>14038</v>
      </c>
      <c r="B14041" t="s">
        <v>7778</v>
      </c>
      <c r="C14041">
        <v>-56251.74</v>
      </c>
      <c r="D14041">
        <v>313935.68</v>
      </c>
      <c r="E14041">
        <v>1520.6471513392912</v>
      </c>
      <c r="F14041" s="20" t="s">
        <v>33</v>
      </c>
      <c r="G14041" s="20">
        <v>95.097596956876899</v>
      </c>
      <c r="H14041" s="20">
        <v>1.0264800000000001</v>
      </c>
      <c r="I14041" s="20">
        <v>6.5602499999999994E-2</v>
      </c>
      <c r="J14041" s="21">
        <v>34.415172045166031</v>
      </c>
      <c r="K14041" s="21" t="s">
        <v>33</v>
      </c>
      <c r="L14041" s="21">
        <v>100</v>
      </c>
      <c r="M14041" s="20">
        <v>0.8</v>
      </c>
      <c r="N14041" s="20">
        <v>1</v>
      </c>
      <c r="O14041" s="21">
        <v>30</v>
      </c>
    </row>
    <row r="14042" spans="1:15" x14ac:dyDescent="0.25">
      <c r="A14042">
        <v>14039</v>
      </c>
      <c r="B14042" t="s">
        <v>7554</v>
      </c>
      <c r="C14042">
        <v>-56251.74</v>
      </c>
      <c r="D14042">
        <v>323935.68</v>
      </c>
      <c r="E14042">
        <v>1523.3903512515087</v>
      </c>
      <c r="F14042" s="20" t="s">
        <v>33</v>
      </c>
      <c r="G14042" s="20">
        <v>95.707196937369702</v>
      </c>
      <c r="H14042" s="20">
        <v>1.31915</v>
      </c>
      <c r="I14042" s="20">
        <v>6.5864599999999995E-2</v>
      </c>
      <c r="J14042" s="21">
        <v>34.353199946645326</v>
      </c>
      <c r="K14042" s="21" t="s">
        <v>33</v>
      </c>
      <c r="L14042" s="21">
        <v>100</v>
      </c>
      <c r="M14042" s="20">
        <v>0.8</v>
      </c>
      <c r="N14042" s="20">
        <v>1</v>
      </c>
      <c r="O14042" s="21">
        <v>30</v>
      </c>
    </row>
    <row r="14043" spans="1:15" x14ac:dyDescent="0.25">
      <c r="A14043">
        <v>14040</v>
      </c>
      <c r="B14043" t="s">
        <v>7297</v>
      </c>
      <c r="C14043">
        <v>-56251.74</v>
      </c>
      <c r="D14043">
        <v>333935.68</v>
      </c>
      <c r="E14043">
        <v>1529.1815510661904</v>
      </c>
      <c r="F14043" s="20" t="s">
        <v>33</v>
      </c>
      <c r="G14043" s="20">
        <v>96.316796917862504</v>
      </c>
      <c r="H14043" s="20">
        <v>1.47095</v>
      </c>
      <c r="I14043" s="20">
        <v>5.8334700000000003E-2</v>
      </c>
      <c r="J14043" s="21">
        <v>34.586402675348261</v>
      </c>
      <c r="K14043" s="21" t="s">
        <v>33</v>
      </c>
      <c r="L14043" s="21">
        <v>100</v>
      </c>
      <c r="M14043" s="20">
        <v>0.8</v>
      </c>
      <c r="N14043" s="20">
        <v>1</v>
      </c>
      <c r="O14043" s="21">
        <v>30</v>
      </c>
    </row>
    <row r="14044" spans="1:15" x14ac:dyDescent="0.25">
      <c r="A14044">
        <v>14041</v>
      </c>
      <c r="B14044" t="s">
        <v>6978</v>
      </c>
      <c r="C14044">
        <v>-56251.74</v>
      </c>
      <c r="D14044">
        <v>343935.68</v>
      </c>
      <c r="E14044">
        <v>1540.1543507150609</v>
      </c>
      <c r="F14044" s="20" t="s">
        <v>33</v>
      </c>
      <c r="G14044" s="20">
        <v>96.316796917862504</v>
      </c>
      <c r="H14044" s="20">
        <v>1.0824</v>
      </c>
      <c r="I14044" s="20">
        <v>5.7063099999999999E-2</v>
      </c>
      <c r="J14044" s="21">
        <v>34.33999252369329</v>
      </c>
      <c r="K14044" s="21" t="s">
        <v>33</v>
      </c>
      <c r="L14044" s="21">
        <v>100</v>
      </c>
      <c r="M14044" s="20">
        <v>0.8</v>
      </c>
      <c r="N14044" s="20">
        <v>1</v>
      </c>
      <c r="O14044" s="21">
        <v>30</v>
      </c>
    </row>
    <row r="14045" spans="1:15" x14ac:dyDescent="0.25">
      <c r="A14045">
        <v>14042</v>
      </c>
      <c r="B14045" t="s">
        <v>6621</v>
      </c>
      <c r="C14045">
        <v>-56251.74</v>
      </c>
      <c r="D14045">
        <v>353935.68</v>
      </c>
      <c r="E14045">
        <v>1527.0479511344656</v>
      </c>
      <c r="F14045" s="20" t="s">
        <v>33</v>
      </c>
      <c r="G14045" s="20">
        <v>95.097596956876899</v>
      </c>
      <c r="H14045" s="20">
        <v>1.27742</v>
      </c>
      <c r="I14045" s="20">
        <v>6.2664200000000003E-2</v>
      </c>
      <c r="J14045" s="21">
        <v>34.270916833000669</v>
      </c>
      <c r="K14045" s="21" t="s">
        <v>33</v>
      </c>
      <c r="L14045" s="21">
        <v>100</v>
      </c>
      <c r="M14045" s="20">
        <v>0.8</v>
      </c>
      <c r="N14045" s="20">
        <v>1</v>
      </c>
      <c r="O14045" s="21">
        <v>30</v>
      </c>
    </row>
    <row r="14046" spans="1:15" x14ac:dyDescent="0.25">
      <c r="A14046">
        <v>14043</v>
      </c>
      <c r="B14046" t="s">
        <v>6196</v>
      </c>
      <c r="C14046">
        <v>-56251.74</v>
      </c>
      <c r="D14046">
        <v>363935.68</v>
      </c>
      <c r="E14046">
        <v>1479.1943526657808</v>
      </c>
      <c r="F14046" s="20" t="s">
        <v>33</v>
      </c>
      <c r="G14046" s="20">
        <v>93.573597005644899</v>
      </c>
      <c r="H14046" s="20">
        <v>0.94030899999999995</v>
      </c>
      <c r="I14046" s="20">
        <v>6.3828300000000004E-2</v>
      </c>
      <c r="J14046" s="21">
        <v>34.25288000549488</v>
      </c>
      <c r="K14046" s="21" t="s">
        <v>33</v>
      </c>
      <c r="L14046" s="21">
        <v>100</v>
      </c>
      <c r="M14046" s="20">
        <v>0.8</v>
      </c>
      <c r="N14046" s="20">
        <v>1</v>
      </c>
      <c r="O14046" s="21">
        <v>30</v>
      </c>
    </row>
    <row r="14047" spans="1:15" x14ac:dyDescent="0.25">
      <c r="A14047">
        <v>14044</v>
      </c>
      <c r="B14047" t="s">
        <v>5761</v>
      </c>
      <c r="C14047">
        <v>-56251.74</v>
      </c>
      <c r="D14047">
        <v>373935.68</v>
      </c>
      <c r="E14047">
        <v>1390.1927555138318</v>
      </c>
      <c r="F14047" s="20" t="s">
        <v>33</v>
      </c>
      <c r="G14047" s="20">
        <v>91.135197083673688</v>
      </c>
      <c r="H14047" s="20">
        <v>0.77576299999999998</v>
      </c>
      <c r="I14047" s="20">
        <v>5.2957499999999998E-2</v>
      </c>
      <c r="J14047" s="21">
        <v>34.048036249360521</v>
      </c>
      <c r="K14047" s="21" t="s">
        <v>33</v>
      </c>
      <c r="L14047" s="21">
        <v>100</v>
      </c>
      <c r="M14047" s="20">
        <v>0.8</v>
      </c>
      <c r="N14047" s="20">
        <v>1</v>
      </c>
      <c r="O14047" s="21">
        <v>30</v>
      </c>
    </row>
    <row r="14048" spans="1:15" x14ac:dyDescent="0.25">
      <c r="A14048">
        <v>14045</v>
      </c>
      <c r="B14048" t="s">
        <v>5556</v>
      </c>
      <c r="C14048">
        <v>-56251.74</v>
      </c>
      <c r="D14048">
        <v>383935.68</v>
      </c>
      <c r="E14048">
        <v>1346.3015569183501</v>
      </c>
      <c r="F14048" s="20" t="s">
        <v>33</v>
      </c>
      <c r="G14048" s="20">
        <v>89.611197132441688</v>
      </c>
      <c r="H14048" s="20">
        <v>0.72392599999999996</v>
      </c>
      <c r="I14048" s="20">
        <v>6.3849199999999995E-2</v>
      </c>
      <c r="J14048" s="21">
        <v>33.920087540562974</v>
      </c>
      <c r="K14048" s="21" t="s">
        <v>33</v>
      </c>
      <c r="L14048" s="21">
        <v>100</v>
      </c>
      <c r="M14048" s="20">
        <v>0.8</v>
      </c>
      <c r="N14048" s="20">
        <v>1</v>
      </c>
      <c r="O14048" s="21">
        <v>30</v>
      </c>
    </row>
    <row r="14049" spans="1:15" x14ac:dyDescent="0.25">
      <c r="A14049">
        <v>14046</v>
      </c>
      <c r="B14049" t="s">
        <v>5684</v>
      </c>
      <c r="C14049">
        <v>-56251.74</v>
      </c>
      <c r="D14049">
        <v>393935.68</v>
      </c>
      <c r="E14049">
        <v>1318.2599578156814</v>
      </c>
      <c r="F14049" s="20" t="s">
        <v>33</v>
      </c>
      <c r="G14049" s="20">
        <v>89.611197132441688</v>
      </c>
      <c r="H14049" s="20">
        <v>0.91778099999999996</v>
      </c>
      <c r="I14049" s="20">
        <v>5.8799400000000002E-2</v>
      </c>
      <c r="J14049" s="21">
        <v>33.798762748876044</v>
      </c>
      <c r="K14049" s="21" t="s">
        <v>33</v>
      </c>
      <c r="L14049" s="21">
        <v>100</v>
      </c>
      <c r="M14049" s="20">
        <v>0.8</v>
      </c>
      <c r="N14049" s="20">
        <v>1</v>
      </c>
      <c r="O14049" s="21">
        <v>30</v>
      </c>
    </row>
    <row r="14050" spans="1:15" x14ac:dyDescent="0.25">
      <c r="A14050">
        <v>14047</v>
      </c>
      <c r="B14050" t="s">
        <v>5882</v>
      </c>
      <c r="C14050">
        <v>-56251.74</v>
      </c>
      <c r="D14050">
        <v>403935.68</v>
      </c>
      <c r="E14050">
        <v>1289.6087587325196</v>
      </c>
      <c r="F14050" s="20" t="s">
        <v>33</v>
      </c>
      <c r="G14050" s="20">
        <v>89.001597151948886</v>
      </c>
      <c r="H14050" s="20">
        <v>1.1747000000000001</v>
      </c>
      <c r="I14050" s="20">
        <v>5.5007599999999997E-2</v>
      </c>
      <c r="J14050" s="21">
        <v>33.688081094566556</v>
      </c>
      <c r="K14050" s="21" t="s">
        <v>33</v>
      </c>
      <c r="L14050" s="21">
        <v>100</v>
      </c>
      <c r="M14050" s="20">
        <v>0.8</v>
      </c>
      <c r="N14050" s="20">
        <v>1</v>
      </c>
      <c r="O14050" s="21">
        <v>30</v>
      </c>
    </row>
    <row r="14051" spans="1:15" x14ac:dyDescent="0.25">
      <c r="A14051">
        <v>14048</v>
      </c>
      <c r="B14051" t="s">
        <v>5955</v>
      </c>
      <c r="C14051">
        <v>-56251.74</v>
      </c>
      <c r="D14051">
        <v>413935.68</v>
      </c>
      <c r="E14051">
        <v>1255.7759598151692</v>
      </c>
      <c r="F14051" s="20" t="s">
        <v>33</v>
      </c>
      <c r="G14051" s="20">
        <v>86.258397239731295</v>
      </c>
      <c r="H14051" s="20">
        <v>1.1095299999999999</v>
      </c>
      <c r="I14051" s="20">
        <v>5.5893400000000003E-2</v>
      </c>
      <c r="J14051" s="21">
        <v>33.710896440129453</v>
      </c>
      <c r="K14051" s="21" t="s">
        <v>33</v>
      </c>
      <c r="L14051" s="21">
        <v>100</v>
      </c>
      <c r="M14051" s="20">
        <v>0.8</v>
      </c>
      <c r="N14051" s="20">
        <v>1</v>
      </c>
      <c r="O14051" s="21">
        <v>30</v>
      </c>
    </row>
    <row r="14052" spans="1:15" x14ac:dyDescent="0.25">
      <c r="A14052">
        <v>14049</v>
      </c>
      <c r="B14052" t="s">
        <v>5857</v>
      </c>
      <c r="C14052">
        <v>-56251.74</v>
      </c>
      <c r="D14052">
        <v>423935.68</v>
      </c>
      <c r="E14052">
        <v>1223.467160849051</v>
      </c>
      <c r="F14052" s="20" t="s">
        <v>33</v>
      </c>
      <c r="G14052" s="20">
        <v>83.210397337267281</v>
      </c>
      <c r="H14052" s="20">
        <v>0.98641500000000004</v>
      </c>
      <c r="I14052" s="20">
        <v>5.50316E-2</v>
      </c>
      <c r="J14052" s="21">
        <v>33.692953551458778</v>
      </c>
      <c r="K14052" s="21" t="s">
        <v>33</v>
      </c>
      <c r="L14052" s="21">
        <v>100</v>
      </c>
      <c r="M14052" s="20">
        <v>0.8</v>
      </c>
      <c r="N14052" s="20">
        <v>1</v>
      </c>
      <c r="O14052" s="21">
        <v>30</v>
      </c>
    </row>
    <row r="14053" spans="1:15" x14ac:dyDescent="0.25">
      <c r="A14053">
        <v>14050</v>
      </c>
      <c r="B14053" t="s">
        <v>5339</v>
      </c>
      <c r="C14053">
        <v>-56251.74</v>
      </c>
      <c r="D14053">
        <v>433935.68</v>
      </c>
      <c r="E14053">
        <v>1180.185562234062</v>
      </c>
      <c r="F14053" s="20" t="s">
        <v>33</v>
      </c>
      <c r="G14053" s="20">
        <v>80.771997415296084</v>
      </c>
      <c r="H14053" s="20">
        <v>0.84074700000000002</v>
      </c>
      <c r="I14053" s="20">
        <v>6.0412399999999998E-2</v>
      </c>
      <c r="J14053" s="21">
        <v>33.516386593204778</v>
      </c>
      <c r="K14053" s="21" t="s">
        <v>33</v>
      </c>
      <c r="L14053" s="21">
        <v>100</v>
      </c>
      <c r="M14053" s="20">
        <v>0.8</v>
      </c>
      <c r="N14053" s="20">
        <v>1</v>
      </c>
      <c r="O14053" s="21">
        <v>30</v>
      </c>
    </row>
    <row r="14054" spans="1:15" x14ac:dyDescent="0.25">
      <c r="A14054">
        <v>14051</v>
      </c>
      <c r="B14054" t="s">
        <v>3948</v>
      </c>
      <c r="C14054">
        <v>-56251.74</v>
      </c>
      <c r="D14054">
        <v>443935.68</v>
      </c>
      <c r="E14054">
        <v>1132.3319637653772</v>
      </c>
      <c r="F14054" s="20" t="s">
        <v>33</v>
      </c>
      <c r="G14054" s="20">
        <v>77.419197522585677</v>
      </c>
      <c r="H14054" s="20">
        <v>0.43207099999999998</v>
      </c>
      <c r="I14054" s="20">
        <v>4.3700599999999999E-2</v>
      </c>
      <c r="J14054" s="21">
        <v>32.970307761327952</v>
      </c>
      <c r="K14054" s="21" t="s">
        <v>33</v>
      </c>
      <c r="L14054" s="21">
        <v>100</v>
      </c>
      <c r="M14054" s="20">
        <v>0.8</v>
      </c>
      <c r="N14054" s="20">
        <v>1</v>
      </c>
      <c r="O14054" s="21">
        <v>30</v>
      </c>
    </row>
    <row r="14055" spans="1:15" x14ac:dyDescent="0.25">
      <c r="A14055">
        <v>14052</v>
      </c>
      <c r="B14055" t="s">
        <v>2801</v>
      </c>
      <c r="C14055">
        <v>-46251.74</v>
      </c>
      <c r="D14055">
        <v>93935.679999999993</v>
      </c>
      <c r="E14055">
        <v>1089.3551651406347</v>
      </c>
      <c r="F14055" s="20" t="s">
        <v>33</v>
      </c>
      <c r="G14055" s="20">
        <v>74.371197620121677</v>
      </c>
      <c r="H14055" s="20">
        <v>2.3813499999999999</v>
      </c>
      <c r="I14055" s="20">
        <v>5.5981000000000003E-2</v>
      </c>
      <c r="J14055" s="21">
        <v>32.741081887707516</v>
      </c>
      <c r="K14055" s="21" t="s">
        <v>33</v>
      </c>
      <c r="L14055" s="21">
        <v>100</v>
      </c>
      <c r="M14055" s="20">
        <v>0.8</v>
      </c>
      <c r="N14055" s="20">
        <v>1</v>
      </c>
      <c r="O14055" s="21">
        <v>30</v>
      </c>
    </row>
    <row r="14056" spans="1:15" x14ac:dyDescent="0.25">
      <c r="A14056">
        <v>14053</v>
      </c>
      <c r="B14056" t="s">
        <v>1916</v>
      </c>
      <c r="C14056">
        <v>-46251.74</v>
      </c>
      <c r="D14056">
        <v>103935.67999999999</v>
      </c>
      <c r="E14056">
        <v>1060.7039660574731</v>
      </c>
      <c r="F14056" s="20" t="s">
        <v>33</v>
      </c>
      <c r="G14056" s="20">
        <v>77.114397532339282</v>
      </c>
      <c r="H14056" s="20">
        <v>0.57511699999999999</v>
      </c>
      <c r="I14056" s="20">
        <v>4.5950600000000001E-2</v>
      </c>
      <c r="J14056" s="21">
        <v>32.57794508301405</v>
      </c>
      <c r="K14056" s="21" t="s">
        <v>33</v>
      </c>
      <c r="L14056" s="21">
        <v>100</v>
      </c>
      <c r="M14056" s="20">
        <v>0.8</v>
      </c>
      <c r="N14056" s="20">
        <v>1</v>
      </c>
      <c r="O14056" s="21">
        <v>30</v>
      </c>
    </row>
    <row r="14057" spans="1:15" x14ac:dyDescent="0.25">
      <c r="A14057">
        <v>14054</v>
      </c>
      <c r="B14057" t="s">
        <v>1441</v>
      </c>
      <c r="C14057">
        <v>-46251.74</v>
      </c>
      <c r="D14057">
        <v>113935.67999999999</v>
      </c>
      <c r="E14057">
        <v>1017.4223674424843</v>
      </c>
      <c r="F14057" s="20" t="s">
        <v>33</v>
      </c>
      <c r="G14057" s="20">
        <v>69.189597785932875</v>
      </c>
      <c r="H14057" s="20">
        <v>0.85183699999999996</v>
      </c>
      <c r="I14057" s="20">
        <v>5.3547699999999997E-2</v>
      </c>
      <c r="J14057" s="21">
        <v>32.325698688502754</v>
      </c>
      <c r="K14057" s="21" t="s">
        <v>33</v>
      </c>
      <c r="L14057" s="21">
        <v>100</v>
      </c>
      <c r="M14057" s="20">
        <v>0.8</v>
      </c>
      <c r="N14057" s="20">
        <v>1</v>
      </c>
      <c r="O14057" s="21">
        <v>30</v>
      </c>
    </row>
    <row r="14058" spans="1:15" x14ac:dyDescent="0.25">
      <c r="A14058">
        <v>14055</v>
      </c>
      <c r="B14058" t="s">
        <v>1642</v>
      </c>
      <c r="C14058">
        <v>-46251.74</v>
      </c>
      <c r="D14058">
        <v>123935.67999999999</v>
      </c>
      <c r="E14058">
        <v>999.13436802770025</v>
      </c>
      <c r="F14058" s="20" t="s">
        <v>33</v>
      </c>
      <c r="G14058" s="20">
        <v>52.730398312627251</v>
      </c>
      <c r="H14058" s="20">
        <v>0.92779900000000004</v>
      </c>
      <c r="I14058" s="20">
        <v>5.0834499999999998E-2</v>
      </c>
      <c r="J14058" s="21">
        <v>32.361346349400044</v>
      </c>
      <c r="K14058" s="21" t="s">
        <v>33</v>
      </c>
      <c r="L14058" s="21">
        <v>100</v>
      </c>
      <c r="M14058" s="20">
        <v>0.8</v>
      </c>
      <c r="N14058" s="20">
        <v>1</v>
      </c>
      <c r="O14058" s="21">
        <v>30</v>
      </c>
    </row>
    <row r="14059" spans="1:15" x14ac:dyDescent="0.25">
      <c r="A14059">
        <v>14056</v>
      </c>
      <c r="B14059" t="s">
        <v>2123</v>
      </c>
      <c r="C14059">
        <v>-46251.74</v>
      </c>
      <c r="D14059">
        <v>133935.67999999999</v>
      </c>
      <c r="E14059">
        <v>984.80876848611945</v>
      </c>
      <c r="F14059" s="20" t="s">
        <v>33</v>
      </c>
      <c r="G14059" s="20">
        <v>41.757598663756845</v>
      </c>
      <c r="H14059" s="20">
        <v>0.81239399999999995</v>
      </c>
      <c r="I14059" s="20">
        <v>4.6403199999999999E-2</v>
      </c>
      <c r="J14059" s="21">
        <v>32.267967949379276</v>
      </c>
      <c r="K14059" s="21" t="s">
        <v>33</v>
      </c>
      <c r="L14059" s="21">
        <v>100</v>
      </c>
      <c r="M14059" s="20">
        <v>0.8</v>
      </c>
      <c r="N14059" s="20">
        <v>1</v>
      </c>
      <c r="O14059" s="21">
        <v>30</v>
      </c>
    </row>
    <row r="14060" spans="1:15" x14ac:dyDescent="0.25">
      <c r="A14060">
        <v>14057</v>
      </c>
      <c r="B14060" t="s">
        <v>5479</v>
      </c>
      <c r="C14060">
        <v>-46251.74</v>
      </c>
      <c r="D14060">
        <v>143935.67999999999</v>
      </c>
      <c r="E14060">
        <v>1118.0063642237963</v>
      </c>
      <c r="F14060" s="20" t="s">
        <v>33</v>
      </c>
      <c r="G14060" s="20">
        <v>51.815998341888054</v>
      </c>
      <c r="H14060" s="20">
        <v>0.81651200000000002</v>
      </c>
      <c r="I14060" s="20">
        <v>5.4882800000000002E-2</v>
      </c>
      <c r="J14060" s="21">
        <v>32.895857264025203</v>
      </c>
      <c r="K14060" s="21" t="s">
        <v>33</v>
      </c>
      <c r="L14060" s="21">
        <v>100</v>
      </c>
      <c r="M14060" s="20">
        <v>0.8</v>
      </c>
      <c r="N14060" s="20">
        <v>1</v>
      </c>
      <c r="O14060" s="21">
        <v>30</v>
      </c>
    </row>
    <row r="14061" spans="1:15" x14ac:dyDescent="0.25">
      <c r="A14061">
        <v>14058</v>
      </c>
      <c r="B14061" t="s">
        <v>4954</v>
      </c>
      <c r="C14061">
        <v>-46251.74</v>
      </c>
      <c r="D14061">
        <v>153935.67999999999</v>
      </c>
      <c r="E14061">
        <v>1086.9167652186636</v>
      </c>
      <c r="F14061" s="20" t="s">
        <v>33</v>
      </c>
      <c r="G14061" s="20">
        <v>49.682398410163252</v>
      </c>
      <c r="H14061" s="20">
        <v>0.56379199999999996</v>
      </c>
      <c r="I14061" s="20">
        <v>4.8768300000000001E-2</v>
      </c>
      <c r="J14061" s="21">
        <v>32.814533557674324</v>
      </c>
      <c r="K14061" s="21" t="s">
        <v>33</v>
      </c>
      <c r="L14061" s="21">
        <v>100</v>
      </c>
      <c r="M14061" s="20">
        <v>0.8</v>
      </c>
      <c r="N14061" s="20">
        <v>1</v>
      </c>
      <c r="O14061" s="21">
        <v>30</v>
      </c>
    </row>
    <row r="14062" spans="1:15" x14ac:dyDescent="0.25">
      <c r="A14062">
        <v>14059</v>
      </c>
      <c r="B14062" t="s">
        <v>4515</v>
      </c>
      <c r="C14062">
        <v>-46251.74</v>
      </c>
      <c r="D14062">
        <v>163935.67999999999</v>
      </c>
      <c r="E14062">
        <v>1089.3551651406347</v>
      </c>
      <c r="F14062" s="20" t="s">
        <v>33</v>
      </c>
      <c r="G14062" s="20">
        <v>47.548798478438449</v>
      </c>
      <c r="H14062" s="20">
        <v>0.98095699999999997</v>
      </c>
      <c r="I14062" s="20">
        <v>4.9166899999999999E-2</v>
      </c>
      <c r="J14062" s="21">
        <v>32.741081887707516</v>
      </c>
      <c r="K14062" s="21" t="s">
        <v>33</v>
      </c>
      <c r="L14062" s="21">
        <v>100</v>
      </c>
      <c r="M14062" s="20">
        <v>0.8</v>
      </c>
      <c r="N14062" s="20">
        <v>1</v>
      </c>
      <c r="O14062" s="21">
        <v>30</v>
      </c>
    </row>
    <row r="14063" spans="1:15" x14ac:dyDescent="0.25">
      <c r="A14063">
        <v>14060</v>
      </c>
      <c r="B14063" t="s">
        <v>4475</v>
      </c>
      <c r="C14063">
        <v>-46251.74</v>
      </c>
      <c r="D14063">
        <v>173935.68</v>
      </c>
      <c r="E14063">
        <v>1102.7663647114764</v>
      </c>
      <c r="F14063" s="20" t="s">
        <v>33</v>
      </c>
      <c r="G14063" s="20">
        <v>47.243998488192048</v>
      </c>
      <c r="H14063" s="20">
        <v>0.49157099999999998</v>
      </c>
      <c r="I14063" s="20">
        <v>4.2623399999999999E-2</v>
      </c>
      <c r="J14063" s="21">
        <v>32.846687549904793</v>
      </c>
      <c r="K14063" s="21" t="s">
        <v>33</v>
      </c>
      <c r="L14063" s="21">
        <v>100</v>
      </c>
      <c r="M14063" s="20">
        <v>0.8</v>
      </c>
      <c r="N14063" s="20">
        <v>1</v>
      </c>
      <c r="O14063" s="21">
        <v>30</v>
      </c>
    </row>
    <row r="14064" spans="1:15" x14ac:dyDescent="0.25">
      <c r="A14064">
        <v>14061</v>
      </c>
      <c r="B14064" t="s">
        <v>4565</v>
      </c>
      <c r="C14064">
        <v>-46251.74</v>
      </c>
      <c r="D14064">
        <v>183935.68</v>
      </c>
      <c r="E14064">
        <v>1145.133563355726</v>
      </c>
      <c r="F14064" s="20" t="s">
        <v>33</v>
      </c>
      <c r="G14064" s="20">
        <v>47.853598468684851</v>
      </c>
      <c r="H14064" s="20">
        <v>0.46611900000000001</v>
      </c>
      <c r="I14064" s="20">
        <v>3.6703E-2</v>
      </c>
      <c r="J14064" s="21">
        <v>33.086873096146448</v>
      </c>
      <c r="K14064" s="21" t="s">
        <v>33</v>
      </c>
      <c r="L14064" s="21">
        <v>100</v>
      </c>
      <c r="M14064" s="20">
        <v>0.8</v>
      </c>
      <c r="N14064" s="20">
        <v>1</v>
      </c>
      <c r="O14064" s="21">
        <v>30</v>
      </c>
    </row>
    <row r="14065" spans="1:15" x14ac:dyDescent="0.25">
      <c r="A14065">
        <v>14062</v>
      </c>
      <c r="B14065" t="s">
        <v>4527</v>
      </c>
      <c r="C14065">
        <v>-46251.74</v>
      </c>
      <c r="D14065">
        <v>193935.68</v>
      </c>
      <c r="E14065">
        <v>1171.0415625266701</v>
      </c>
      <c r="F14065" s="20" t="s">
        <v>33</v>
      </c>
      <c r="G14065" s="20">
        <v>49.377598419916851</v>
      </c>
      <c r="H14065" s="20">
        <v>2.0952099999999998</v>
      </c>
      <c r="I14065" s="20">
        <v>5.66071E-2</v>
      </c>
      <c r="J14065" s="21">
        <v>33.303685580426858</v>
      </c>
      <c r="K14065" s="21" t="s">
        <v>33</v>
      </c>
      <c r="L14065" s="21">
        <v>100</v>
      </c>
      <c r="M14065" s="20">
        <v>0.8</v>
      </c>
      <c r="N14065" s="20">
        <v>1</v>
      </c>
      <c r="O14065" s="21">
        <v>30</v>
      </c>
    </row>
    <row r="14066" spans="1:15" x14ac:dyDescent="0.25">
      <c r="A14066">
        <v>14063</v>
      </c>
      <c r="B14066" t="s">
        <v>5658</v>
      </c>
      <c r="C14066">
        <v>-46251.74</v>
      </c>
      <c r="D14066">
        <v>203935.68</v>
      </c>
      <c r="E14066">
        <v>1192.9871618244108</v>
      </c>
      <c r="F14066" s="20" t="s">
        <v>33</v>
      </c>
      <c r="G14066" s="20">
        <v>53.035198302873653</v>
      </c>
      <c r="H14066" s="20">
        <v>0.733344</v>
      </c>
      <c r="I14066" s="20">
        <v>4.6852499999999998E-2</v>
      </c>
      <c r="J14066" s="21">
        <v>33.62241639697951</v>
      </c>
      <c r="K14066" s="21" t="s">
        <v>33</v>
      </c>
      <c r="L14066" s="21">
        <v>100</v>
      </c>
      <c r="M14066" s="20">
        <v>0.8</v>
      </c>
      <c r="N14066" s="20">
        <v>1</v>
      </c>
      <c r="O14066" s="21">
        <v>30</v>
      </c>
    </row>
    <row r="14067" spans="1:15" x14ac:dyDescent="0.25">
      <c r="A14067">
        <v>14064</v>
      </c>
      <c r="B14067" t="s">
        <v>6139</v>
      </c>
      <c r="C14067">
        <v>-46251.74</v>
      </c>
      <c r="D14067">
        <v>213935.68</v>
      </c>
      <c r="E14067">
        <v>1221.9431608978189</v>
      </c>
      <c r="F14067" s="20" t="s">
        <v>33</v>
      </c>
      <c r="G14067" s="20">
        <v>57.91199814681606</v>
      </c>
      <c r="H14067" s="20">
        <v>0.79191199999999995</v>
      </c>
      <c r="I14067" s="20">
        <v>5.0321999999999999E-2</v>
      </c>
      <c r="J14067" s="21">
        <v>33.734975194700809</v>
      </c>
      <c r="K14067" s="21" t="s">
        <v>33</v>
      </c>
      <c r="L14067" s="21">
        <v>100</v>
      </c>
      <c r="M14067" s="20">
        <v>0.8</v>
      </c>
      <c r="N14067" s="20">
        <v>1</v>
      </c>
      <c r="O14067" s="21">
        <v>30</v>
      </c>
    </row>
    <row r="14068" spans="1:15" x14ac:dyDescent="0.25">
      <c r="A14068">
        <v>14065</v>
      </c>
      <c r="B14068" t="s">
        <v>6524</v>
      </c>
      <c r="C14068">
        <v>-46251.74</v>
      </c>
      <c r="D14068">
        <v>223935.68</v>
      </c>
      <c r="E14068">
        <v>1238.4023603711246</v>
      </c>
      <c r="F14068" s="20" t="s">
        <v>33</v>
      </c>
      <c r="G14068" s="20">
        <v>62.788797990758468</v>
      </c>
      <c r="H14068" s="20">
        <v>0.38765300000000003</v>
      </c>
      <c r="I14068" s="20">
        <v>4.0148000000000003E-2</v>
      </c>
      <c r="J14068" s="21">
        <v>33.735221374463308</v>
      </c>
      <c r="K14068" s="21" t="s">
        <v>33</v>
      </c>
      <c r="L14068" s="21">
        <v>100</v>
      </c>
      <c r="M14068" s="20">
        <v>0.8</v>
      </c>
      <c r="N14068" s="20">
        <v>1</v>
      </c>
      <c r="O14068" s="21">
        <v>30</v>
      </c>
    </row>
    <row r="14069" spans="1:15" x14ac:dyDescent="0.25">
      <c r="A14069">
        <v>14066</v>
      </c>
      <c r="B14069" t="s">
        <v>6863</v>
      </c>
      <c r="C14069">
        <v>-46251.74</v>
      </c>
      <c r="D14069">
        <v>233935.68</v>
      </c>
      <c r="E14069">
        <v>1267.6631594347789</v>
      </c>
      <c r="F14069" s="20" t="s">
        <v>33</v>
      </c>
      <c r="G14069" s="20">
        <v>67.665597834700876</v>
      </c>
      <c r="H14069" s="20">
        <v>0.84790299999999996</v>
      </c>
      <c r="I14069" s="20">
        <v>6.2831600000000001E-2</v>
      </c>
      <c r="J14069" s="21">
        <v>33.833032513157541</v>
      </c>
      <c r="K14069" s="21" t="s">
        <v>33</v>
      </c>
      <c r="L14069" s="21">
        <v>100</v>
      </c>
      <c r="M14069" s="20">
        <v>0.8</v>
      </c>
      <c r="N14069" s="20">
        <v>1</v>
      </c>
      <c r="O14069" s="21">
        <v>30</v>
      </c>
    </row>
    <row r="14070" spans="1:15" x14ac:dyDescent="0.25">
      <c r="A14070">
        <v>14067</v>
      </c>
      <c r="B14070" t="s">
        <v>7117</v>
      </c>
      <c r="C14070">
        <v>-46251.74</v>
      </c>
      <c r="D14070">
        <v>243935.68</v>
      </c>
      <c r="E14070">
        <v>1308.2015581375501</v>
      </c>
      <c r="F14070" s="20" t="s">
        <v>33</v>
      </c>
      <c r="G14070" s="20">
        <v>72.237597688396875</v>
      </c>
      <c r="H14070" s="20">
        <v>0.54381800000000002</v>
      </c>
      <c r="I14070" s="20">
        <v>5.5201500000000001E-2</v>
      </c>
      <c r="J14070" s="21">
        <v>33.633960857409136</v>
      </c>
      <c r="K14070" s="21" t="s">
        <v>33</v>
      </c>
      <c r="L14070" s="21">
        <v>100</v>
      </c>
      <c r="M14070" s="20">
        <v>0.8</v>
      </c>
      <c r="N14070" s="20">
        <v>1</v>
      </c>
      <c r="O14070" s="21">
        <v>30</v>
      </c>
    </row>
    <row r="14071" spans="1:15" x14ac:dyDescent="0.25">
      <c r="A14071">
        <v>14068</v>
      </c>
      <c r="B14071" t="s">
        <v>7357</v>
      </c>
      <c r="C14071">
        <v>-46251.74</v>
      </c>
      <c r="D14071">
        <v>253935.68</v>
      </c>
      <c r="E14071">
        <v>1316.1263578839566</v>
      </c>
      <c r="F14071" s="20" t="s">
        <v>33</v>
      </c>
      <c r="G14071" s="20">
        <v>76.199997561600085</v>
      </c>
      <c r="H14071" s="20">
        <v>0.94703099999999996</v>
      </c>
      <c r="I14071" s="20">
        <v>5.44556E-2</v>
      </c>
      <c r="J14071" s="21">
        <v>33.853554629200765</v>
      </c>
      <c r="K14071" s="21" t="s">
        <v>33</v>
      </c>
      <c r="L14071" s="21">
        <v>100</v>
      </c>
      <c r="M14071" s="20">
        <v>0.8</v>
      </c>
      <c r="N14071" s="20">
        <v>1</v>
      </c>
      <c r="O14071" s="21">
        <v>30</v>
      </c>
    </row>
    <row r="14072" spans="1:15" x14ac:dyDescent="0.25">
      <c r="A14072">
        <v>14069</v>
      </c>
      <c r="B14072" t="s">
        <v>7526</v>
      </c>
      <c r="C14072">
        <v>-46251.74</v>
      </c>
      <c r="D14072">
        <v>263935.68</v>
      </c>
      <c r="E14072">
        <v>1378.9151558747151</v>
      </c>
      <c r="F14072" s="20" t="s">
        <v>33</v>
      </c>
      <c r="G14072" s="20">
        <v>79.552797454310479</v>
      </c>
      <c r="H14072" s="20">
        <v>1.1988099999999999</v>
      </c>
      <c r="I14072" s="20">
        <v>6.4701099999999998E-2</v>
      </c>
      <c r="J14072" s="21">
        <v>33.923608409470482</v>
      </c>
      <c r="K14072" s="21" t="s">
        <v>33</v>
      </c>
      <c r="L14072" s="21">
        <v>100</v>
      </c>
      <c r="M14072" s="20">
        <v>0.8</v>
      </c>
      <c r="N14072" s="20">
        <v>1</v>
      </c>
      <c r="O14072" s="21">
        <v>30</v>
      </c>
    </row>
    <row r="14073" spans="1:15" x14ac:dyDescent="0.25">
      <c r="A14073">
        <v>14070</v>
      </c>
      <c r="B14073" t="s">
        <v>7701</v>
      </c>
      <c r="C14073">
        <v>-46251.74</v>
      </c>
      <c r="D14073">
        <v>273935.68</v>
      </c>
      <c r="E14073">
        <v>1445.056753758184</v>
      </c>
      <c r="F14073" s="20" t="s">
        <v>33</v>
      </c>
      <c r="G14073" s="20">
        <v>83.819997317760084</v>
      </c>
      <c r="H14073" s="20">
        <v>1.0284800000000001</v>
      </c>
      <c r="I14073" s="20">
        <v>5.5814500000000003E-2</v>
      </c>
      <c r="J14073" s="21">
        <v>34.293155218074006</v>
      </c>
      <c r="K14073" s="21" t="s">
        <v>33</v>
      </c>
      <c r="L14073" s="21">
        <v>100</v>
      </c>
      <c r="M14073" s="20">
        <v>0.8</v>
      </c>
      <c r="N14073" s="20">
        <v>1</v>
      </c>
      <c r="O14073" s="21">
        <v>30</v>
      </c>
    </row>
    <row r="14074" spans="1:15" x14ac:dyDescent="0.25">
      <c r="A14074">
        <v>14071</v>
      </c>
      <c r="B14074" t="s">
        <v>7743</v>
      </c>
      <c r="C14074">
        <v>-46251.74</v>
      </c>
      <c r="D14074">
        <v>283935.68</v>
      </c>
      <c r="E14074">
        <v>1467.6119530364176</v>
      </c>
      <c r="F14074" s="20" t="s">
        <v>33</v>
      </c>
      <c r="G14074" s="20">
        <v>86.867997220224083</v>
      </c>
      <c r="H14074" s="20">
        <v>0.943832</v>
      </c>
      <c r="I14074" s="20">
        <v>5.9273600000000003E-2</v>
      </c>
      <c r="J14074" s="21">
        <v>34.14465997461636</v>
      </c>
      <c r="K14074" s="21" t="s">
        <v>33</v>
      </c>
      <c r="L14074" s="21">
        <v>100</v>
      </c>
      <c r="M14074" s="20">
        <v>0.8</v>
      </c>
      <c r="N14074" s="20">
        <v>1</v>
      </c>
      <c r="O14074" s="21">
        <v>30</v>
      </c>
    </row>
    <row r="14075" spans="1:15" x14ac:dyDescent="0.25">
      <c r="A14075">
        <v>14072</v>
      </c>
      <c r="B14075" t="s">
        <v>7745</v>
      </c>
      <c r="C14075">
        <v>-46251.74</v>
      </c>
      <c r="D14075">
        <v>293935.68</v>
      </c>
      <c r="E14075">
        <v>1448.7143536411406</v>
      </c>
      <c r="F14075" s="20" t="s">
        <v>33</v>
      </c>
      <c r="G14075" s="20">
        <v>89.611197132441688</v>
      </c>
      <c r="H14075" s="20">
        <v>0.97234399999999999</v>
      </c>
      <c r="I14075" s="20">
        <v>5.7029999999999997E-2</v>
      </c>
      <c r="J14075" s="21">
        <v>34.20657456109592</v>
      </c>
      <c r="K14075" s="21" t="s">
        <v>33</v>
      </c>
      <c r="L14075" s="21">
        <v>100</v>
      </c>
      <c r="M14075" s="20">
        <v>0.8</v>
      </c>
      <c r="N14075" s="20">
        <v>1</v>
      </c>
      <c r="O14075" s="21">
        <v>30</v>
      </c>
    </row>
    <row r="14076" spans="1:15" x14ac:dyDescent="0.25">
      <c r="A14076">
        <v>14073</v>
      </c>
      <c r="B14076" t="s">
        <v>7623</v>
      </c>
      <c r="C14076">
        <v>-46251.74</v>
      </c>
      <c r="D14076">
        <v>303935.68</v>
      </c>
      <c r="E14076">
        <v>1444.7519537679375</v>
      </c>
      <c r="F14076" s="20" t="s">
        <v>33</v>
      </c>
      <c r="G14076" s="20">
        <v>91.744797064166491</v>
      </c>
      <c r="H14076" s="20">
        <v>1.4908999999999999</v>
      </c>
      <c r="I14076" s="20">
        <v>6.2373699999999997E-2</v>
      </c>
      <c r="J14076" s="21">
        <v>34.300390060947024</v>
      </c>
      <c r="K14076" s="21" t="s">
        <v>33</v>
      </c>
      <c r="L14076" s="21">
        <v>100</v>
      </c>
      <c r="M14076" s="20">
        <v>0.8</v>
      </c>
      <c r="N14076" s="20">
        <v>1</v>
      </c>
      <c r="O14076" s="21">
        <v>30</v>
      </c>
    </row>
    <row r="14077" spans="1:15" x14ac:dyDescent="0.25">
      <c r="A14077">
        <v>14074</v>
      </c>
      <c r="B14077" t="s">
        <v>7379</v>
      </c>
      <c r="C14077">
        <v>-46251.74</v>
      </c>
      <c r="D14077">
        <v>313935.68</v>
      </c>
      <c r="E14077">
        <v>1446.5807537094158</v>
      </c>
      <c r="F14077" s="20" t="s">
        <v>33</v>
      </c>
      <c r="G14077" s="20">
        <v>92.049597054412899</v>
      </c>
      <c r="H14077" s="20">
        <v>0.83180799999999999</v>
      </c>
      <c r="I14077" s="20">
        <v>5.1831799999999997E-2</v>
      </c>
      <c r="J14077" s="21">
        <v>34.257026735964793</v>
      </c>
      <c r="K14077" s="21" t="s">
        <v>33</v>
      </c>
      <c r="L14077" s="21">
        <v>100</v>
      </c>
      <c r="M14077" s="20">
        <v>0.8</v>
      </c>
      <c r="N14077" s="20">
        <v>1</v>
      </c>
      <c r="O14077" s="21">
        <v>30</v>
      </c>
    </row>
    <row r="14078" spans="1:15" x14ac:dyDescent="0.25">
      <c r="A14078">
        <v>14075</v>
      </c>
      <c r="B14078" t="s">
        <v>7051</v>
      </c>
      <c r="C14078">
        <v>-46251.74</v>
      </c>
      <c r="D14078">
        <v>323935.68</v>
      </c>
      <c r="E14078">
        <v>1445.3615537484302</v>
      </c>
      <c r="F14078" s="20" t="s">
        <v>33</v>
      </c>
      <c r="G14078" s="20">
        <v>92.049597054412899</v>
      </c>
      <c r="H14078" s="20">
        <v>1.45808</v>
      </c>
      <c r="I14078" s="20">
        <v>6.3465199999999999E-2</v>
      </c>
      <c r="J14078" s="21">
        <v>34.285923426589818</v>
      </c>
      <c r="K14078" s="21" t="s">
        <v>33</v>
      </c>
      <c r="L14078" s="21">
        <v>100</v>
      </c>
      <c r="M14078" s="20">
        <v>0.8</v>
      </c>
      <c r="N14078" s="20">
        <v>1</v>
      </c>
      <c r="O14078" s="21">
        <v>30</v>
      </c>
    </row>
    <row r="14079" spans="1:15" x14ac:dyDescent="0.25">
      <c r="A14079">
        <v>14076</v>
      </c>
      <c r="B14079" t="s">
        <v>6643</v>
      </c>
      <c r="C14079">
        <v>-46251.74</v>
      </c>
      <c r="D14079">
        <v>333935.68</v>
      </c>
      <c r="E14079">
        <v>1462.4303532022286</v>
      </c>
      <c r="F14079" s="20" t="s">
        <v>33</v>
      </c>
      <c r="G14079" s="20">
        <v>92.049597054412899</v>
      </c>
      <c r="H14079" s="20">
        <v>1.1987099999999999</v>
      </c>
      <c r="I14079" s="20">
        <v>6.4915600000000004E-2</v>
      </c>
      <c r="J14079" s="21">
        <v>34.26563938678153</v>
      </c>
      <c r="K14079" s="21" t="s">
        <v>33</v>
      </c>
      <c r="L14079" s="21">
        <v>100</v>
      </c>
      <c r="M14079" s="20">
        <v>0.8</v>
      </c>
      <c r="N14079" s="20">
        <v>1</v>
      </c>
      <c r="O14079" s="21">
        <v>30</v>
      </c>
    </row>
    <row r="14080" spans="1:15" x14ac:dyDescent="0.25">
      <c r="A14080">
        <v>14077</v>
      </c>
      <c r="B14080" t="s">
        <v>6111</v>
      </c>
      <c r="C14080">
        <v>-46251.74</v>
      </c>
      <c r="D14080">
        <v>343935.68</v>
      </c>
      <c r="E14080">
        <v>1451.7623535436046</v>
      </c>
      <c r="F14080" s="20" t="s">
        <v>33</v>
      </c>
      <c r="G14080" s="20">
        <v>91.439997073920097</v>
      </c>
      <c r="H14080" s="20">
        <v>0.65501600000000004</v>
      </c>
      <c r="I14080" s="20">
        <v>5.6283199999999999E-2</v>
      </c>
      <c r="J14080" s="21">
        <v>34.134757272493992</v>
      </c>
      <c r="K14080" s="21" t="s">
        <v>33</v>
      </c>
      <c r="L14080" s="21">
        <v>100</v>
      </c>
      <c r="M14080" s="20">
        <v>0.8</v>
      </c>
      <c r="N14080" s="20">
        <v>1</v>
      </c>
      <c r="O14080" s="21">
        <v>30</v>
      </c>
    </row>
    <row r="14081" spans="1:15" x14ac:dyDescent="0.25">
      <c r="A14081">
        <v>14078</v>
      </c>
      <c r="B14081" t="s">
        <v>5260</v>
      </c>
      <c r="C14081">
        <v>-46251.74</v>
      </c>
      <c r="D14081">
        <v>353935.68</v>
      </c>
      <c r="E14081">
        <v>1417.3199546457615</v>
      </c>
      <c r="F14081" s="20" t="s">
        <v>33</v>
      </c>
      <c r="G14081" s="20">
        <v>89.611197132441688</v>
      </c>
      <c r="H14081" s="20">
        <v>0.77823100000000001</v>
      </c>
      <c r="I14081" s="20">
        <v>4.89408E-2</v>
      </c>
      <c r="J14081" s="21">
        <v>34.180316367980886</v>
      </c>
      <c r="K14081" s="21" t="s">
        <v>33</v>
      </c>
      <c r="L14081" s="21">
        <v>100</v>
      </c>
      <c r="M14081" s="20">
        <v>0.8</v>
      </c>
      <c r="N14081" s="20">
        <v>1</v>
      </c>
      <c r="O14081" s="21">
        <v>30</v>
      </c>
    </row>
    <row r="14082" spans="1:15" x14ac:dyDescent="0.25">
      <c r="A14082">
        <v>14079</v>
      </c>
      <c r="B14082" t="s">
        <v>4173</v>
      </c>
      <c r="C14082">
        <v>-46251.74</v>
      </c>
      <c r="D14082">
        <v>363935.68</v>
      </c>
      <c r="E14082">
        <v>1336.8527572207117</v>
      </c>
      <c r="F14082" s="20" t="s">
        <v>33</v>
      </c>
      <c r="G14082" s="20">
        <v>87.782397190963295</v>
      </c>
      <c r="H14082" s="20">
        <v>0.87384600000000001</v>
      </c>
      <c r="I14082" s="20">
        <v>5.5349000000000002E-2</v>
      </c>
      <c r="J14082" s="21">
        <v>34.159832801337586</v>
      </c>
      <c r="K14082" s="21" t="s">
        <v>33</v>
      </c>
      <c r="L14082" s="21">
        <v>100</v>
      </c>
      <c r="M14082" s="20">
        <v>0.8</v>
      </c>
      <c r="N14082" s="20">
        <v>1</v>
      </c>
      <c r="O14082" s="21">
        <v>30</v>
      </c>
    </row>
    <row r="14083" spans="1:15" x14ac:dyDescent="0.25">
      <c r="A14083">
        <v>14080</v>
      </c>
      <c r="B14083" t="s">
        <v>3609</v>
      </c>
      <c r="C14083">
        <v>-46251.74</v>
      </c>
      <c r="D14083">
        <v>373935.68</v>
      </c>
      <c r="E14083">
        <v>1288.9991587520269</v>
      </c>
      <c r="F14083" s="20" t="s">
        <v>33</v>
      </c>
      <c r="G14083" s="20">
        <v>85.648797259238492</v>
      </c>
      <c r="H14083" s="20">
        <v>1.7950999999999999</v>
      </c>
      <c r="I14083" s="20">
        <v>6.2712100000000007E-2</v>
      </c>
      <c r="J14083" s="21">
        <v>33.70401303171225</v>
      </c>
      <c r="K14083" s="21" t="s">
        <v>33</v>
      </c>
      <c r="L14083" s="21">
        <v>100</v>
      </c>
      <c r="M14083" s="20">
        <v>0.8</v>
      </c>
      <c r="N14083" s="20">
        <v>1</v>
      </c>
      <c r="O14083" s="21">
        <v>30</v>
      </c>
    </row>
    <row r="14084" spans="1:15" x14ac:dyDescent="0.25">
      <c r="A14084">
        <v>14081</v>
      </c>
      <c r="B14084" t="s">
        <v>3429</v>
      </c>
      <c r="C14084">
        <v>-46251.74</v>
      </c>
      <c r="D14084">
        <v>383935.68</v>
      </c>
      <c r="E14084">
        <v>1262.1767596103437</v>
      </c>
      <c r="F14084" s="20" t="s">
        <v>33</v>
      </c>
      <c r="G14084" s="20">
        <v>82.600797356774478</v>
      </c>
      <c r="H14084" s="20">
        <v>1.04</v>
      </c>
      <c r="I14084" s="20">
        <v>5.6715500000000002E-2</v>
      </c>
      <c r="J14084" s="21">
        <v>33.539940433067699</v>
      </c>
      <c r="K14084" s="21" t="s">
        <v>33</v>
      </c>
      <c r="L14084" s="21">
        <v>100</v>
      </c>
      <c r="M14084" s="20">
        <v>0.8</v>
      </c>
      <c r="N14084" s="20">
        <v>1</v>
      </c>
      <c r="O14084" s="21">
        <v>30</v>
      </c>
    </row>
    <row r="14085" spans="1:15" x14ac:dyDescent="0.25">
      <c r="A14085">
        <v>14082</v>
      </c>
      <c r="B14085" t="s">
        <v>3493</v>
      </c>
      <c r="C14085">
        <v>-46251.74</v>
      </c>
      <c r="D14085">
        <v>393935.68</v>
      </c>
      <c r="E14085">
        <v>1234.135160507675</v>
      </c>
      <c r="F14085" s="20" t="s">
        <v>33</v>
      </c>
      <c r="G14085" s="20">
        <v>80.467197425049676</v>
      </c>
      <c r="H14085" s="20">
        <v>0.52830299999999997</v>
      </c>
      <c r="I14085" s="20">
        <v>4.9928800000000002E-2</v>
      </c>
      <c r="J14085" s="21">
        <v>33.401707966301686</v>
      </c>
      <c r="K14085" s="21" t="s">
        <v>33</v>
      </c>
      <c r="L14085" s="21">
        <v>100</v>
      </c>
      <c r="M14085" s="20">
        <v>0.8</v>
      </c>
      <c r="N14085" s="20">
        <v>1</v>
      </c>
      <c r="O14085" s="21">
        <v>30</v>
      </c>
    </row>
    <row r="14086" spans="1:15" x14ac:dyDescent="0.25">
      <c r="A14086">
        <v>14083</v>
      </c>
      <c r="B14086" t="s">
        <v>3633</v>
      </c>
      <c r="C14086">
        <v>-46251.74</v>
      </c>
      <c r="D14086">
        <v>403935.68</v>
      </c>
      <c r="E14086">
        <v>1194.2063617853964</v>
      </c>
      <c r="F14086" s="20" t="s">
        <v>33</v>
      </c>
      <c r="G14086" s="20">
        <v>77.114397532339282</v>
      </c>
      <c r="H14086" s="20">
        <v>0.61328400000000005</v>
      </c>
      <c r="I14086" s="20">
        <v>4.75656E-2</v>
      </c>
      <c r="J14086" s="21">
        <v>33.588090295502241</v>
      </c>
      <c r="K14086" s="21" t="s">
        <v>33</v>
      </c>
      <c r="L14086" s="21">
        <v>100</v>
      </c>
      <c r="M14086" s="20">
        <v>0.8</v>
      </c>
      <c r="N14086" s="20">
        <v>1</v>
      </c>
      <c r="O14086" s="21">
        <v>30</v>
      </c>
    </row>
    <row r="14087" spans="1:15" x14ac:dyDescent="0.25">
      <c r="A14087">
        <v>14084</v>
      </c>
      <c r="B14087" t="s">
        <v>3754</v>
      </c>
      <c r="C14087">
        <v>-46251.74</v>
      </c>
      <c r="D14087">
        <v>413935.68</v>
      </c>
      <c r="E14087">
        <v>1163.42156277051</v>
      </c>
      <c r="F14087" s="20" t="s">
        <v>33</v>
      </c>
      <c r="G14087" s="20">
        <v>71.93279769815048</v>
      </c>
      <c r="H14087" s="20">
        <v>1.1355599999999999</v>
      </c>
      <c r="I14087" s="20">
        <v>5.1898199999999998E-2</v>
      </c>
      <c r="J14087" s="21">
        <v>33.044294239222189</v>
      </c>
      <c r="K14087" s="21" t="s">
        <v>33</v>
      </c>
      <c r="L14087" s="21">
        <v>100</v>
      </c>
      <c r="M14087" s="20">
        <v>0.8</v>
      </c>
      <c r="N14087" s="20">
        <v>1</v>
      </c>
      <c r="O14087" s="21">
        <v>30</v>
      </c>
    </row>
    <row r="14088" spans="1:15" x14ac:dyDescent="0.25">
      <c r="A14088">
        <v>14085</v>
      </c>
      <c r="B14088" t="s">
        <v>3696</v>
      </c>
      <c r="C14088">
        <v>-46251.74</v>
      </c>
      <c r="D14088">
        <v>423935.68</v>
      </c>
      <c r="E14088">
        <v>1141.4759634727691</v>
      </c>
      <c r="F14088" s="20" t="s">
        <v>33</v>
      </c>
      <c r="G14088" s="20">
        <v>68.579997805440073</v>
      </c>
      <c r="H14088" s="20">
        <v>1.1214999999999999</v>
      </c>
      <c r="I14088" s="20">
        <v>7.0544200000000001E-2</v>
      </c>
      <c r="J14088" s="21">
        <v>33.192892449191511</v>
      </c>
      <c r="K14088" s="21" t="s">
        <v>33</v>
      </c>
      <c r="L14088" s="21">
        <v>100</v>
      </c>
      <c r="M14088" s="20">
        <v>0.8</v>
      </c>
      <c r="N14088" s="20">
        <v>1</v>
      </c>
      <c r="O14088" s="21">
        <v>30</v>
      </c>
    </row>
    <row r="14089" spans="1:15" x14ac:dyDescent="0.25">
      <c r="A14089">
        <v>14086</v>
      </c>
      <c r="B14089" t="s">
        <v>3380</v>
      </c>
      <c r="C14089">
        <v>-46251.74</v>
      </c>
      <c r="D14089">
        <v>433935.68</v>
      </c>
      <c r="E14089">
        <v>1113.4343643701004</v>
      </c>
      <c r="F14089" s="20" t="s">
        <v>33</v>
      </c>
      <c r="G14089" s="20">
        <v>64.617597932236862</v>
      </c>
      <c r="H14089" s="20">
        <v>1.01532</v>
      </c>
      <c r="I14089" s="20">
        <v>6.1119800000000002E-2</v>
      </c>
      <c r="J14089" s="21">
        <v>33.03093469598808</v>
      </c>
      <c r="K14089" s="21" t="s">
        <v>33</v>
      </c>
      <c r="L14089" s="21">
        <v>100</v>
      </c>
      <c r="M14089" s="20">
        <v>0.8</v>
      </c>
      <c r="N14089" s="20">
        <v>1</v>
      </c>
      <c r="O14089" s="21">
        <v>30</v>
      </c>
    </row>
    <row r="14090" spans="1:15" x14ac:dyDescent="0.25">
      <c r="A14090">
        <v>14087</v>
      </c>
      <c r="B14090" t="s">
        <v>2709</v>
      </c>
      <c r="C14090">
        <v>-36251.74</v>
      </c>
      <c r="D14090">
        <v>93935.679999999993</v>
      </c>
      <c r="E14090">
        <v>1072.8959656673292</v>
      </c>
      <c r="F14090" s="20" t="s">
        <v>33</v>
      </c>
      <c r="G14090" s="20">
        <v>59.43599809804806</v>
      </c>
      <c r="H14090" s="20">
        <v>1.3592</v>
      </c>
      <c r="I14090" s="20">
        <v>4.9140700000000002E-2</v>
      </c>
      <c r="J14090" s="21">
        <v>32.725550505050506</v>
      </c>
      <c r="K14090" s="21" t="s">
        <v>33</v>
      </c>
      <c r="L14090" s="21">
        <v>100</v>
      </c>
      <c r="M14090" s="20">
        <v>0.8</v>
      </c>
      <c r="N14090" s="20">
        <v>1</v>
      </c>
      <c r="O14090" s="21">
        <v>30</v>
      </c>
    </row>
    <row r="14091" spans="1:15" x14ac:dyDescent="0.25">
      <c r="A14091">
        <v>14088</v>
      </c>
      <c r="B14091" t="s">
        <v>1814</v>
      </c>
      <c r="C14091">
        <v>-36251.74</v>
      </c>
      <c r="D14091">
        <v>103935.67999999999</v>
      </c>
      <c r="E14091">
        <v>1030.2239670328331</v>
      </c>
      <c r="F14091" s="20" t="s">
        <v>33</v>
      </c>
      <c r="G14091" s="20">
        <v>57.607198156569659</v>
      </c>
      <c r="H14091" s="20">
        <v>0.84586600000000001</v>
      </c>
      <c r="I14091" s="20">
        <v>4.63912E-2</v>
      </c>
      <c r="J14091" s="21">
        <v>32.463275476660087</v>
      </c>
      <c r="K14091" s="21" t="s">
        <v>33</v>
      </c>
      <c r="L14091" s="21">
        <v>100</v>
      </c>
      <c r="M14091" s="20">
        <v>0.8</v>
      </c>
      <c r="N14091" s="20">
        <v>1</v>
      </c>
      <c r="O14091" s="21">
        <v>30</v>
      </c>
    </row>
    <row r="14092" spans="1:15" x14ac:dyDescent="0.25">
      <c r="A14092">
        <v>14089</v>
      </c>
      <c r="B14092" t="s">
        <v>1136</v>
      </c>
      <c r="C14092">
        <v>-36251.74</v>
      </c>
      <c r="D14092">
        <v>113935.67999999999</v>
      </c>
      <c r="E14092">
        <v>1004.9255678423818</v>
      </c>
      <c r="F14092" s="20" t="s">
        <v>33</v>
      </c>
      <c r="G14092" s="20">
        <v>54.559198254105659</v>
      </c>
      <c r="H14092" s="20">
        <v>0.58967400000000003</v>
      </c>
      <c r="I14092" s="20">
        <v>4.1139700000000001E-2</v>
      </c>
      <c r="J14092" s="21">
        <v>32.727686448960334</v>
      </c>
      <c r="K14092" s="21" t="s">
        <v>33</v>
      </c>
      <c r="L14092" s="21">
        <v>100</v>
      </c>
      <c r="M14092" s="20">
        <v>0.8</v>
      </c>
      <c r="N14092" s="20">
        <v>1</v>
      </c>
      <c r="O14092" s="21">
        <v>30</v>
      </c>
    </row>
    <row r="14093" spans="1:15" x14ac:dyDescent="0.25">
      <c r="A14093">
        <v>14090</v>
      </c>
      <c r="B14093" t="s">
        <v>934</v>
      </c>
      <c r="C14093">
        <v>-36251.74</v>
      </c>
      <c r="D14093">
        <v>123935.67999999999</v>
      </c>
      <c r="E14093">
        <v>977.18876872995941</v>
      </c>
      <c r="F14093" s="20" t="s">
        <v>33</v>
      </c>
      <c r="G14093" s="20">
        <v>43.891198595481647</v>
      </c>
      <c r="H14093" s="20">
        <v>0.66381699999999999</v>
      </c>
      <c r="I14093" s="20">
        <v>4.6167100000000003E-2</v>
      </c>
      <c r="J14093" s="21">
        <v>32.519589658279614</v>
      </c>
      <c r="K14093" s="21" t="s">
        <v>33</v>
      </c>
      <c r="L14093" s="21">
        <v>100</v>
      </c>
      <c r="M14093" s="20">
        <v>0.8</v>
      </c>
      <c r="N14093" s="20">
        <v>1</v>
      </c>
      <c r="O14093" s="21">
        <v>30</v>
      </c>
    </row>
    <row r="14094" spans="1:15" x14ac:dyDescent="0.25">
      <c r="A14094">
        <v>14091</v>
      </c>
      <c r="B14094" t="s">
        <v>1197</v>
      </c>
      <c r="C14094">
        <v>-36251.74</v>
      </c>
      <c r="D14094">
        <v>133935.67999999999</v>
      </c>
      <c r="E14094">
        <v>971.39756891527782</v>
      </c>
      <c r="F14094" s="20" t="s">
        <v>33</v>
      </c>
      <c r="G14094" s="20">
        <v>29.260799063654432</v>
      </c>
      <c r="H14094" s="20">
        <v>0.96946100000000002</v>
      </c>
      <c r="I14094" s="20">
        <v>5.63431E-2</v>
      </c>
      <c r="J14094" s="21">
        <v>32.141548652511936</v>
      </c>
      <c r="K14094" s="21" t="s">
        <v>33</v>
      </c>
      <c r="L14094" s="21">
        <v>100</v>
      </c>
      <c r="M14094" s="20">
        <v>0.8</v>
      </c>
      <c r="N14094" s="20">
        <v>1</v>
      </c>
      <c r="O14094" s="21">
        <v>30</v>
      </c>
    </row>
    <row r="14095" spans="1:15" x14ac:dyDescent="0.25">
      <c r="A14095">
        <v>14092</v>
      </c>
      <c r="B14095" t="s">
        <v>4802</v>
      </c>
      <c r="C14095">
        <v>-36251.74</v>
      </c>
      <c r="D14095">
        <v>143935.67999999999</v>
      </c>
      <c r="E14095">
        <v>1022.6039672766731</v>
      </c>
      <c r="F14095" s="20" t="s">
        <v>33</v>
      </c>
      <c r="G14095" s="20">
        <v>49.072798429670449</v>
      </c>
      <c r="H14095" s="20">
        <v>0.17378099999999999</v>
      </c>
      <c r="I14095" s="20">
        <v>4.7458E-2</v>
      </c>
      <c r="J14095" s="21">
        <v>32.705177678423574</v>
      </c>
      <c r="K14095" s="21" t="s">
        <v>33</v>
      </c>
      <c r="L14095" s="21">
        <v>100</v>
      </c>
      <c r="M14095" s="20">
        <v>0.8</v>
      </c>
      <c r="N14095" s="20">
        <v>1</v>
      </c>
      <c r="O14095" s="21">
        <v>30</v>
      </c>
    </row>
    <row r="14096" spans="1:15" x14ac:dyDescent="0.25">
      <c r="A14096">
        <v>14093</v>
      </c>
      <c r="B14096" t="s">
        <v>4473</v>
      </c>
      <c r="C14096">
        <v>-36251.74</v>
      </c>
      <c r="D14096">
        <v>153935.67999999999</v>
      </c>
      <c r="E14096">
        <v>1012.2407676082954</v>
      </c>
      <c r="F14096" s="20" t="s">
        <v>33</v>
      </c>
      <c r="G14096" s="20">
        <v>47.243998488192048</v>
      </c>
      <c r="H14096" s="20">
        <v>0.21293899999999999</v>
      </c>
      <c r="I14096" s="20">
        <v>4.6199499999999998E-2</v>
      </c>
      <c r="J14096" s="21">
        <v>32.491172003078049</v>
      </c>
      <c r="K14096" s="21" t="s">
        <v>33</v>
      </c>
      <c r="L14096" s="21">
        <v>100</v>
      </c>
      <c r="M14096" s="20">
        <v>0.8</v>
      </c>
      <c r="N14096" s="20">
        <v>1</v>
      </c>
      <c r="O14096" s="21">
        <v>30</v>
      </c>
    </row>
    <row r="14097" spans="1:15" x14ac:dyDescent="0.25">
      <c r="A14097">
        <v>14094</v>
      </c>
      <c r="B14097" t="s">
        <v>4214</v>
      </c>
      <c r="C14097">
        <v>-36251.74</v>
      </c>
      <c r="D14097">
        <v>163935.67999999999</v>
      </c>
      <c r="E14097">
        <v>1071.0671657258506</v>
      </c>
      <c r="F14097" s="20" t="s">
        <v>33</v>
      </c>
      <c r="G14097" s="20">
        <v>45.110398556467246</v>
      </c>
      <c r="H14097" s="20">
        <v>0.70903899999999997</v>
      </c>
      <c r="I14097" s="20">
        <v>3.7979100000000002E-2</v>
      </c>
      <c r="J14097" s="21">
        <v>32.781427939037506</v>
      </c>
      <c r="K14097" s="21" t="s">
        <v>33</v>
      </c>
      <c r="L14097" s="21">
        <v>100</v>
      </c>
      <c r="M14097" s="20">
        <v>0.8</v>
      </c>
      <c r="N14097" s="20">
        <v>1</v>
      </c>
      <c r="O14097" s="21">
        <v>30</v>
      </c>
    </row>
    <row r="14098" spans="1:15" x14ac:dyDescent="0.25">
      <c r="A14098">
        <v>14095</v>
      </c>
      <c r="B14098" t="s">
        <v>4185</v>
      </c>
      <c r="C14098">
        <v>-36251.74</v>
      </c>
      <c r="D14098">
        <v>173935.68</v>
      </c>
      <c r="E14098">
        <v>1098.4991648480268</v>
      </c>
      <c r="F14098" s="20" t="s">
        <v>33</v>
      </c>
      <c r="G14098" s="20">
        <v>44.805598566220844</v>
      </c>
      <c r="H14098" s="20">
        <v>0.34765200000000002</v>
      </c>
      <c r="I14098" s="20">
        <v>3.7109000000000003E-2</v>
      </c>
      <c r="J14098" s="21">
        <v>32.97428289554815</v>
      </c>
      <c r="K14098" s="21" t="s">
        <v>33</v>
      </c>
      <c r="L14098" s="21">
        <v>100</v>
      </c>
      <c r="M14098" s="20">
        <v>0.8</v>
      </c>
      <c r="N14098" s="20">
        <v>1</v>
      </c>
      <c r="O14098" s="21">
        <v>30</v>
      </c>
    </row>
    <row r="14099" spans="1:15" x14ac:dyDescent="0.25">
      <c r="A14099">
        <v>14096</v>
      </c>
      <c r="B14099" t="s">
        <v>4286</v>
      </c>
      <c r="C14099">
        <v>-36251.74</v>
      </c>
      <c r="D14099">
        <v>183935.68</v>
      </c>
      <c r="E14099">
        <v>1099.7183648090124</v>
      </c>
      <c r="F14099" s="20" t="s">
        <v>33</v>
      </c>
      <c r="G14099" s="20">
        <v>45.719998536960048</v>
      </c>
      <c r="H14099" s="20">
        <v>1.0939000000000001</v>
      </c>
      <c r="I14099" s="20">
        <v>4.3147199999999997E-2</v>
      </c>
      <c r="J14099" s="21">
        <v>32.937726040896763</v>
      </c>
      <c r="K14099" s="21" t="s">
        <v>33</v>
      </c>
      <c r="L14099" s="21">
        <v>100</v>
      </c>
      <c r="M14099" s="20">
        <v>0.8</v>
      </c>
      <c r="N14099" s="20">
        <v>1</v>
      </c>
      <c r="O14099" s="21">
        <v>30</v>
      </c>
    </row>
    <row r="14100" spans="1:15" x14ac:dyDescent="0.25">
      <c r="A14100">
        <v>14097</v>
      </c>
      <c r="B14100" t="s">
        <v>4476</v>
      </c>
      <c r="C14100">
        <v>-36251.74</v>
      </c>
      <c r="D14100">
        <v>193935.68</v>
      </c>
      <c r="E14100">
        <v>1114.0439643505931</v>
      </c>
      <c r="F14100" s="20" t="s">
        <v>33</v>
      </c>
      <c r="G14100" s="20">
        <v>47.243998488192048</v>
      </c>
      <c r="H14100" s="20">
        <v>1.40588</v>
      </c>
      <c r="I14100" s="20">
        <v>5.8267600000000003E-2</v>
      </c>
      <c r="J14100" s="21">
        <v>33.012860313117493</v>
      </c>
      <c r="K14100" s="21" t="s">
        <v>33</v>
      </c>
      <c r="L14100" s="21">
        <v>100</v>
      </c>
      <c r="M14100" s="20">
        <v>0.8</v>
      </c>
      <c r="N14100" s="20">
        <v>1</v>
      </c>
      <c r="O14100" s="21">
        <v>30</v>
      </c>
    </row>
    <row r="14101" spans="1:15" x14ac:dyDescent="0.25">
      <c r="A14101">
        <v>14098</v>
      </c>
      <c r="B14101" t="s">
        <v>5143</v>
      </c>
      <c r="C14101">
        <v>-36251.74</v>
      </c>
      <c r="D14101">
        <v>203935.68</v>
      </c>
      <c r="E14101">
        <v>1168.6031626046988</v>
      </c>
      <c r="F14101" s="20" t="s">
        <v>33</v>
      </c>
      <c r="G14101" s="20">
        <v>50.291998390656055</v>
      </c>
      <c r="H14101" s="20">
        <v>0.58180100000000001</v>
      </c>
      <c r="I14101" s="20">
        <v>4.5610199999999997E-2</v>
      </c>
      <c r="J14101" s="21">
        <v>33.373176838810643</v>
      </c>
      <c r="K14101" s="21" t="s">
        <v>33</v>
      </c>
      <c r="L14101" s="21">
        <v>100</v>
      </c>
      <c r="M14101" s="20">
        <v>0.8</v>
      </c>
      <c r="N14101" s="20">
        <v>1</v>
      </c>
      <c r="O14101" s="21">
        <v>30</v>
      </c>
    </row>
    <row r="14102" spans="1:15" x14ac:dyDescent="0.25">
      <c r="A14102">
        <v>14099</v>
      </c>
      <c r="B14102" t="s">
        <v>5893</v>
      </c>
      <c r="C14102">
        <v>-36251.74</v>
      </c>
      <c r="D14102">
        <v>213935.68</v>
      </c>
      <c r="E14102">
        <v>1194.5111617756429</v>
      </c>
      <c r="F14102" s="20" t="s">
        <v>33</v>
      </c>
      <c r="G14102" s="20">
        <v>55.168798234598455</v>
      </c>
      <c r="H14102" s="20">
        <v>0.76460600000000001</v>
      </c>
      <c r="I14102" s="20">
        <v>5.40857E-2</v>
      </c>
      <c r="J14102" s="21">
        <v>33.579519718749111</v>
      </c>
      <c r="K14102" s="21" t="s">
        <v>33</v>
      </c>
      <c r="L14102" s="21">
        <v>100</v>
      </c>
      <c r="M14102" s="20">
        <v>0.8</v>
      </c>
      <c r="N14102" s="20">
        <v>1</v>
      </c>
      <c r="O14102" s="21">
        <v>30</v>
      </c>
    </row>
    <row r="14103" spans="1:15" x14ac:dyDescent="0.25">
      <c r="A14103">
        <v>14100</v>
      </c>
      <c r="B14103" t="s">
        <v>6273</v>
      </c>
      <c r="C14103">
        <v>-36251.74</v>
      </c>
      <c r="D14103">
        <v>223935.68</v>
      </c>
      <c r="E14103">
        <v>1210.6655612587022</v>
      </c>
      <c r="F14103" s="20" t="s">
        <v>33</v>
      </c>
      <c r="G14103" s="20">
        <v>59.740798088294461</v>
      </c>
      <c r="H14103" s="20">
        <v>0.41171799999999997</v>
      </c>
      <c r="I14103" s="20">
        <v>4.3854799999999999E-2</v>
      </c>
      <c r="J14103" s="21">
        <v>33.590339039946286</v>
      </c>
      <c r="K14103" s="21" t="s">
        <v>33</v>
      </c>
      <c r="L14103" s="21">
        <v>100</v>
      </c>
      <c r="M14103" s="20">
        <v>0.8</v>
      </c>
      <c r="N14103" s="20">
        <v>1</v>
      </c>
      <c r="O14103" s="21">
        <v>30</v>
      </c>
    </row>
    <row r="14104" spans="1:15" x14ac:dyDescent="0.25">
      <c r="A14104">
        <v>14101</v>
      </c>
      <c r="B14104" t="s">
        <v>6632</v>
      </c>
      <c r="C14104">
        <v>-36251.74</v>
      </c>
      <c r="D14104">
        <v>233935.68</v>
      </c>
      <c r="E14104">
        <v>1244.4983601760525</v>
      </c>
      <c r="F14104" s="20" t="s">
        <v>33</v>
      </c>
      <c r="G14104" s="20">
        <v>64.312797941990468</v>
      </c>
      <c r="H14104" s="20">
        <v>0.83469700000000002</v>
      </c>
      <c r="I14104" s="20">
        <v>4.9974200000000003E-2</v>
      </c>
      <c r="J14104" s="21">
        <v>33.569974147549459</v>
      </c>
      <c r="K14104" s="21" t="s">
        <v>33</v>
      </c>
      <c r="L14104" s="21">
        <v>100</v>
      </c>
      <c r="M14104" s="20">
        <v>0.8</v>
      </c>
      <c r="N14104" s="20">
        <v>1</v>
      </c>
      <c r="O14104" s="21">
        <v>30</v>
      </c>
    </row>
    <row r="14105" spans="1:15" x14ac:dyDescent="0.25">
      <c r="A14105">
        <v>14102</v>
      </c>
      <c r="B14105" t="s">
        <v>6919</v>
      </c>
      <c r="C14105">
        <v>-36251.74</v>
      </c>
      <c r="D14105">
        <v>243935.68</v>
      </c>
      <c r="E14105">
        <v>1235.3543604686604</v>
      </c>
      <c r="F14105" s="20" t="s">
        <v>33</v>
      </c>
      <c r="G14105" s="20">
        <v>68.579997805440073</v>
      </c>
      <c r="H14105" s="20">
        <v>1.3978200000000001</v>
      </c>
      <c r="I14105" s="20">
        <v>5.7086600000000001E-2</v>
      </c>
      <c r="J14105" s="21">
        <v>33.368743043561693</v>
      </c>
      <c r="K14105" s="21" t="s">
        <v>33</v>
      </c>
      <c r="L14105" s="21">
        <v>100</v>
      </c>
      <c r="M14105" s="20">
        <v>0.8</v>
      </c>
      <c r="N14105" s="20">
        <v>1</v>
      </c>
      <c r="O14105" s="21">
        <v>30</v>
      </c>
    </row>
    <row r="14106" spans="1:15" x14ac:dyDescent="0.25">
      <c r="A14106">
        <v>14103</v>
      </c>
      <c r="B14106" t="s">
        <v>7116</v>
      </c>
      <c r="C14106">
        <v>-36251.74</v>
      </c>
      <c r="D14106">
        <v>253935.68</v>
      </c>
      <c r="E14106">
        <v>1236.573560429646</v>
      </c>
      <c r="F14106" s="20" t="s">
        <v>33</v>
      </c>
      <c r="G14106" s="20">
        <v>72.237597688396875</v>
      </c>
      <c r="H14106" s="20">
        <v>0.98932699999999996</v>
      </c>
      <c r="I14106" s="20">
        <v>4.78156E-2</v>
      </c>
      <c r="J14106" s="21">
        <v>33.335843124366669</v>
      </c>
      <c r="K14106" s="21" t="s">
        <v>33</v>
      </c>
      <c r="L14106" s="21">
        <v>100</v>
      </c>
      <c r="M14106" s="20">
        <v>0.8</v>
      </c>
      <c r="N14106" s="20">
        <v>1</v>
      </c>
      <c r="O14106" s="21">
        <v>30</v>
      </c>
    </row>
    <row r="14107" spans="1:15" x14ac:dyDescent="0.25">
      <c r="A14107">
        <v>14104</v>
      </c>
      <c r="B14107" t="s">
        <v>7335</v>
      </c>
      <c r="C14107">
        <v>-36251.74</v>
      </c>
      <c r="D14107">
        <v>263935.68</v>
      </c>
      <c r="E14107">
        <v>1281.9887589763598</v>
      </c>
      <c r="F14107" s="20" t="s">
        <v>33</v>
      </c>
      <c r="G14107" s="20">
        <v>75.895197571353677</v>
      </c>
      <c r="H14107" s="20">
        <v>0.79674800000000001</v>
      </c>
      <c r="I14107" s="20">
        <v>5.3661399999999998E-2</v>
      </c>
      <c r="J14107" s="21">
        <v>33.888319332170973</v>
      </c>
      <c r="K14107" s="21" t="s">
        <v>33</v>
      </c>
      <c r="L14107" s="21">
        <v>100</v>
      </c>
      <c r="M14107" s="20">
        <v>0.8</v>
      </c>
      <c r="N14107" s="20">
        <v>1</v>
      </c>
      <c r="O14107" s="21">
        <v>30</v>
      </c>
    </row>
    <row r="14108" spans="1:15" x14ac:dyDescent="0.25">
      <c r="A14108">
        <v>14105</v>
      </c>
      <c r="B14108" t="s">
        <v>7538</v>
      </c>
      <c r="C14108">
        <v>-36251.74</v>
      </c>
      <c r="D14108">
        <v>273935.68</v>
      </c>
      <c r="E14108">
        <v>1354.5311566550031</v>
      </c>
      <c r="F14108" s="20" t="s">
        <v>33</v>
      </c>
      <c r="G14108" s="20">
        <v>79.857597444556887</v>
      </c>
      <c r="H14108" s="20">
        <v>0.38683499999999998</v>
      </c>
      <c r="I14108" s="20">
        <v>4.7390700000000001E-2</v>
      </c>
      <c r="J14108" s="21">
        <v>34.124148414841478</v>
      </c>
      <c r="K14108" s="21" t="s">
        <v>33</v>
      </c>
      <c r="L14108" s="21">
        <v>100</v>
      </c>
      <c r="M14108" s="20">
        <v>0.8</v>
      </c>
      <c r="N14108" s="20">
        <v>1</v>
      </c>
      <c r="O14108" s="21">
        <v>30</v>
      </c>
    </row>
    <row r="14109" spans="1:15" x14ac:dyDescent="0.25">
      <c r="A14109">
        <v>14106</v>
      </c>
      <c r="B14109" t="s">
        <v>7660</v>
      </c>
      <c r="C14109">
        <v>-36251.74</v>
      </c>
      <c r="D14109">
        <v>283935.68</v>
      </c>
      <c r="E14109">
        <v>1385.011155679643</v>
      </c>
      <c r="F14109" s="20" t="s">
        <v>33</v>
      </c>
      <c r="G14109" s="20">
        <v>82.600797356774478</v>
      </c>
      <c r="H14109" s="20">
        <v>0.40131299999999998</v>
      </c>
      <c r="I14109" s="20">
        <v>4.77483E-2</v>
      </c>
      <c r="J14109" s="21">
        <v>34.175416666666663</v>
      </c>
      <c r="K14109" s="21" t="s">
        <v>33</v>
      </c>
      <c r="L14109" s="21">
        <v>100</v>
      </c>
      <c r="M14109" s="20">
        <v>0.8</v>
      </c>
      <c r="N14109" s="20">
        <v>1</v>
      </c>
      <c r="O14109" s="21">
        <v>30</v>
      </c>
    </row>
    <row r="14110" spans="1:15" x14ac:dyDescent="0.25">
      <c r="A14110">
        <v>14107</v>
      </c>
      <c r="B14110" t="s">
        <v>7622</v>
      </c>
      <c r="C14110">
        <v>-36251.74</v>
      </c>
      <c r="D14110">
        <v>293935.68</v>
      </c>
      <c r="E14110">
        <v>1380.7439558161934</v>
      </c>
      <c r="F14110" s="20" t="s">
        <v>33</v>
      </c>
      <c r="G14110" s="20">
        <v>85.039197278745689</v>
      </c>
      <c r="H14110" s="20">
        <v>0.32360899999999998</v>
      </c>
      <c r="I14110" s="20">
        <v>4.76392E-2</v>
      </c>
      <c r="J14110" s="21">
        <v>33.878676477802308</v>
      </c>
      <c r="K14110" s="21" t="s">
        <v>33</v>
      </c>
      <c r="L14110" s="21">
        <v>100</v>
      </c>
      <c r="M14110" s="20">
        <v>0.8</v>
      </c>
      <c r="N14110" s="20">
        <v>1</v>
      </c>
      <c r="O14110" s="21">
        <v>30</v>
      </c>
    </row>
    <row r="14111" spans="1:15" x14ac:dyDescent="0.25">
      <c r="A14111">
        <v>14108</v>
      </c>
      <c r="B14111" t="s">
        <v>7425</v>
      </c>
      <c r="C14111">
        <v>-36251.74</v>
      </c>
      <c r="D14111">
        <v>303935.68</v>
      </c>
      <c r="E14111">
        <v>1379.5247558552078</v>
      </c>
      <c r="F14111" s="20" t="s">
        <v>33</v>
      </c>
      <c r="G14111" s="20">
        <v>87.172797210470492</v>
      </c>
      <c r="H14111" s="20">
        <v>0.79453399999999996</v>
      </c>
      <c r="I14111" s="20">
        <v>6.7302299999999995E-2</v>
      </c>
      <c r="J14111" s="21">
        <v>33.90861786222812</v>
      </c>
      <c r="K14111" s="21" t="s">
        <v>33</v>
      </c>
      <c r="L14111" s="21">
        <v>100</v>
      </c>
      <c r="M14111" s="20">
        <v>0.8</v>
      </c>
      <c r="N14111" s="20">
        <v>1</v>
      </c>
      <c r="O14111" s="21">
        <v>30</v>
      </c>
    </row>
    <row r="14112" spans="1:15" x14ac:dyDescent="0.25">
      <c r="A14112">
        <v>14109</v>
      </c>
      <c r="B14112" t="s">
        <v>7090</v>
      </c>
      <c r="C14112">
        <v>-36251.74</v>
      </c>
      <c r="D14112">
        <v>313935.68</v>
      </c>
      <c r="E14112">
        <v>1375.2575559917582</v>
      </c>
      <c r="F14112" s="20" t="s">
        <v>33</v>
      </c>
      <c r="G14112" s="20">
        <v>87.782397190963295</v>
      </c>
      <c r="H14112" s="20">
        <v>0.97439399999999998</v>
      </c>
      <c r="I14112" s="20">
        <v>5.3356199999999999E-2</v>
      </c>
      <c r="J14112" s="21">
        <v>34.013830772261628</v>
      </c>
      <c r="K14112" s="21" t="s">
        <v>33</v>
      </c>
      <c r="L14112" s="21">
        <v>100</v>
      </c>
      <c r="M14112" s="20">
        <v>0.8</v>
      </c>
      <c r="N14112" s="20">
        <v>1</v>
      </c>
      <c r="O14112" s="21">
        <v>30</v>
      </c>
    </row>
    <row r="14113" spans="1:15" x14ac:dyDescent="0.25">
      <c r="A14113">
        <v>14110</v>
      </c>
      <c r="B14113" t="s">
        <v>6728</v>
      </c>
      <c r="C14113">
        <v>-36251.74</v>
      </c>
      <c r="D14113">
        <v>323935.68</v>
      </c>
      <c r="E14113">
        <v>1359.4079564989454</v>
      </c>
      <c r="F14113" s="20" t="s">
        <v>33</v>
      </c>
      <c r="G14113" s="20">
        <v>87.477597200716886</v>
      </c>
      <c r="H14113" s="20">
        <v>0.62709899999999996</v>
      </c>
      <c r="I14113" s="20">
        <v>5.0901200000000001E-2</v>
      </c>
      <c r="J14113" s="21">
        <v>34.001729945191826</v>
      </c>
      <c r="K14113" s="21" t="s">
        <v>33</v>
      </c>
      <c r="L14113" s="21">
        <v>100</v>
      </c>
      <c r="M14113" s="20">
        <v>0.8</v>
      </c>
      <c r="N14113" s="20">
        <v>1</v>
      </c>
      <c r="O14113" s="21">
        <v>30</v>
      </c>
    </row>
    <row r="14114" spans="1:15" x14ac:dyDescent="0.25">
      <c r="A14114">
        <v>14111</v>
      </c>
      <c r="B14114" t="s">
        <v>6127</v>
      </c>
      <c r="C14114">
        <v>-36251.74</v>
      </c>
      <c r="D14114">
        <v>333935.68</v>
      </c>
      <c r="E14114">
        <v>1357.5791565574671</v>
      </c>
      <c r="F14114" s="20" t="s">
        <v>33</v>
      </c>
      <c r="G14114" s="20">
        <v>87.172797210470492</v>
      </c>
      <c r="H14114" s="20">
        <v>0.75363400000000003</v>
      </c>
      <c r="I14114" s="20">
        <v>5.1185300000000003E-2</v>
      </c>
      <c r="J14114" s="21">
        <v>34.047533802324999</v>
      </c>
      <c r="K14114" s="21" t="s">
        <v>33</v>
      </c>
      <c r="L14114" s="21">
        <v>100</v>
      </c>
      <c r="M14114" s="20">
        <v>0.8</v>
      </c>
      <c r="N14114" s="20">
        <v>1</v>
      </c>
      <c r="O14114" s="21">
        <v>30</v>
      </c>
    </row>
    <row r="14115" spans="1:15" x14ac:dyDescent="0.25">
      <c r="A14115">
        <v>14112</v>
      </c>
      <c r="B14115" t="s">
        <v>4989</v>
      </c>
      <c r="C14115">
        <v>-36251.74</v>
      </c>
      <c r="D14115">
        <v>343935.68</v>
      </c>
      <c r="E14115">
        <v>1351.4831567525389</v>
      </c>
      <c r="F14115" s="20" t="s">
        <v>33</v>
      </c>
      <c r="G14115" s="20">
        <v>85.953597249484886</v>
      </c>
      <c r="H14115" s="20">
        <v>0.75044900000000003</v>
      </c>
      <c r="I14115" s="20">
        <v>4.2488999999999999E-2</v>
      </c>
      <c r="J14115" s="21">
        <v>33.790037588332581</v>
      </c>
      <c r="K14115" s="21" t="s">
        <v>33</v>
      </c>
      <c r="L14115" s="21">
        <v>100</v>
      </c>
      <c r="M14115" s="20">
        <v>0.8</v>
      </c>
      <c r="N14115" s="20">
        <v>1</v>
      </c>
      <c r="O14115" s="21">
        <v>30</v>
      </c>
    </row>
    <row r="14116" spans="1:15" x14ac:dyDescent="0.25">
      <c r="A14116">
        <v>14113</v>
      </c>
      <c r="B14116" t="s">
        <v>3980</v>
      </c>
      <c r="C14116">
        <v>-36251.74</v>
      </c>
      <c r="D14116">
        <v>353935.68</v>
      </c>
      <c r="E14116">
        <v>1288.9991587520269</v>
      </c>
      <c r="F14116" s="20" t="s">
        <v>33</v>
      </c>
      <c r="G14116" s="20">
        <v>84.124797308006492</v>
      </c>
      <c r="H14116" s="20">
        <v>0.72272599999999998</v>
      </c>
      <c r="I14116" s="20">
        <v>5.2526000000000003E-2</v>
      </c>
      <c r="J14116" s="21">
        <v>33.70401303171225</v>
      </c>
      <c r="K14116" s="21" t="s">
        <v>33</v>
      </c>
      <c r="L14116" s="21">
        <v>100</v>
      </c>
      <c r="M14116" s="20">
        <v>0.8</v>
      </c>
      <c r="N14116" s="20">
        <v>1</v>
      </c>
      <c r="O14116" s="21">
        <v>30</v>
      </c>
    </row>
    <row r="14117" spans="1:15" x14ac:dyDescent="0.25">
      <c r="A14117">
        <v>14114</v>
      </c>
      <c r="B14117" t="s">
        <v>3359</v>
      </c>
      <c r="C14117">
        <v>-36251.74</v>
      </c>
      <c r="D14117">
        <v>363935.68</v>
      </c>
      <c r="E14117">
        <v>1241.1455602833421</v>
      </c>
      <c r="F14117" s="20" t="s">
        <v>33</v>
      </c>
      <c r="G14117" s="20">
        <v>81.99119737628169</v>
      </c>
      <c r="H14117" s="20">
        <v>0.60154099999999999</v>
      </c>
      <c r="I14117" s="20">
        <v>4.8718400000000002E-2</v>
      </c>
      <c r="J14117" s="21">
        <v>33.660659244706395</v>
      </c>
      <c r="K14117" s="21" t="s">
        <v>33</v>
      </c>
      <c r="L14117" s="21">
        <v>100</v>
      </c>
      <c r="M14117" s="20">
        <v>0.8</v>
      </c>
      <c r="N14117" s="20">
        <v>1</v>
      </c>
      <c r="O14117" s="21">
        <v>30</v>
      </c>
    </row>
    <row r="14118" spans="1:15" x14ac:dyDescent="0.25">
      <c r="A14118">
        <v>14115</v>
      </c>
      <c r="B14118" t="s">
        <v>2828</v>
      </c>
      <c r="C14118">
        <v>-36251.74</v>
      </c>
      <c r="D14118">
        <v>373935.68</v>
      </c>
      <c r="E14118">
        <v>1208.2271613367309</v>
      </c>
      <c r="F14118" s="20" t="s">
        <v>33</v>
      </c>
      <c r="G14118" s="20">
        <v>79.552797454310479</v>
      </c>
      <c r="H14118" s="20">
        <v>0.83323000000000003</v>
      </c>
      <c r="I14118" s="20">
        <v>5.5850299999999999E-2</v>
      </c>
      <c r="J14118" s="21">
        <v>33.65812983518331</v>
      </c>
      <c r="K14118" s="21" t="s">
        <v>33</v>
      </c>
      <c r="L14118" s="21">
        <v>100</v>
      </c>
      <c r="M14118" s="20">
        <v>0.8</v>
      </c>
      <c r="N14118" s="20">
        <v>1</v>
      </c>
      <c r="O14118" s="21">
        <v>30</v>
      </c>
    </row>
    <row r="14119" spans="1:15" x14ac:dyDescent="0.25">
      <c r="A14119">
        <v>14116</v>
      </c>
      <c r="B14119" t="s">
        <v>2619</v>
      </c>
      <c r="C14119">
        <v>-36251.74</v>
      </c>
      <c r="D14119">
        <v>383935.68</v>
      </c>
      <c r="E14119">
        <v>1181.0999622048012</v>
      </c>
      <c r="F14119" s="20" t="s">
        <v>33</v>
      </c>
      <c r="G14119" s="20">
        <v>75.895197571353677</v>
      </c>
      <c r="H14119" s="20">
        <v>0.85608600000000001</v>
      </c>
      <c r="I14119" s="20">
        <v>4.8355599999999999E-2</v>
      </c>
      <c r="J14119" s="21">
        <v>33.490438422939071</v>
      </c>
      <c r="K14119" s="21" t="s">
        <v>33</v>
      </c>
      <c r="L14119" s="21">
        <v>100</v>
      </c>
      <c r="M14119" s="20">
        <v>0.8</v>
      </c>
      <c r="N14119" s="20">
        <v>1</v>
      </c>
      <c r="O14119" s="21">
        <v>30</v>
      </c>
    </row>
    <row r="14120" spans="1:15" x14ac:dyDescent="0.25">
      <c r="A14120">
        <v>14117</v>
      </c>
      <c r="B14120" t="s">
        <v>2651</v>
      </c>
      <c r="C14120">
        <v>-36251.74</v>
      </c>
      <c r="D14120">
        <v>393935.68</v>
      </c>
      <c r="E14120">
        <v>1158.5447629265675</v>
      </c>
      <c r="F14120" s="20" t="s">
        <v>33</v>
      </c>
      <c r="G14120" s="20">
        <v>72.542397678643269</v>
      </c>
      <c r="H14120" s="20">
        <v>0.886656</v>
      </c>
      <c r="I14120" s="20">
        <v>5.8994999999999999E-2</v>
      </c>
      <c r="J14120" s="21">
        <v>33.183391505159463</v>
      </c>
      <c r="K14120" s="21" t="s">
        <v>33</v>
      </c>
      <c r="L14120" s="21">
        <v>100</v>
      </c>
      <c r="M14120" s="20">
        <v>0.8</v>
      </c>
      <c r="N14120" s="20">
        <v>1</v>
      </c>
      <c r="O14120" s="21">
        <v>30</v>
      </c>
    </row>
    <row r="14121" spans="1:15" x14ac:dyDescent="0.25">
      <c r="A14121">
        <v>14118</v>
      </c>
      <c r="B14121" t="s">
        <v>2800</v>
      </c>
      <c r="C14121">
        <v>-36251.74</v>
      </c>
      <c r="D14121">
        <v>403935.68</v>
      </c>
      <c r="E14121">
        <v>1124.1023640287244</v>
      </c>
      <c r="F14121" s="20" t="s">
        <v>33</v>
      </c>
      <c r="G14121" s="20">
        <v>67.97039782494727</v>
      </c>
      <c r="H14121" s="20">
        <v>0.65534800000000004</v>
      </c>
      <c r="I14121" s="20">
        <v>5.1541299999999998E-2</v>
      </c>
      <c r="J14121" s="21">
        <v>33.211684743311636</v>
      </c>
      <c r="K14121" s="21" t="s">
        <v>33</v>
      </c>
      <c r="L14121" s="21">
        <v>100</v>
      </c>
      <c r="M14121" s="20">
        <v>0.8</v>
      </c>
      <c r="N14121" s="20">
        <v>1</v>
      </c>
      <c r="O14121" s="21">
        <v>30</v>
      </c>
    </row>
    <row r="14122" spans="1:15" x14ac:dyDescent="0.25">
      <c r="A14122">
        <v>14119</v>
      </c>
      <c r="B14122" t="s">
        <v>2917</v>
      </c>
      <c r="C14122">
        <v>-36251.74</v>
      </c>
      <c r="D14122">
        <v>413935.68</v>
      </c>
      <c r="E14122">
        <v>1086.0023652479242</v>
      </c>
      <c r="F14122" s="20" t="s">
        <v>33</v>
      </c>
      <c r="G14122" s="20">
        <v>61.874398020019264</v>
      </c>
      <c r="H14122" s="20">
        <v>0.45720300000000003</v>
      </c>
      <c r="I14122" s="20">
        <v>5.1249299999999998E-2</v>
      </c>
      <c r="J14122" s="21">
        <v>32.842162971278881</v>
      </c>
      <c r="K14122" s="21" t="s">
        <v>33</v>
      </c>
      <c r="L14122" s="21">
        <v>100</v>
      </c>
      <c r="M14122" s="20">
        <v>0.8</v>
      </c>
      <c r="N14122" s="20">
        <v>1</v>
      </c>
      <c r="O14122" s="21">
        <v>30</v>
      </c>
    </row>
    <row r="14123" spans="1:15" x14ac:dyDescent="0.25">
      <c r="A14123">
        <v>14120</v>
      </c>
      <c r="B14123" t="s">
        <v>2916</v>
      </c>
      <c r="C14123">
        <v>-36251.74</v>
      </c>
      <c r="D14123">
        <v>423935.68</v>
      </c>
      <c r="E14123">
        <v>1068.0191658233866</v>
      </c>
      <c r="F14123" s="20" t="s">
        <v>33</v>
      </c>
      <c r="G14123" s="20">
        <v>57.302398166323258</v>
      </c>
      <c r="H14123" s="20">
        <v>0.81588400000000005</v>
      </c>
      <c r="I14123" s="20">
        <v>4.4726500000000002E-2</v>
      </c>
      <c r="J14123" s="21">
        <v>32.874982242516495</v>
      </c>
      <c r="K14123" s="21" t="s">
        <v>33</v>
      </c>
      <c r="L14123" s="21">
        <v>100</v>
      </c>
      <c r="M14123" s="20">
        <v>0.8</v>
      </c>
      <c r="N14123" s="20">
        <v>1</v>
      </c>
      <c r="O14123" s="21">
        <v>30</v>
      </c>
    </row>
    <row r="14124" spans="1:15" x14ac:dyDescent="0.25">
      <c r="A14124">
        <v>14121</v>
      </c>
      <c r="B14124" t="s">
        <v>2708</v>
      </c>
      <c r="C14124">
        <v>-26251.74</v>
      </c>
      <c r="D14124">
        <v>113935.67999999999</v>
      </c>
      <c r="E14124">
        <v>1046.6831665061386</v>
      </c>
      <c r="F14124" s="20" t="s">
        <v>33</v>
      </c>
      <c r="G14124" s="20">
        <v>51.511198351641653</v>
      </c>
      <c r="H14124" s="20">
        <v>0.597862</v>
      </c>
      <c r="I14124" s="20">
        <v>4.5823500000000003E-2</v>
      </c>
      <c r="J14124" s="21">
        <v>32.483564356435643</v>
      </c>
      <c r="K14124" s="21" t="s">
        <v>33</v>
      </c>
      <c r="L14124" s="21">
        <v>100</v>
      </c>
      <c r="M14124" s="20">
        <v>0.8</v>
      </c>
      <c r="N14124" s="20">
        <v>1</v>
      </c>
      <c r="O14124" s="21">
        <v>30</v>
      </c>
    </row>
    <row r="14125" spans="1:15" x14ac:dyDescent="0.25">
      <c r="A14125">
        <v>14122</v>
      </c>
      <c r="B14125" t="s">
        <v>2246</v>
      </c>
      <c r="C14125">
        <v>-26251.74</v>
      </c>
      <c r="D14125">
        <v>123935.67999999999</v>
      </c>
      <c r="E14125">
        <v>1008.5831677253386</v>
      </c>
      <c r="F14125" s="20" t="s">
        <v>33</v>
      </c>
      <c r="G14125" s="20">
        <v>44.195998585728049</v>
      </c>
      <c r="H14125" s="20">
        <v>1.0264800000000001</v>
      </c>
      <c r="I14125" s="20">
        <v>5.2834199999999998E-2</v>
      </c>
      <c r="J14125" s="21">
        <v>32.609000369363009</v>
      </c>
      <c r="K14125" s="21" t="s">
        <v>33</v>
      </c>
      <c r="L14125" s="21">
        <v>100</v>
      </c>
      <c r="M14125" s="20">
        <v>0.8</v>
      </c>
      <c r="N14125" s="20">
        <v>1</v>
      </c>
      <c r="O14125" s="21">
        <v>30</v>
      </c>
    </row>
    <row r="14126" spans="1:15" x14ac:dyDescent="0.25">
      <c r="A14126">
        <v>14123</v>
      </c>
      <c r="B14126" t="s">
        <v>1676</v>
      </c>
      <c r="C14126">
        <v>-26251.74</v>
      </c>
      <c r="D14126">
        <v>133935.67999999999</v>
      </c>
      <c r="E14126">
        <v>974.75036880798825</v>
      </c>
      <c r="F14126" s="20" t="s">
        <v>33</v>
      </c>
      <c r="G14126" s="20">
        <v>39.623998732032042</v>
      </c>
      <c r="H14126" s="20">
        <v>0.73860499999999996</v>
      </c>
      <c r="I14126" s="20">
        <v>4.28295E-2</v>
      </c>
      <c r="J14126" s="21">
        <v>32.030992981724687</v>
      </c>
      <c r="K14126" s="21" t="s">
        <v>33</v>
      </c>
      <c r="L14126" s="21">
        <v>100</v>
      </c>
      <c r="M14126" s="20">
        <v>0.8</v>
      </c>
      <c r="N14126" s="20">
        <v>1</v>
      </c>
      <c r="O14126" s="21">
        <v>30</v>
      </c>
    </row>
    <row r="14127" spans="1:15" x14ac:dyDescent="0.25">
      <c r="A14127">
        <v>14124</v>
      </c>
      <c r="B14127" t="s">
        <v>1260</v>
      </c>
      <c r="C14127">
        <v>-26251.74</v>
      </c>
      <c r="D14127">
        <v>143935.67999999999</v>
      </c>
      <c r="E14127">
        <v>960.11996927616099</v>
      </c>
      <c r="F14127" s="20" t="s">
        <v>33</v>
      </c>
      <c r="G14127" s="20">
        <v>35.661598858828839</v>
      </c>
      <c r="H14127" s="20">
        <v>0.59530700000000003</v>
      </c>
      <c r="I14127" s="20">
        <v>3.5398800000000001E-2</v>
      </c>
      <c r="J14127" s="21">
        <v>32.519084303350965</v>
      </c>
      <c r="K14127" s="21" t="s">
        <v>33</v>
      </c>
      <c r="L14127" s="21">
        <v>100</v>
      </c>
      <c r="M14127" s="20">
        <v>0.8</v>
      </c>
      <c r="N14127" s="20">
        <v>1</v>
      </c>
      <c r="O14127" s="21">
        <v>30</v>
      </c>
    </row>
    <row r="14128" spans="1:15" x14ac:dyDescent="0.25">
      <c r="A14128">
        <v>14125</v>
      </c>
      <c r="B14128" t="s">
        <v>1196</v>
      </c>
      <c r="C14128">
        <v>-26251.74</v>
      </c>
      <c r="D14128">
        <v>153935.67999999999</v>
      </c>
      <c r="E14128">
        <v>963.16796917862496</v>
      </c>
      <c r="F14128" s="20" t="s">
        <v>33</v>
      </c>
      <c r="G14128" s="20">
        <v>32.00399897587203</v>
      </c>
      <c r="H14128" s="20">
        <v>0.49998500000000001</v>
      </c>
      <c r="I14128" s="20">
        <v>6.0327699999999998E-2</v>
      </c>
      <c r="J14128" s="21">
        <v>32.416175808720112</v>
      </c>
      <c r="K14128" s="21" t="s">
        <v>33</v>
      </c>
      <c r="L14128" s="21">
        <v>100</v>
      </c>
      <c r="M14128" s="20">
        <v>0.8</v>
      </c>
      <c r="N14128" s="20">
        <v>1</v>
      </c>
      <c r="O14128" s="21">
        <v>30</v>
      </c>
    </row>
    <row r="14129" spans="1:15" x14ac:dyDescent="0.25">
      <c r="A14129">
        <v>14126</v>
      </c>
      <c r="B14129" t="s">
        <v>4023</v>
      </c>
      <c r="C14129">
        <v>-26251.74</v>
      </c>
      <c r="D14129">
        <v>163935.67999999999</v>
      </c>
      <c r="E14129">
        <v>1050.645566379342</v>
      </c>
      <c r="F14129" s="20" t="s">
        <v>33</v>
      </c>
      <c r="G14129" s="20">
        <v>43.281598614988845</v>
      </c>
      <c r="H14129" s="20">
        <v>0.14224300000000001</v>
      </c>
      <c r="I14129" s="20">
        <v>3.8944300000000001E-2</v>
      </c>
      <c r="J14129" s="21">
        <v>32.889831415401474</v>
      </c>
      <c r="K14129" s="21" t="s">
        <v>33</v>
      </c>
      <c r="L14129" s="21">
        <v>100</v>
      </c>
      <c r="M14129" s="20">
        <v>0.8</v>
      </c>
      <c r="N14129" s="20">
        <v>1</v>
      </c>
      <c r="O14129" s="21">
        <v>30</v>
      </c>
    </row>
    <row r="14130" spans="1:15" x14ac:dyDescent="0.25">
      <c r="A14130">
        <v>14127</v>
      </c>
      <c r="B14130" t="s">
        <v>3959</v>
      </c>
      <c r="C14130">
        <v>-26251.74</v>
      </c>
      <c r="D14130">
        <v>173935.68</v>
      </c>
      <c r="E14130">
        <v>1048.2071664573707</v>
      </c>
      <c r="F14130" s="20" t="s">
        <v>33</v>
      </c>
      <c r="G14130" s="20">
        <v>42.671998634496042</v>
      </c>
      <c r="H14130" s="20">
        <v>0.75916099999999997</v>
      </c>
      <c r="I14130" s="20">
        <v>4.4965199999999997E-2</v>
      </c>
      <c r="J14130" s="21">
        <v>32.966341636780719</v>
      </c>
      <c r="K14130" s="21" t="s">
        <v>33</v>
      </c>
      <c r="L14130" s="21">
        <v>100</v>
      </c>
      <c r="M14130" s="20">
        <v>0.8</v>
      </c>
      <c r="N14130" s="20">
        <v>1</v>
      </c>
      <c r="O14130" s="21">
        <v>30</v>
      </c>
    </row>
    <row r="14131" spans="1:15" x14ac:dyDescent="0.25">
      <c r="A14131">
        <v>14128</v>
      </c>
      <c r="B14131" t="s">
        <v>4022</v>
      </c>
      <c r="C14131">
        <v>-26251.74</v>
      </c>
      <c r="D14131">
        <v>183935.68</v>
      </c>
      <c r="E14131">
        <v>1033.2719669352971</v>
      </c>
      <c r="F14131" s="20" t="s">
        <v>33</v>
      </c>
      <c r="G14131" s="20">
        <v>43.281598614988845</v>
      </c>
      <c r="H14131" s="20">
        <v>0.59358299999999997</v>
      </c>
      <c r="I14131" s="20">
        <v>5.4071800000000003E-2</v>
      </c>
      <c r="J14131" s="21">
        <v>32.905179941002949</v>
      </c>
      <c r="K14131" s="21" t="s">
        <v>33</v>
      </c>
      <c r="L14131" s="21">
        <v>100</v>
      </c>
      <c r="M14131" s="20">
        <v>0.8</v>
      </c>
      <c r="N14131" s="20">
        <v>1</v>
      </c>
      <c r="O14131" s="21">
        <v>30</v>
      </c>
    </row>
    <row r="14132" spans="1:15" x14ac:dyDescent="0.25">
      <c r="A14132">
        <v>14129</v>
      </c>
      <c r="B14132" t="s">
        <v>4213</v>
      </c>
      <c r="C14132">
        <v>-26251.74</v>
      </c>
      <c r="D14132">
        <v>193935.68</v>
      </c>
      <c r="E14132">
        <v>1068.3239658136331</v>
      </c>
      <c r="F14132" s="20" t="s">
        <v>33</v>
      </c>
      <c r="G14132" s="20">
        <v>45.110398556467246</v>
      </c>
      <c r="H14132" s="20">
        <v>0.44305</v>
      </c>
      <c r="I14132" s="20">
        <v>4.9961199999999997E-2</v>
      </c>
      <c r="J14132" s="21">
        <v>32.865602789665566</v>
      </c>
      <c r="K14132" s="21" t="s">
        <v>33</v>
      </c>
      <c r="L14132" s="21">
        <v>100</v>
      </c>
      <c r="M14132" s="20">
        <v>0.8</v>
      </c>
      <c r="N14132" s="20">
        <v>1</v>
      </c>
      <c r="O14132" s="21">
        <v>30</v>
      </c>
    </row>
    <row r="14133" spans="1:15" x14ac:dyDescent="0.25">
      <c r="A14133">
        <v>14130</v>
      </c>
      <c r="B14133" t="s">
        <v>4603</v>
      </c>
      <c r="C14133">
        <v>-26251.74</v>
      </c>
      <c r="D14133">
        <v>203935.68</v>
      </c>
      <c r="E14133">
        <v>1142.9999634240012</v>
      </c>
      <c r="F14133" s="20" t="s">
        <v>33</v>
      </c>
      <c r="G14133" s="20">
        <v>48.158398458931252</v>
      </c>
      <c r="H14133" s="20">
        <v>1.72502</v>
      </c>
      <c r="I14133" s="20">
        <v>5.50362E-2</v>
      </c>
      <c r="J14133" s="21">
        <v>33.148635259259258</v>
      </c>
      <c r="K14133" s="21" t="s">
        <v>33</v>
      </c>
      <c r="L14133" s="21">
        <v>100</v>
      </c>
      <c r="M14133" s="20">
        <v>0.8</v>
      </c>
      <c r="N14133" s="20">
        <v>1</v>
      </c>
      <c r="O14133" s="21">
        <v>30</v>
      </c>
    </row>
    <row r="14134" spans="1:15" x14ac:dyDescent="0.25">
      <c r="A14134">
        <v>14131</v>
      </c>
      <c r="B14134" t="s">
        <v>5574</v>
      </c>
      <c r="C14134">
        <v>-26251.74</v>
      </c>
      <c r="D14134">
        <v>213935.68</v>
      </c>
      <c r="E14134">
        <v>1175.3087623901197</v>
      </c>
      <c r="F14134" s="20" t="s">
        <v>33</v>
      </c>
      <c r="G14134" s="20">
        <v>52.425598322380857</v>
      </c>
      <c r="H14134" s="20">
        <v>1.0278700000000001</v>
      </c>
      <c r="I14134" s="20">
        <v>4.6617499999999999E-2</v>
      </c>
      <c r="J14134" s="21">
        <v>33.182769709543564</v>
      </c>
      <c r="K14134" s="21" t="s">
        <v>33</v>
      </c>
      <c r="L14134" s="21">
        <v>100</v>
      </c>
      <c r="M14134" s="20">
        <v>0.8</v>
      </c>
      <c r="N14134" s="20">
        <v>1</v>
      </c>
      <c r="O14134" s="21">
        <v>30</v>
      </c>
    </row>
    <row r="14135" spans="1:15" x14ac:dyDescent="0.25">
      <c r="A14135">
        <v>14132</v>
      </c>
      <c r="B14135" t="s">
        <v>6010</v>
      </c>
      <c r="C14135">
        <v>-26251.74</v>
      </c>
      <c r="D14135">
        <v>223935.68</v>
      </c>
      <c r="E14135">
        <v>1159.1543629070604</v>
      </c>
      <c r="F14135" s="20" t="s">
        <v>33</v>
      </c>
      <c r="G14135" s="20">
        <v>56.387998195584061</v>
      </c>
      <c r="H14135" s="20">
        <v>0.42489399999999999</v>
      </c>
      <c r="I14135" s="20">
        <v>3.94423E-2</v>
      </c>
      <c r="J14135" s="21">
        <v>33.16594033949805</v>
      </c>
      <c r="K14135" s="21" t="s">
        <v>33</v>
      </c>
      <c r="L14135" s="21">
        <v>100</v>
      </c>
      <c r="M14135" s="20">
        <v>0.8</v>
      </c>
      <c r="N14135" s="20">
        <v>1</v>
      </c>
      <c r="O14135" s="21">
        <v>30</v>
      </c>
    </row>
    <row r="14136" spans="1:15" x14ac:dyDescent="0.25">
      <c r="A14136">
        <v>14133</v>
      </c>
      <c r="B14136" t="s">
        <v>6337</v>
      </c>
      <c r="C14136">
        <v>-26251.74</v>
      </c>
      <c r="D14136">
        <v>233935.68</v>
      </c>
      <c r="E14136">
        <v>1167.6887626339596</v>
      </c>
      <c r="F14136" s="20" t="s">
        <v>33</v>
      </c>
      <c r="G14136" s="20">
        <v>60.655198059033665</v>
      </c>
      <c r="H14136" s="20">
        <v>1.0074000000000001</v>
      </c>
      <c r="I14136" s="20">
        <v>5.2968800000000003E-2</v>
      </c>
      <c r="J14136" s="21">
        <v>33.399310884886454</v>
      </c>
      <c r="K14136" s="21" t="s">
        <v>33</v>
      </c>
      <c r="L14136" s="21">
        <v>100</v>
      </c>
      <c r="M14136" s="20">
        <v>0.8</v>
      </c>
      <c r="N14136" s="20">
        <v>1</v>
      </c>
      <c r="O14136" s="21">
        <v>30</v>
      </c>
    </row>
    <row r="14137" spans="1:15" x14ac:dyDescent="0.25">
      <c r="A14137">
        <v>14134</v>
      </c>
      <c r="B14137" t="s">
        <v>6654</v>
      </c>
      <c r="C14137">
        <v>-26251.74</v>
      </c>
      <c r="D14137">
        <v>243935.68</v>
      </c>
      <c r="E14137">
        <v>1169.8223625656844</v>
      </c>
      <c r="F14137" s="20" t="s">
        <v>33</v>
      </c>
      <c r="G14137" s="20">
        <v>64.617597932236862</v>
      </c>
      <c r="H14137" s="20">
        <v>1.4297299999999999</v>
      </c>
      <c r="I14137" s="20">
        <v>4.5875600000000002E-2</v>
      </c>
      <c r="J14137" s="21">
        <v>33.338394997394474</v>
      </c>
      <c r="K14137" s="21" t="s">
        <v>33</v>
      </c>
      <c r="L14137" s="21">
        <v>100</v>
      </c>
      <c r="M14137" s="20">
        <v>0.8</v>
      </c>
      <c r="N14137" s="20">
        <v>1</v>
      </c>
      <c r="O14137" s="21">
        <v>30</v>
      </c>
    </row>
    <row r="14138" spans="1:15" x14ac:dyDescent="0.25">
      <c r="A14138">
        <v>14135</v>
      </c>
      <c r="B14138" t="s">
        <v>6882</v>
      </c>
      <c r="C14138">
        <v>-26251.74</v>
      </c>
      <c r="D14138">
        <v>253935.68</v>
      </c>
      <c r="E14138">
        <v>1195.4255617463821</v>
      </c>
      <c r="F14138" s="20" t="s">
        <v>33</v>
      </c>
      <c r="G14138" s="20">
        <v>67.97039782494727</v>
      </c>
      <c r="H14138" s="20">
        <v>0.77639199999999997</v>
      </c>
      <c r="I14138" s="20">
        <v>5.2865000000000002E-2</v>
      </c>
      <c r="J14138" s="21">
        <v>33.553834211570063</v>
      </c>
      <c r="K14138" s="21" t="s">
        <v>33</v>
      </c>
      <c r="L14138" s="21">
        <v>100</v>
      </c>
      <c r="M14138" s="20">
        <v>0.8</v>
      </c>
      <c r="N14138" s="20">
        <v>1</v>
      </c>
      <c r="O14138" s="21">
        <v>30</v>
      </c>
    </row>
    <row r="14139" spans="1:15" x14ac:dyDescent="0.25">
      <c r="A14139">
        <v>14136</v>
      </c>
      <c r="B14139" t="s">
        <v>7079</v>
      </c>
      <c r="C14139">
        <v>-26251.74</v>
      </c>
      <c r="D14139">
        <v>263935.68</v>
      </c>
      <c r="E14139">
        <v>1223.1623608588045</v>
      </c>
      <c r="F14139" s="20" t="s">
        <v>33</v>
      </c>
      <c r="G14139" s="20">
        <v>71.627997707904072</v>
      </c>
      <c r="H14139" s="20">
        <v>1.95614</v>
      </c>
      <c r="I14139" s="20">
        <v>6.0026999999999997E-2</v>
      </c>
      <c r="J14139" s="21">
        <v>33.701349503004124</v>
      </c>
      <c r="K14139" s="21" t="s">
        <v>33</v>
      </c>
      <c r="L14139" s="21">
        <v>100</v>
      </c>
      <c r="M14139" s="20">
        <v>0.8</v>
      </c>
      <c r="N14139" s="20">
        <v>1</v>
      </c>
      <c r="O14139" s="21">
        <v>30</v>
      </c>
    </row>
    <row r="14140" spans="1:15" x14ac:dyDescent="0.25">
      <c r="A14140">
        <v>14137</v>
      </c>
      <c r="B14140" t="s">
        <v>7320</v>
      </c>
      <c r="C14140">
        <v>-26251.74</v>
      </c>
      <c r="D14140">
        <v>273935.68</v>
      </c>
      <c r="E14140">
        <v>1270.4063593469964</v>
      </c>
      <c r="F14140" s="20" t="s">
        <v>33</v>
      </c>
      <c r="G14140" s="20">
        <v>75.590397581107283</v>
      </c>
      <c r="H14140" s="20">
        <v>1.11879</v>
      </c>
      <c r="I14140" s="20">
        <v>5.1224699999999998E-2</v>
      </c>
      <c r="J14140" s="21">
        <v>33.759976540840263</v>
      </c>
      <c r="K14140" s="21" t="s">
        <v>33</v>
      </c>
      <c r="L14140" s="21">
        <v>100</v>
      </c>
      <c r="M14140" s="20">
        <v>0.8</v>
      </c>
      <c r="N14140" s="20">
        <v>1</v>
      </c>
      <c r="O14140" s="21">
        <v>30</v>
      </c>
    </row>
    <row r="14141" spans="1:15" x14ac:dyDescent="0.25">
      <c r="A14141">
        <v>14138</v>
      </c>
      <c r="B14141" t="s">
        <v>7446</v>
      </c>
      <c r="C14141">
        <v>-26251.74</v>
      </c>
      <c r="D14141">
        <v>283935.68</v>
      </c>
      <c r="E14141">
        <v>1292.0471586544909</v>
      </c>
      <c r="F14141" s="20" t="s">
        <v>33</v>
      </c>
      <c r="G14141" s="20">
        <v>78.028797503078479</v>
      </c>
      <c r="H14141" s="20">
        <v>0.51069500000000001</v>
      </c>
      <c r="I14141" s="20">
        <v>5.0034000000000002E-2</v>
      </c>
      <c r="J14141" s="21">
        <v>33.624503682734399</v>
      </c>
      <c r="K14141" s="21" t="s">
        <v>33</v>
      </c>
      <c r="L14141" s="21">
        <v>100</v>
      </c>
      <c r="M14141" s="20">
        <v>0.8</v>
      </c>
      <c r="N14141" s="20">
        <v>1</v>
      </c>
      <c r="O14141" s="21">
        <v>30</v>
      </c>
    </row>
    <row r="14142" spans="1:15" x14ac:dyDescent="0.25">
      <c r="A14142">
        <v>14139</v>
      </c>
      <c r="B14142" t="s">
        <v>7484</v>
      </c>
      <c r="C14142">
        <v>-26251.74</v>
      </c>
      <c r="D14142">
        <v>293935.68</v>
      </c>
      <c r="E14142">
        <v>1302.7151583131149</v>
      </c>
      <c r="F14142" s="20" t="s">
        <v>33</v>
      </c>
      <c r="G14142" s="20">
        <v>79.857597444556887</v>
      </c>
      <c r="H14142" s="20">
        <v>0.85336900000000004</v>
      </c>
      <c r="I14142" s="20">
        <v>5.7647499999999997E-2</v>
      </c>
      <c r="J14142" s="21">
        <v>33.775610669162376</v>
      </c>
      <c r="K14142" s="21" t="s">
        <v>33</v>
      </c>
      <c r="L14142" s="21">
        <v>100</v>
      </c>
      <c r="M14142" s="20">
        <v>0.8</v>
      </c>
      <c r="N14142" s="20">
        <v>1</v>
      </c>
      <c r="O14142" s="21">
        <v>30</v>
      </c>
    </row>
    <row r="14143" spans="1:15" x14ac:dyDescent="0.25">
      <c r="A14143">
        <v>14140</v>
      </c>
      <c r="B14143" t="s">
        <v>7173</v>
      </c>
      <c r="C14143">
        <v>-26251.74</v>
      </c>
      <c r="D14143">
        <v>303935.68</v>
      </c>
      <c r="E14143">
        <v>1310.0303580790285</v>
      </c>
      <c r="F14143" s="20" t="s">
        <v>33</v>
      </c>
      <c r="G14143" s="20">
        <v>81.99119737628169</v>
      </c>
      <c r="H14143" s="20">
        <v>0.96844300000000005</v>
      </c>
      <c r="I14143" s="20">
        <v>5.1376499999999999E-2</v>
      </c>
      <c r="J14143" s="21">
        <v>34.011086293366425</v>
      </c>
      <c r="K14143" s="21" t="s">
        <v>33</v>
      </c>
      <c r="L14143" s="21">
        <v>100</v>
      </c>
      <c r="M14143" s="20">
        <v>0.8</v>
      </c>
      <c r="N14143" s="20">
        <v>1</v>
      </c>
      <c r="O14143" s="21">
        <v>30</v>
      </c>
    </row>
    <row r="14144" spans="1:15" x14ac:dyDescent="0.25">
      <c r="A14144">
        <v>14141</v>
      </c>
      <c r="B14144" t="s">
        <v>6784</v>
      </c>
      <c r="C14144">
        <v>-26251.74</v>
      </c>
      <c r="D14144">
        <v>313935.68</v>
      </c>
      <c r="E14144">
        <v>1311.5543580302606</v>
      </c>
      <c r="F14144" s="20" t="s">
        <v>33</v>
      </c>
      <c r="G14144" s="20">
        <v>82.600797356774478</v>
      </c>
      <c r="H14144" s="20">
        <v>0.98902000000000001</v>
      </c>
      <c r="I14144" s="20">
        <v>5.1688199999999997E-2</v>
      </c>
      <c r="J14144" s="21">
        <v>33.971566090841016</v>
      </c>
      <c r="K14144" s="21" t="s">
        <v>33</v>
      </c>
      <c r="L14144" s="21">
        <v>100</v>
      </c>
      <c r="M14144" s="20">
        <v>0.8</v>
      </c>
      <c r="N14144" s="20">
        <v>1</v>
      </c>
      <c r="O14144" s="21">
        <v>30</v>
      </c>
    </row>
    <row r="14145" spans="1:15" x14ac:dyDescent="0.25">
      <c r="A14145">
        <v>14142</v>
      </c>
      <c r="B14145" t="s">
        <v>6281</v>
      </c>
      <c r="C14145">
        <v>-26251.74</v>
      </c>
      <c r="D14145">
        <v>323935.68</v>
      </c>
      <c r="E14145">
        <v>1303.0199583033614</v>
      </c>
      <c r="F14145" s="20" t="s">
        <v>33</v>
      </c>
      <c r="G14145" s="20">
        <v>82.295997366528084</v>
      </c>
      <c r="H14145" s="20">
        <v>1.3849899999999999</v>
      </c>
      <c r="I14145" s="20">
        <v>5.5423800000000002E-2</v>
      </c>
      <c r="J14145" s="21">
        <v>33.767709941520465</v>
      </c>
      <c r="K14145" s="21" t="s">
        <v>33</v>
      </c>
      <c r="L14145" s="21">
        <v>100</v>
      </c>
      <c r="M14145" s="20">
        <v>0.8</v>
      </c>
      <c r="N14145" s="20">
        <v>1</v>
      </c>
      <c r="O14145" s="21">
        <v>30</v>
      </c>
    </row>
    <row r="14146" spans="1:15" x14ac:dyDescent="0.25">
      <c r="A14146">
        <v>14143</v>
      </c>
      <c r="B14146" t="s">
        <v>5439</v>
      </c>
      <c r="C14146">
        <v>-26251.74</v>
      </c>
      <c r="D14146">
        <v>333935.68</v>
      </c>
      <c r="E14146">
        <v>1281.6839589861133</v>
      </c>
      <c r="F14146" s="20" t="s">
        <v>33</v>
      </c>
      <c r="G14146" s="20">
        <v>82.295997366528084</v>
      </c>
      <c r="H14146" s="20">
        <v>1.4505699999999999</v>
      </c>
      <c r="I14146" s="20">
        <v>5.8899399999999998E-2</v>
      </c>
      <c r="J14146" s="21">
        <v>33.896378385519881</v>
      </c>
      <c r="K14146" s="21" t="s">
        <v>33</v>
      </c>
      <c r="L14146" s="21">
        <v>100</v>
      </c>
      <c r="M14146" s="20">
        <v>0.8</v>
      </c>
      <c r="N14146" s="20">
        <v>1</v>
      </c>
      <c r="O14146" s="21">
        <v>30</v>
      </c>
    </row>
    <row r="14147" spans="1:15" x14ac:dyDescent="0.25">
      <c r="A14147">
        <v>14144</v>
      </c>
      <c r="B14147" t="s">
        <v>4037</v>
      </c>
      <c r="C14147">
        <v>-26251.74</v>
      </c>
      <c r="D14147">
        <v>343935.68</v>
      </c>
      <c r="E14147">
        <v>1232.3063605661964</v>
      </c>
      <c r="F14147" s="20" t="s">
        <v>33</v>
      </c>
      <c r="G14147" s="20">
        <v>81.076797405542479</v>
      </c>
      <c r="H14147" s="20">
        <v>0.56363200000000002</v>
      </c>
      <c r="I14147" s="20">
        <v>4.1693800000000003E-2</v>
      </c>
      <c r="J14147" s="21">
        <v>33.451277654107237</v>
      </c>
      <c r="K14147" s="21" t="s">
        <v>33</v>
      </c>
      <c r="L14147" s="21">
        <v>100</v>
      </c>
      <c r="M14147" s="20">
        <v>0.8</v>
      </c>
      <c r="N14147" s="20">
        <v>1</v>
      </c>
      <c r="O14147" s="21">
        <v>30</v>
      </c>
    </row>
    <row r="14148" spans="1:15" x14ac:dyDescent="0.25">
      <c r="A14148">
        <v>14145</v>
      </c>
      <c r="B14148" t="s">
        <v>3352</v>
      </c>
      <c r="C14148">
        <v>-26251.74</v>
      </c>
      <c r="D14148">
        <v>353935.68</v>
      </c>
      <c r="E14148">
        <v>1189.9391619219468</v>
      </c>
      <c r="F14148" s="20" t="s">
        <v>33</v>
      </c>
      <c r="G14148" s="20">
        <v>78.638397483571282</v>
      </c>
      <c r="H14148" s="20">
        <v>0.86555899999999997</v>
      </c>
      <c r="I14148" s="20">
        <v>5.0293499999999998E-2</v>
      </c>
      <c r="J14148" s="21">
        <v>33.241662112932609</v>
      </c>
      <c r="K14148" s="21" t="s">
        <v>33</v>
      </c>
      <c r="L14148" s="21">
        <v>100</v>
      </c>
      <c r="M14148" s="20">
        <v>0.8</v>
      </c>
      <c r="N14148" s="20">
        <v>1</v>
      </c>
      <c r="O14148" s="21">
        <v>30</v>
      </c>
    </row>
    <row r="14149" spans="1:15" x14ac:dyDescent="0.25">
      <c r="A14149">
        <v>14146</v>
      </c>
      <c r="B14149" t="s">
        <v>2799</v>
      </c>
      <c r="C14149">
        <v>-26251.74</v>
      </c>
      <c r="D14149">
        <v>363935.68</v>
      </c>
      <c r="E14149">
        <v>1160.9831628485388</v>
      </c>
      <c r="F14149" s="20" t="s">
        <v>33</v>
      </c>
      <c r="G14149" s="20">
        <v>76.199997561600085</v>
      </c>
      <c r="H14149" s="20">
        <v>0.57174199999999997</v>
      </c>
      <c r="I14149" s="20">
        <v>4.7483200000000003E-2</v>
      </c>
      <c r="J14149" s="21">
        <v>33.113696799976658</v>
      </c>
      <c r="K14149" s="21" t="s">
        <v>33</v>
      </c>
      <c r="L14149" s="21">
        <v>100</v>
      </c>
      <c r="M14149" s="20">
        <v>0.8</v>
      </c>
      <c r="N14149" s="20">
        <v>1</v>
      </c>
      <c r="O14149" s="21">
        <v>30</v>
      </c>
    </row>
    <row r="14150" spans="1:15" x14ac:dyDescent="0.25">
      <c r="A14150">
        <v>14147</v>
      </c>
      <c r="B14150" t="s">
        <v>2351</v>
      </c>
      <c r="C14150">
        <v>-26251.74</v>
      </c>
      <c r="D14150">
        <v>373935.68</v>
      </c>
      <c r="E14150">
        <v>1132.9415637458699</v>
      </c>
      <c r="F14150" s="20" t="s">
        <v>33</v>
      </c>
      <c r="G14150" s="20">
        <v>72.847197668889677</v>
      </c>
      <c r="H14150" s="20">
        <v>0.89346999999999999</v>
      </c>
      <c r="I14150" s="20">
        <v>4.62592E-2</v>
      </c>
      <c r="J14150" s="21">
        <v>32.952567482736974</v>
      </c>
      <c r="K14150" s="21" t="s">
        <v>33</v>
      </c>
      <c r="L14150" s="21">
        <v>100</v>
      </c>
      <c r="M14150" s="20">
        <v>0.8</v>
      </c>
      <c r="N14150" s="20">
        <v>1</v>
      </c>
      <c r="O14150" s="21">
        <v>30</v>
      </c>
    </row>
    <row r="14151" spans="1:15" x14ac:dyDescent="0.25">
      <c r="A14151">
        <v>14148</v>
      </c>
      <c r="B14151" t="s">
        <v>2143</v>
      </c>
      <c r="C14151">
        <v>-26251.74</v>
      </c>
      <c r="D14151">
        <v>383935.68</v>
      </c>
      <c r="E14151">
        <v>1106.4239645944331</v>
      </c>
      <c r="F14151" s="20" t="s">
        <v>33</v>
      </c>
      <c r="G14151" s="20">
        <v>68.884797795686467</v>
      </c>
      <c r="H14151" s="20">
        <v>0.70257999999999998</v>
      </c>
      <c r="I14151" s="20">
        <v>5.1218399999999997E-2</v>
      </c>
      <c r="J14151" s="21">
        <v>32.738103458830736</v>
      </c>
      <c r="K14151" s="21" t="s">
        <v>33</v>
      </c>
      <c r="L14151" s="21">
        <v>100</v>
      </c>
      <c r="M14151" s="20">
        <v>0.8</v>
      </c>
      <c r="N14151" s="20">
        <v>1</v>
      </c>
      <c r="O14151" s="21">
        <v>30</v>
      </c>
    </row>
    <row r="14152" spans="1:15" x14ac:dyDescent="0.25">
      <c r="A14152">
        <v>14149</v>
      </c>
      <c r="B14152" t="s">
        <v>2142</v>
      </c>
      <c r="C14152">
        <v>-26251.74</v>
      </c>
      <c r="D14152">
        <v>393935.68</v>
      </c>
      <c r="E14152">
        <v>1097.2799648870412</v>
      </c>
      <c r="F14152" s="20" t="s">
        <v>33</v>
      </c>
      <c r="G14152" s="20">
        <v>64.92239792248327</v>
      </c>
      <c r="H14152" s="20">
        <v>0.51594300000000004</v>
      </c>
      <c r="I14152" s="20">
        <v>4.81609E-2</v>
      </c>
      <c r="J14152" s="21">
        <v>33.010920987654316</v>
      </c>
      <c r="K14152" s="21" t="s">
        <v>33</v>
      </c>
      <c r="L14152" s="21">
        <v>100</v>
      </c>
      <c r="M14152" s="20">
        <v>0.8</v>
      </c>
      <c r="N14152" s="20">
        <v>1</v>
      </c>
      <c r="O14152" s="21">
        <v>30</v>
      </c>
    </row>
    <row r="14153" spans="1:15" x14ac:dyDescent="0.25">
      <c r="A14153">
        <v>14150</v>
      </c>
      <c r="B14153" t="s">
        <v>2275</v>
      </c>
      <c r="C14153">
        <v>-26251.74</v>
      </c>
      <c r="D14153">
        <v>403935.68</v>
      </c>
      <c r="E14153">
        <v>1072.2863656868362</v>
      </c>
      <c r="F14153" s="20" t="s">
        <v>33</v>
      </c>
      <c r="G14153" s="20">
        <v>59.740798088294461</v>
      </c>
      <c r="H14153" s="20">
        <v>0.70602100000000001</v>
      </c>
      <c r="I14153" s="20">
        <v>4.0115999999999999E-2</v>
      </c>
      <c r="J14153" s="21">
        <v>32.744155138652019</v>
      </c>
      <c r="K14153" s="21" t="s">
        <v>33</v>
      </c>
      <c r="L14153" s="21">
        <v>100</v>
      </c>
      <c r="M14153" s="20">
        <v>0.8</v>
      </c>
      <c r="N14153" s="20">
        <v>1</v>
      </c>
      <c r="O14153" s="21">
        <v>30</v>
      </c>
    </row>
    <row r="14154" spans="1:15" x14ac:dyDescent="0.25">
      <c r="A14154">
        <v>14151</v>
      </c>
      <c r="B14154" t="s">
        <v>2384</v>
      </c>
      <c r="C14154">
        <v>-26251.74</v>
      </c>
      <c r="D14154">
        <v>413935.68</v>
      </c>
      <c r="E14154">
        <v>1022.6039672766731</v>
      </c>
      <c r="F14154" s="20" t="s">
        <v>33</v>
      </c>
      <c r="G14154" s="20">
        <v>52.730398312627251</v>
      </c>
      <c r="H14154" s="20">
        <v>0.66444700000000001</v>
      </c>
      <c r="I14154" s="20">
        <v>3.9569E-2</v>
      </c>
      <c r="J14154" s="21">
        <v>32.705177678423574</v>
      </c>
      <c r="K14154" s="21" t="s">
        <v>33</v>
      </c>
      <c r="L14154" s="21">
        <v>100</v>
      </c>
      <c r="M14154" s="20">
        <v>0.8</v>
      </c>
      <c r="N14154" s="20">
        <v>1</v>
      </c>
      <c r="O14154" s="21">
        <v>30</v>
      </c>
    </row>
    <row r="14155" spans="1:15" x14ac:dyDescent="0.25">
      <c r="A14155">
        <v>14152</v>
      </c>
      <c r="B14155" t="s">
        <v>2418</v>
      </c>
      <c r="C14155">
        <v>-16251.74</v>
      </c>
      <c r="D14155">
        <v>123935.67999999999</v>
      </c>
      <c r="E14155">
        <v>998.21996805696108</v>
      </c>
      <c r="F14155" s="20" t="s">
        <v>33</v>
      </c>
      <c r="G14155" s="20">
        <v>47.243998488192048</v>
      </c>
      <c r="H14155" s="20">
        <v>0.73651</v>
      </c>
      <c r="I14155" s="20">
        <v>3.9199900000000003E-2</v>
      </c>
      <c r="J14155" s="21">
        <v>32.39099033078881</v>
      </c>
      <c r="K14155" s="21" t="s">
        <v>33</v>
      </c>
      <c r="L14155" s="21">
        <v>100</v>
      </c>
      <c r="M14155" s="20">
        <v>0.8</v>
      </c>
      <c r="N14155" s="20">
        <v>1</v>
      </c>
      <c r="O14155" s="21">
        <v>30</v>
      </c>
    </row>
    <row r="14156" spans="1:15" x14ac:dyDescent="0.25">
      <c r="A14156">
        <v>14153</v>
      </c>
      <c r="B14156" t="s">
        <v>2326</v>
      </c>
      <c r="C14156">
        <v>-16251.74</v>
      </c>
      <c r="D14156">
        <v>133935.67999999999</v>
      </c>
      <c r="E14156">
        <v>979.32236866168421</v>
      </c>
      <c r="F14156" s="20" t="s">
        <v>33</v>
      </c>
      <c r="G14156" s="20">
        <v>40.538398702771239</v>
      </c>
      <c r="H14156" s="20">
        <v>1.0417000000000001</v>
      </c>
      <c r="I14156" s="20">
        <v>5.1093399999999997E-2</v>
      </c>
      <c r="J14156" s="21">
        <v>32.448740879067678</v>
      </c>
      <c r="K14156" s="21" t="s">
        <v>33</v>
      </c>
      <c r="L14156" s="21">
        <v>100</v>
      </c>
      <c r="M14156" s="20">
        <v>0.8</v>
      </c>
      <c r="N14156" s="20">
        <v>1</v>
      </c>
      <c r="O14156" s="21">
        <v>30</v>
      </c>
    </row>
    <row r="14157" spans="1:15" x14ac:dyDescent="0.25">
      <c r="A14157">
        <v>14154</v>
      </c>
      <c r="B14157" t="s">
        <v>2079</v>
      </c>
      <c r="C14157">
        <v>-16251.74</v>
      </c>
      <c r="D14157">
        <v>143935.67999999999</v>
      </c>
      <c r="E14157">
        <v>959.81516928591464</v>
      </c>
      <c r="F14157" s="20" t="s">
        <v>33</v>
      </c>
      <c r="G14157" s="20">
        <v>33.832798917350438</v>
      </c>
      <c r="H14157" s="20">
        <v>0.33618500000000001</v>
      </c>
      <c r="I14157" s="20">
        <v>4.5671099999999999E-2</v>
      </c>
      <c r="J14157" s="21">
        <v>31.950595956388266</v>
      </c>
      <c r="K14157" s="21" t="s">
        <v>33</v>
      </c>
      <c r="L14157" s="21">
        <v>100</v>
      </c>
      <c r="M14157" s="20">
        <v>0.8</v>
      </c>
      <c r="N14157" s="20">
        <v>1</v>
      </c>
      <c r="O14157" s="21">
        <v>30</v>
      </c>
    </row>
    <row r="14158" spans="1:15" x14ac:dyDescent="0.25">
      <c r="A14158">
        <v>14155</v>
      </c>
      <c r="B14158" t="s">
        <v>1760</v>
      </c>
      <c r="C14158">
        <v>-16251.74</v>
      </c>
      <c r="D14158">
        <v>153935.67999999999</v>
      </c>
      <c r="E14158">
        <v>943.05116982236257</v>
      </c>
      <c r="F14158" s="20" t="s">
        <v>33</v>
      </c>
      <c r="G14158" s="20">
        <v>29.565599053900829</v>
      </c>
      <c r="H14158" s="20">
        <v>1.06071</v>
      </c>
      <c r="I14158" s="20">
        <v>4.0970199999999998E-2</v>
      </c>
      <c r="J14158" s="21">
        <v>31.92945629533865</v>
      </c>
      <c r="K14158" s="21" t="s">
        <v>33</v>
      </c>
      <c r="L14158" s="21">
        <v>100</v>
      </c>
      <c r="M14158" s="20">
        <v>0.8</v>
      </c>
      <c r="N14158" s="20">
        <v>1</v>
      </c>
      <c r="O14158" s="21">
        <v>30</v>
      </c>
    </row>
    <row r="14159" spans="1:15" x14ac:dyDescent="0.25">
      <c r="A14159">
        <v>14156</v>
      </c>
      <c r="B14159" t="s">
        <v>1559</v>
      </c>
      <c r="C14159">
        <v>-16251.74</v>
      </c>
      <c r="D14159">
        <v>163935.67999999999</v>
      </c>
      <c r="E14159">
        <v>931.46877019299939</v>
      </c>
      <c r="F14159" s="20" t="s">
        <v>33</v>
      </c>
      <c r="G14159" s="20">
        <v>27.431999122176027</v>
      </c>
      <c r="H14159" s="20">
        <v>3.0700999999999999E-2</v>
      </c>
      <c r="I14159" s="20">
        <v>2.39545E-2</v>
      </c>
      <c r="J14159" s="21">
        <v>32.326484874927289</v>
      </c>
      <c r="K14159" s="21" t="s">
        <v>33</v>
      </c>
      <c r="L14159" s="21">
        <v>100</v>
      </c>
      <c r="M14159" s="20">
        <v>0.8</v>
      </c>
      <c r="N14159" s="20">
        <v>1</v>
      </c>
      <c r="O14159" s="21">
        <v>30</v>
      </c>
    </row>
    <row r="14160" spans="1:15" x14ac:dyDescent="0.25">
      <c r="A14160">
        <v>14157</v>
      </c>
      <c r="B14160" t="s">
        <v>3809</v>
      </c>
      <c r="C14160">
        <v>-16251.74</v>
      </c>
      <c r="D14160">
        <v>173935.68</v>
      </c>
      <c r="E14160">
        <v>1008.8879677155851</v>
      </c>
      <c r="F14160" s="20" t="s">
        <v>33</v>
      </c>
      <c r="G14160" s="20">
        <v>41.147998683264042</v>
      </c>
      <c r="H14160" s="20">
        <v>0.39490500000000001</v>
      </c>
      <c r="I14160" s="20">
        <v>5.4421999999999998E-2</v>
      </c>
      <c r="J14160" s="21">
        <v>32.599148707619996</v>
      </c>
      <c r="K14160" s="21" t="s">
        <v>33</v>
      </c>
      <c r="L14160" s="21">
        <v>100</v>
      </c>
      <c r="M14160" s="20">
        <v>0.8</v>
      </c>
      <c r="N14160" s="20">
        <v>1</v>
      </c>
      <c r="O14160" s="21">
        <v>30</v>
      </c>
    </row>
    <row r="14161" spans="1:15" x14ac:dyDescent="0.25">
      <c r="A14161">
        <v>14158</v>
      </c>
      <c r="B14161" t="s">
        <v>3808</v>
      </c>
      <c r="C14161">
        <v>-16251.74</v>
      </c>
      <c r="D14161">
        <v>183935.68</v>
      </c>
      <c r="E14161">
        <v>999.13436802770025</v>
      </c>
      <c r="F14161" s="20" t="s">
        <v>33</v>
      </c>
      <c r="G14161" s="20">
        <v>41.147998683264042</v>
      </c>
      <c r="H14161" s="20">
        <v>0.41900700000000002</v>
      </c>
      <c r="I14161" s="20">
        <v>4.8351699999999997E-2</v>
      </c>
      <c r="J14161" s="21">
        <v>32.361346349400044</v>
      </c>
      <c r="K14161" s="21" t="s">
        <v>33</v>
      </c>
      <c r="L14161" s="21">
        <v>100</v>
      </c>
      <c r="M14161" s="20">
        <v>0.8</v>
      </c>
      <c r="N14161" s="20">
        <v>1</v>
      </c>
      <c r="O14161" s="21">
        <v>30</v>
      </c>
    </row>
    <row r="14162" spans="1:15" x14ac:dyDescent="0.25">
      <c r="A14162">
        <v>14159</v>
      </c>
      <c r="B14162" t="s">
        <v>3991</v>
      </c>
      <c r="C14162">
        <v>-16251.74</v>
      </c>
      <c r="D14162">
        <v>193935.68</v>
      </c>
      <c r="E14162">
        <v>1049.4263664183563</v>
      </c>
      <c r="F14162" s="20" t="s">
        <v>33</v>
      </c>
      <c r="G14162" s="20">
        <v>42.976798624742443</v>
      </c>
      <c r="H14162" s="20">
        <v>0.66172699999999995</v>
      </c>
      <c r="I14162" s="20">
        <v>4.9283800000000003E-2</v>
      </c>
      <c r="J14162" s="21">
        <v>32.928042082163486</v>
      </c>
      <c r="K14162" s="21" t="s">
        <v>33</v>
      </c>
      <c r="L14162" s="21">
        <v>100</v>
      </c>
      <c r="M14162" s="20">
        <v>0.8</v>
      </c>
      <c r="N14162" s="20">
        <v>1</v>
      </c>
      <c r="O14162" s="21">
        <v>30</v>
      </c>
    </row>
    <row r="14163" spans="1:15" x14ac:dyDescent="0.25">
      <c r="A14163">
        <v>14160</v>
      </c>
      <c r="B14163" t="s">
        <v>4332</v>
      </c>
      <c r="C14163">
        <v>-16251.74</v>
      </c>
      <c r="D14163">
        <v>203935.68</v>
      </c>
      <c r="E14163">
        <v>1103.6807646822156</v>
      </c>
      <c r="F14163" s="20" t="s">
        <v>33</v>
      </c>
      <c r="G14163" s="20">
        <v>46.02479852720645</v>
      </c>
      <c r="H14163" s="20">
        <v>0.83167899999999995</v>
      </c>
      <c r="I14163" s="20">
        <v>4.0738499999999997E-2</v>
      </c>
      <c r="J14163" s="21">
        <v>32.819474055662951</v>
      </c>
      <c r="K14163" s="21" t="s">
        <v>33</v>
      </c>
      <c r="L14163" s="21">
        <v>100</v>
      </c>
      <c r="M14163" s="20">
        <v>0.8</v>
      </c>
      <c r="N14163" s="20">
        <v>1</v>
      </c>
      <c r="O14163" s="21">
        <v>30</v>
      </c>
    </row>
    <row r="14164" spans="1:15" x14ac:dyDescent="0.25">
      <c r="A14164">
        <v>14161</v>
      </c>
      <c r="B14164" t="s">
        <v>5049</v>
      </c>
      <c r="C14164">
        <v>-16251.74</v>
      </c>
      <c r="D14164">
        <v>213935.68</v>
      </c>
      <c r="E14164">
        <v>1115.2631643115787</v>
      </c>
      <c r="F14164" s="20" t="s">
        <v>33</v>
      </c>
      <c r="G14164" s="20">
        <v>49.987198400409653</v>
      </c>
      <c r="H14164" s="20">
        <v>0.98769300000000004</v>
      </c>
      <c r="I14164" s="20">
        <v>4.3756999999999997E-2</v>
      </c>
      <c r="J14164" s="21">
        <v>32.976770823843793</v>
      </c>
      <c r="K14164" s="21" t="s">
        <v>33</v>
      </c>
      <c r="L14164" s="21">
        <v>100</v>
      </c>
      <c r="M14164" s="20">
        <v>0.8</v>
      </c>
      <c r="N14164" s="20">
        <v>1</v>
      </c>
      <c r="O14164" s="21">
        <v>30</v>
      </c>
    </row>
    <row r="14165" spans="1:15" x14ac:dyDescent="0.25">
      <c r="A14165">
        <v>14162</v>
      </c>
      <c r="B14165" t="s">
        <v>5736</v>
      </c>
      <c r="C14165">
        <v>-16251.74</v>
      </c>
      <c r="D14165">
        <v>223935.68</v>
      </c>
      <c r="E14165">
        <v>1103.6807646822156</v>
      </c>
      <c r="F14165" s="20" t="s">
        <v>33</v>
      </c>
      <c r="G14165" s="20">
        <v>53.644798283366455</v>
      </c>
      <c r="H14165" s="20">
        <v>0.417964</v>
      </c>
      <c r="I14165" s="20">
        <v>4.2897900000000003E-2</v>
      </c>
      <c r="J14165" s="21">
        <v>32.819474055662951</v>
      </c>
      <c r="K14165" s="21" t="s">
        <v>33</v>
      </c>
      <c r="L14165" s="21">
        <v>100</v>
      </c>
      <c r="M14165" s="20">
        <v>0.8</v>
      </c>
      <c r="N14165" s="20">
        <v>1</v>
      </c>
      <c r="O14165" s="21">
        <v>30</v>
      </c>
    </row>
    <row r="14166" spans="1:15" x14ac:dyDescent="0.25">
      <c r="A14166">
        <v>14163</v>
      </c>
      <c r="B14166" t="s">
        <v>6060</v>
      </c>
      <c r="C14166">
        <v>-16251.74</v>
      </c>
      <c r="D14166">
        <v>233935.68</v>
      </c>
      <c r="E14166">
        <v>1089.0503651503884</v>
      </c>
      <c r="F14166" s="20" t="s">
        <v>33</v>
      </c>
      <c r="G14166" s="20">
        <v>56.997598176076856</v>
      </c>
      <c r="H14166" s="20">
        <v>0.42551800000000001</v>
      </c>
      <c r="I14166" s="20">
        <v>4.5592000000000001E-2</v>
      </c>
      <c r="J14166" s="21">
        <v>32.750245358708831</v>
      </c>
      <c r="K14166" s="21" t="s">
        <v>33</v>
      </c>
      <c r="L14166" s="21">
        <v>100</v>
      </c>
      <c r="M14166" s="20">
        <v>0.8</v>
      </c>
      <c r="N14166" s="20">
        <v>1</v>
      </c>
      <c r="O14166" s="21">
        <v>30</v>
      </c>
    </row>
    <row r="14167" spans="1:15" x14ac:dyDescent="0.25">
      <c r="A14167">
        <v>14164</v>
      </c>
      <c r="B14167" t="s">
        <v>6371</v>
      </c>
      <c r="C14167">
        <v>-16251.74</v>
      </c>
      <c r="D14167">
        <v>243935.68</v>
      </c>
      <c r="E14167">
        <v>1121.6639641067532</v>
      </c>
      <c r="F14167" s="20" t="s">
        <v>33</v>
      </c>
      <c r="G14167" s="20">
        <v>60.95999804928006</v>
      </c>
      <c r="H14167" s="20">
        <v>2.0834899999999998</v>
      </c>
      <c r="I14167" s="20">
        <v>4.5642099999999998E-2</v>
      </c>
      <c r="J14167" s="21">
        <v>33.283884057971015</v>
      </c>
      <c r="K14167" s="21" t="s">
        <v>33</v>
      </c>
      <c r="L14167" s="21">
        <v>100</v>
      </c>
      <c r="M14167" s="20">
        <v>0.8</v>
      </c>
      <c r="N14167" s="20">
        <v>1</v>
      </c>
      <c r="O14167" s="21">
        <v>30</v>
      </c>
    </row>
    <row r="14168" spans="1:15" x14ac:dyDescent="0.25">
      <c r="A14168">
        <v>14165</v>
      </c>
      <c r="B14168" t="s">
        <v>6607</v>
      </c>
      <c r="C14168">
        <v>-16251.74</v>
      </c>
      <c r="D14168">
        <v>253935.68</v>
      </c>
      <c r="E14168">
        <v>1146.3527633167116</v>
      </c>
      <c r="F14168" s="20" t="s">
        <v>33</v>
      </c>
      <c r="G14168" s="20">
        <v>64.007997951744059</v>
      </c>
      <c r="H14168" s="20">
        <v>1.0537799999999999</v>
      </c>
      <c r="I14168" s="20">
        <v>5.2636700000000002E-2</v>
      </c>
      <c r="J14168" s="21">
        <v>33.051683653874555</v>
      </c>
      <c r="K14168" s="21" t="s">
        <v>33</v>
      </c>
      <c r="L14168" s="21">
        <v>100</v>
      </c>
      <c r="M14168" s="20">
        <v>0.8</v>
      </c>
      <c r="N14168" s="20">
        <v>1</v>
      </c>
      <c r="O14168" s="21">
        <v>30</v>
      </c>
    </row>
    <row r="14169" spans="1:15" x14ac:dyDescent="0.25">
      <c r="A14169">
        <v>14166</v>
      </c>
      <c r="B14169" t="s">
        <v>6861</v>
      </c>
      <c r="C14169">
        <v>-16251.74</v>
      </c>
      <c r="D14169">
        <v>263935.68</v>
      </c>
      <c r="E14169">
        <v>1169.2127625851915</v>
      </c>
      <c r="F14169" s="20" t="s">
        <v>33</v>
      </c>
      <c r="G14169" s="20">
        <v>67.665597834700876</v>
      </c>
      <c r="H14169" s="20">
        <v>1.00779</v>
      </c>
      <c r="I14169" s="20">
        <v>5.0188200000000002E-2</v>
      </c>
      <c r="J14169" s="21">
        <v>33.355776850886343</v>
      </c>
      <c r="K14169" s="21" t="s">
        <v>33</v>
      </c>
      <c r="L14169" s="21">
        <v>100</v>
      </c>
      <c r="M14169" s="20">
        <v>0.8</v>
      </c>
      <c r="N14169" s="20">
        <v>1</v>
      </c>
      <c r="O14169" s="21">
        <v>30</v>
      </c>
    </row>
    <row r="14170" spans="1:15" x14ac:dyDescent="0.25">
      <c r="A14170">
        <v>14167</v>
      </c>
      <c r="B14170" t="s">
        <v>7026</v>
      </c>
      <c r="C14170">
        <v>-16251.74</v>
      </c>
      <c r="D14170">
        <v>273935.68</v>
      </c>
      <c r="E14170">
        <v>1214.9327611221518</v>
      </c>
      <c r="F14170" s="20" t="s">
        <v>33</v>
      </c>
      <c r="G14170" s="20">
        <v>70.713597737164875</v>
      </c>
      <c r="H14170" s="20">
        <v>0.68505199999999999</v>
      </c>
      <c r="I14170" s="20">
        <v>4.8930700000000001E-2</v>
      </c>
      <c r="J14170" s="21">
        <v>33.472359926409098</v>
      </c>
      <c r="K14170" s="21" t="s">
        <v>33</v>
      </c>
      <c r="L14170" s="21">
        <v>100</v>
      </c>
      <c r="M14170" s="20">
        <v>0.8</v>
      </c>
      <c r="N14170" s="20">
        <v>1</v>
      </c>
      <c r="O14170" s="21">
        <v>30</v>
      </c>
    </row>
    <row r="14171" spans="1:15" x14ac:dyDescent="0.25">
      <c r="A14171">
        <v>14168</v>
      </c>
      <c r="B14171" t="s">
        <v>7167</v>
      </c>
      <c r="C14171">
        <v>-16251.74</v>
      </c>
      <c r="D14171">
        <v>283935.68</v>
      </c>
      <c r="E14171">
        <v>1204.8743614440205</v>
      </c>
      <c r="F14171" s="20" t="s">
        <v>33</v>
      </c>
      <c r="G14171" s="20">
        <v>73.151997659136072</v>
      </c>
      <c r="H14171" s="20">
        <v>0.62606600000000001</v>
      </c>
      <c r="I14171" s="20">
        <v>4.9251799999999998E-2</v>
      </c>
      <c r="J14171" s="21">
        <v>33.290700171459086</v>
      </c>
      <c r="K14171" s="21" t="s">
        <v>33</v>
      </c>
      <c r="L14171" s="21">
        <v>100</v>
      </c>
      <c r="M14171" s="20">
        <v>0.8</v>
      </c>
      <c r="N14171" s="20">
        <v>1</v>
      </c>
      <c r="O14171" s="21">
        <v>30</v>
      </c>
    </row>
    <row r="14172" spans="1:15" x14ac:dyDescent="0.25">
      <c r="A14172">
        <v>14169</v>
      </c>
      <c r="B14172" t="s">
        <v>7281</v>
      </c>
      <c r="C14172">
        <v>-16251.74</v>
      </c>
      <c r="D14172">
        <v>293935.68</v>
      </c>
      <c r="E14172">
        <v>1214.6279611319053</v>
      </c>
      <c r="F14172" s="20" t="s">
        <v>33</v>
      </c>
      <c r="G14172" s="20">
        <v>74.98079760061448</v>
      </c>
      <c r="H14172" s="20">
        <v>1.03468</v>
      </c>
      <c r="I14172" s="20">
        <v>5.00851E-2</v>
      </c>
      <c r="J14172" s="21">
        <v>33.480759514847342</v>
      </c>
      <c r="K14172" s="21" t="s">
        <v>33</v>
      </c>
      <c r="L14172" s="21">
        <v>100</v>
      </c>
      <c r="M14172" s="20">
        <v>0.8</v>
      </c>
      <c r="N14172" s="20">
        <v>1</v>
      </c>
      <c r="O14172" s="21">
        <v>30</v>
      </c>
    </row>
    <row r="14173" spans="1:15" x14ac:dyDescent="0.25">
      <c r="A14173">
        <v>14170</v>
      </c>
      <c r="B14173" t="s">
        <v>6921</v>
      </c>
      <c r="C14173">
        <v>-16251.74</v>
      </c>
      <c r="D14173">
        <v>303935.68</v>
      </c>
      <c r="E14173">
        <v>1248.4607600492557</v>
      </c>
      <c r="F14173" s="20" t="s">
        <v>33</v>
      </c>
      <c r="G14173" s="20">
        <v>76.809597542092874</v>
      </c>
      <c r="H14173" s="20">
        <v>0.84715600000000002</v>
      </c>
      <c r="I14173" s="20">
        <v>5.2202400000000003E-2</v>
      </c>
      <c r="J14173" s="21">
        <v>33.463428819444445</v>
      </c>
      <c r="K14173" s="21" t="s">
        <v>33</v>
      </c>
      <c r="L14173" s="21">
        <v>100</v>
      </c>
      <c r="M14173" s="20">
        <v>0.8</v>
      </c>
      <c r="N14173" s="20">
        <v>1</v>
      </c>
      <c r="O14173" s="21">
        <v>30</v>
      </c>
    </row>
    <row r="14174" spans="1:15" x14ac:dyDescent="0.25">
      <c r="A14174">
        <v>14171</v>
      </c>
      <c r="B14174" t="s">
        <v>6341</v>
      </c>
      <c r="C14174">
        <v>-16251.74</v>
      </c>
      <c r="D14174">
        <v>313935.68</v>
      </c>
      <c r="E14174">
        <v>1239.0119603516173</v>
      </c>
      <c r="F14174" s="20" t="s">
        <v>33</v>
      </c>
      <c r="G14174" s="20">
        <v>76.809597542092874</v>
      </c>
      <c r="H14174" s="20">
        <v>1.54562</v>
      </c>
      <c r="I14174" s="20">
        <v>5.8414599999999997E-2</v>
      </c>
      <c r="J14174" s="21">
        <v>33.71862347956813</v>
      </c>
      <c r="K14174" s="21" t="s">
        <v>33</v>
      </c>
      <c r="L14174" s="21">
        <v>100</v>
      </c>
      <c r="M14174" s="20">
        <v>0.8</v>
      </c>
      <c r="N14174" s="20">
        <v>1</v>
      </c>
      <c r="O14174" s="21">
        <v>30</v>
      </c>
    </row>
    <row r="14175" spans="1:15" x14ac:dyDescent="0.25">
      <c r="A14175">
        <v>14172</v>
      </c>
      <c r="B14175" t="s">
        <v>5776</v>
      </c>
      <c r="C14175">
        <v>-16251.74</v>
      </c>
      <c r="D14175">
        <v>323935.68</v>
      </c>
      <c r="E14175">
        <v>1223.467160849051</v>
      </c>
      <c r="F14175" s="20" t="s">
        <v>33</v>
      </c>
      <c r="G14175" s="20">
        <v>76.50479755184648</v>
      </c>
      <c r="H14175" s="20">
        <v>0.33227899999999999</v>
      </c>
      <c r="I14175" s="20">
        <v>3.9190599999999999E-2</v>
      </c>
      <c r="J14175" s="21">
        <v>33.692953551458778</v>
      </c>
      <c r="K14175" s="21" t="s">
        <v>33</v>
      </c>
      <c r="L14175" s="21">
        <v>100</v>
      </c>
      <c r="M14175" s="20">
        <v>0.8</v>
      </c>
      <c r="N14175" s="20">
        <v>1</v>
      </c>
      <c r="O14175" s="21">
        <v>30</v>
      </c>
    </row>
    <row r="14176" spans="1:15" x14ac:dyDescent="0.25">
      <c r="A14176">
        <v>14173</v>
      </c>
      <c r="B14176" t="s">
        <v>4291</v>
      </c>
      <c r="C14176">
        <v>-16251.74</v>
      </c>
      <c r="D14176">
        <v>333935.68</v>
      </c>
      <c r="E14176">
        <v>1194.5111617756429</v>
      </c>
      <c r="F14176" s="20" t="s">
        <v>33</v>
      </c>
      <c r="G14176" s="20">
        <v>76.50479755184648</v>
      </c>
      <c r="H14176" s="20">
        <v>0.71725899999999998</v>
      </c>
      <c r="I14176" s="20">
        <v>4.0552199999999997E-2</v>
      </c>
      <c r="J14176" s="21">
        <v>33.579519718749111</v>
      </c>
      <c r="K14176" s="21" t="s">
        <v>33</v>
      </c>
      <c r="L14176" s="21">
        <v>100</v>
      </c>
      <c r="M14176" s="20">
        <v>0.8</v>
      </c>
      <c r="N14176" s="20">
        <v>1</v>
      </c>
      <c r="O14176" s="21">
        <v>30</v>
      </c>
    </row>
    <row r="14177" spans="1:15" x14ac:dyDescent="0.25">
      <c r="A14177">
        <v>14174</v>
      </c>
      <c r="B14177" t="s">
        <v>3543</v>
      </c>
      <c r="C14177">
        <v>-16251.74</v>
      </c>
      <c r="D14177">
        <v>343935.68</v>
      </c>
      <c r="E14177">
        <v>1135.6847636580876</v>
      </c>
      <c r="F14177" s="20" t="s">
        <v>33</v>
      </c>
      <c r="G14177" s="20">
        <v>74.675997610368071</v>
      </c>
      <c r="H14177" s="20">
        <v>0.47081600000000001</v>
      </c>
      <c r="I14177" s="20">
        <v>4.7612700000000001E-2</v>
      </c>
      <c r="J14177" s="21">
        <v>33.362153038706978</v>
      </c>
      <c r="K14177" s="21" t="s">
        <v>33</v>
      </c>
      <c r="L14177" s="21">
        <v>100</v>
      </c>
      <c r="M14177" s="20">
        <v>0.8</v>
      </c>
      <c r="N14177" s="20">
        <v>1</v>
      </c>
      <c r="O14177" s="21">
        <v>30</v>
      </c>
    </row>
    <row r="14178" spans="1:15" x14ac:dyDescent="0.25">
      <c r="A14178">
        <v>14175</v>
      </c>
      <c r="B14178" t="s">
        <v>2972</v>
      </c>
      <c r="C14178">
        <v>-16251.74</v>
      </c>
      <c r="D14178">
        <v>353935.68</v>
      </c>
      <c r="E14178">
        <v>1109.1671645066508</v>
      </c>
      <c r="F14178" s="20" t="s">
        <v>33</v>
      </c>
      <c r="G14178" s="20">
        <v>71.93279769815048</v>
      </c>
      <c r="H14178" s="20">
        <v>0.536798</v>
      </c>
      <c r="I14178" s="20">
        <v>4.07304E-2</v>
      </c>
      <c r="J14178" s="21">
        <v>33.15801166376599</v>
      </c>
      <c r="K14178" s="21" t="s">
        <v>33</v>
      </c>
      <c r="L14178" s="21">
        <v>100</v>
      </c>
      <c r="M14178" s="20">
        <v>0.8</v>
      </c>
      <c r="N14178" s="20">
        <v>1</v>
      </c>
      <c r="O14178" s="21">
        <v>30</v>
      </c>
    </row>
    <row r="14179" spans="1:15" x14ac:dyDescent="0.25">
      <c r="A14179">
        <v>14176</v>
      </c>
      <c r="B14179" t="s">
        <v>2532</v>
      </c>
      <c r="C14179">
        <v>-16251.74</v>
      </c>
      <c r="D14179">
        <v>363935.68</v>
      </c>
      <c r="E14179">
        <v>1086.9167652186636</v>
      </c>
      <c r="F14179" s="20" t="s">
        <v>33</v>
      </c>
      <c r="G14179" s="20">
        <v>69.494397776179269</v>
      </c>
      <c r="H14179" s="20">
        <v>0.30297600000000002</v>
      </c>
      <c r="I14179" s="20">
        <v>3.7357099999999997E-2</v>
      </c>
      <c r="J14179" s="21">
        <v>32.814533557674324</v>
      </c>
      <c r="K14179" s="21" t="s">
        <v>33</v>
      </c>
      <c r="L14179" s="21">
        <v>100</v>
      </c>
      <c r="M14179" s="20">
        <v>0.8</v>
      </c>
      <c r="N14179" s="20">
        <v>1</v>
      </c>
      <c r="O14179" s="21">
        <v>30</v>
      </c>
    </row>
    <row r="14180" spans="1:15" x14ac:dyDescent="0.25">
      <c r="A14180">
        <v>14177</v>
      </c>
      <c r="B14180" t="s">
        <v>2177</v>
      </c>
      <c r="C14180">
        <v>-16251.74</v>
      </c>
      <c r="D14180">
        <v>373935.68</v>
      </c>
      <c r="E14180">
        <v>1059.4847660964874</v>
      </c>
      <c r="F14180" s="20" t="s">
        <v>33</v>
      </c>
      <c r="G14180" s="20">
        <v>65.531997902976073</v>
      </c>
      <c r="H14180" s="20">
        <v>1.0403199999999999</v>
      </c>
      <c r="I14180" s="20">
        <v>5.3032299999999997E-2</v>
      </c>
      <c r="J14180" s="21">
        <v>32.615434087712572</v>
      </c>
      <c r="K14180" s="21" t="s">
        <v>33</v>
      </c>
      <c r="L14180" s="21">
        <v>100</v>
      </c>
      <c r="M14180" s="20">
        <v>0.8</v>
      </c>
      <c r="N14180" s="20">
        <v>1</v>
      </c>
      <c r="O14180" s="21">
        <v>30</v>
      </c>
    </row>
    <row r="14181" spans="1:15" x14ac:dyDescent="0.25">
      <c r="A14181">
        <v>14178</v>
      </c>
      <c r="B14181" t="s">
        <v>2027</v>
      </c>
      <c r="C14181">
        <v>-16251.74</v>
      </c>
      <c r="D14181">
        <v>383935.68</v>
      </c>
      <c r="E14181">
        <v>1037.8439667889932</v>
      </c>
      <c r="F14181" s="20" t="s">
        <v>33</v>
      </c>
      <c r="G14181" s="20">
        <v>61.264798039526461</v>
      </c>
      <c r="H14181" s="20">
        <v>0.55707300000000004</v>
      </c>
      <c r="I14181" s="20">
        <v>4.6170500000000003E-2</v>
      </c>
      <c r="J14181" s="21">
        <v>32.760223201174739</v>
      </c>
      <c r="K14181" s="21" t="s">
        <v>33</v>
      </c>
      <c r="L14181" s="21">
        <v>100</v>
      </c>
      <c r="M14181" s="20">
        <v>0.8</v>
      </c>
      <c r="N14181" s="20">
        <v>1</v>
      </c>
      <c r="O14181" s="21">
        <v>30</v>
      </c>
    </row>
    <row r="14182" spans="1:15" x14ac:dyDescent="0.25">
      <c r="A14182">
        <v>14179</v>
      </c>
      <c r="B14182" t="s">
        <v>2025</v>
      </c>
      <c r="C14182">
        <v>-6251.74</v>
      </c>
      <c r="D14182">
        <v>133935.67999999999</v>
      </c>
      <c r="E14182">
        <v>1023.8231672376587</v>
      </c>
      <c r="F14182" s="20" t="s">
        <v>33</v>
      </c>
      <c r="G14182" s="20">
        <v>56.997598176076856</v>
      </c>
      <c r="H14182" s="20">
        <v>0.37009300000000001</v>
      </c>
      <c r="I14182" s="20">
        <v>3.5003300000000001E-2</v>
      </c>
      <c r="J14182" s="21">
        <v>32.666231351923521</v>
      </c>
      <c r="K14182" s="21" t="s">
        <v>33</v>
      </c>
      <c r="L14182" s="21">
        <v>100</v>
      </c>
      <c r="M14182" s="20">
        <v>0.8</v>
      </c>
      <c r="N14182" s="20">
        <v>1</v>
      </c>
      <c r="O14182" s="21">
        <v>30</v>
      </c>
    </row>
    <row r="14183" spans="1:15" x14ac:dyDescent="0.25">
      <c r="A14183">
        <v>14180</v>
      </c>
      <c r="B14183" t="s">
        <v>2101</v>
      </c>
      <c r="C14183">
        <v>-6251.74</v>
      </c>
      <c r="D14183">
        <v>143935.67999999999</v>
      </c>
      <c r="E14183">
        <v>994.56236817400418</v>
      </c>
      <c r="F14183" s="20" t="s">
        <v>33</v>
      </c>
      <c r="G14183" s="20">
        <v>50.90159837114885</v>
      </c>
      <c r="H14183" s="20">
        <v>0.33764699999999997</v>
      </c>
      <c r="I14183" s="20">
        <v>3.4271500000000003E-2</v>
      </c>
      <c r="J14183" s="21">
        <v>32.510111349473902</v>
      </c>
      <c r="K14183" s="21" t="s">
        <v>33</v>
      </c>
      <c r="L14183" s="21">
        <v>100</v>
      </c>
      <c r="M14183" s="20">
        <v>0.8</v>
      </c>
      <c r="N14183" s="20">
        <v>1</v>
      </c>
      <c r="O14183" s="21">
        <v>30</v>
      </c>
    </row>
    <row r="14184" spans="1:15" x14ac:dyDescent="0.25">
      <c r="A14184">
        <v>14181</v>
      </c>
      <c r="B14184" t="s">
        <v>2176</v>
      </c>
      <c r="C14184">
        <v>-6251.74</v>
      </c>
      <c r="D14184">
        <v>153935.67999999999</v>
      </c>
      <c r="E14184">
        <v>965.60636910059623</v>
      </c>
      <c r="F14184" s="20" t="s">
        <v>33</v>
      </c>
      <c r="G14184" s="20">
        <v>43.586398605235246</v>
      </c>
      <c r="H14184" s="20">
        <v>1.4903</v>
      </c>
      <c r="I14184" s="20">
        <v>4.9279000000000003E-2</v>
      </c>
      <c r="J14184" s="21">
        <v>32.33431677890011</v>
      </c>
      <c r="K14184" s="21" t="s">
        <v>33</v>
      </c>
      <c r="L14184" s="21">
        <v>100</v>
      </c>
      <c r="M14184" s="20">
        <v>0.8</v>
      </c>
      <c r="N14184" s="20">
        <v>1</v>
      </c>
      <c r="O14184" s="21">
        <v>30</v>
      </c>
    </row>
    <row r="14185" spans="1:15" x14ac:dyDescent="0.25">
      <c r="A14185">
        <v>14182</v>
      </c>
      <c r="B14185" t="s">
        <v>2175</v>
      </c>
      <c r="C14185">
        <v>-6251.74</v>
      </c>
      <c r="D14185">
        <v>163935.67999999999</v>
      </c>
      <c r="E14185">
        <v>953.41436949074023</v>
      </c>
      <c r="F14185" s="20" t="s">
        <v>33</v>
      </c>
      <c r="G14185" s="20">
        <v>39.01439875153924</v>
      </c>
      <c r="H14185" s="20">
        <v>1.94018</v>
      </c>
      <c r="I14185" s="20">
        <v>6.2536599999999998E-2</v>
      </c>
      <c r="J14185" s="21">
        <v>32.165098039215685</v>
      </c>
      <c r="K14185" s="21" t="s">
        <v>33</v>
      </c>
      <c r="L14185" s="21">
        <v>100</v>
      </c>
      <c r="M14185" s="20">
        <v>0.8</v>
      </c>
      <c r="N14185" s="20">
        <v>1</v>
      </c>
      <c r="O14185" s="21">
        <v>30</v>
      </c>
    </row>
    <row r="14186" spans="1:15" x14ac:dyDescent="0.25">
      <c r="A14186">
        <v>14183</v>
      </c>
      <c r="B14186" t="s">
        <v>2140</v>
      </c>
      <c r="C14186">
        <v>-6251.74</v>
      </c>
      <c r="D14186">
        <v>173935.68</v>
      </c>
      <c r="E14186">
        <v>945.79436973458019</v>
      </c>
      <c r="F14186" s="20" t="s">
        <v>33</v>
      </c>
      <c r="G14186" s="20">
        <v>34.137598907596832</v>
      </c>
      <c r="H14186" s="20">
        <v>2.7425999999999999E-2</v>
      </c>
      <c r="I14186" s="20">
        <v>3.1029999999999999E-2</v>
      </c>
      <c r="J14186" s="21">
        <v>31.836847495255491</v>
      </c>
      <c r="K14186" s="21" t="s">
        <v>33</v>
      </c>
      <c r="L14186" s="21">
        <v>100</v>
      </c>
      <c r="M14186" s="20">
        <v>0.8</v>
      </c>
      <c r="N14186" s="20">
        <v>1</v>
      </c>
      <c r="O14186" s="21">
        <v>30</v>
      </c>
    </row>
    <row r="14187" spans="1:15" x14ac:dyDescent="0.25">
      <c r="A14187">
        <v>14184</v>
      </c>
      <c r="B14187" t="s">
        <v>3681</v>
      </c>
      <c r="C14187">
        <v>-6251.74</v>
      </c>
      <c r="D14187">
        <v>183935.68</v>
      </c>
      <c r="E14187">
        <v>983.28476853488746</v>
      </c>
      <c r="F14187" s="20" t="s">
        <v>33</v>
      </c>
      <c r="G14187" s="20">
        <v>39.928798722278444</v>
      </c>
      <c r="H14187" s="20">
        <v>0.64219999999999999</v>
      </c>
      <c r="I14187" s="20">
        <v>4.37337E-2</v>
      </c>
      <c r="J14187" s="21">
        <v>32.317980298959839</v>
      </c>
      <c r="K14187" s="21" t="s">
        <v>33</v>
      </c>
      <c r="L14187" s="21">
        <v>100</v>
      </c>
      <c r="M14187" s="20">
        <v>0.8</v>
      </c>
      <c r="N14187" s="20">
        <v>1</v>
      </c>
      <c r="O14187" s="21">
        <v>30</v>
      </c>
    </row>
    <row r="14188" spans="1:15" x14ac:dyDescent="0.25">
      <c r="A14188">
        <v>14185</v>
      </c>
      <c r="B14188" t="s">
        <v>3768</v>
      </c>
      <c r="C14188">
        <v>-6251.74</v>
      </c>
      <c r="D14188">
        <v>193935.68</v>
      </c>
      <c r="E14188">
        <v>1024.7375672083979</v>
      </c>
      <c r="F14188" s="20" t="s">
        <v>33</v>
      </c>
      <c r="G14188" s="20">
        <v>40.843198693017641</v>
      </c>
      <c r="H14188" s="20">
        <v>0.36987500000000001</v>
      </c>
      <c r="I14188" s="20">
        <v>4.8875000000000002E-2</v>
      </c>
      <c r="J14188" s="21">
        <v>32.637082424482777</v>
      </c>
      <c r="K14188" s="21" t="s">
        <v>33</v>
      </c>
      <c r="L14188" s="21">
        <v>100</v>
      </c>
      <c r="M14188" s="20">
        <v>0.8</v>
      </c>
      <c r="N14188" s="20">
        <v>1</v>
      </c>
      <c r="O14188" s="21">
        <v>30</v>
      </c>
    </row>
    <row r="14189" spans="1:15" x14ac:dyDescent="0.25">
      <c r="A14189">
        <v>14186</v>
      </c>
      <c r="B14189" t="s">
        <v>3992</v>
      </c>
      <c r="C14189">
        <v>-6251.74</v>
      </c>
      <c r="D14189">
        <v>203935.68</v>
      </c>
      <c r="E14189">
        <v>1059.1799661062412</v>
      </c>
      <c r="F14189" s="20" t="s">
        <v>33</v>
      </c>
      <c r="G14189" s="20">
        <v>42.976798624742443</v>
      </c>
      <c r="H14189" s="20">
        <v>0.51102099999999995</v>
      </c>
      <c r="I14189" s="20">
        <v>5.2132199999999997E-2</v>
      </c>
      <c r="J14189" s="21">
        <v>32.624819824140687</v>
      </c>
      <c r="K14189" s="21" t="s">
        <v>33</v>
      </c>
      <c r="L14189" s="21">
        <v>100</v>
      </c>
      <c r="M14189" s="20">
        <v>0.8</v>
      </c>
      <c r="N14189" s="20">
        <v>1</v>
      </c>
      <c r="O14189" s="21">
        <v>30</v>
      </c>
    </row>
    <row r="14190" spans="1:15" x14ac:dyDescent="0.25">
      <c r="A14190">
        <v>14187</v>
      </c>
      <c r="B14190" t="s">
        <v>4329</v>
      </c>
      <c r="C14190">
        <v>-6251.74</v>
      </c>
      <c r="D14190">
        <v>213935.68</v>
      </c>
      <c r="E14190">
        <v>1044.2447665841676</v>
      </c>
      <c r="F14190" s="20" t="s">
        <v>33</v>
      </c>
      <c r="G14190" s="20">
        <v>46.02479852720645</v>
      </c>
      <c r="H14190" s="20">
        <v>0.48964600000000003</v>
      </c>
      <c r="I14190" s="20">
        <v>3.9489799999999999E-2</v>
      </c>
      <c r="J14190" s="21">
        <v>32.559416228838288</v>
      </c>
      <c r="K14190" s="21" t="s">
        <v>33</v>
      </c>
      <c r="L14190" s="21">
        <v>100</v>
      </c>
      <c r="M14190" s="20">
        <v>0.8</v>
      </c>
      <c r="N14190" s="20">
        <v>1</v>
      </c>
      <c r="O14190" s="21">
        <v>30</v>
      </c>
    </row>
    <row r="14191" spans="1:15" x14ac:dyDescent="0.25">
      <c r="A14191">
        <v>14188</v>
      </c>
      <c r="B14191" t="s">
        <v>4803</v>
      </c>
      <c r="C14191">
        <v>-6251.74</v>
      </c>
      <c r="D14191">
        <v>223935.68</v>
      </c>
      <c r="E14191">
        <v>1045.463966545153</v>
      </c>
      <c r="F14191" s="20" t="s">
        <v>33</v>
      </c>
      <c r="G14191" s="20">
        <v>49.072798429670449</v>
      </c>
      <c r="H14191" s="20">
        <v>0.54208400000000001</v>
      </c>
      <c r="I14191" s="20">
        <v>4.80656E-2</v>
      </c>
      <c r="J14191" s="21">
        <v>32.521446064139944</v>
      </c>
      <c r="K14191" s="21" t="s">
        <v>33</v>
      </c>
      <c r="L14191" s="21">
        <v>100</v>
      </c>
      <c r="M14191" s="20">
        <v>0.8</v>
      </c>
      <c r="N14191" s="20">
        <v>1</v>
      </c>
      <c r="O14191" s="21">
        <v>30</v>
      </c>
    </row>
    <row r="14192" spans="1:15" x14ac:dyDescent="0.25">
      <c r="A14192">
        <v>14189</v>
      </c>
      <c r="B14192" t="s">
        <v>5657</v>
      </c>
      <c r="C14192">
        <v>-6251.74</v>
      </c>
      <c r="D14192">
        <v>233935.68</v>
      </c>
      <c r="E14192">
        <v>1046.9879664963851</v>
      </c>
      <c r="F14192" s="20" t="s">
        <v>33</v>
      </c>
      <c r="G14192" s="20">
        <v>53.035198302873653</v>
      </c>
      <c r="H14192" s="20">
        <v>0.86688299999999996</v>
      </c>
      <c r="I14192" s="20">
        <v>4.7551900000000001E-2</v>
      </c>
      <c r="J14192" s="21">
        <v>32.474107714701596</v>
      </c>
      <c r="K14192" s="21" t="s">
        <v>33</v>
      </c>
      <c r="L14192" s="21">
        <v>100</v>
      </c>
      <c r="M14192" s="20">
        <v>0.8</v>
      </c>
      <c r="N14192" s="20">
        <v>1</v>
      </c>
      <c r="O14192" s="21">
        <v>30</v>
      </c>
    </row>
    <row r="14193" spans="1:15" x14ac:dyDescent="0.25">
      <c r="A14193">
        <v>14190</v>
      </c>
      <c r="B14193" t="s">
        <v>6059</v>
      </c>
      <c r="C14193">
        <v>-6251.74</v>
      </c>
      <c r="D14193">
        <v>243935.68</v>
      </c>
      <c r="E14193">
        <v>1056.4367661940234</v>
      </c>
      <c r="F14193" s="20" t="s">
        <v>33</v>
      </c>
      <c r="G14193" s="20">
        <v>56.997598176076856</v>
      </c>
      <c r="H14193" s="20">
        <v>0.74390999999999996</v>
      </c>
      <c r="I14193" s="20">
        <v>4.8369799999999998E-2</v>
      </c>
      <c r="J14193" s="21">
        <v>32.709535167019297</v>
      </c>
      <c r="K14193" s="21" t="s">
        <v>33</v>
      </c>
      <c r="L14193" s="21">
        <v>100</v>
      </c>
      <c r="M14193" s="20">
        <v>0.8</v>
      </c>
      <c r="N14193" s="20">
        <v>1</v>
      </c>
      <c r="O14193" s="21">
        <v>30</v>
      </c>
    </row>
    <row r="14194" spans="1:15" x14ac:dyDescent="0.25">
      <c r="A14194">
        <v>14191</v>
      </c>
      <c r="B14194" t="s">
        <v>6300</v>
      </c>
      <c r="C14194">
        <v>-6251.74</v>
      </c>
      <c r="D14194">
        <v>253935.68</v>
      </c>
      <c r="E14194">
        <v>1085.697565257678</v>
      </c>
      <c r="F14194" s="20" t="s">
        <v>33</v>
      </c>
      <c r="G14194" s="20">
        <v>60.045598078540863</v>
      </c>
      <c r="H14194" s="20">
        <v>1.3402099999999999</v>
      </c>
      <c r="I14194" s="20">
        <v>4.7335500000000003E-2</v>
      </c>
      <c r="J14194" s="21">
        <v>32.851383118098447</v>
      </c>
      <c r="K14194" s="21" t="s">
        <v>33</v>
      </c>
      <c r="L14194" s="21">
        <v>100</v>
      </c>
      <c r="M14194" s="20">
        <v>0.8</v>
      </c>
      <c r="N14194" s="20">
        <v>1</v>
      </c>
      <c r="O14194" s="21">
        <v>30</v>
      </c>
    </row>
    <row r="14195" spans="1:15" x14ac:dyDescent="0.25">
      <c r="A14195">
        <v>14192</v>
      </c>
      <c r="B14195" t="s">
        <v>6521</v>
      </c>
      <c r="C14195">
        <v>-6251.74</v>
      </c>
      <c r="D14195">
        <v>263935.68</v>
      </c>
      <c r="E14195">
        <v>1100.9375647699978</v>
      </c>
      <c r="F14195" s="20" t="s">
        <v>33</v>
      </c>
      <c r="G14195" s="20">
        <v>62.788797990758468</v>
      </c>
      <c r="H14195" s="20">
        <v>0.84596899999999997</v>
      </c>
      <c r="I14195" s="20">
        <v>4.1017999999999999E-2</v>
      </c>
      <c r="J14195" s="21">
        <v>32.901250153808292</v>
      </c>
      <c r="K14195" s="21" t="s">
        <v>33</v>
      </c>
      <c r="L14195" s="21">
        <v>100</v>
      </c>
      <c r="M14195" s="20">
        <v>0.8</v>
      </c>
      <c r="N14195" s="20">
        <v>1</v>
      </c>
      <c r="O14195" s="21">
        <v>30</v>
      </c>
    </row>
    <row r="14196" spans="1:15" x14ac:dyDescent="0.25">
      <c r="A14196">
        <v>14193</v>
      </c>
      <c r="B14196" t="s">
        <v>6755</v>
      </c>
      <c r="C14196">
        <v>-6251.74</v>
      </c>
      <c r="D14196">
        <v>273935.68</v>
      </c>
      <c r="E14196">
        <v>1138.4279635703051</v>
      </c>
      <c r="F14196" s="20" t="s">
        <v>33</v>
      </c>
      <c r="G14196" s="20">
        <v>66.141597883468862</v>
      </c>
      <c r="H14196" s="20">
        <v>0.51060300000000003</v>
      </c>
      <c r="I14196" s="20">
        <v>4.5447700000000001E-2</v>
      </c>
      <c r="J14196" s="21">
        <v>33.281762308493228</v>
      </c>
      <c r="K14196" s="21" t="s">
        <v>33</v>
      </c>
      <c r="L14196" s="21">
        <v>100</v>
      </c>
      <c r="M14196" s="20">
        <v>0.8</v>
      </c>
      <c r="N14196" s="20">
        <v>1</v>
      </c>
      <c r="O14196" s="21">
        <v>30</v>
      </c>
    </row>
    <row r="14197" spans="1:15" x14ac:dyDescent="0.25">
      <c r="A14197">
        <v>14194</v>
      </c>
      <c r="B14197" t="s">
        <v>6908</v>
      </c>
      <c r="C14197">
        <v>-6251.74</v>
      </c>
      <c r="D14197">
        <v>283935.68</v>
      </c>
      <c r="E14197">
        <v>1121.9687640969996</v>
      </c>
      <c r="F14197" s="20" t="s">
        <v>33</v>
      </c>
      <c r="G14197" s="20">
        <v>68.275197815193664</v>
      </c>
      <c r="H14197" s="20">
        <v>1.3164199999999999</v>
      </c>
      <c r="I14197" s="20">
        <v>5.14142E-2</v>
      </c>
      <c r="J14197" s="21">
        <v>33.274841981345652</v>
      </c>
      <c r="K14197" s="21" t="s">
        <v>33</v>
      </c>
      <c r="L14197" s="21">
        <v>100</v>
      </c>
      <c r="M14197" s="20">
        <v>0.8</v>
      </c>
      <c r="N14197" s="20">
        <v>1</v>
      </c>
      <c r="O14197" s="21">
        <v>30</v>
      </c>
    </row>
    <row r="14198" spans="1:15" x14ac:dyDescent="0.25">
      <c r="A14198">
        <v>14195</v>
      </c>
      <c r="B14198" t="s">
        <v>6969</v>
      </c>
      <c r="C14198">
        <v>-6251.74</v>
      </c>
      <c r="D14198">
        <v>293935.68</v>
      </c>
      <c r="E14198">
        <v>1145.4383633459724</v>
      </c>
      <c r="F14198" s="20" t="s">
        <v>33</v>
      </c>
      <c r="G14198" s="20">
        <v>69.494397776179269</v>
      </c>
      <c r="H14198" s="20">
        <v>0.51589200000000002</v>
      </c>
      <c r="I14198" s="20">
        <v>5.0941199999999999E-2</v>
      </c>
      <c r="J14198" s="21">
        <v>33.07806871267222</v>
      </c>
      <c r="K14198" s="21" t="s">
        <v>33</v>
      </c>
      <c r="L14198" s="21">
        <v>100</v>
      </c>
      <c r="M14198" s="20">
        <v>0.8</v>
      </c>
      <c r="N14198" s="20">
        <v>1</v>
      </c>
      <c r="O14198" s="21">
        <v>30</v>
      </c>
    </row>
    <row r="14199" spans="1:15" x14ac:dyDescent="0.25">
      <c r="A14199">
        <v>14196</v>
      </c>
      <c r="B14199" t="s">
        <v>6571</v>
      </c>
      <c r="C14199">
        <v>-6251.74</v>
      </c>
      <c r="D14199">
        <v>303935.68</v>
      </c>
      <c r="E14199">
        <v>1181.4047621950476</v>
      </c>
      <c r="F14199" s="20" t="s">
        <v>33</v>
      </c>
      <c r="G14199" s="20">
        <v>71.018397727411269</v>
      </c>
      <c r="H14199" s="20">
        <v>0.378888</v>
      </c>
      <c r="I14199" s="20">
        <v>4.4872700000000001E-2</v>
      </c>
      <c r="J14199" s="21">
        <v>33.481797958949663</v>
      </c>
      <c r="K14199" s="21" t="s">
        <v>33</v>
      </c>
      <c r="L14199" s="21">
        <v>100</v>
      </c>
      <c r="M14199" s="20">
        <v>0.8</v>
      </c>
      <c r="N14199" s="20">
        <v>1</v>
      </c>
      <c r="O14199" s="21">
        <v>30</v>
      </c>
    </row>
    <row r="14200" spans="1:15" x14ac:dyDescent="0.25">
      <c r="A14200">
        <v>14197</v>
      </c>
      <c r="B14200" t="s">
        <v>5921</v>
      </c>
      <c r="C14200">
        <v>-6251.74</v>
      </c>
      <c r="D14200">
        <v>313935.68</v>
      </c>
      <c r="E14200">
        <v>1168.9079625949453</v>
      </c>
      <c r="F14200" s="20" t="s">
        <v>33</v>
      </c>
      <c r="G14200" s="20">
        <v>71.018397727411269</v>
      </c>
      <c r="H14200" s="20">
        <v>0.59991799999999995</v>
      </c>
      <c r="I14200" s="20">
        <v>4.9562799999999997E-2</v>
      </c>
      <c r="J14200" s="21">
        <v>33.364474576271185</v>
      </c>
      <c r="K14200" s="21" t="s">
        <v>33</v>
      </c>
      <c r="L14200" s="21">
        <v>100</v>
      </c>
      <c r="M14200" s="20">
        <v>0.8</v>
      </c>
      <c r="N14200" s="20">
        <v>1</v>
      </c>
      <c r="O14200" s="21">
        <v>30</v>
      </c>
    </row>
    <row r="14201" spans="1:15" x14ac:dyDescent="0.25">
      <c r="A14201">
        <v>14198</v>
      </c>
      <c r="B14201" t="s">
        <v>4734</v>
      </c>
      <c r="C14201">
        <v>-6251.74</v>
      </c>
      <c r="D14201">
        <v>323935.68</v>
      </c>
      <c r="E14201">
        <v>1149.7055632094221</v>
      </c>
      <c r="F14201" s="20" t="s">
        <v>33</v>
      </c>
      <c r="G14201" s="20">
        <v>70.408797746918466</v>
      </c>
      <c r="H14201" s="20">
        <v>1.07864</v>
      </c>
      <c r="I14201" s="20">
        <v>5.3202800000000001E-2</v>
      </c>
      <c r="J14201" s="21">
        <v>32.955297513844698</v>
      </c>
      <c r="K14201" s="21" t="s">
        <v>33</v>
      </c>
      <c r="L14201" s="21">
        <v>100</v>
      </c>
      <c r="M14201" s="20">
        <v>0.8</v>
      </c>
      <c r="N14201" s="20">
        <v>1</v>
      </c>
      <c r="O14201" s="21">
        <v>30</v>
      </c>
    </row>
    <row r="14202" spans="1:15" x14ac:dyDescent="0.25">
      <c r="A14202">
        <v>14199</v>
      </c>
      <c r="B14202" t="s">
        <v>3847</v>
      </c>
      <c r="C14202">
        <v>-6251.74</v>
      </c>
      <c r="D14202">
        <v>333935.68</v>
      </c>
      <c r="E14202">
        <v>1135.0751636775947</v>
      </c>
      <c r="F14202" s="20" t="s">
        <v>33</v>
      </c>
      <c r="G14202" s="20">
        <v>69.799197766425678</v>
      </c>
      <c r="H14202" s="20">
        <v>0.35344500000000001</v>
      </c>
      <c r="I14202" s="20">
        <v>4.2325700000000001E-2</v>
      </c>
      <c r="J14202" s="21">
        <v>33.380070414130564</v>
      </c>
      <c r="K14202" s="21" t="s">
        <v>33</v>
      </c>
      <c r="L14202" s="21">
        <v>100</v>
      </c>
      <c r="M14202" s="20">
        <v>0.8</v>
      </c>
      <c r="N14202" s="20">
        <v>1</v>
      </c>
      <c r="O14202" s="21">
        <v>30</v>
      </c>
    </row>
    <row r="14203" spans="1:15" x14ac:dyDescent="0.25">
      <c r="A14203">
        <v>14200</v>
      </c>
      <c r="B14203" t="s">
        <v>3199</v>
      </c>
      <c r="C14203">
        <v>-6251.74</v>
      </c>
      <c r="D14203">
        <v>343935.68</v>
      </c>
      <c r="E14203">
        <v>1063.4471659696908</v>
      </c>
      <c r="F14203" s="20" t="s">
        <v>33</v>
      </c>
      <c r="G14203" s="20">
        <v>67.97039782494727</v>
      </c>
      <c r="H14203" s="20">
        <v>0.88283599999999995</v>
      </c>
      <c r="I14203" s="20">
        <v>6.1361300000000001E-2</v>
      </c>
      <c r="J14203" s="21">
        <v>32.493909111174801</v>
      </c>
      <c r="K14203" s="21" t="s">
        <v>33</v>
      </c>
      <c r="L14203" s="21">
        <v>100</v>
      </c>
      <c r="M14203" s="20">
        <v>0.8</v>
      </c>
      <c r="N14203" s="20">
        <v>1</v>
      </c>
      <c r="O14203" s="21">
        <v>30</v>
      </c>
    </row>
    <row r="14204" spans="1:15" x14ac:dyDescent="0.25">
      <c r="A14204">
        <v>14201</v>
      </c>
      <c r="B14204" t="s">
        <v>2765</v>
      </c>
      <c r="C14204">
        <v>-6251.74</v>
      </c>
      <c r="D14204">
        <v>353935.68</v>
      </c>
      <c r="E14204">
        <v>1032.6623669548042</v>
      </c>
      <c r="F14204" s="20" t="s">
        <v>33</v>
      </c>
      <c r="G14204" s="20">
        <v>65.531997902976073</v>
      </c>
      <c r="H14204" s="20">
        <v>1.58822</v>
      </c>
      <c r="I14204" s="20">
        <v>5.0901399999999999E-2</v>
      </c>
      <c r="J14204" s="21">
        <v>32.386620752984385</v>
      </c>
      <c r="K14204" s="21" t="s">
        <v>33</v>
      </c>
      <c r="L14204" s="21">
        <v>100</v>
      </c>
      <c r="M14204" s="20">
        <v>0.8</v>
      </c>
      <c r="N14204" s="20">
        <v>1</v>
      </c>
      <c r="O14204" s="21">
        <v>30</v>
      </c>
    </row>
    <row r="14205" spans="1:15" x14ac:dyDescent="0.25">
      <c r="A14205">
        <v>14202</v>
      </c>
      <c r="B14205" t="s">
        <v>2417</v>
      </c>
      <c r="C14205">
        <v>-6251.74</v>
      </c>
      <c r="D14205">
        <v>363935.68</v>
      </c>
      <c r="E14205">
        <v>1025.9567671693835</v>
      </c>
      <c r="F14205" s="20" t="s">
        <v>33</v>
      </c>
      <c r="G14205" s="20">
        <v>63.093597981004862</v>
      </c>
      <c r="H14205" s="20">
        <v>1.1912799999999999</v>
      </c>
      <c r="I14205" s="20">
        <v>5.7913300000000001E-2</v>
      </c>
      <c r="J14205" s="21">
        <v>32.598298012807817</v>
      </c>
      <c r="K14205" s="21" t="s">
        <v>33</v>
      </c>
      <c r="L14205" s="21">
        <v>100</v>
      </c>
      <c r="M14205" s="20">
        <v>0.8</v>
      </c>
      <c r="N14205" s="20">
        <v>1</v>
      </c>
      <c r="O14205" s="21">
        <v>30</v>
      </c>
    </row>
    <row r="14206" spans="1:15" x14ac:dyDescent="0.25">
      <c r="A14206">
        <v>14203</v>
      </c>
      <c r="B14206" t="s">
        <v>2174</v>
      </c>
      <c r="C14206">
        <v>3748.26</v>
      </c>
      <c r="D14206">
        <v>143935.67999999999</v>
      </c>
      <c r="E14206">
        <v>1004.9255678423818</v>
      </c>
      <c r="F14206" s="20" t="s">
        <v>33</v>
      </c>
      <c r="G14206" s="20">
        <v>59.43599809804806</v>
      </c>
      <c r="H14206" s="20">
        <v>0.73777099999999995</v>
      </c>
      <c r="I14206" s="20">
        <v>4.7822099999999999E-2</v>
      </c>
      <c r="J14206" s="21">
        <v>32.174853907592762</v>
      </c>
      <c r="K14206" s="21" t="s">
        <v>33</v>
      </c>
      <c r="L14206" s="21">
        <v>100</v>
      </c>
      <c r="M14206" s="20">
        <v>0.8</v>
      </c>
      <c r="N14206" s="20">
        <v>1</v>
      </c>
      <c r="O14206" s="21">
        <v>30</v>
      </c>
    </row>
    <row r="14207" spans="1:15" x14ac:dyDescent="0.25">
      <c r="A14207">
        <v>14204</v>
      </c>
      <c r="B14207" t="s">
        <v>2078</v>
      </c>
      <c r="C14207">
        <v>3748.26</v>
      </c>
      <c r="D14207">
        <v>153935.67999999999</v>
      </c>
      <c r="E14207">
        <v>981.76076858365536</v>
      </c>
      <c r="F14207" s="20" t="s">
        <v>33</v>
      </c>
      <c r="G14207" s="20">
        <v>54.559198254105659</v>
      </c>
      <c r="H14207" s="20">
        <v>0.55392200000000003</v>
      </c>
      <c r="I14207" s="20">
        <v>4.0922699999999999E-2</v>
      </c>
      <c r="J14207" s="21">
        <v>32.368147918175865</v>
      </c>
      <c r="K14207" s="21" t="s">
        <v>33</v>
      </c>
      <c r="L14207" s="21">
        <v>100</v>
      </c>
      <c r="M14207" s="20">
        <v>0.8</v>
      </c>
      <c r="N14207" s="20">
        <v>1</v>
      </c>
      <c r="O14207" s="21">
        <v>30</v>
      </c>
    </row>
    <row r="14208" spans="1:15" x14ac:dyDescent="0.25">
      <c r="A14208">
        <v>14205</v>
      </c>
      <c r="B14208" t="s">
        <v>2077</v>
      </c>
      <c r="C14208">
        <v>3748.26</v>
      </c>
      <c r="D14208">
        <v>163935.67999999999</v>
      </c>
      <c r="E14208">
        <v>969.26396898355301</v>
      </c>
      <c r="F14208" s="20" t="s">
        <v>33</v>
      </c>
      <c r="G14208" s="20">
        <v>50.90159837114885</v>
      </c>
      <c r="H14208" s="20">
        <v>0.40201500000000001</v>
      </c>
      <c r="I14208" s="20">
        <v>4.0711900000000002E-2</v>
      </c>
      <c r="J14208" s="21">
        <v>32.212300489168413</v>
      </c>
      <c r="K14208" s="21" t="s">
        <v>33</v>
      </c>
      <c r="L14208" s="21">
        <v>100</v>
      </c>
      <c r="M14208" s="20">
        <v>0.8</v>
      </c>
      <c r="N14208" s="20">
        <v>1</v>
      </c>
      <c r="O14208" s="21">
        <v>30</v>
      </c>
    </row>
    <row r="14209" spans="1:15" x14ac:dyDescent="0.25">
      <c r="A14209">
        <v>14206</v>
      </c>
      <c r="B14209" t="s">
        <v>2120</v>
      </c>
      <c r="C14209">
        <v>3748.26</v>
      </c>
      <c r="D14209">
        <v>173935.68</v>
      </c>
      <c r="E14209">
        <v>952.49996952000095</v>
      </c>
      <c r="F14209" s="20" t="s">
        <v>33</v>
      </c>
      <c r="G14209" s="20">
        <v>45.719998536960048</v>
      </c>
      <c r="H14209" s="20">
        <v>0.73999899999999996</v>
      </c>
      <c r="I14209" s="20">
        <v>4.4625900000000003E-2</v>
      </c>
      <c r="J14209" s="21">
        <v>32.195976533333329</v>
      </c>
      <c r="K14209" s="21" t="s">
        <v>33</v>
      </c>
      <c r="L14209" s="21">
        <v>100</v>
      </c>
      <c r="M14209" s="20">
        <v>0.8</v>
      </c>
      <c r="N14209" s="20">
        <v>1</v>
      </c>
      <c r="O14209" s="21">
        <v>30</v>
      </c>
    </row>
    <row r="14210" spans="1:15" x14ac:dyDescent="0.25">
      <c r="A14210">
        <v>14207</v>
      </c>
      <c r="B14210" t="s">
        <v>2119</v>
      </c>
      <c r="C14210">
        <v>3748.26</v>
      </c>
      <c r="D14210">
        <v>183935.68</v>
      </c>
      <c r="E14210">
        <v>947.92796966630499</v>
      </c>
      <c r="F14210" s="20" t="s">
        <v>33</v>
      </c>
      <c r="G14210" s="20">
        <v>40.538398702771239</v>
      </c>
      <c r="H14210" s="20">
        <v>5.3450499999999998E-2</v>
      </c>
      <c r="I14210" s="20">
        <v>3.0408000000000001E-2</v>
      </c>
      <c r="J14210" s="21">
        <v>31.765188996070023</v>
      </c>
      <c r="K14210" s="21" t="s">
        <v>33</v>
      </c>
      <c r="L14210" s="21">
        <v>100</v>
      </c>
      <c r="M14210" s="20">
        <v>0.8</v>
      </c>
      <c r="N14210" s="20">
        <v>1</v>
      </c>
      <c r="O14210" s="21">
        <v>30</v>
      </c>
    </row>
    <row r="14211" spans="1:15" x14ac:dyDescent="0.25">
      <c r="A14211">
        <v>14208</v>
      </c>
      <c r="B14211" t="s">
        <v>3707</v>
      </c>
      <c r="C14211">
        <v>3748.26</v>
      </c>
      <c r="D14211">
        <v>193935.68</v>
      </c>
      <c r="E14211">
        <v>1013.1551675790347</v>
      </c>
      <c r="F14211" s="20" t="s">
        <v>33</v>
      </c>
      <c r="G14211" s="20">
        <v>40.233598712524838</v>
      </c>
      <c r="H14211" s="20">
        <v>0.18442700000000001</v>
      </c>
      <c r="I14211" s="20">
        <v>2.4461E-2</v>
      </c>
      <c r="J14211" s="21">
        <v>32.461847840620401</v>
      </c>
      <c r="K14211" s="21" t="s">
        <v>33</v>
      </c>
      <c r="L14211" s="21">
        <v>100</v>
      </c>
      <c r="M14211" s="20">
        <v>0.8</v>
      </c>
      <c r="N14211" s="20">
        <v>1</v>
      </c>
      <c r="O14211" s="21">
        <v>30</v>
      </c>
    </row>
    <row r="14212" spans="1:15" x14ac:dyDescent="0.25">
      <c r="A14212">
        <v>14209</v>
      </c>
      <c r="B14212" t="s">
        <v>3810</v>
      </c>
      <c r="C14212">
        <v>3748.26</v>
      </c>
      <c r="D14212">
        <v>203935.68</v>
      </c>
      <c r="E14212">
        <v>1011.3263676375562</v>
      </c>
      <c r="F14212" s="20" t="s">
        <v>33</v>
      </c>
      <c r="G14212" s="20">
        <v>41.147998683264042</v>
      </c>
      <c r="H14212" s="20">
        <v>0.35488700000000001</v>
      </c>
      <c r="I14212" s="20">
        <v>5.2584600000000002E-2</v>
      </c>
      <c r="J14212" s="21">
        <v>32.520549192954256</v>
      </c>
      <c r="K14212" s="21" t="s">
        <v>33</v>
      </c>
      <c r="L14212" s="21">
        <v>100</v>
      </c>
      <c r="M14212" s="20">
        <v>0.8</v>
      </c>
      <c r="N14212" s="20">
        <v>1</v>
      </c>
      <c r="O14212" s="21">
        <v>30</v>
      </c>
    </row>
    <row r="14213" spans="1:15" x14ac:dyDescent="0.25">
      <c r="A14213">
        <v>14210</v>
      </c>
      <c r="B14213" t="s">
        <v>4057</v>
      </c>
      <c r="C14213">
        <v>3748.26</v>
      </c>
      <c r="D14213">
        <v>213935.68</v>
      </c>
      <c r="E14213">
        <v>1004.6207678521355</v>
      </c>
      <c r="F14213" s="20" t="s">
        <v>33</v>
      </c>
      <c r="G14213" s="20">
        <v>43.586398605235246</v>
      </c>
      <c r="H14213" s="20">
        <v>0.70213999999999999</v>
      </c>
      <c r="I14213" s="20">
        <v>4.4466899999999997E-2</v>
      </c>
      <c r="J14213" s="21">
        <v>32.737615965480039</v>
      </c>
      <c r="K14213" s="21" t="s">
        <v>33</v>
      </c>
      <c r="L14213" s="21">
        <v>100</v>
      </c>
      <c r="M14213" s="20">
        <v>0.8</v>
      </c>
      <c r="N14213" s="20">
        <v>1</v>
      </c>
      <c r="O14213" s="21">
        <v>30</v>
      </c>
    </row>
    <row r="14214" spans="1:15" x14ac:dyDescent="0.25">
      <c r="A14214">
        <v>14211</v>
      </c>
      <c r="B14214" t="s">
        <v>4434</v>
      </c>
      <c r="C14214">
        <v>3748.26</v>
      </c>
      <c r="D14214">
        <v>223935.68</v>
      </c>
      <c r="E14214">
        <v>1012.5455675985419</v>
      </c>
      <c r="F14214" s="20" t="s">
        <v>33</v>
      </c>
      <c r="G14214" s="20">
        <v>46.939198497945647</v>
      </c>
      <c r="H14214" s="20">
        <v>0.61189899999999997</v>
      </c>
      <c r="I14214" s="20">
        <v>4.0193E-2</v>
      </c>
      <c r="J14214" s="21">
        <v>32.48139139741788</v>
      </c>
      <c r="K14214" s="21" t="s">
        <v>33</v>
      </c>
      <c r="L14214" s="21">
        <v>100</v>
      </c>
      <c r="M14214" s="20">
        <v>0.8</v>
      </c>
      <c r="N14214" s="20">
        <v>1</v>
      </c>
      <c r="O14214" s="21">
        <v>30</v>
      </c>
    </row>
    <row r="14215" spans="1:15" x14ac:dyDescent="0.25">
      <c r="A14215">
        <v>14212</v>
      </c>
      <c r="B14215" t="s">
        <v>5425</v>
      </c>
      <c r="C14215">
        <v>3748.26</v>
      </c>
      <c r="D14215">
        <v>233935.68</v>
      </c>
      <c r="E14215">
        <v>1025.0423671986443</v>
      </c>
      <c r="F14215" s="20" t="s">
        <v>33</v>
      </c>
      <c r="G14215" s="20">
        <v>51.511198351641653</v>
      </c>
      <c r="H14215" s="20">
        <v>0.53217800000000004</v>
      </c>
      <c r="I14215" s="20">
        <v>4.53053E-2</v>
      </c>
      <c r="J14215" s="21">
        <v>32.627377672052063</v>
      </c>
      <c r="K14215" s="21" t="s">
        <v>33</v>
      </c>
      <c r="L14215" s="21">
        <v>100</v>
      </c>
      <c r="M14215" s="20">
        <v>0.8</v>
      </c>
      <c r="N14215" s="20">
        <v>1</v>
      </c>
      <c r="O14215" s="21">
        <v>30</v>
      </c>
    </row>
    <row r="14216" spans="1:15" x14ac:dyDescent="0.25">
      <c r="A14216">
        <v>14213</v>
      </c>
      <c r="B14216" t="s">
        <v>5836</v>
      </c>
      <c r="C14216">
        <v>3748.26</v>
      </c>
      <c r="D14216">
        <v>243935.68</v>
      </c>
      <c r="E14216">
        <v>1004.0111678716427</v>
      </c>
      <c r="F14216" s="20" t="s">
        <v>33</v>
      </c>
      <c r="G14216" s="20">
        <v>54.559198254105659</v>
      </c>
      <c r="H14216" s="20">
        <v>0.44383499999999998</v>
      </c>
      <c r="I14216" s="20">
        <v>4.3071400000000003E-2</v>
      </c>
      <c r="J14216" s="21">
        <v>32.204157053228094</v>
      </c>
      <c r="K14216" s="21" t="s">
        <v>33</v>
      </c>
      <c r="L14216" s="21">
        <v>100</v>
      </c>
      <c r="M14216" s="20">
        <v>0.8</v>
      </c>
      <c r="N14216" s="20">
        <v>1</v>
      </c>
      <c r="O14216" s="21">
        <v>30</v>
      </c>
    </row>
    <row r="14217" spans="1:15" x14ac:dyDescent="0.25">
      <c r="A14217">
        <v>14214</v>
      </c>
      <c r="B14217" t="s">
        <v>6006</v>
      </c>
      <c r="C14217">
        <v>3748.26</v>
      </c>
      <c r="D14217">
        <v>253935.68</v>
      </c>
      <c r="E14217">
        <v>1018.6415674034698</v>
      </c>
      <c r="F14217" s="20" t="s">
        <v>33</v>
      </c>
      <c r="G14217" s="20">
        <v>56.387998195584061</v>
      </c>
      <c r="H14217" s="20">
        <v>1.0452999999999999</v>
      </c>
      <c r="I14217" s="20">
        <v>5.3253399999999999E-2</v>
      </c>
      <c r="J14217" s="21">
        <v>32.83239710087107</v>
      </c>
      <c r="K14217" s="21" t="s">
        <v>33</v>
      </c>
      <c r="L14217" s="21">
        <v>100</v>
      </c>
      <c r="M14217" s="20">
        <v>0.8</v>
      </c>
      <c r="N14217" s="20">
        <v>1</v>
      </c>
      <c r="O14217" s="21">
        <v>30</v>
      </c>
    </row>
    <row r="14218" spans="1:15" x14ac:dyDescent="0.25">
      <c r="A14218">
        <v>14215</v>
      </c>
      <c r="B14218" t="s">
        <v>6162</v>
      </c>
      <c r="C14218">
        <v>3748.26</v>
      </c>
      <c r="D14218">
        <v>263935.68</v>
      </c>
      <c r="E14218">
        <v>1031.4431669938187</v>
      </c>
      <c r="F14218" s="20" t="s">
        <v>33</v>
      </c>
      <c r="G14218" s="20">
        <v>58.216798137062462</v>
      </c>
      <c r="H14218" s="20">
        <v>1.13859</v>
      </c>
      <c r="I14218" s="20">
        <v>4.6951600000000003E-2</v>
      </c>
      <c r="J14218" s="21">
        <v>32.424902810612025</v>
      </c>
      <c r="K14218" s="21" t="s">
        <v>33</v>
      </c>
      <c r="L14218" s="21">
        <v>100</v>
      </c>
      <c r="M14218" s="20">
        <v>0.8</v>
      </c>
      <c r="N14218" s="20">
        <v>1</v>
      </c>
      <c r="O14218" s="21">
        <v>30</v>
      </c>
    </row>
    <row r="14219" spans="1:15" x14ac:dyDescent="0.25">
      <c r="A14219">
        <v>14216</v>
      </c>
      <c r="B14219" t="s">
        <v>6368</v>
      </c>
      <c r="C14219">
        <v>3748.26</v>
      </c>
      <c r="D14219">
        <v>273935.68</v>
      </c>
      <c r="E14219">
        <v>1052.1695663305738</v>
      </c>
      <c r="F14219" s="20" t="s">
        <v>33</v>
      </c>
      <c r="G14219" s="20">
        <v>60.95999804928006</v>
      </c>
      <c r="H14219" s="20">
        <v>0.57281700000000002</v>
      </c>
      <c r="I14219" s="20">
        <v>4.2909900000000001E-2</v>
      </c>
      <c r="J14219" s="21">
        <v>32.842192609759245</v>
      </c>
      <c r="K14219" s="21" t="s">
        <v>33</v>
      </c>
      <c r="L14219" s="21">
        <v>100</v>
      </c>
      <c r="M14219" s="20">
        <v>0.8</v>
      </c>
      <c r="N14219" s="20">
        <v>1</v>
      </c>
      <c r="O14219" s="21">
        <v>30</v>
      </c>
    </row>
    <row r="14220" spans="1:15" x14ac:dyDescent="0.25">
      <c r="A14220">
        <v>14217</v>
      </c>
      <c r="B14220" t="s">
        <v>6520</v>
      </c>
      <c r="C14220">
        <v>3748.26</v>
      </c>
      <c r="D14220">
        <v>283935.68</v>
      </c>
      <c r="E14220">
        <v>1037.5391667987467</v>
      </c>
      <c r="F14220" s="20" t="s">
        <v>33</v>
      </c>
      <c r="G14220" s="20">
        <v>62.788797990758468</v>
      </c>
      <c r="H14220" s="20">
        <v>0.74340700000000004</v>
      </c>
      <c r="I14220" s="20">
        <v>4.23703E-2</v>
      </c>
      <c r="J14220" s="21">
        <v>32.769847238542894</v>
      </c>
      <c r="K14220" s="21" t="s">
        <v>33</v>
      </c>
      <c r="L14220" s="21">
        <v>100</v>
      </c>
      <c r="M14220" s="20">
        <v>0.8</v>
      </c>
      <c r="N14220" s="20">
        <v>1</v>
      </c>
      <c r="O14220" s="21">
        <v>30</v>
      </c>
    </row>
    <row r="14221" spans="1:15" x14ac:dyDescent="0.25">
      <c r="A14221">
        <v>14218</v>
      </c>
      <c r="B14221" t="s">
        <v>6568</v>
      </c>
      <c r="C14221">
        <v>3748.26</v>
      </c>
      <c r="D14221">
        <v>293935.68</v>
      </c>
      <c r="E14221">
        <v>1053.6935662818059</v>
      </c>
      <c r="F14221" s="20" t="s">
        <v>33</v>
      </c>
      <c r="G14221" s="20">
        <v>63.398397971251264</v>
      </c>
      <c r="H14221" s="20">
        <v>0.67985399999999996</v>
      </c>
      <c r="I14221" s="20">
        <v>4.2325399999999999E-2</v>
      </c>
      <c r="J14221" s="21">
        <v>32.794691608009515</v>
      </c>
      <c r="K14221" s="21" t="s">
        <v>33</v>
      </c>
      <c r="L14221" s="21">
        <v>100</v>
      </c>
      <c r="M14221" s="20">
        <v>0.8</v>
      </c>
      <c r="N14221" s="20">
        <v>1</v>
      </c>
      <c r="O14221" s="21">
        <v>30</v>
      </c>
    </row>
    <row r="14222" spans="1:15" x14ac:dyDescent="0.25">
      <c r="A14222">
        <v>14219</v>
      </c>
      <c r="B14222" t="s">
        <v>6098</v>
      </c>
      <c r="C14222">
        <v>3748.26</v>
      </c>
      <c r="D14222">
        <v>303935.68</v>
      </c>
      <c r="E14222">
        <v>1104.2903646627083</v>
      </c>
      <c r="F14222" s="20" t="s">
        <v>33</v>
      </c>
      <c r="G14222" s="20">
        <v>64.92239792248327</v>
      </c>
      <c r="H14222" s="20">
        <v>1.24742</v>
      </c>
      <c r="I14222" s="20">
        <v>5.5559299999999999E-2</v>
      </c>
      <c r="J14222" s="21">
        <v>32.801356763885053</v>
      </c>
      <c r="K14222" s="21" t="s">
        <v>33</v>
      </c>
      <c r="L14222" s="21">
        <v>100</v>
      </c>
      <c r="M14222" s="20">
        <v>0.8</v>
      </c>
      <c r="N14222" s="20">
        <v>1</v>
      </c>
      <c r="O14222" s="21">
        <v>30</v>
      </c>
    </row>
    <row r="14223" spans="1:15" x14ac:dyDescent="0.25">
      <c r="A14223">
        <v>14220</v>
      </c>
      <c r="B14223" t="s">
        <v>4958</v>
      </c>
      <c r="C14223">
        <v>3748.26</v>
      </c>
      <c r="D14223">
        <v>313935.68</v>
      </c>
      <c r="E14223">
        <v>1096.6703649065482</v>
      </c>
      <c r="F14223" s="20" t="s">
        <v>33</v>
      </c>
      <c r="G14223" s="20">
        <v>64.92239792248327</v>
      </c>
      <c r="H14223" s="20">
        <v>1.53752</v>
      </c>
      <c r="I14223" s="20">
        <v>5.5944000000000001E-2</v>
      </c>
      <c r="J14223" s="21">
        <v>33.029270582422335</v>
      </c>
      <c r="K14223" s="21" t="s">
        <v>33</v>
      </c>
      <c r="L14223" s="21">
        <v>100</v>
      </c>
      <c r="M14223" s="20">
        <v>0.8</v>
      </c>
      <c r="N14223" s="20">
        <v>1</v>
      </c>
      <c r="O14223" s="21">
        <v>30</v>
      </c>
    </row>
    <row r="14224" spans="1:15" x14ac:dyDescent="0.25">
      <c r="A14224">
        <v>14221</v>
      </c>
      <c r="B14224" t="s">
        <v>4066</v>
      </c>
      <c r="C14224">
        <v>3748.26</v>
      </c>
      <c r="D14224">
        <v>323935.68</v>
      </c>
      <c r="E14224">
        <v>1057.3511661647626</v>
      </c>
      <c r="F14224" s="20" t="s">
        <v>33</v>
      </c>
      <c r="G14224" s="20">
        <v>64.007997951744059</v>
      </c>
      <c r="H14224" s="20">
        <v>1.2582</v>
      </c>
      <c r="I14224" s="20">
        <v>6.0507100000000001E-2</v>
      </c>
      <c r="J14224" s="21">
        <v>32.681247878030817</v>
      </c>
      <c r="K14224" s="21" t="s">
        <v>33</v>
      </c>
      <c r="L14224" s="21">
        <v>100</v>
      </c>
      <c r="M14224" s="20">
        <v>0.8</v>
      </c>
      <c r="N14224" s="20">
        <v>1</v>
      </c>
      <c r="O14224" s="21">
        <v>30</v>
      </c>
    </row>
    <row r="14225" spans="1:15" x14ac:dyDescent="0.25">
      <c r="A14225">
        <v>14222</v>
      </c>
      <c r="B14225" t="s">
        <v>3454</v>
      </c>
      <c r="C14225">
        <v>3748.26</v>
      </c>
      <c r="D14225">
        <v>333935.68</v>
      </c>
      <c r="E14225">
        <v>1041.8063666621963</v>
      </c>
      <c r="F14225" s="20" t="s">
        <v>33</v>
      </c>
      <c r="G14225" s="20">
        <v>63.703197961497665</v>
      </c>
      <c r="H14225" s="20">
        <v>0.53800899999999996</v>
      </c>
      <c r="I14225" s="20">
        <v>5.4790499999999999E-2</v>
      </c>
      <c r="J14225" s="21">
        <v>32.635623171445289</v>
      </c>
      <c r="K14225" s="21" t="s">
        <v>33</v>
      </c>
      <c r="L14225" s="21">
        <v>100</v>
      </c>
      <c r="M14225" s="20">
        <v>0.8</v>
      </c>
      <c r="N14225" s="20">
        <v>1</v>
      </c>
      <c r="O14225" s="21">
        <v>30</v>
      </c>
    </row>
    <row r="14226" spans="1:15" x14ac:dyDescent="0.25">
      <c r="A14226">
        <v>14223</v>
      </c>
      <c r="B14226" t="s">
        <v>2940</v>
      </c>
      <c r="C14226">
        <v>13748.26</v>
      </c>
      <c r="D14226">
        <v>153935.67999999999</v>
      </c>
      <c r="E14226">
        <v>989.3807683398154</v>
      </c>
      <c r="F14226" s="20" t="s">
        <v>33</v>
      </c>
      <c r="G14226" s="20">
        <v>62.179198010265665</v>
      </c>
      <c r="H14226" s="20">
        <v>0.52604399999999996</v>
      </c>
      <c r="I14226" s="20">
        <v>5.0573600000000003E-2</v>
      </c>
      <c r="J14226" s="21">
        <v>32.118855343328541</v>
      </c>
      <c r="K14226" s="21" t="s">
        <v>33</v>
      </c>
      <c r="L14226" s="21">
        <v>100</v>
      </c>
      <c r="M14226" s="20">
        <v>0.8</v>
      </c>
      <c r="N14226" s="20">
        <v>1</v>
      </c>
      <c r="O14226" s="21">
        <v>30</v>
      </c>
    </row>
    <row r="14227" spans="1:15" x14ac:dyDescent="0.25">
      <c r="A14227">
        <v>14224</v>
      </c>
      <c r="B14227" t="s">
        <v>2615</v>
      </c>
      <c r="C14227">
        <v>13748.26</v>
      </c>
      <c r="D14227">
        <v>163935.67999999999</v>
      </c>
      <c r="E14227">
        <v>971.70236890552417</v>
      </c>
      <c r="F14227" s="20" t="s">
        <v>33</v>
      </c>
      <c r="G14227" s="20">
        <v>59.740798088294461</v>
      </c>
      <c r="H14227" s="20">
        <v>0.91338699999999995</v>
      </c>
      <c r="I14227" s="20">
        <v>5.61498E-2</v>
      </c>
      <c r="J14227" s="21">
        <v>32.131466610901995</v>
      </c>
      <c r="K14227" s="21" t="s">
        <v>33</v>
      </c>
      <c r="L14227" s="21">
        <v>100</v>
      </c>
      <c r="M14227" s="20">
        <v>0.8</v>
      </c>
      <c r="N14227" s="20">
        <v>1</v>
      </c>
      <c r="O14227" s="21">
        <v>30</v>
      </c>
    </row>
    <row r="14228" spans="1:15" x14ac:dyDescent="0.25">
      <c r="A14228">
        <v>14225</v>
      </c>
      <c r="B14228" t="s">
        <v>2381</v>
      </c>
      <c r="C14228">
        <v>13748.26</v>
      </c>
      <c r="D14228">
        <v>173935.68</v>
      </c>
      <c r="E14228">
        <v>973.22636885675615</v>
      </c>
      <c r="F14228" s="20" t="s">
        <v>33</v>
      </c>
      <c r="G14228" s="20">
        <v>57.91199814681606</v>
      </c>
      <c r="H14228" s="20">
        <v>0.76256900000000005</v>
      </c>
      <c r="I14228" s="20">
        <v>4.3449399999999999E-2</v>
      </c>
      <c r="J14228" s="21">
        <v>32.081151129206255</v>
      </c>
      <c r="K14228" s="21" t="s">
        <v>33</v>
      </c>
      <c r="L14228" s="21">
        <v>100</v>
      </c>
      <c r="M14228" s="20">
        <v>0.8</v>
      </c>
      <c r="N14228" s="20">
        <v>1</v>
      </c>
      <c r="O14228" s="21">
        <v>30</v>
      </c>
    </row>
    <row r="14229" spans="1:15" x14ac:dyDescent="0.25">
      <c r="A14229">
        <v>14226</v>
      </c>
      <c r="B14229" t="s">
        <v>2242</v>
      </c>
      <c r="C14229">
        <v>13748.26</v>
      </c>
      <c r="D14229">
        <v>183935.68</v>
      </c>
      <c r="E14229">
        <v>967.43516904207456</v>
      </c>
      <c r="F14229" s="20" t="s">
        <v>33</v>
      </c>
      <c r="G14229" s="20">
        <v>55.473598224844856</v>
      </c>
      <c r="H14229" s="20">
        <v>0.527196</v>
      </c>
      <c r="I14229" s="20">
        <v>4.3095700000000001E-2</v>
      </c>
      <c r="J14229" s="21">
        <v>32.273193306728281</v>
      </c>
      <c r="K14229" s="21" t="s">
        <v>33</v>
      </c>
      <c r="L14229" s="21">
        <v>100</v>
      </c>
      <c r="M14229" s="20">
        <v>0.8</v>
      </c>
      <c r="N14229" s="20">
        <v>1</v>
      </c>
      <c r="O14229" s="21">
        <v>30</v>
      </c>
    </row>
    <row r="14230" spans="1:15" x14ac:dyDescent="0.25">
      <c r="A14230">
        <v>14227</v>
      </c>
      <c r="B14230" t="s">
        <v>2172</v>
      </c>
      <c r="C14230">
        <v>13748.26</v>
      </c>
      <c r="D14230">
        <v>193935.68</v>
      </c>
      <c r="E14230">
        <v>955.24316943221856</v>
      </c>
      <c r="F14230" s="20" t="s">
        <v>33</v>
      </c>
      <c r="G14230" s="20">
        <v>52.425598322380857</v>
      </c>
      <c r="H14230" s="20">
        <v>0.46205099999999999</v>
      </c>
      <c r="I14230" s="20">
        <v>3.5595500000000002E-2</v>
      </c>
      <c r="J14230" s="21">
        <v>32.103518400340349</v>
      </c>
      <c r="K14230" s="21" t="s">
        <v>33</v>
      </c>
      <c r="L14230" s="21">
        <v>100</v>
      </c>
      <c r="M14230" s="20">
        <v>0.8</v>
      </c>
      <c r="N14230" s="20">
        <v>1</v>
      </c>
      <c r="O14230" s="21">
        <v>30</v>
      </c>
    </row>
    <row r="14231" spans="1:15" x14ac:dyDescent="0.25">
      <c r="A14231">
        <v>14228</v>
      </c>
      <c r="B14231" t="s">
        <v>3902</v>
      </c>
      <c r="C14231">
        <v>13748.26</v>
      </c>
      <c r="D14231">
        <v>203935.68</v>
      </c>
      <c r="E14231">
        <v>973.22636885675615</v>
      </c>
      <c r="F14231" s="20" t="s">
        <v>33</v>
      </c>
      <c r="G14231" s="20">
        <v>42.062398654003246</v>
      </c>
      <c r="H14231" s="20">
        <v>0.248474</v>
      </c>
      <c r="I14231" s="20">
        <v>3.7845700000000003E-2</v>
      </c>
      <c r="J14231" s="21">
        <v>32.651990117270422</v>
      </c>
      <c r="K14231" s="21" t="s">
        <v>33</v>
      </c>
      <c r="L14231" s="21">
        <v>100</v>
      </c>
      <c r="M14231" s="20">
        <v>0.8</v>
      </c>
      <c r="N14231" s="20">
        <v>1</v>
      </c>
      <c r="O14231" s="21">
        <v>30</v>
      </c>
    </row>
    <row r="14232" spans="1:15" x14ac:dyDescent="0.25">
      <c r="A14232">
        <v>14229</v>
      </c>
      <c r="B14232" t="s">
        <v>4021</v>
      </c>
      <c r="C14232">
        <v>13748.26</v>
      </c>
      <c r="D14232">
        <v>213935.68</v>
      </c>
      <c r="E14232">
        <v>966.52076907133539</v>
      </c>
      <c r="F14232" s="20" t="s">
        <v>33</v>
      </c>
      <c r="G14232" s="20">
        <v>43.281598614988845</v>
      </c>
      <c r="H14232" s="20">
        <v>0.74053100000000005</v>
      </c>
      <c r="I14232" s="20">
        <v>5.1729700000000003E-2</v>
      </c>
      <c r="J14232" s="21">
        <v>32.303726129156594</v>
      </c>
      <c r="K14232" s="21" t="s">
        <v>33</v>
      </c>
      <c r="L14232" s="21">
        <v>100</v>
      </c>
      <c r="M14232" s="20">
        <v>0.8</v>
      </c>
      <c r="N14232" s="20">
        <v>1</v>
      </c>
      <c r="O14232" s="21">
        <v>30</v>
      </c>
    </row>
    <row r="14233" spans="1:15" x14ac:dyDescent="0.25">
      <c r="A14233">
        <v>14230</v>
      </c>
      <c r="B14233" t="s">
        <v>4154</v>
      </c>
      <c r="C14233">
        <v>13748.26</v>
      </c>
      <c r="D14233">
        <v>223935.68</v>
      </c>
      <c r="E14233">
        <v>986.94236841784425</v>
      </c>
      <c r="F14233" s="20" t="s">
        <v>33</v>
      </c>
      <c r="G14233" s="20">
        <v>44.500798575974443</v>
      </c>
      <c r="H14233" s="20">
        <v>0.92938399999999999</v>
      </c>
      <c r="I14233" s="20">
        <v>5.1491000000000002E-2</v>
      </c>
      <c r="J14233" s="21">
        <v>32.198210143435588</v>
      </c>
      <c r="K14233" s="21" t="s">
        <v>33</v>
      </c>
      <c r="L14233" s="21">
        <v>100</v>
      </c>
      <c r="M14233" s="20">
        <v>0.8</v>
      </c>
      <c r="N14233" s="20">
        <v>1</v>
      </c>
      <c r="O14233" s="21">
        <v>30</v>
      </c>
    </row>
    <row r="14234" spans="1:15" x14ac:dyDescent="0.25">
      <c r="A14234">
        <v>14231</v>
      </c>
      <c r="B14234" t="s">
        <v>4564</v>
      </c>
      <c r="C14234">
        <v>13748.26</v>
      </c>
      <c r="D14234">
        <v>233935.68</v>
      </c>
      <c r="E14234">
        <v>1003.4015678911499</v>
      </c>
      <c r="F14234" s="20" t="s">
        <v>33</v>
      </c>
      <c r="G14234" s="20">
        <v>47.853598468684851</v>
      </c>
      <c r="H14234" s="20">
        <v>0.85883699999999996</v>
      </c>
      <c r="I14234" s="20">
        <v>5.3768400000000001E-2</v>
      </c>
      <c r="J14234" s="21">
        <v>32.223722154718509</v>
      </c>
      <c r="K14234" s="21" t="s">
        <v>33</v>
      </c>
      <c r="L14234" s="21">
        <v>100</v>
      </c>
      <c r="M14234" s="20">
        <v>0.8</v>
      </c>
      <c r="N14234" s="20">
        <v>1</v>
      </c>
      <c r="O14234" s="21">
        <v>30</v>
      </c>
    </row>
    <row r="14235" spans="1:15" x14ac:dyDescent="0.25">
      <c r="A14235">
        <v>14232</v>
      </c>
      <c r="B14235" t="s">
        <v>5307</v>
      </c>
      <c r="C14235">
        <v>13748.26</v>
      </c>
      <c r="D14235">
        <v>243935.68</v>
      </c>
      <c r="E14235">
        <v>966.82556906158175</v>
      </c>
      <c r="F14235" s="20" t="s">
        <v>33</v>
      </c>
      <c r="G14235" s="20">
        <v>50.90159837114885</v>
      </c>
      <c r="H14235" s="20">
        <v>0.31857099999999999</v>
      </c>
      <c r="I14235" s="20">
        <v>4.4483300000000003E-2</v>
      </c>
      <c r="J14235" s="21">
        <v>32.293542104525706</v>
      </c>
      <c r="K14235" s="21" t="s">
        <v>33</v>
      </c>
      <c r="L14235" s="21">
        <v>100</v>
      </c>
      <c r="M14235" s="20">
        <v>0.8</v>
      </c>
      <c r="N14235" s="20">
        <v>1</v>
      </c>
      <c r="O14235" s="21">
        <v>30</v>
      </c>
    </row>
    <row r="14236" spans="1:15" x14ac:dyDescent="0.25">
      <c r="A14236">
        <v>14233</v>
      </c>
      <c r="B14236" t="s">
        <v>5656</v>
      </c>
      <c r="C14236">
        <v>13748.26</v>
      </c>
      <c r="D14236">
        <v>253935.68</v>
      </c>
      <c r="E14236">
        <v>969.56876897379937</v>
      </c>
      <c r="F14236" s="20" t="s">
        <v>33</v>
      </c>
      <c r="G14236" s="20">
        <v>53.035198302873653</v>
      </c>
      <c r="H14236" s="20">
        <v>0.79354899999999995</v>
      </c>
      <c r="I14236" s="20">
        <v>5.0323300000000001E-2</v>
      </c>
      <c r="J14236" s="21">
        <v>32.202174019351006</v>
      </c>
      <c r="K14236" s="21" t="s">
        <v>33</v>
      </c>
      <c r="L14236" s="21">
        <v>100</v>
      </c>
      <c r="M14236" s="20">
        <v>0.8</v>
      </c>
      <c r="N14236" s="20">
        <v>1</v>
      </c>
      <c r="O14236" s="21">
        <v>30</v>
      </c>
    </row>
    <row r="14237" spans="1:15" x14ac:dyDescent="0.25">
      <c r="A14237">
        <v>14234</v>
      </c>
      <c r="B14237" t="s">
        <v>5835</v>
      </c>
      <c r="C14237">
        <v>13748.26</v>
      </c>
      <c r="D14237">
        <v>263935.68</v>
      </c>
      <c r="E14237">
        <v>973.53116884700262</v>
      </c>
      <c r="F14237" s="20" t="s">
        <v>33</v>
      </c>
      <c r="G14237" s="20">
        <v>54.559198254105659</v>
      </c>
      <c r="H14237" s="20">
        <v>0.19043299999999999</v>
      </c>
      <c r="I14237" s="20">
        <v>3.6488600000000003E-2</v>
      </c>
      <c r="J14237" s="21">
        <v>32.071106936617262</v>
      </c>
      <c r="K14237" s="21" t="s">
        <v>33</v>
      </c>
      <c r="L14237" s="21">
        <v>100</v>
      </c>
      <c r="M14237" s="20">
        <v>0.8</v>
      </c>
      <c r="N14237" s="20">
        <v>1</v>
      </c>
      <c r="O14237" s="21">
        <v>30</v>
      </c>
    </row>
    <row r="14238" spans="1:15" x14ac:dyDescent="0.25">
      <c r="A14238">
        <v>14235</v>
      </c>
      <c r="B14238" t="s">
        <v>6005</v>
      </c>
      <c r="C14238">
        <v>13748.26</v>
      </c>
      <c r="D14238">
        <v>273935.68</v>
      </c>
      <c r="E14238">
        <v>979.62716865193056</v>
      </c>
      <c r="F14238" s="20" t="s">
        <v>33</v>
      </c>
      <c r="G14238" s="20">
        <v>56.387998195584061</v>
      </c>
      <c r="H14238" s="20">
        <v>0.61018899999999998</v>
      </c>
      <c r="I14238" s="20">
        <v>5.4533400000000003E-2</v>
      </c>
      <c r="J14238" s="21">
        <v>32.438644817810967</v>
      </c>
      <c r="K14238" s="21" t="s">
        <v>33</v>
      </c>
      <c r="L14238" s="21">
        <v>100</v>
      </c>
      <c r="M14238" s="20">
        <v>0.8</v>
      </c>
      <c r="N14238" s="20">
        <v>1</v>
      </c>
      <c r="O14238" s="21">
        <v>30</v>
      </c>
    </row>
    <row r="14239" spans="1:15" x14ac:dyDescent="0.25">
      <c r="A14239">
        <v>14236</v>
      </c>
      <c r="B14239" t="s">
        <v>6092</v>
      </c>
      <c r="C14239">
        <v>13748.26</v>
      </c>
      <c r="D14239">
        <v>283935.68</v>
      </c>
      <c r="E14239">
        <v>972.31196888601698</v>
      </c>
      <c r="F14239" s="20" t="s">
        <v>33</v>
      </c>
      <c r="G14239" s="20">
        <v>57.302398166323258</v>
      </c>
      <c r="H14239" s="20">
        <v>0.34189700000000001</v>
      </c>
      <c r="I14239" s="20">
        <v>4.2141499999999998E-2</v>
      </c>
      <c r="J14239" s="21">
        <v>32.111321490769761</v>
      </c>
      <c r="K14239" s="21" t="s">
        <v>33</v>
      </c>
      <c r="L14239" s="21">
        <v>100</v>
      </c>
      <c r="M14239" s="20">
        <v>0.8</v>
      </c>
      <c r="N14239" s="20">
        <v>1</v>
      </c>
      <c r="O14239" s="21">
        <v>30</v>
      </c>
    </row>
    <row r="14240" spans="1:15" x14ac:dyDescent="0.25">
      <c r="A14240">
        <v>14237</v>
      </c>
      <c r="B14240" t="s">
        <v>5897</v>
      </c>
      <c r="C14240">
        <v>23748.26</v>
      </c>
      <c r="D14240">
        <v>173935.68</v>
      </c>
      <c r="E14240">
        <v>981.76076858365536</v>
      </c>
      <c r="F14240" s="20" t="s">
        <v>33</v>
      </c>
      <c r="G14240" s="20">
        <v>57.607198156569659</v>
      </c>
      <c r="H14240" s="20">
        <v>0.55322099999999996</v>
      </c>
      <c r="I14240" s="20">
        <v>4.0565200000000003E-2</v>
      </c>
      <c r="J14240" s="21">
        <v>32.368147918175865</v>
      </c>
      <c r="K14240" s="21" t="s">
        <v>33</v>
      </c>
      <c r="L14240" s="21">
        <v>100</v>
      </c>
      <c r="M14240" s="20">
        <v>0.8</v>
      </c>
      <c r="N14240" s="20">
        <v>1</v>
      </c>
      <c r="O14240" s="21">
        <v>30</v>
      </c>
    </row>
    <row r="14241" spans="1:15" x14ac:dyDescent="0.25">
      <c r="A14241">
        <v>14238</v>
      </c>
      <c r="B14241" t="s">
        <v>4609</v>
      </c>
      <c r="C14241">
        <v>23748.26</v>
      </c>
      <c r="D14241">
        <v>183935.68</v>
      </c>
      <c r="E14241">
        <v>1015.5935675010059</v>
      </c>
      <c r="F14241" s="20" t="s">
        <v>33</v>
      </c>
      <c r="G14241" s="20">
        <v>58.521598127308863</v>
      </c>
      <c r="H14241" s="20">
        <v>0.88086699999999996</v>
      </c>
      <c r="I14241" s="20">
        <v>5.3598199999999999E-2</v>
      </c>
      <c r="J14241" s="21">
        <v>32.383908229958642</v>
      </c>
      <c r="K14241" s="21" t="s">
        <v>33</v>
      </c>
      <c r="L14241" s="21">
        <v>100</v>
      </c>
      <c r="M14241" s="20">
        <v>0.8</v>
      </c>
      <c r="N14241" s="20">
        <v>1</v>
      </c>
      <c r="O14241" s="21">
        <v>30</v>
      </c>
    </row>
    <row r="14242" spans="1:15" x14ac:dyDescent="0.25">
      <c r="A14242">
        <v>14239</v>
      </c>
      <c r="B14242" t="s">
        <v>3907</v>
      </c>
      <c r="C14242">
        <v>23748.26</v>
      </c>
      <c r="D14242">
        <v>193935.68</v>
      </c>
      <c r="E14242">
        <v>1006.7543677838603</v>
      </c>
      <c r="F14242" s="20" t="s">
        <v>33</v>
      </c>
      <c r="G14242" s="20">
        <v>58.216798137062462</v>
      </c>
      <c r="H14242" s="20">
        <v>1.3324499999999999</v>
      </c>
      <c r="I14242" s="20">
        <v>5.6112099999999998E-2</v>
      </c>
      <c r="J14242" s="21">
        <v>32.668235610724253</v>
      </c>
      <c r="K14242" s="21" t="s">
        <v>33</v>
      </c>
      <c r="L14242" s="21">
        <v>100</v>
      </c>
      <c r="M14242" s="20">
        <v>0.8</v>
      </c>
      <c r="N14242" s="20">
        <v>1</v>
      </c>
      <c r="O14242" s="21">
        <v>30</v>
      </c>
    </row>
    <row r="14243" spans="1:15" x14ac:dyDescent="0.25">
      <c r="A14243">
        <v>14240</v>
      </c>
      <c r="B14243" t="s">
        <v>3480</v>
      </c>
      <c r="C14243">
        <v>23748.26</v>
      </c>
      <c r="D14243">
        <v>253935.68</v>
      </c>
      <c r="E14243">
        <v>980.84636861291619</v>
      </c>
      <c r="F14243" s="20" t="s">
        <v>33</v>
      </c>
      <c r="G14243" s="20">
        <v>57.607198156569659</v>
      </c>
      <c r="H14243" s="20">
        <v>0.77438200000000001</v>
      </c>
      <c r="I14243" s="20">
        <v>4.70135E-2</v>
      </c>
      <c r="J14243" s="21">
        <v>32.398323320212697</v>
      </c>
      <c r="K14243" s="21" t="s">
        <v>33</v>
      </c>
      <c r="L14243" s="21">
        <v>100</v>
      </c>
      <c r="M14243" s="20">
        <v>0.8</v>
      </c>
      <c r="N14243" s="20">
        <v>1</v>
      </c>
      <c r="O14243" s="21">
        <v>30</v>
      </c>
    </row>
    <row r="14244" spans="1:15" x14ac:dyDescent="0.25">
      <c r="A14244">
        <v>14241</v>
      </c>
      <c r="B14244" t="s">
        <v>3045</v>
      </c>
      <c r="C14244">
        <v>23748.26</v>
      </c>
      <c r="D14244">
        <v>263935.68</v>
      </c>
      <c r="E14244">
        <v>971.39756891527782</v>
      </c>
      <c r="F14244" s="20" t="s">
        <v>33</v>
      </c>
      <c r="G14244" s="20">
        <v>59.740798088294461</v>
      </c>
      <c r="H14244" s="20">
        <v>0.87240899999999999</v>
      </c>
      <c r="I14244" s="20">
        <v>4.8739999999999999E-2</v>
      </c>
      <c r="J14244" s="21">
        <v>32.141548652511936</v>
      </c>
      <c r="K14244" s="21" t="s">
        <v>33</v>
      </c>
      <c r="L14244" s="21">
        <v>100</v>
      </c>
      <c r="M14244" s="20">
        <v>0.8</v>
      </c>
      <c r="N14244" s="20">
        <v>1</v>
      </c>
      <c r="O14244" s="21">
        <v>30</v>
      </c>
    </row>
    <row r="14245" spans="1:15" x14ac:dyDescent="0.25">
      <c r="A14245">
        <v>14242</v>
      </c>
      <c r="B14245" t="s">
        <v>3807</v>
      </c>
      <c r="C14245">
        <v>-356251.74</v>
      </c>
      <c r="D14245">
        <v>193935.68</v>
      </c>
      <c r="E14245">
        <v>951.58556954926178</v>
      </c>
      <c r="F14245" s="20" t="s">
        <v>33</v>
      </c>
      <c r="G14245" s="20">
        <v>41.147998683264042</v>
      </c>
      <c r="H14245" s="20">
        <v>1.3878999999999999</v>
      </c>
      <c r="I14245" s="20">
        <v>6.3723799999999997E-2</v>
      </c>
      <c r="J14245" s="21">
        <v>32.226914371129617</v>
      </c>
      <c r="K14245" s="21" t="s">
        <v>33</v>
      </c>
      <c r="L14245" s="21">
        <v>100</v>
      </c>
      <c r="M14245" s="20">
        <v>0.8</v>
      </c>
      <c r="N14245" s="20">
        <v>1</v>
      </c>
      <c r="O14245" s="21">
        <v>30</v>
      </c>
    </row>
    <row r="14246" spans="1:15" x14ac:dyDescent="0.25">
      <c r="A14246">
        <v>14243</v>
      </c>
      <c r="B14246" t="s">
        <v>4056</v>
      </c>
      <c r="C14246">
        <v>-356251.74</v>
      </c>
      <c r="D14246">
        <v>203935.68</v>
      </c>
      <c r="E14246">
        <v>961.33916923714662</v>
      </c>
      <c r="F14246" s="20" t="s">
        <v>33</v>
      </c>
      <c r="G14246" s="20">
        <v>43.586398605235246</v>
      </c>
      <c r="H14246" s="20">
        <v>0.45092300000000002</v>
      </c>
      <c r="I14246" s="20">
        <v>4.5217100000000003E-2</v>
      </c>
      <c r="J14246" s="21">
        <v>32.477842598464029</v>
      </c>
      <c r="K14246" s="21" t="s">
        <v>33</v>
      </c>
      <c r="L14246" s="21">
        <v>100</v>
      </c>
      <c r="M14246" s="20">
        <v>0.8</v>
      </c>
      <c r="N14246" s="20">
        <v>1</v>
      </c>
      <c r="O14246" s="21">
        <v>30</v>
      </c>
    </row>
    <row r="14247" spans="1:15" x14ac:dyDescent="0.25">
      <c r="A14247">
        <v>14244</v>
      </c>
      <c r="B14247" t="s">
        <v>4246</v>
      </c>
      <c r="C14247">
        <v>-356251.74</v>
      </c>
      <c r="D14247">
        <v>213935.68</v>
      </c>
      <c r="E14247">
        <v>950.06156959802979</v>
      </c>
      <c r="F14247" s="20" t="s">
        <v>33</v>
      </c>
      <c r="G14247" s="20">
        <v>45.415198546713647</v>
      </c>
      <c r="H14247" s="20">
        <v>0.364116</v>
      </c>
      <c r="I14247" s="20">
        <v>3.9853699999999999E-2</v>
      </c>
      <c r="J14247" s="21">
        <v>32.278609774355687</v>
      </c>
      <c r="K14247" s="21" t="s">
        <v>33</v>
      </c>
      <c r="L14247" s="21">
        <v>100</v>
      </c>
      <c r="M14247" s="20">
        <v>0.8</v>
      </c>
      <c r="N14247" s="20">
        <v>1</v>
      </c>
      <c r="O14247" s="21">
        <v>30</v>
      </c>
    </row>
    <row r="14248" spans="1:15" x14ac:dyDescent="0.25">
      <c r="A14248">
        <v>14245</v>
      </c>
      <c r="B14248" t="s">
        <v>3537</v>
      </c>
      <c r="C14248">
        <v>-346251.74</v>
      </c>
      <c r="D14248">
        <v>163935.67999999999</v>
      </c>
      <c r="E14248">
        <v>967.13036905182821</v>
      </c>
      <c r="F14248" s="20" t="s">
        <v>33</v>
      </c>
      <c r="G14248" s="20">
        <v>53.339998293120054</v>
      </c>
      <c r="H14248" s="20">
        <v>0.53142800000000001</v>
      </c>
      <c r="I14248" s="20">
        <v>4.4823599999999998E-2</v>
      </c>
      <c r="J14248" s="21">
        <v>32.283364499072029</v>
      </c>
      <c r="K14248" s="21" t="s">
        <v>33</v>
      </c>
      <c r="L14248" s="21">
        <v>100</v>
      </c>
      <c r="M14248" s="20">
        <v>0.8</v>
      </c>
      <c r="N14248" s="20">
        <v>1</v>
      </c>
      <c r="O14248" s="21">
        <v>30</v>
      </c>
    </row>
    <row r="14249" spans="1:15" x14ac:dyDescent="0.25">
      <c r="A14249">
        <v>14246</v>
      </c>
      <c r="B14249" t="s">
        <v>3163</v>
      </c>
      <c r="C14249">
        <v>-346251.74</v>
      </c>
      <c r="D14249">
        <v>173935.68</v>
      </c>
      <c r="E14249">
        <v>964.08236914936424</v>
      </c>
      <c r="F14249" s="20" t="s">
        <v>33</v>
      </c>
      <c r="G14249" s="20">
        <v>53.644798283366455</v>
      </c>
      <c r="H14249" s="20">
        <v>0.30793300000000001</v>
      </c>
      <c r="I14249" s="20">
        <v>3.3380800000000002E-2</v>
      </c>
      <c r="J14249" s="21">
        <v>32.385430147187968</v>
      </c>
      <c r="K14249" s="21" t="s">
        <v>33</v>
      </c>
      <c r="L14249" s="21">
        <v>100</v>
      </c>
      <c r="M14249" s="20">
        <v>0.8</v>
      </c>
      <c r="N14249" s="20">
        <v>1</v>
      </c>
      <c r="O14249" s="21">
        <v>30</v>
      </c>
    </row>
    <row r="14250" spans="1:15" x14ac:dyDescent="0.25">
      <c r="A14250">
        <v>14247</v>
      </c>
      <c r="B14250" t="s">
        <v>203</v>
      </c>
      <c r="C14250">
        <v>-346251.74</v>
      </c>
      <c r="D14250">
        <v>193935.68</v>
      </c>
      <c r="E14250">
        <v>2247.5951280769559</v>
      </c>
      <c r="F14250" s="20" t="s">
        <v>33</v>
      </c>
      <c r="G14250" s="20">
        <v>192.02399385523219</v>
      </c>
      <c r="H14250" s="20">
        <v>0.93085300000000004</v>
      </c>
      <c r="I14250" s="20">
        <v>6.3488500000000003E-2</v>
      </c>
      <c r="J14250" s="21">
        <v>35.643034686435826</v>
      </c>
      <c r="K14250" s="21" t="s">
        <v>33</v>
      </c>
      <c r="L14250" s="21">
        <v>100</v>
      </c>
      <c r="M14250" s="20">
        <v>0.8</v>
      </c>
      <c r="N14250" s="20">
        <v>1</v>
      </c>
      <c r="O14250" s="21">
        <v>30</v>
      </c>
    </row>
    <row r="14251" spans="1:15" x14ac:dyDescent="0.25">
      <c r="A14251">
        <v>14248</v>
      </c>
      <c r="B14251" t="s">
        <v>286</v>
      </c>
      <c r="C14251">
        <v>-346251.74</v>
      </c>
      <c r="D14251">
        <v>203935.68</v>
      </c>
      <c r="E14251">
        <v>2304.2879262627862</v>
      </c>
      <c r="F14251" s="20" t="s">
        <v>33</v>
      </c>
      <c r="G14251" s="20">
        <v>190.80479389424659</v>
      </c>
      <c r="H14251" s="20">
        <v>0.71872999999999998</v>
      </c>
      <c r="I14251" s="20">
        <v>6.3994300000000004E-2</v>
      </c>
      <c r="J14251" s="21">
        <v>35.7304885361552</v>
      </c>
      <c r="K14251" s="21" t="s">
        <v>33</v>
      </c>
      <c r="L14251" s="21">
        <v>100</v>
      </c>
      <c r="M14251" s="20">
        <v>0.8</v>
      </c>
      <c r="N14251" s="20">
        <v>1</v>
      </c>
      <c r="O14251" s="21">
        <v>30</v>
      </c>
    </row>
    <row r="14252" spans="1:15" x14ac:dyDescent="0.25">
      <c r="A14252">
        <v>14249</v>
      </c>
      <c r="B14252" t="s">
        <v>381</v>
      </c>
      <c r="C14252">
        <v>-346251.74</v>
      </c>
      <c r="D14252">
        <v>213935.68</v>
      </c>
      <c r="E14252">
        <v>2348.788724838761</v>
      </c>
      <c r="F14252" s="20" t="s">
        <v>33</v>
      </c>
      <c r="G14252" s="20">
        <v>185.013594079565</v>
      </c>
      <c r="H14252" s="20">
        <v>1.26379</v>
      </c>
      <c r="I14252" s="20">
        <v>6.5976199999999999E-2</v>
      </c>
      <c r="J14252" s="21">
        <v>35.763114456267843</v>
      </c>
      <c r="K14252" s="21" t="s">
        <v>33</v>
      </c>
      <c r="L14252" s="21">
        <v>100</v>
      </c>
      <c r="M14252" s="20">
        <v>0.8</v>
      </c>
      <c r="N14252" s="20">
        <v>1</v>
      </c>
      <c r="O14252" s="21">
        <v>30</v>
      </c>
    </row>
    <row r="14253" spans="1:15" x14ac:dyDescent="0.25">
      <c r="A14253">
        <v>14250</v>
      </c>
      <c r="B14253" t="s">
        <v>2798</v>
      </c>
      <c r="C14253">
        <v>-346251.74</v>
      </c>
      <c r="D14253">
        <v>223935.68</v>
      </c>
      <c r="E14253">
        <v>2122.017532095439</v>
      </c>
      <c r="F14253" s="20" t="s">
        <v>33</v>
      </c>
      <c r="G14253" s="20">
        <v>186.84239402104339</v>
      </c>
      <c r="H14253" s="20">
        <v>1.74579</v>
      </c>
      <c r="I14253" s="20">
        <v>6.6043699999999997E-2</v>
      </c>
      <c r="J14253" s="21">
        <v>35.657889495355739</v>
      </c>
      <c r="K14253" s="21" t="s">
        <v>33</v>
      </c>
      <c r="L14253" s="21">
        <v>100</v>
      </c>
      <c r="M14253" s="20">
        <v>0.8</v>
      </c>
      <c r="N14253" s="20">
        <v>1</v>
      </c>
      <c r="O14253" s="21">
        <v>30</v>
      </c>
    </row>
    <row r="14254" spans="1:15" x14ac:dyDescent="0.25">
      <c r="A14254">
        <v>14251</v>
      </c>
      <c r="B14254" t="s">
        <v>2946</v>
      </c>
      <c r="C14254">
        <v>-346251.74</v>
      </c>
      <c r="D14254">
        <v>233935.68</v>
      </c>
      <c r="E14254">
        <v>2150.6687311786004</v>
      </c>
      <c r="F14254" s="20" t="s">
        <v>33</v>
      </c>
      <c r="G14254" s="20">
        <v>186.84239402104339</v>
      </c>
      <c r="H14254" s="20">
        <v>0.93745400000000001</v>
      </c>
      <c r="I14254" s="20">
        <v>6.5057100000000007E-2</v>
      </c>
      <c r="J14254" s="21">
        <v>35.699490425799951</v>
      </c>
      <c r="K14254" s="21" t="s">
        <v>33</v>
      </c>
      <c r="L14254" s="21">
        <v>100</v>
      </c>
      <c r="M14254" s="20">
        <v>0.8</v>
      </c>
      <c r="N14254" s="20">
        <v>1</v>
      </c>
      <c r="O14254" s="21">
        <v>30</v>
      </c>
    </row>
    <row r="14255" spans="1:15" x14ac:dyDescent="0.25">
      <c r="A14255">
        <v>14252</v>
      </c>
      <c r="B14255" t="s">
        <v>1886</v>
      </c>
      <c r="C14255">
        <v>-336251.74</v>
      </c>
      <c r="D14255">
        <v>123935.67999999999</v>
      </c>
      <c r="E14255">
        <v>2303.6783262822937</v>
      </c>
      <c r="F14255" s="20" t="s">
        <v>33</v>
      </c>
      <c r="G14255" s="20">
        <v>192.02399385523219</v>
      </c>
      <c r="H14255" s="20">
        <v>1.40639</v>
      </c>
      <c r="I14255" s="20">
        <v>6.7203399999999996E-2</v>
      </c>
      <c r="J14255" s="21">
        <v>35.73994354767575</v>
      </c>
      <c r="K14255" s="21" t="s">
        <v>33</v>
      </c>
      <c r="L14255" s="21">
        <v>100</v>
      </c>
      <c r="M14255" s="20">
        <v>0.8</v>
      </c>
      <c r="N14255" s="20">
        <v>1</v>
      </c>
      <c r="O14255" s="21">
        <v>30</v>
      </c>
    </row>
    <row r="14256" spans="1:15" x14ac:dyDescent="0.25">
      <c r="A14256">
        <v>14253</v>
      </c>
      <c r="B14256" t="s">
        <v>1000</v>
      </c>
      <c r="C14256">
        <v>-336251.74</v>
      </c>
      <c r="D14256">
        <v>133935.67999999999</v>
      </c>
      <c r="E14256">
        <v>2325.3191255897882</v>
      </c>
      <c r="F14256" s="20" t="s">
        <v>33</v>
      </c>
      <c r="G14256" s="20">
        <v>189.2807939430146</v>
      </c>
      <c r="H14256" s="20">
        <v>1.33047</v>
      </c>
      <c r="I14256" s="20">
        <v>7.3381100000000005E-2</v>
      </c>
      <c r="J14256" s="21">
        <v>35.885158095570986</v>
      </c>
      <c r="K14256" s="21" t="s">
        <v>33</v>
      </c>
      <c r="L14256" s="21">
        <v>100</v>
      </c>
      <c r="M14256" s="20">
        <v>0.8</v>
      </c>
      <c r="N14256" s="20">
        <v>1</v>
      </c>
      <c r="O14256" s="21">
        <v>30</v>
      </c>
    </row>
    <row r="14257" spans="1:15" x14ac:dyDescent="0.25">
      <c r="A14257">
        <v>14254</v>
      </c>
      <c r="B14257" t="s">
        <v>852</v>
      </c>
      <c r="C14257">
        <v>-336251.74</v>
      </c>
      <c r="D14257">
        <v>163935.67999999999</v>
      </c>
      <c r="E14257">
        <v>2389.6319235317783</v>
      </c>
      <c r="F14257" s="20" t="s">
        <v>33</v>
      </c>
      <c r="G14257" s="20">
        <v>186.53759403079698</v>
      </c>
      <c r="H14257" s="20">
        <v>1.0700799999999999</v>
      </c>
      <c r="I14257" s="20">
        <v>6.6270899999999994E-2</v>
      </c>
      <c r="J14257" s="21">
        <v>35.849314625850347</v>
      </c>
      <c r="K14257" s="21" t="s">
        <v>33</v>
      </c>
      <c r="L14257" s="21">
        <v>100</v>
      </c>
      <c r="M14257" s="20">
        <v>0.8</v>
      </c>
      <c r="N14257" s="20">
        <v>1</v>
      </c>
      <c r="O14257" s="21">
        <v>30</v>
      </c>
    </row>
    <row r="14258" spans="1:15" x14ac:dyDescent="0.25">
      <c r="A14258">
        <v>14255</v>
      </c>
      <c r="B14258" t="s">
        <v>670</v>
      </c>
      <c r="C14258">
        <v>-336251.74</v>
      </c>
      <c r="D14258">
        <v>173935.68</v>
      </c>
      <c r="E14258">
        <v>2462.1743212104216</v>
      </c>
      <c r="F14258" s="20" t="s">
        <v>33</v>
      </c>
      <c r="G14258" s="20">
        <v>188.97599395276819</v>
      </c>
      <c r="H14258" s="20">
        <v>0.92868300000000004</v>
      </c>
      <c r="I14258" s="20">
        <v>6.9300700000000007E-2</v>
      </c>
      <c r="J14258" s="21">
        <v>35.921276443564139</v>
      </c>
      <c r="K14258" s="21" t="s">
        <v>33</v>
      </c>
      <c r="L14258" s="21">
        <v>100</v>
      </c>
      <c r="M14258" s="20">
        <v>0.8</v>
      </c>
      <c r="N14258" s="20">
        <v>1</v>
      </c>
      <c r="O14258" s="21">
        <v>30</v>
      </c>
    </row>
    <row r="14259" spans="1:15" x14ac:dyDescent="0.25">
      <c r="A14259">
        <v>14256</v>
      </c>
      <c r="B14259" t="s">
        <v>382</v>
      </c>
      <c r="C14259">
        <v>-336251.74</v>
      </c>
      <c r="D14259">
        <v>183935.68</v>
      </c>
      <c r="E14259">
        <v>2471.3183209178137</v>
      </c>
      <c r="F14259" s="20" t="s">
        <v>33</v>
      </c>
      <c r="G14259" s="20">
        <v>190.49999390400021</v>
      </c>
      <c r="H14259" s="20">
        <v>1.9096900000000001</v>
      </c>
      <c r="I14259" s="20">
        <v>7.7535800000000002E-2</v>
      </c>
      <c r="J14259" s="21">
        <v>36.013167242229898</v>
      </c>
      <c r="K14259" s="21" t="s">
        <v>33</v>
      </c>
      <c r="L14259" s="21">
        <v>100</v>
      </c>
      <c r="M14259" s="20">
        <v>0.8</v>
      </c>
      <c r="N14259" s="20">
        <v>1</v>
      </c>
      <c r="O14259" s="21">
        <v>30</v>
      </c>
    </row>
    <row r="14260" spans="1:15" x14ac:dyDescent="0.25">
      <c r="A14260">
        <v>14257</v>
      </c>
      <c r="B14260" t="s">
        <v>4342</v>
      </c>
      <c r="C14260">
        <v>-336251.74</v>
      </c>
      <c r="D14260">
        <v>193935.68</v>
      </c>
      <c r="E14260">
        <v>2293.6199266041622</v>
      </c>
      <c r="F14260" s="20" t="s">
        <v>33</v>
      </c>
      <c r="G14260" s="20">
        <v>221.58959290913302</v>
      </c>
      <c r="H14260" s="20">
        <v>1.2430300000000001</v>
      </c>
      <c r="I14260" s="20">
        <v>5.9574200000000001E-2</v>
      </c>
      <c r="J14260" s="21">
        <v>35.654459062384646</v>
      </c>
      <c r="K14260" s="21" t="s">
        <v>33</v>
      </c>
      <c r="L14260" s="21">
        <v>100</v>
      </c>
      <c r="M14260" s="20">
        <v>0.8</v>
      </c>
      <c r="N14260" s="20">
        <v>1</v>
      </c>
      <c r="O14260" s="21">
        <v>30</v>
      </c>
    </row>
    <row r="14261" spans="1:15" x14ac:dyDescent="0.25">
      <c r="A14261">
        <v>14258</v>
      </c>
      <c r="B14261" t="s">
        <v>3296</v>
      </c>
      <c r="C14261">
        <v>-336251.74</v>
      </c>
      <c r="D14261">
        <v>203935.68</v>
      </c>
      <c r="E14261">
        <v>2265.2735275112473</v>
      </c>
      <c r="F14261" s="20" t="s">
        <v>33</v>
      </c>
      <c r="G14261" s="20">
        <v>227.99039270430742</v>
      </c>
      <c r="H14261" s="20">
        <v>0.37703900000000001</v>
      </c>
      <c r="I14261" s="20">
        <v>6.6455E-2</v>
      </c>
      <c r="J14261" s="21">
        <v>35.61012199497668</v>
      </c>
      <c r="K14261" s="21" t="s">
        <v>33</v>
      </c>
      <c r="L14261" s="21">
        <v>100</v>
      </c>
      <c r="M14261" s="20">
        <v>0.8</v>
      </c>
      <c r="N14261" s="20">
        <v>1</v>
      </c>
      <c r="O14261" s="21">
        <v>30</v>
      </c>
    </row>
    <row r="14262" spans="1:15" x14ac:dyDescent="0.25">
      <c r="A14262">
        <v>14259</v>
      </c>
      <c r="B14262" t="s">
        <v>3458</v>
      </c>
      <c r="C14262">
        <v>-336251.74</v>
      </c>
      <c r="D14262">
        <v>213935.68</v>
      </c>
      <c r="E14262">
        <v>2193.3407298130965</v>
      </c>
      <c r="F14262" s="20" t="s">
        <v>33</v>
      </c>
      <c r="G14262" s="20">
        <v>186.2327940405506</v>
      </c>
      <c r="H14262" s="20">
        <v>1.0545500000000001</v>
      </c>
      <c r="I14262" s="20">
        <v>6.4924200000000001E-2</v>
      </c>
      <c r="J14262" s="21">
        <v>35.764823667469578</v>
      </c>
      <c r="K14262" s="21" t="s">
        <v>33</v>
      </c>
      <c r="L14262" s="21">
        <v>100</v>
      </c>
      <c r="M14262" s="20">
        <v>0.8</v>
      </c>
      <c r="N14262" s="20">
        <v>1</v>
      </c>
      <c r="O14262" s="21">
        <v>30</v>
      </c>
    </row>
    <row r="14263" spans="1:15" x14ac:dyDescent="0.25">
      <c r="A14263">
        <v>14260</v>
      </c>
      <c r="B14263" t="s">
        <v>5663</v>
      </c>
      <c r="C14263">
        <v>-336251.74</v>
      </c>
      <c r="D14263">
        <v>223935.68</v>
      </c>
      <c r="E14263">
        <v>2264.3591275405079</v>
      </c>
      <c r="F14263" s="20" t="s">
        <v>33</v>
      </c>
      <c r="G14263" s="20">
        <v>186.2327940405506</v>
      </c>
      <c r="H14263" s="20">
        <v>0.94691700000000001</v>
      </c>
      <c r="I14263" s="20">
        <v>6.3157099999999994E-2</v>
      </c>
      <c r="J14263" s="21">
        <v>35.624502176156511</v>
      </c>
      <c r="K14263" s="21" t="s">
        <v>33</v>
      </c>
      <c r="L14263" s="21">
        <v>100</v>
      </c>
      <c r="M14263" s="20">
        <v>0.8</v>
      </c>
      <c r="N14263" s="20">
        <v>1</v>
      </c>
      <c r="O14263" s="21">
        <v>30</v>
      </c>
    </row>
    <row r="14264" spans="1:15" x14ac:dyDescent="0.25">
      <c r="A14264">
        <v>14261</v>
      </c>
      <c r="B14264" t="s">
        <v>6529</v>
      </c>
      <c r="C14264">
        <v>-336251.74</v>
      </c>
      <c r="D14264">
        <v>233935.68</v>
      </c>
      <c r="E14264">
        <v>2359.456724497385</v>
      </c>
      <c r="F14264" s="20" t="s">
        <v>33</v>
      </c>
      <c r="G14264" s="20">
        <v>191.10959388449299</v>
      </c>
      <c r="H14264" s="20">
        <v>1.24769</v>
      </c>
      <c r="I14264" s="20">
        <v>7.7479199999999998E-2</v>
      </c>
      <c r="J14264" s="21">
        <v>35.836874937203056</v>
      </c>
      <c r="K14264" s="21" t="s">
        <v>33</v>
      </c>
      <c r="L14264" s="21">
        <v>100</v>
      </c>
      <c r="M14264" s="20">
        <v>0.8</v>
      </c>
      <c r="N14264" s="20">
        <v>1</v>
      </c>
      <c r="O14264" s="21">
        <v>30</v>
      </c>
    </row>
    <row r="14265" spans="1:15" x14ac:dyDescent="0.25">
      <c r="A14265">
        <v>14262</v>
      </c>
      <c r="B14265" t="s">
        <v>5532</v>
      </c>
      <c r="C14265">
        <v>-336251.74</v>
      </c>
      <c r="D14265">
        <v>243935.68</v>
      </c>
      <c r="E14265">
        <v>2446.6295217078555</v>
      </c>
      <c r="F14265" s="20" t="s">
        <v>33</v>
      </c>
      <c r="G14265" s="20">
        <v>195.07199375769619</v>
      </c>
      <c r="H14265" s="20">
        <v>1.3724099999999999</v>
      </c>
      <c r="I14265" s="20">
        <v>6.9141099999999997E-2</v>
      </c>
      <c r="J14265" s="21">
        <v>35.922434561133947</v>
      </c>
      <c r="K14265" s="21" t="s">
        <v>33</v>
      </c>
      <c r="L14265" s="21">
        <v>100</v>
      </c>
      <c r="M14265" s="20">
        <v>0.8</v>
      </c>
      <c r="N14265" s="20">
        <v>1</v>
      </c>
      <c r="O14265" s="21">
        <v>30</v>
      </c>
    </row>
    <row r="14266" spans="1:15" x14ac:dyDescent="0.25">
      <c r="A14266">
        <v>14263</v>
      </c>
      <c r="B14266" t="s">
        <v>2584</v>
      </c>
      <c r="C14266">
        <v>-336251.74</v>
      </c>
      <c r="D14266">
        <v>253935.68</v>
      </c>
      <c r="E14266">
        <v>2476.8047207422492</v>
      </c>
      <c r="F14266" s="20" t="s">
        <v>33</v>
      </c>
      <c r="G14266" s="20">
        <v>194.15759378695699</v>
      </c>
      <c r="H14266" s="20">
        <v>1.20442</v>
      </c>
      <c r="I14266" s="20">
        <v>7.0783399999999996E-2</v>
      </c>
      <c r="J14266" s="21">
        <v>35.93339404380999</v>
      </c>
      <c r="K14266" s="21" t="s">
        <v>33</v>
      </c>
      <c r="L14266" s="21">
        <v>100</v>
      </c>
      <c r="M14266" s="20">
        <v>0.8</v>
      </c>
      <c r="N14266" s="20">
        <v>1</v>
      </c>
      <c r="O14266" s="21">
        <v>30</v>
      </c>
    </row>
    <row r="14267" spans="1:15" x14ac:dyDescent="0.25">
      <c r="A14267">
        <v>14264</v>
      </c>
      <c r="B14267" t="s">
        <v>1313</v>
      </c>
      <c r="C14267">
        <v>-326251.74</v>
      </c>
      <c r="D14267">
        <v>113935.67999999999</v>
      </c>
      <c r="E14267">
        <v>2507.8943197473818</v>
      </c>
      <c r="F14267" s="20" t="s">
        <v>33</v>
      </c>
      <c r="G14267" s="20">
        <v>195.3767937479426</v>
      </c>
      <c r="H14267" s="20">
        <v>1.20645</v>
      </c>
      <c r="I14267" s="20">
        <v>7.4249399999999993E-2</v>
      </c>
      <c r="J14267" s="21">
        <v>35.930984173283633</v>
      </c>
      <c r="K14267" s="21" t="s">
        <v>33</v>
      </c>
      <c r="L14267" s="21">
        <v>100</v>
      </c>
      <c r="M14267" s="20">
        <v>0.8</v>
      </c>
      <c r="N14267" s="20">
        <v>1</v>
      </c>
      <c r="O14267" s="21">
        <v>30</v>
      </c>
    </row>
    <row r="14268" spans="1:15" x14ac:dyDescent="0.25">
      <c r="A14268">
        <v>14265</v>
      </c>
      <c r="B14268" t="s">
        <v>954</v>
      </c>
      <c r="C14268">
        <v>-326251.74</v>
      </c>
      <c r="D14268">
        <v>123935.67999999999</v>
      </c>
      <c r="E14268">
        <v>2540.2031187135003</v>
      </c>
      <c r="F14268" s="20" t="s">
        <v>33</v>
      </c>
      <c r="G14268" s="20">
        <v>193.54799380646421</v>
      </c>
      <c r="H14268" s="20">
        <v>1.9347000000000001</v>
      </c>
      <c r="I14268" s="20">
        <v>7.8426700000000002E-2</v>
      </c>
      <c r="J14268" s="21">
        <v>35.911388955550223</v>
      </c>
      <c r="K14268" s="21" t="s">
        <v>33</v>
      </c>
      <c r="L14268" s="21">
        <v>100</v>
      </c>
      <c r="M14268" s="20">
        <v>0.8</v>
      </c>
      <c r="N14268" s="20">
        <v>1</v>
      </c>
      <c r="O14268" s="21">
        <v>30</v>
      </c>
    </row>
    <row r="14269" spans="1:15" x14ac:dyDescent="0.25">
      <c r="A14269">
        <v>14266</v>
      </c>
      <c r="B14269" t="s">
        <v>809</v>
      </c>
      <c r="C14269">
        <v>-326251.74</v>
      </c>
      <c r="D14269">
        <v>133935.67999999999</v>
      </c>
      <c r="E14269">
        <v>2597.2007168895771</v>
      </c>
      <c r="F14269" s="20" t="s">
        <v>33</v>
      </c>
      <c r="G14269" s="20">
        <v>193.85279379671059</v>
      </c>
      <c r="H14269" s="20">
        <v>1.5032799999999999</v>
      </c>
      <c r="I14269" s="20">
        <v>7.6171600000000006E-2</v>
      </c>
      <c r="J14269" s="21">
        <v>35.978907535630924</v>
      </c>
      <c r="K14269" s="21" t="s">
        <v>33</v>
      </c>
      <c r="L14269" s="21">
        <v>100</v>
      </c>
      <c r="M14269" s="20">
        <v>0.8</v>
      </c>
      <c r="N14269" s="20">
        <v>1</v>
      </c>
      <c r="O14269" s="21">
        <v>30</v>
      </c>
    </row>
    <row r="14270" spans="1:15" x14ac:dyDescent="0.25">
      <c r="A14270">
        <v>14267</v>
      </c>
      <c r="B14270" t="s">
        <v>909</v>
      </c>
      <c r="C14270">
        <v>-326251.74</v>
      </c>
      <c r="D14270">
        <v>143935.67999999999</v>
      </c>
      <c r="E14270">
        <v>2612.4407164018971</v>
      </c>
      <c r="F14270" s="20" t="s">
        <v>33</v>
      </c>
      <c r="G14270" s="20">
        <v>190.49999390400021</v>
      </c>
      <c r="H14270" s="20">
        <v>1.92879</v>
      </c>
      <c r="I14270" s="20">
        <v>8.0930100000000005E-2</v>
      </c>
      <c r="J14270" s="21">
        <v>35.981677750554191</v>
      </c>
      <c r="K14270" s="21" t="s">
        <v>33</v>
      </c>
      <c r="L14270" s="21">
        <v>100</v>
      </c>
      <c r="M14270" s="20">
        <v>0.8</v>
      </c>
      <c r="N14270" s="20">
        <v>1</v>
      </c>
      <c r="O14270" s="21">
        <v>30</v>
      </c>
    </row>
    <row r="14271" spans="1:15" x14ac:dyDescent="0.25">
      <c r="A14271">
        <v>14268</v>
      </c>
      <c r="B14271" t="s">
        <v>1169</v>
      </c>
      <c r="C14271">
        <v>-326251.74</v>
      </c>
      <c r="D14271">
        <v>163935.67999999999</v>
      </c>
      <c r="E14271">
        <v>2592.0191170553881</v>
      </c>
      <c r="F14271" s="20" t="s">
        <v>33</v>
      </c>
      <c r="G14271" s="20">
        <v>186.53759403079698</v>
      </c>
      <c r="H14271" s="20">
        <v>1.2745</v>
      </c>
      <c r="I14271" s="20">
        <v>7.63847E-2</v>
      </c>
      <c r="J14271" s="21">
        <v>36.05083150412878</v>
      </c>
      <c r="K14271" s="21" t="s">
        <v>33</v>
      </c>
      <c r="L14271" s="21">
        <v>100</v>
      </c>
      <c r="M14271" s="20">
        <v>0.8</v>
      </c>
      <c r="N14271" s="20">
        <v>1</v>
      </c>
      <c r="O14271" s="21">
        <v>30</v>
      </c>
    </row>
    <row r="14272" spans="1:15" x14ac:dyDescent="0.25">
      <c r="A14272">
        <v>14269</v>
      </c>
      <c r="B14272" t="s">
        <v>4131</v>
      </c>
      <c r="C14272">
        <v>-326251.74</v>
      </c>
      <c r="D14272">
        <v>173935.68</v>
      </c>
      <c r="E14272">
        <v>2264.9687275210008</v>
      </c>
      <c r="F14272" s="20" t="s">
        <v>33</v>
      </c>
      <c r="G14272" s="20">
        <v>190.49999390400021</v>
      </c>
      <c r="H14272" s="20">
        <v>1.7016199999999999</v>
      </c>
      <c r="I14272" s="20">
        <v>6.3430299999999995E-2</v>
      </c>
      <c r="J14272" s="21">
        <v>35.614914098595968</v>
      </c>
      <c r="K14272" s="21" t="s">
        <v>33</v>
      </c>
      <c r="L14272" s="21">
        <v>100</v>
      </c>
      <c r="M14272" s="20">
        <v>0.8</v>
      </c>
      <c r="N14272" s="20">
        <v>1</v>
      </c>
      <c r="O14272" s="21">
        <v>30</v>
      </c>
    </row>
    <row r="14273" spans="1:15" x14ac:dyDescent="0.25">
      <c r="A14273">
        <v>14270</v>
      </c>
      <c r="B14273" t="s">
        <v>4440</v>
      </c>
      <c r="C14273">
        <v>-326251.74</v>
      </c>
      <c r="D14273">
        <v>183935.68</v>
      </c>
      <c r="E14273">
        <v>2224.4303288182296</v>
      </c>
      <c r="F14273" s="20" t="s">
        <v>33</v>
      </c>
      <c r="G14273" s="20">
        <v>211.53119323100182</v>
      </c>
      <c r="H14273" s="20">
        <v>1.29758</v>
      </c>
      <c r="I14273" s="20">
        <v>6.6652500000000003E-2</v>
      </c>
      <c r="J14273" s="21">
        <v>35.764462714290062</v>
      </c>
      <c r="K14273" s="21" t="s">
        <v>33</v>
      </c>
      <c r="L14273" s="21">
        <v>100</v>
      </c>
      <c r="M14273" s="20">
        <v>0.8</v>
      </c>
      <c r="N14273" s="20">
        <v>1</v>
      </c>
      <c r="O14273" s="21">
        <v>30</v>
      </c>
    </row>
    <row r="14274" spans="1:15" x14ac:dyDescent="0.25">
      <c r="A14274">
        <v>14271</v>
      </c>
      <c r="B14274" t="s">
        <v>3267</v>
      </c>
      <c r="C14274">
        <v>-326251.74</v>
      </c>
      <c r="D14274">
        <v>193935.68</v>
      </c>
      <c r="E14274">
        <v>2150.0591311981079</v>
      </c>
      <c r="F14274" s="20" t="s">
        <v>33</v>
      </c>
      <c r="G14274" s="20">
        <v>220.97999292864023</v>
      </c>
      <c r="H14274" s="20">
        <v>1.22139</v>
      </c>
      <c r="I14274" s="20">
        <v>6.3991099999999995E-2</v>
      </c>
      <c r="J14274" s="21">
        <v>35.709612197964901</v>
      </c>
      <c r="K14274" s="21" t="s">
        <v>33</v>
      </c>
      <c r="L14274" s="21">
        <v>100</v>
      </c>
      <c r="M14274" s="20">
        <v>0.8</v>
      </c>
      <c r="N14274" s="20">
        <v>1</v>
      </c>
      <c r="O14274" s="21">
        <v>30</v>
      </c>
    </row>
    <row r="14275" spans="1:15" x14ac:dyDescent="0.25">
      <c r="A14275">
        <v>14272</v>
      </c>
      <c r="B14275" t="s">
        <v>2823</v>
      </c>
      <c r="C14275">
        <v>-326251.74</v>
      </c>
      <c r="D14275">
        <v>203935.68</v>
      </c>
      <c r="E14275">
        <v>2149.449531217615</v>
      </c>
      <c r="F14275" s="20" t="s">
        <v>33</v>
      </c>
      <c r="G14275" s="20">
        <v>212.14079321149461</v>
      </c>
      <c r="H14275" s="20">
        <v>1.3552599999999999</v>
      </c>
      <c r="I14275" s="20">
        <v>6.3025300000000006E-2</v>
      </c>
      <c r="J14275" s="21">
        <v>35.461275603453714</v>
      </c>
      <c r="K14275" s="21" t="s">
        <v>33</v>
      </c>
      <c r="L14275" s="21">
        <v>100</v>
      </c>
      <c r="M14275" s="20">
        <v>0.8</v>
      </c>
      <c r="N14275" s="20">
        <v>1</v>
      </c>
      <c r="O14275" s="21">
        <v>30</v>
      </c>
    </row>
    <row r="14276" spans="1:15" x14ac:dyDescent="0.25">
      <c r="A14276">
        <v>14273</v>
      </c>
      <c r="B14276" t="s">
        <v>3626</v>
      </c>
      <c r="C14276">
        <v>-326251.74</v>
      </c>
      <c r="D14276">
        <v>213935.68</v>
      </c>
      <c r="E14276">
        <v>2344.8263249655574</v>
      </c>
      <c r="F14276" s="20" t="s">
        <v>33</v>
      </c>
      <c r="G14276" s="20">
        <v>181.66079418685459</v>
      </c>
      <c r="H14276" s="20">
        <v>1.0065</v>
      </c>
      <c r="I14276" s="20">
        <v>7.5218800000000002E-2</v>
      </c>
      <c r="J14276" s="21">
        <v>35.823548680618742</v>
      </c>
      <c r="K14276" s="21" t="s">
        <v>33</v>
      </c>
      <c r="L14276" s="21">
        <v>100</v>
      </c>
      <c r="M14276" s="20">
        <v>0.8</v>
      </c>
      <c r="N14276" s="20">
        <v>1</v>
      </c>
      <c r="O14276" s="21">
        <v>30</v>
      </c>
    </row>
    <row r="14277" spans="1:15" x14ac:dyDescent="0.25">
      <c r="A14277">
        <v>14274</v>
      </c>
      <c r="B14277" t="s">
        <v>4884</v>
      </c>
      <c r="C14277">
        <v>-326251.74</v>
      </c>
      <c r="D14277">
        <v>223935.68</v>
      </c>
      <c r="E14277">
        <v>2417.6735226344472</v>
      </c>
      <c r="F14277" s="20" t="s">
        <v>33</v>
      </c>
      <c r="G14277" s="20">
        <v>185.92799405030419</v>
      </c>
      <c r="H14277" s="20">
        <v>1.3449599999999999</v>
      </c>
      <c r="I14277" s="20">
        <v>6.7438999999999999E-2</v>
      </c>
      <c r="J14277" s="21">
        <v>35.893091836162938</v>
      </c>
      <c r="K14277" s="21" t="s">
        <v>33</v>
      </c>
      <c r="L14277" s="21">
        <v>100</v>
      </c>
      <c r="M14277" s="20">
        <v>0.8</v>
      </c>
      <c r="N14277" s="20">
        <v>1</v>
      </c>
      <c r="O14277" s="21">
        <v>30</v>
      </c>
    </row>
    <row r="14278" spans="1:15" x14ac:dyDescent="0.25">
      <c r="A14278">
        <v>14275</v>
      </c>
      <c r="B14278" t="s">
        <v>5706</v>
      </c>
      <c r="C14278">
        <v>-326251.74</v>
      </c>
      <c r="D14278">
        <v>233935.68</v>
      </c>
      <c r="E14278">
        <v>2516.428719474281</v>
      </c>
      <c r="F14278" s="20" t="s">
        <v>33</v>
      </c>
      <c r="G14278" s="20">
        <v>188.97599395276819</v>
      </c>
      <c r="H14278" s="20">
        <v>1.75231</v>
      </c>
      <c r="I14278" s="20">
        <v>7.1390200000000001E-2</v>
      </c>
      <c r="J14278" s="21">
        <v>36.029896640826877</v>
      </c>
      <c r="K14278" s="21" t="s">
        <v>33</v>
      </c>
      <c r="L14278" s="21">
        <v>100</v>
      </c>
      <c r="M14278" s="20">
        <v>0.8</v>
      </c>
      <c r="N14278" s="20">
        <v>1</v>
      </c>
      <c r="O14278" s="21">
        <v>30</v>
      </c>
    </row>
    <row r="14279" spans="1:15" x14ac:dyDescent="0.25">
      <c r="A14279">
        <v>14276</v>
      </c>
      <c r="B14279" t="s">
        <v>4415</v>
      </c>
      <c r="C14279">
        <v>-326251.74</v>
      </c>
      <c r="D14279">
        <v>243935.68</v>
      </c>
      <c r="E14279">
        <v>2580.4367174260251</v>
      </c>
      <c r="F14279" s="20" t="s">
        <v>33</v>
      </c>
      <c r="G14279" s="20">
        <v>190.1951939137538</v>
      </c>
      <c r="H14279" s="20">
        <v>1.27271</v>
      </c>
      <c r="I14279" s="20">
        <v>6.9386900000000001E-2</v>
      </c>
      <c r="J14279" s="21">
        <v>35.997352022468959</v>
      </c>
      <c r="K14279" s="21" t="s">
        <v>33</v>
      </c>
      <c r="L14279" s="21">
        <v>100</v>
      </c>
      <c r="M14279" s="20">
        <v>0.8</v>
      </c>
      <c r="N14279" s="20">
        <v>1</v>
      </c>
      <c r="O14279" s="21">
        <v>30</v>
      </c>
    </row>
    <row r="14280" spans="1:15" x14ac:dyDescent="0.25">
      <c r="A14280">
        <v>14277</v>
      </c>
      <c r="B14280" t="s">
        <v>3300</v>
      </c>
      <c r="C14280">
        <v>-326251.74</v>
      </c>
      <c r="D14280">
        <v>253935.68</v>
      </c>
      <c r="E14280">
        <v>2607.5639165579546</v>
      </c>
      <c r="F14280" s="20" t="s">
        <v>33</v>
      </c>
      <c r="G14280" s="20">
        <v>191.4143938747394</v>
      </c>
      <c r="H14280" s="20">
        <v>1.6142399999999999</v>
      </c>
      <c r="I14280" s="20">
        <v>7.8589400000000004E-2</v>
      </c>
      <c r="J14280" s="21">
        <v>36.048972530683812</v>
      </c>
      <c r="K14280" s="21" t="s">
        <v>33</v>
      </c>
      <c r="L14280" s="21">
        <v>100</v>
      </c>
      <c r="M14280" s="20">
        <v>0.8</v>
      </c>
      <c r="N14280" s="20">
        <v>1</v>
      </c>
      <c r="O14280" s="21">
        <v>30</v>
      </c>
    </row>
    <row r="14281" spans="1:15" x14ac:dyDescent="0.25">
      <c r="A14281">
        <v>14278</v>
      </c>
      <c r="B14281" t="s">
        <v>2387</v>
      </c>
      <c r="C14281">
        <v>-326251.74</v>
      </c>
      <c r="D14281">
        <v>263935.68</v>
      </c>
      <c r="E14281">
        <v>2640.482315504566</v>
      </c>
      <c r="F14281" s="20" t="s">
        <v>33</v>
      </c>
      <c r="G14281" s="20">
        <v>193.85279379671059</v>
      </c>
      <c r="H14281" s="20">
        <v>1.4572700000000001</v>
      </c>
      <c r="I14281" s="20">
        <v>7.6782900000000001E-2</v>
      </c>
      <c r="J14281" s="21">
        <v>36.020355278515268</v>
      </c>
      <c r="K14281" s="21" t="s">
        <v>33</v>
      </c>
      <c r="L14281" s="21">
        <v>100</v>
      </c>
      <c r="M14281" s="20">
        <v>0.8</v>
      </c>
      <c r="N14281" s="20">
        <v>1</v>
      </c>
      <c r="O14281" s="21">
        <v>30</v>
      </c>
    </row>
    <row r="14282" spans="1:15" x14ac:dyDescent="0.25">
      <c r="A14282">
        <v>14279</v>
      </c>
      <c r="B14282" t="s">
        <v>1730</v>
      </c>
      <c r="C14282">
        <v>-326251.74</v>
      </c>
      <c r="D14282">
        <v>273935.68</v>
      </c>
      <c r="E14282">
        <v>2653.5887150851613</v>
      </c>
      <c r="F14282" s="20" t="s">
        <v>33</v>
      </c>
      <c r="G14282" s="20">
        <v>188.3663939722754</v>
      </c>
      <c r="H14282" s="20">
        <v>1.2293099999999999</v>
      </c>
      <c r="I14282" s="20">
        <v>7.8395800000000002E-2</v>
      </c>
      <c r="J14282" s="21">
        <v>36.051806417030399</v>
      </c>
      <c r="K14282" s="21" t="s">
        <v>33</v>
      </c>
      <c r="L14282" s="21">
        <v>100</v>
      </c>
      <c r="M14282" s="20">
        <v>0.8</v>
      </c>
      <c r="N14282" s="20">
        <v>1</v>
      </c>
      <c r="O14282" s="21">
        <v>30</v>
      </c>
    </row>
    <row r="14283" spans="1:15" x14ac:dyDescent="0.25">
      <c r="A14283">
        <v>14280</v>
      </c>
      <c r="B14283" t="s">
        <v>1370</v>
      </c>
      <c r="C14283">
        <v>-316251.74</v>
      </c>
      <c r="D14283">
        <v>103935.67999999999</v>
      </c>
      <c r="E14283">
        <v>2688.3359139732506</v>
      </c>
      <c r="F14283" s="20" t="s">
        <v>33</v>
      </c>
      <c r="G14283" s="20">
        <v>188.67119396252178</v>
      </c>
      <c r="H14283" s="20">
        <v>1.52132</v>
      </c>
      <c r="I14283" s="20">
        <v>7.5788800000000003E-2</v>
      </c>
      <c r="J14283" s="21">
        <v>36.205792894935755</v>
      </c>
      <c r="K14283" s="21" t="s">
        <v>33</v>
      </c>
      <c r="L14283" s="21">
        <v>100</v>
      </c>
      <c r="M14283" s="20">
        <v>0.8</v>
      </c>
      <c r="N14283" s="20">
        <v>1</v>
      </c>
      <c r="O14283" s="21">
        <v>30</v>
      </c>
    </row>
    <row r="14284" spans="1:15" x14ac:dyDescent="0.25">
      <c r="A14284">
        <v>14281</v>
      </c>
      <c r="B14284" t="s">
        <v>2328</v>
      </c>
      <c r="C14284">
        <v>-316251.74</v>
      </c>
      <c r="D14284">
        <v>113935.67999999999</v>
      </c>
      <c r="E14284">
        <v>2692.2983138464538</v>
      </c>
      <c r="F14284" s="20" t="s">
        <v>33</v>
      </c>
      <c r="G14284" s="20">
        <v>188.3663939722754</v>
      </c>
      <c r="H14284" s="20">
        <v>1.8161799999999999</v>
      </c>
      <c r="I14284" s="20">
        <v>8.7322899999999995E-2</v>
      </c>
      <c r="J14284" s="21">
        <v>36.15250688705234</v>
      </c>
      <c r="K14284" s="21" t="s">
        <v>33</v>
      </c>
      <c r="L14284" s="21">
        <v>100</v>
      </c>
      <c r="M14284" s="20">
        <v>0.8</v>
      </c>
      <c r="N14284" s="20">
        <v>1</v>
      </c>
      <c r="O14284" s="21">
        <v>30</v>
      </c>
    </row>
    <row r="14285" spans="1:15" x14ac:dyDescent="0.25">
      <c r="A14285">
        <v>14282</v>
      </c>
      <c r="B14285" t="s">
        <v>3057</v>
      </c>
      <c r="C14285">
        <v>-316251.74</v>
      </c>
      <c r="D14285">
        <v>123935.67999999999</v>
      </c>
      <c r="E14285">
        <v>2694.1271137879326</v>
      </c>
      <c r="F14285" s="20" t="s">
        <v>33</v>
      </c>
      <c r="G14285" s="20">
        <v>186.84239402104339</v>
      </c>
      <c r="H14285" s="20">
        <v>2.0722900000000002</v>
      </c>
      <c r="I14285" s="20">
        <v>8.58569E-2</v>
      </c>
      <c r="J14285" s="21">
        <v>36.127966210355616</v>
      </c>
      <c r="K14285" s="21" t="s">
        <v>33</v>
      </c>
      <c r="L14285" s="21">
        <v>100</v>
      </c>
      <c r="M14285" s="20">
        <v>0.8</v>
      </c>
      <c r="N14285" s="20">
        <v>1</v>
      </c>
      <c r="O14285" s="21">
        <v>30</v>
      </c>
    </row>
    <row r="14286" spans="1:15" x14ac:dyDescent="0.25">
      <c r="A14286">
        <v>14283</v>
      </c>
      <c r="B14286" t="s">
        <v>1442</v>
      </c>
      <c r="C14286">
        <v>-316251.74</v>
      </c>
      <c r="D14286">
        <v>133935.67999999999</v>
      </c>
      <c r="E14286">
        <v>2684.068714109801</v>
      </c>
      <c r="F14286" s="20" t="s">
        <v>33</v>
      </c>
      <c r="G14286" s="20">
        <v>186.84239402104339</v>
      </c>
      <c r="H14286" s="20">
        <v>2.0876700000000001</v>
      </c>
      <c r="I14286" s="20">
        <v>8.6254999999999998E-2</v>
      </c>
      <c r="J14286" s="21">
        <v>36.056371161077045</v>
      </c>
      <c r="K14286" s="21" t="s">
        <v>33</v>
      </c>
      <c r="L14286" s="21">
        <v>100</v>
      </c>
      <c r="M14286" s="20">
        <v>0.8</v>
      </c>
      <c r="N14286" s="20">
        <v>1</v>
      </c>
      <c r="O14286" s="21">
        <v>30</v>
      </c>
    </row>
    <row r="14287" spans="1:15" x14ac:dyDescent="0.25">
      <c r="A14287">
        <v>14284</v>
      </c>
      <c r="B14287" t="s">
        <v>92</v>
      </c>
      <c r="C14287">
        <v>-316251.74</v>
      </c>
      <c r="D14287">
        <v>143935.67999999999</v>
      </c>
      <c r="E14287">
        <v>2653.5887150851613</v>
      </c>
      <c r="F14287" s="20" t="s">
        <v>33</v>
      </c>
      <c r="G14287" s="20">
        <v>184.40399409907218</v>
      </c>
      <c r="H14287" s="20">
        <v>1.4101999999999999</v>
      </c>
      <c r="I14287" s="20">
        <v>7.4230000000000004E-2</v>
      </c>
      <c r="J14287" s="21">
        <v>36.051806417030399</v>
      </c>
      <c r="K14287" s="21" t="s">
        <v>33</v>
      </c>
      <c r="L14287" s="21">
        <v>100</v>
      </c>
      <c r="M14287" s="20">
        <v>0.8</v>
      </c>
      <c r="N14287" s="20">
        <v>1</v>
      </c>
      <c r="O14287" s="21">
        <v>30</v>
      </c>
    </row>
    <row r="14288" spans="1:15" x14ac:dyDescent="0.25">
      <c r="A14288">
        <v>14285</v>
      </c>
      <c r="B14288" t="s">
        <v>3000</v>
      </c>
      <c r="C14288">
        <v>-316251.74</v>
      </c>
      <c r="D14288">
        <v>153935.67999999999</v>
      </c>
      <c r="E14288">
        <v>2213.7623291596055</v>
      </c>
      <c r="F14288" s="20" t="s">
        <v>33</v>
      </c>
      <c r="G14288" s="20">
        <v>160.93439485009935</v>
      </c>
      <c r="H14288" s="20">
        <v>1.80166</v>
      </c>
      <c r="I14288" s="20">
        <v>6.8384E-2</v>
      </c>
      <c r="J14288" s="21">
        <v>35.685854330166599</v>
      </c>
      <c r="K14288" s="21" t="s">
        <v>33</v>
      </c>
      <c r="L14288" s="21">
        <v>100</v>
      </c>
      <c r="M14288" s="20">
        <v>0.8</v>
      </c>
      <c r="N14288" s="20">
        <v>1</v>
      </c>
      <c r="O14288" s="21">
        <v>30</v>
      </c>
    </row>
    <row r="14289" spans="1:15" x14ac:dyDescent="0.25">
      <c r="A14289">
        <v>14286</v>
      </c>
      <c r="B14289" t="s">
        <v>2884</v>
      </c>
      <c r="C14289">
        <v>-316251.74</v>
      </c>
      <c r="D14289">
        <v>163935.67999999999</v>
      </c>
      <c r="E14289">
        <v>2229.6119286524181</v>
      </c>
      <c r="F14289" s="20" t="s">
        <v>33</v>
      </c>
      <c r="G14289" s="20">
        <v>170.99279452823058</v>
      </c>
      <c r="H14289" s="20">
        <v>1.00535</v>
      </c>
      <c r="I14289" s="20">
        <v>6.0004700000000001E-2</v>
      </c>
      <c r="J14289" s="21">
        <v>35.681346396293769</v>
      </c>
      <c r="K14289" s="21" t="s">
        <v>33</v>
      </c>
      <c r="L14289" s="21">
        <v>100</v>
      </c>
      <c r="M14289" s="20">
        <v>0.8</v>
      </c>
      <c r="N14289" s="20">
        <v>1</v>
      </c>
      <c r="O14289" s="21">
        <v>30</v>
      </c>
    </row>
    <row r="14290" spans="1:15" x14ac:dyDescent="0.25">
      <c r="A14290">
        <v>14287</v>
      </c>
      <c r="B14290" t="s">
        <v>2797</v>
      </c>
      <c r="C14290">
        <v>-316251.74</v>
      </c>
      <c r="D14290">
        <v>173935.68</v>
      </c>
      <c r="E14290">
        <v>2149.7543312078615</v>
      </c>
      <c r="F14290" s="20" t="s">
        <v>33</v>
      </c>
      <c r="G14290" s="20">
        <v>193.2431938162178</v>
      </c>
      <c r="H14290" s="20">
        <v>1.3266</v>
      </c>
      <c r="I14290" s="20">
        <v>6.4966499999999996E-2</v>
      </c>
      <c r="J14290" s="21">
        <v>35.456247774784565</v>
      </c>
      <c r="K14290" s="21" t="s">
        <v>33</v>
      </c>
      <c r="L14290" s="21">
        <v>100</v>
      </c>
      <c r="M14290" s="20">
        <v>0.8</v>
      </c>
      <c r="N14290" s="20">
        <v>1</v>
      </c>
      <c r="O14290" s="21">
        <v>30</v>
      </c>
    </row>
    <row r="14291" spans="1:15" x14ac:dyDescent="0.25">
      <c r="A14291">
        <v>14288</v>
      </c>
      <c r="B14291" t="s">
        <v>2579</v>
      </c>
      <c r="C14291">
        <v>-316251.74</v>
      </c>
      <c r="D14291">
        <v>183935.68</v>
      </c>
      <c r="E14291">
        <v>2117.445532241743</v>
      </c>
      <c r="F14291" s="20" t="s">
        <v>33</v>
      </c>
      <c r="G14291" s="20">
        <v>215.18879311395861</v>
      </c>
      <c r="H14291" s="20">
        <v>1.1866300000000001</v>
      </c>
      <c r="I14291" s="20">
        <v>6.23755E-2</v>
      </c>
      <c r="J14291" s="21">
        <v>35.472511555747488</v>
      </c>
      <c r="K14291" s="21" t="s">
        <v>33</v>
      </c>
      <c r="L14291" s="21">
        <v>100</v>
      </c>
      <c r="M14291" s="20">
        <v>0.8</v>
      </c>
      <c r="N14291" s="20">
        <v>1</v>
      </c>
      <c r="O14291" s="21">
        <v>30</v>
      </c>
    </row>
    <row r="14292" spans="1:15" x14ac:dyDescent="0.25">
      <c r="A14292">
        <v>14289</v>
      </c>
      <c r="B14292" t="s">
        <v>2583</v>
      </c>
      <c r="C14292">
        <v>-316251.74</v>
      </c>
      <c r="D14292">
        <v>193935.68</v>
      </c>
      <c r="E14292">
        <v>2224.1255288279831</v>
      </c>
      <c r="F14292" s="20" t="s">
        <v>33</v>
      </c>
      <c r="G14292" s="20">
        <v>227.07599273356823</v>
      </c>
      <c r="H14292" s="20">
        <v>1.60843</v>
      </c>
      <c r="I14292" s="20">
        <v>7.3761199999999999E-2</v>
      </c>
      <c r="J14292" s="21">
        <v>35.769363969972439</v>
      </c>
      <c r="K14292" s="21" t="s">
        <v>33</v>
      </c>
      <c r="L14292" s="21">
        <v>100</v>
      </c>
      <c r="M14292" s="20">
        <v>0.8</v>
      </c>
      <c r="N14292" s="20">
        <v>1</v>
      </c>
      <c r="O14292" s="21">
        <v>30</v>
      </c>
    </row>
    <row r="14293" spans="1:15" x14ac:dyDescent="0.25">
      <c r="A14293">
        <v>14290</v>
      </c>
      <c r="B14293" t="s">
        <v>2587</v>
      </c>
      <c r="C14293">
        <v>-316251.74</v>
      </c>
      <c r="D14293">
        <v>203935.68</v>
      </c>
      <c r="E14293">
        <v>2321.6615257068311</v>
      </c>
      <c r="F14293" s="20" t="s">
        <v>33</v>
      </c>
      <c r="G14293" s="20">
        <v>214.27439314321941</v>
      </c>
      <c r="H14293" s="20">
        <v>1.1376299999999999</v>
      </c>
      <c r="I14293" s="20">
        <v>7.1742100000000003E-2</v>
      </c>
      <c r="J14293" s="21">
        <v>35.702400186716844</v>
      </c>
      <c r="K14293" s="21" t="s">
        <v>33</v>
      </c>
      <c r="L14293" s="21">
        <v>100</v>
      </c>
      <c r="M14293" s="20">
        <v>0.8</v>
      </c>
      <c r="N14293" s="20">
        <v>1</v>
      </c>
      <c r="O14293" s="21">
        <v>30</v>
      </c>
    </row>
    <row r="14294" spans="1:15" x14ac:dyDescent="0.25">
      <c r="A14294">
        <v>14291</v>
      </c>
      <c r="B14294" t="s">
        <v>2738</v>
      </c>
      <c r="C14294">
        <v>-316251.74</v>
      </c>
      <c r="D14294">
        <v>213935.68</v>
      </c>
      <c r="E14294">
        <v>2394.8135233659673</v>
      </c>
      <c r="F14294" s="20" t="s">
        <v>33</v>
      </c>
      <c r="G14294" s="20">
        <v>189.2807939430146</v>
      </c>
      <c r="H14294" s="20">
        <v>1.45818</v>
      </c>
      <c r="I14294" s="20">
        <v>6.9147299999999995E-2</v>
      </c>
      <c r="J14294" s="21">
        <v>35.771748334818206</v>
      </c>
      <c r="K14294" s="21" t="s">
        <v>33</v>
      </c>
      <c r="L14294" s="21">
        <v>100</v>
      </c>
      <c r="M14294" s="20">
        <v>0.8</v>
      </c>
      <c r="N14294" s="20">
        <v>1</v>
      </c>
      <c r="O14294" s="21">
        <v>30</v>
      </c>
    </row>
    <row r="14295" spans="1:15" x14ac:dyDescent="0.25">
      <c r="A14295">
        <v>14292</v>
      </c>
      <c r="B14295" t="s">
        <v>2947</v>
      </c>
      <c r="C14295">
        <v>-316251.74</v>
      </c>
      <c r="D14295">
        <v>223935.68</v>
      </c>
      <c r="E14295">
        <v>2479.24312066422</v>
      </c>
      <c r="F14295" s="20" t="s">
        <v>33</v>
      </c>
      <c r="G14295" s="20">
        <v>182.87999414784019</v>
      </c>
      <c r="H14295" s="20">
        <v>1.5905800000000001</v>
      </c>
      <c r="I14295" s="20">
        <v>7.42342E-2</v>
      </c>
      <c r="J14295" s="21">
        <v>35.89805261863782</v>
      </c>
      <c r="K14295" s="21" t="s">
        <v>33</v>
      </c>
      <c r="L14295" s="21">
        <v>100</v>
      </c>
      <c r="M14295" s="20">
        <v>0.8</v>
      </c>
      <c r="N14295" s="20">
        <v>1</v>
      </c>
      <c r="O14295" s="21">
        <v>30</v>
      </c>
    </row>
    <row r="14296" spans="1:15" x14ac:dyDescent="0.25">
      <c r="A14296">
        <v>14293</v>
      </c>
      <c r="B14296" t="s">
        <v>2327</v>
      </c>
      <c r="C14296">
        <v>-316251.74</v>
      </c>
      <c r="D14296">
        <v>233935.68</v>
      </c>
      <c r="E14296">
        <v>2587.142317211446</v>
      </c>
      <c r="F14296" s="20" t="s">
        <v>33</v>
      </c>
      <c r="G14296" s="20">
        <v>183.79439411857939</v>
      </c>
      <c r="H14296" s="20">
        <v>1.21695</v>
      </c>
      <c r="I14296" s="20">
        <v>7.1837200000000004E-2</v>
      </c>
      <c r="J14296" s="21">
        <v>36.118787831186509</v>
      </c>
      <c r="K14296" s="21" t="s">
        <v>33</v>
      </c>
      <c r="L14296" s="21">
        <v>100</v>
      </c>
      <c r="M14296" s="20">
        <v>0.8</v>
      </c>
      <c r="N14296" s="20">
        <v>1</v>
      </c>
      <c r="O14296" s="21">
        <v>30</v>
      </c>
    </row>
    <row r="14297" spans="1:15" x14ac:dyDescent="0.25">
      <c r="A14297">
        <v>14294</v>
      </c>
      <c r="B14297" t="s">
        <v>1917</v>
      </c>
      <c r="C14297">
        <v>-316251.74</v>
      </c>
      <c r="D14297">
        <v>243935.68</v>
      </c>
      <c r="E14297">
        <v>2655.7223150168861</v>
      </c>
      <c r="F14297" s="20" t="s">
        <v>33</v>
      </c>
      <c r="G14297" s="20">
        <v>179.52719425512979</v>
      </c>
      <c r="H14297" s="20">
        <v>1.0860399999999999</v>
      </c>
      <c r="I14297" s="20">
        <v>6.3986699999999994E-2</v>
      </c>
      <c r="J14297" s="21">
        <v>36.022842495887375</v>
      </c>
      <c r="K14297" s="21" t="s">
        <v>33</v>
      </c>
      <c r="L14297" s="21">
        <v>100</v>
      </c>
      <c r="M14297" s="20">
        <v>0.8</v>
      </c>
      <c r="N14297" s="20">
        <v>1</v>
      </c>
      <c r="O14297" s="21">
        <v>30</v>
      </c>
    </row>
    <row r="14298" spans="1:15" x14ac:dyDescent="0.25">
      <c r="A14298">
        <v>14295</v>
      </c>
      <c r="B14298" t="s">
        <v>2739</v>
      </c>
      <c r="C14298">
        <v>-316251.74</v>
      </c>
      <c r="D14298">
        <v>253935.68</v>
      </c>
      <c r="E14298">
        <v>2674.9247144024093</v>
      </c>
      <c r="F14298" s="20" t="s">
        <v>33</v>
      </c>
      <c r="G14298" s="20">
        <v>178.00319430389777</v>
      </c>
      <c r="H14298" s="20">
        <v>1.2963800000000001</v>
      </c>
      <c r="I14298" s="20">
        <v>8.1988400000000003E-2</v>
      </c>
      <c r="J14298" s="21">
        <v>36.179626759850095</v>
      </c>
      <c r="K14298" s="21" t="s">
        <v>33</v>
      </c>
      <c r="L14298" s="21">
        <v>100</v>
      </c>
      <c r="M14298" s="20">
        <v>0.8</v>
      </c>
      <c r="N14298" s="20">
        <v>1</v>
      </c>
      <c r="O14298" s="21">
        <v>30</v>
      </c>
    </row>
    <row r="14299" spans="1:15" x14ac:dyDescent="0.25">
      <c r="A14299">
        <v>14296</v>
      </c>
      <c r="B14299" t="s">
        <v>2827</v>
      </c>
      <c r="C14299">
        <v>-316251.74</v>
      </c>
      <c r="D14299">
        <v>263935.68</v>
      </c>
      <c r="E14299">
        <v>2692.6031138367002</v>
      </c>
      <c r="F14299" s="20" t="s">
        <v>33</v>
      </c>
      <c r="G14299" s="20">
        <v>176.47919435266579</v>
      </c>
      <c r="H14299" s="20">
        <v>1.1373500000000001</v>
      </c>
      <c r="I14299" s="20">
        <v>7.9936599999999997E-2</v>
      </c>
      <c r="J14299" s="21">
        <v>36.148414459286094</v>
      </c>
      <c r="K14299" s="21" t="s">
        <v>33</v>
      </c>
      <c r="L14299" s="21">
        <v>100</v>
      </c>
      <c r="M14299" s="20">
        <v>0.8</v>
      </c>
      <c r="N14299" s="20">
        <v>1</v>
      </c>
      <c r="O14299" s="21">
        <v>30</v>
      </c>
    </row>
    <row r="14300" spans="1:15" x14ac:dyDescent="0.25">
      <c r="A14300">
        <v>14297</v>
      </c>
      <c r="B14300" t="s">
        <v>2425</v>
      </c>
      <c r="C14300">
        <v>-316251.74</v>
      </c>
      <c r="D14300">
        <v>273935.68</v>
      </c>
      <c r="E14300">
        <v>2732.2271125687325</v>
      </c>
      <c r="F14300" s="20" t="s">
        <v>33</v>
      </c>
      <c r="G14300" s="20">
        <v>177.39359432340498</v>
      </c>
      <c r="H14300" s="20">
        <v>1.54311</v>
      </c>
      <c r="I14300" s="20">
        <v>8.0848000000000003E-2</v>
      </c>
      <c r="J14300" s="21">
        <v>36.234176706827306</v>
      </c>
      <c r="K14300" s="21" t="s">
        <v>33</v>
      </c>
      <c r="L14300" s="21">
        <v>100</v>
      </c>
      <c r="M14300" s="20">
        <v>0.8</v>
      </c>
      <c r="N14300" s="20">
        <v>1</v>
      </c>
      <c r="O14300" s="21">
        <v>30</v>
      </c>
    </row>
    <row r="14301" spans="1:15" x14ac:dyDescent="0.25">
      <c r="A14301">
        <v>14298</v>
      </c>
      <c r="B14301" t="s">
        <v>2058</v>
      </c>
      <c r="C14301">
        <v>-306251.74</v>
      </c>
      <c r="D14301">
        <v>93935.679999999993</v>
      </c>
      <c r="E14301">
        <v>2756.9159117786908</v>
      </c>
      <c r="F14301" s="20" t="s">
        <v>33</v>
      </c>
      <c r="G14301" s="20">
        <v>180.74639421611539</v>
      </c>
      <c r="H14301" s="20">
        <v>1.4031199999999999</v>
      </c>
      <c r="I14301" s="20">
        <v>8.0229099999999998E-2</v>
      </c>
      <c r="J14301" s="21">
        <v>36.111204962840119</v>
      </c>
      <c r="K14301" s="21" t="s">
        <v>33</v>
      </c>
      <c r="L14301" s="21">
        <v>100</v>
      </c>
      <c r="M14301" s="20">
        <v>0.8</v>
      </c>
      <c r="N14301" s="20">
        <v>1</v>
      </c>
      <c r="O14301" s="21">
        <v>30</v>
      </c>
    </row>
    <row r="14302" spans="1:15" x14ac:dyDescent="0.25">
      <c r="A14302">
        <v>14299</v>
      </c>
      <c r="B14302" t="s">
        <v>2501</v>
      </c>
      <c r="C14302">
        <v>-306251.74</v>
      </c>
      <c r="D14302">
        <v>103935.67999999999</v>
      </c>
      <c r="E14302">
        <v>2776.7279111447069</v>
      </c>
      <c r="F14302" s="20" t="s">
        <v>33</v>
      </c>
      <c r="G14302" s="20">
        <v>181.66079418685459</v>
      </c>
      <c r="H14302" s="20">
        <v>1.82447</v>
      </c>
      <c r="I14302" s="20">
        <v>9.1534400000000002E-2</v>
      </c>
      <c r="J14302" s="21">
        <v>36.253702158799854</v>
      </c>
      <c r="K14302" s="21" t="s">
        <v>33</v>
      </c>
      <c r="L14302" s="21">
        <v>100</v>
      </c>
      <c r="M14302" s="20">
        <v>0.8</v>
      </c>
      <c r="N14302" s="20">
        <v>1</v>
      </c>
      <c r="O14302" s="21">
        <v>30</v>
      </c>
    </row>
    <row r="14303" spans="1:15" x14ac:dyDescent="0.25">
      <c r="A14303">
        <v>14300</v>
      </c>
      <c r="B14303" t="s">
        <v>3332</v>
      </c>
      <c r="C14303">
        <v>-306251.74</v>
      </c>
      <c r="D14303">
        <v>113935.67999999999</v>
      </c>
      <c r="E14303">
        <v>2790.1391107155487</v>
      </c>
      <c r="F14303" s="20" t="s">
        <v>33</v>
      </c>
      <c r="G14303" s="20">
        <v>183.48959412833298</v>
      </c>
      <c r="H14303" s="20">
        <v>1.8486800000000001</v>
      </c>
      <c r="I14303" s="20">
        <v>9.0672299999999997E-2</v>
      </c>
      <c r="J14303" s="21">
        <v>36.278557521909057</v>
      </c>
      <c r="K14303" s="21" t="s">
        <v>33</v>
      </c>
      <c r="L14303" s="21">
        <v>100</v>
      </c>
      <c r="M14303" s="20">
        <v>0.8</v>
      </c>
      <c r="N14303" s="20">
        <v>1</v>
      </c>
      <c r="O14303" s="21">
        <v>30</v>
      </c>
    </row>
    <row r="14304" spans="1:15" x14ac:dyDescent="0.25">
      <c r="A14304">
        <v>14301</v>
      </c>
      <c r="B14304" t="s">
        <v>2081</v>
      </c>
      <c r="C14304">
        <v>-306251.74</v>
      </c>
      <c r="D14304">
        <v>123935.67999999999</v>
      </c>
      <c r="E14304">
        <v>2771.5463113105179</v>
      </c>
      <c r="F14304" s="20" t="s">
        <v>33</v>
      </c>
      <c r="G14304" s="20">
        <v>188.061593982029</v>
      </c>
      <c r="H14304" s="20">
        <v>1.3878900000000001</v>
      </c>
      <c r="I14304" s="20">
        <v>8.1647800000000006E-2</v>
      </c>
      <c r="J14304" s="21">
        <v>36.121031318352337</v>
      </c>
      <c r="K14304" s="21" t="s">
        <v>33</v>
      </c>
      <c r="L14304" s="21">
        <v>100</v>
      </c>
      <c r="M14304" s="20">
        <v>0.8</v>
      </c>
      <c r="N14304" s="20">
        <v>1</v>
      </c>
      <c r="O14304" s="21">
        <v>30</v>
      </c>
    </row>
    <row r="14305" spans="1:15" x14ac:dyDescent="0.25">
      <c r="A14305">
        <v>14302</v>
      </c>
      <c r="B14305" t="s">
        <v>151</v>
      </c>
      <c r="C14305">
        <v>-306251.74</v>
      </c>
      <c r="D14305">
        <v>133935.67999999999</v>
      </c>
      <c r="E14305">
        <v>2763.6215115641116</v>
      </c>
      <c r="F14305" s="20" t="s">
        <v>33</v>
      </c>
      <c r="G14305" s="20">
        <v>188.3663939722754</v>
      </c>
      <c r="H14305" s="20">
        <v>1.85538</v>
      </c>
      <c r="I14305" s="20">
        <v>8.2647200000000004E-2</v>
      </c>
      <c r="J14305" s="21">
        <v>36.224609879538747</v>
      </c>
      <c r="K14305" s="21" t="s">
        <v>33</v>
      </c>
      <c r="L14305" s="21">
        <v>100</v>
      </c>
      <c r="M14305" s="20">
        <v>0.8</v>
      </c>
      <c r="N14305" s="20">
        <v>1</v>
      </c>
      <c r="O14305" s="21">
        <v>30</v>
      </c>
    </row>
    <row r="14306" spans="1:15" x14ac:dyDescent="0.25">
      <c r="A14306">
        <v>14303</v>
      </c>
      <c r="B14306" t="s">
        <v>6573</v>
      </c>
      <c r="C14306">
        <v>-306251.74</v>
      </c>
      <c r="D14306">
        <v>143935.67999999999</v>
      </c>
      <c r="E14306">
        <v>2173.8335304373272</v>
      </c>
      <c r="F14306" s="20" t="s">
        <v>33</v>
      </c>
      <c r="G14306" s="20">
        <v>171.29759451847698</v>
      </c>
      <c r="H14306" s="20">
        <v>2.57165</v>
      </c>
      <c r="I14306" s="20">
        <v>7.8657199999999997E-2</v>
      </c>
      <c r="J14306" s="21">
        <v>35.57463451112357</v>
      </c>
      <c r="K14306" s="21" t="s">
        <v>33</v>
      </c>
      <c r="L14306" s="21">
        <v>100</v>
      </c>
      <c r="M14306" s="20">
        <v>0.8</v>
      </c>
      <c r="N14306" s="20">
        <v>1</v>
      </c>
      <c r="O14306" s="21">
        <v>30</v>
      </c>
    </row>
    <row r="14307" spans="1:15" x14ac:dyDescent="0.25">
      <c r="A14307">
        <v>14304</v>
      </c>
      <c r="B14307" t="s">
        <v>4666</v>
      </c>
      <c r="C14307">
        <v>-306251.74</v>
      </c>
      <c r="D14307">
        <v>153935.67999999999</v>
      </c>
      <c r="E14307">
        <v>2216.2007290815768</v>
      </c>
      <c r="F14307" s="20" t="s">
        <v>33</v>
      </c>
      <c r="G14307" s="20">
        <v>151.18079516221457</v>
      </c>
      <c r="H14307" s="20">
        <v>1.08856</v>
      </c>
      <c r="I14307" s="20">
        <v>6.0939399999999998E-2</v>
      </c>
      <c r="J14307" s="21">
        <v>35.646590565259245</v>
      </c>
      <c r="K14307" s="21" t="s">
        <v>33</v>
      </c>
      <c r="L14307" s="21">
        <v>100</v>
      </c>
      <c r="M14307" s="20">
        <v>0.8</v>
      </c>
      <c r="N14307" s="20">
        <v>1</v>
      </c>
      <c r="O14307" s="21">
        <v>30</v>
      </c>
    </row>
    <row r="14308" spans="1:15" x14ac:dyDescent="0.25">
      <c r="A14308">
        <v>14305</v>
      </c>
      <c r="B14308" t="s">
        <v>3264</v>
      </c>
      <c r="C14308">
        <v>-306251.74</v>
      </c>
      <c r="D14308">
        <v>163935.67999999999</v>
      </c>
      <c r="E14308">
        <v>2258.2631277355799</v>
      </c>
      <c r="F14308" s="20" t="s">
        <v>33</v>
      </c>
      <c r="G14308" s="20">
        <v>132.58799575718413</v>
      </c>
      <c r="H14308" s="20">
        <v>1.2644200000000001</v>
      </c>
      <c r="I14308" s="20">
        <v>7.1007100000000004E-2</v>
      </c>
      <c r="J14308" s="21">
        <v>35.720667656453863</v>
      </c>
      <c r="K14308" s="21" t="s">
        <v>33</v>
      </c>
      <c r="L14308" s="21">
        <v>100</v>
      </c>
      <c r="M14308" s="20">
        <v>0.8</v>
      </c>
      <c r="N14308" s="20">
        <v>1</v>
      </c>
      <c r="O14308" s="21">
        <v>30</v>
      </c>
    </row>
    <row r="14309" spans="1:15" x14ac:dyDescent="0.25">
      <c r="A14309">
        <v>14306</v>
      </c>
      <c r="B14309" t="s">
        <v>2553</v>
      </c>
      <c r="C14309">
        <v>-306251.74</v>
      </c>
      <c r="D14309">
        <v>173935.68</v>
      </c>
      <c r="E14309">
        <v>2200.3511295887638</v>
      </c>
      <c r="F14309" s="20" t="s">
        <v>33</v>
      </c>
      <c r="G14309" s="20">
        <v>148.74239524024335</v>
      </c>
      <c r="H14309" s="20">
        <v>1.07222</v>
      </c>
      <c r="I14309" s="20">
        <v>6.8937700000000005E-2</v>
      </c>
      <c r="J14309" s="21">
        <v>35.650875621431098</v>
      </c>
      <c r="K14309" s="21" t="s">
        <v>33</v>
      </c>
      <c r="L14309" s="21">
        <v>100</v>
      </c>
      <c r="M14309" s="20">
        <v>0.8</v>
      </c>
      <c r="N14309" s="20">
        <v>1</v>
      </c>
      <c r="O14309" s="21">
        <v>30</v>
      </c>
    </row>
    <row r="14310" spans="1:15" x14ac:dyDescent="0.25">
      <c r="A14310">
        <v>14307</v>
      </c>
      <c r="B14310" t="s">
        <v>2616</v>
      </c>
      <c r="C14310">
        <v>-306251.74</v>
      </c>
      <c r="D14310">
        <v>183935.68</v>
      </c>
      <c r="E14310">
        <v>2215.8959290913303</v>
      </c>
      <c r="F14310" s="20" t="s">
        <v>33</v>
      </c>
      <c r="G14310" s="20">
        <v>185.013594079565</v>
      </c>
      <c r="H14310" s="20">
        <v>1.4878800000000001</v>
      </c>
      <c r="I14310" s="20">
        <v>7.1366100000000002E-2</v>
      </c>
      <c r="J14310" s="21">
        <v>35.65149381017882</v>
      </c>
      <c r="K14310" s="21" t="s">
        <v>33</v>
      </c>
      <c r="L14310" s="21">
        <v>100</v>
      </c>
      <c r="M14310" s="20">
        <v>0.8</v>
      </c>
      <c r="N14310" s="20">
        <v>1</v>
      </c>
      <c r="O14310" s="21">
        <v>30</v>
      </c>
    </row>
    <row r="14311" spans="1:15" x14ac:dyDescent="0.25">
      <c r="A14311">
        <v>14308</v>
      </c>
      <c r="B14311" t="s">
        <v>2647</v>
      </c>
      <c r="C14311">
        <v>-306251.74</v>
      </c>
      <c r="D14311">
        <v>193935.68</v>
      </c>
      <c r="E14311">
        <v>2271.0647273259287</v>
      </c>
      <c r="F14311" s="20" t="s">
        <v>33</v>
      </c>
      <c r="G14311" s="20">
        <v>211.53119323100182</v>
      </c>
      <c r="H14311" s="20">
        <v>1.1395900000000001</v>
      </c>
      <c r="I14311" s="20">
        <v>7.1462800000000007E-2</v>
      </c>
      <c r="J14311" s="21">
        <v>35.763939814193471</v>
      </c>
      <c r="K14311" s="21" t="s">
        <v>33</v>
      </c>
      <c r="L14311" s="21">
        <v>100</v>
      </c>
      <c r="M14311" s="20">
        <v>0.8</v>
      </c>
      <c r="N14311" s="20">
        <v>1</v>
      </c>
      <c r="O14311" s="21">
        <v>30</v>
      </c>
    </row>
    <row r="14312" spans="1:15" x14ac:dyDescent="0.25">
      <c r="A14312">
        <v>14309</v>
      </c>
      <c r="B14312" t="s">
        <v>2769</v>
      </c>
      <c r="C14312">
        <v>-306251.74</v>
      </c>
      <c r="D14312">
        <v>203935.68</v>
      </c>
      <c r="E14312">
        <v>2337.5111251996441</v>
      </c>
      <c r="F14312" s="20" t="s">
        <v>33</v>
      </c>
      <c r="G14312" s="20">
        <v>194.4623937772034</v>
      </c>
      <c r="H14312" s="20">
        <v>1.08528</v>
      </c>
      <c r="I14312" s="20">
        <v>6.4148899999999995E-2</v>
      </c>
      <c r="J14312" s="21">
        <v>35.697988148534506</v>
      </c>
      <c r="K14312" s="21" t="s">
        <v>33</v>
      </c>
      <c r="L14312" s="21">
        <v>100</v>
      </c>
      <c r="M14312" s="20">
        <v>0.8</v>
      </c>
      <c r="N14312" s="20">
        <v>1</v>
      </c>
      <c r="O14312" s="21">
        <v>30</v>
      </c>
    </row>
    <row r="14313" spans="1:15" x14ac:dyDescent="0.25">
      <c r="A14313">
        <v>14310</v>
      </c>
      <c r="B14313" t="s">
        <v>2672</v>
      </c>
      <c r="C14313">
        <v>-306251.74</v>
      </c>
      <c r="D14313">
        <v>213935.68</v>
      </c>
      <c r="E14313">
        <v>2405.7863230148378</v>
      </c>
      <c r="F14313" s="20" t="s">
        <v>33</v>
      </c>
      <c r="G14313" s="20">
        <v>188.3663939722754</v>
      </c>
      <c r="H14313" s="20">
        <v>1.32338</v>
      </c>
      <c r="I14313" s="20">
        <v>6.9881600000000002E-2</v>
      </c>
      <c r="J14313" s="21">
        <v>35.839517997663187</v>
      </c>
      <c r="K14313" s="21" t="s">
        <v>33</v>
      </c>
      <c r="L14313" s="21">
        <v>100</v>
      </c>
      <c r="M14313" s="20">
        <v>0.8</v>
      </c>
      <c r="N14313" s="20">
        <v>1</v>
      </c>
      <c r="O14313" s="21">
        <v>30</v>
      </c>
    </row>
    <row r="14314" spans="1:15" x14ac:dyDescent="0.25">
      <c r="A14314">
        <v>14311</v>
      </c>
      <c r="B14314" t="s">
        <v>2582</v>
      </c>
      <c r="C14314">
        <v>-306251.74</v>
      </c>
      <c r="D14314">
        <v>223935.68</v>
      </c>
      <c r="E14314">
        <v>2505.4559198254105</v>
      </c>
      <c r="F14314" s="20" t="s">
        <v>33</v>
      </c>
      <c r="G14314" s="20">
        <v>179.22239426488338</v>
      </c>
      <c r="H14314" s="20">
        <v>1.40422</v>
      </c>
      <c r="I14314" s="20">
        <v>7.6525700000000002E-2</v>
      </c>
      <c r="J14314" s="21">
        <v>35.965953500946206</v>
      </c>
      <c r="K14314" s="21" t="s">
        <v>33</v>
      </c>
      <c r="L14314" s="21">
        <v>100</v>
      </c>
      <c r="M14314" s="20">
        <v>0.8</v>
      </c>
      <c r="N14314" s="20">
        <v>1</v>
      </c>
      <c r="O14314" s="21">
        <v>30</v>
      </c>
    </row>
    <row r="14315" spans="1:15" x14ac:dyDescent="0.25">
      <c r="A14315">
        <v>14312</v>
      </c>
      <c r="B14315" t="s">
        <v>1976</v>
      </c>
      <c r="C14315">
        <v>-306251.74</v>
      </c>
      <c r="D14315">
        <v>233935.68</v>
      </c>
      <c r="E14315">
        <v>2615.1839163141149</v>
      </c>
      <c r="F14315" s="20" t="s">
        <v>33</v>
      </c>
      <c r="G14315" s="20">
        <v>168.55439460625936</v>
      </c>
      <c r="H14315" s="20">
        <v>1.2717099999999999</v>
      </c>
      <c r="I14315" s="20">
        <v>7.8786800000000004E-2</v>
      </c>
      <c r="J14315" s="21">
        <v>36.15636933436933</v>
      </c>
      <c r="K14315" s="21" t="s">
        <v>33</v>
      </c>
      <c r="L14315" s="21">
        <v>100</v>
      </c>
      <c r="M14315" s="20">
        <v>0.8</v>
      </c>
      <c r="N14315" s="20">
        <v>1</v>
      </c>
      <c r="O14315" s="21">
        <v>30</v>
      </c>
    </row>
    <row r="14316" spans="1:15" x14ac:dyDescent="0.25">
      <c r="A14316">
        <v>14313</v>
      </c>
      <c r="B14316" t="s">
        <v>1729</v>
      </c>
      <c r="C14316">
        <v>-306251.74</v>
      </c>
      <c r="D14316">
        <v>243935.68</v>
      </c>
      <c r="E14316">
        <v>2666.9999146560026</v>
      </c>
      <c r="F14316" s="20" t="s">
        <v>33</v>
      </c>
      <c r="G14316" s="20">
        <v>159.71519488911377</v>
      </c>
      <c r="H14316" s="20">
        <v>1.46173</v>
      </c>
      <c r="I14316" s="20">
        <v>8.1026699999999993E-2</v>
      </c>
      <c r="J14316" s="21">
        <v>36.078824634920636</v>
      </c>
      <c r="K14316" s="21" t="s">
        <v>33</v>
      </c>
      <c r="L14316" s="21">
        <v>100</v>
      </c>
      <c r="M14316" s="20">
        <v>0.8</v>
      </c>
      <c r="N14316" s="20">
        <v>1</v>
      </c>
      <c r="O14316" s="21">
        <v>30</v>
      </c>
    </row>
    <row r="14317" spans="1:15" x14ac:dyDescent="0.25">
      <c r="A14317">
        <v>14314</v>
      </c>
      <c r="B14317" t="s">
        <v>2557</v>
      </c>
      <c r="C14317">
        <v>-306251.74</v>
      </c>
      <c r="D14317">
        <v>253935.68</v>
      </c>
      <c r="E14317">
        <v>2715.7679130954266</v>
      </c>
      <c r="F14317" s="20" t="s">
        <v>33</v>
      </c>
      <c r="G14317" s="20">
        <v>155.75279501591055</v>
      </c>
      <c r="H14317" s="20">
        <v>1.95031</v>
      </c>
      <c r="I14317" s="20">
        <v>8.6540699999999998E-2</v>
      </c>
      <c r="J14317" s="21">
        <v>36.044644469385211</v>
      </c>
      <c r="K14317" s="21" t="s">
        <v>33</v>
      </c>
      <c r="L14317" s="21">
        <v>100</v>
      </c>
      <c r="M14317" s="20">
        <v>0.8</v>
      </c>
      <c r="N14317" s="20">
        <v>1</v>
      </c>
      <c r="O14317" s="21">
        <v>30</v>
      </c>
    </row>
    <row r="14318" spans="1:15" x14ac:dyDescent="0.25">
      <c r="A14318">
        <v>14315</v>
      </c>
      <c r="B14318" t="s">
        <v>3120</v>
      </c>
      <c r="C14318">
        <v>-306251.74</v>
      </c>
      <c r="D14318">
        <v>263935.68</v>
      </c>
      <c r="E14318">
        <v>2759.963911681155</v>
      </c>
      <c r="F14318" s="20" t="s">
        <v>33</v>
      </c>
      <c r="G14318" s="20">
        <v>154.53359505492497</v>
      </c>
      <c r="H14318" s="20">
        <v>1.1888700000000001</v>
      </c>
      <c r="I14318" s="20">
        <v>7.7113200000000007E-2</v>
      </c>
      <c r="J14318" s="21">
        <v>36.27261598871096</v>
      </c>
      <c r="K14318" s="21" t="s">
        <v>33</v>
      </c>
      <c r="L14318" s="21">
        <v>100</v>
      </c>
      <c r="M14318" s="20">
        <v>0.8</v>
      </c>
      <c r="N14318" s="20">
        <v>1</v>
      </c>
      <c r="O14318" s="21">
        <v>30</v>
      </c>
    </row>
    <row r="14319" spans="1:15" x14ac:dyDescent="0.25">
      <c r="A14319">
        <v>14316</v>
      </c>
      <c r="B14319" t="s">
        <v>3121</v>
      </c>
      <c r="C14319">
        <v>-306251.74</v>
      </c>
      <c r="D14319">
        <v>273935.68</v>
      </c>
      <c r="E14319">
        <v>2805.6839102181148</v>
      </c>
      <c r="F14319" s="20" t="s">
        <v>33</v>
      </c>
      <c r="G14319" s="20">
        <v>160.62959485985297</v>
      </c>
      <c r="H14319" s="20">
        <v>1.28356</v>
      </c>
      <c r="I14319" s="20">
        <v>7.4186799999999997E-2</v>
      </c>
      <c r="J14319" s="21">
        <v>36.275568109119433</v>
      </c>
      <c r="K14319" s="21" t="s">
        <v>33</v>
      </c>
      <c r="L14319" s="21">
        <v>100</v>
      </c>
      <c r="M14319" s="20">
        <v>0.8</v>
      </c>
      <c r="N14319" s="20">
        <v>1</v>
      </c>
      <c r="O14319" s="21">
        <v>30</v>
      </c>
    </row>
    <row r="14320" spans="1:15" x14ac:dyDescent="0.25">
      <c r="A14320">
        <v>14317</v>
      </c>
      <c r="B14320" t="s">
        <v>2466</v>
      </c>
      <c r="C14320">
        <v>-296251.74</v>
      </c>
      <c r="D14320">
        <v>93935.679999999993</v>
      </c>
      <c r="E14320">
        <v>2829.7631094475805</v>
      </c>
      <c r="F14320" s="20" t="s">
        <v>33</v>
      </c>
      <c r="G14320" s="20">
        <v>169.16399458675218</v>
      </c>
      <c r="H14320" s="20">
        <v>1.6291100000000001</v>
      </c>
      <c r="I14320" s="20">
        <v>8.5222699999999998E-2</v>
      </c>
      <c r="J14320" s="21">
        <v>36.163215568002293</v>
      </c>
      <c r="K14320" s="21" t="s">
        <v>33</v>
      </c>
      <c r="L14320" s="21">
        <v>100</v>
      </c>
      <c r="M14320" s="20">
        <v>0.8</v>
      </c>
      <c r="N14320" s="20">
        <v>1</v>
      </c>
      <c r="O14320" s="21">
        <v>30</v>
      </c>
    </row>
    <row r="14321" spans="1:15" x14ac:dyDescent="0.25">
      <c r="A14321">
        <v>14318</v>
      </c>
      <c r="B14321" t="s">
        <v>2180</v>
      </c>
      <c r="C14321">
        <v>-296251.74</v>
      </c>
      <c r="D14321">
        <v>103935.67999999999</v>
      </c>
      <c r="E14321">
        <v>2832.2015093695518</v>
      </c>
      <c r="F14321" s="20" t="s">
        <v>33</v>
      </c>
      <c r="G14321" s="20">
        <v>173.73599444044817</v>
      </c>
      <c r="H14321" s="20">
        <v>1.9722299999999999</v>
      </c>
      <c r="I14321" s="20">
        <v>8.8598800000000005E-2</v>
      </c>
      <c r="J14321" s="21">
        <v>36.132080642846894</v>
      </c>
      <c r="K14321" s="21" t="s">
        <v>33</v>
      </c>
      <c r="L14321" s="21">
        <v>100</v>
      </c>
      <c r="M14321" s="20">
        <v>0.8</v>
      </c>
      <c r="N14321" s="20">
        <v>1</v>
      </c>
      <c r="O14321" s="21">
        <v>30</v>
      </c>
    </row>
    <row r="14322" spans="1:15" x14ac:dyDescent="0.25">
      <c r="A14322">
        <v>14319</v>
      </c>
      <c r="B14322" t="s">
        <v>2206</v>
      </c>
      <c r="C14322">
        <v>-296251.74</v>
      </c>
      <c r="D14322">
        <v>113935.67999999999</v>
      </c>
      <c r="E14322">
        <v>2845.3079089501471</v>
      </c>
      <c r="F14322" s="20" t="s">
        <v>33</v>
      </c>
      <c r="G14322" s="20">
        <v>179.22239426488338</v>
      </c>
      <c r="H14322" s="20">
        <v>2.2199200000000001</v>
      </c>
      <c r="I14322" s="20">
        <v>8.3287100000000003E-2</v>
      </c>
      <c r="J14322" s="21">
        <v>36.160897934892574</v>
      </c>
      <c r="K14322" s="21" t="s">
        <v>33</v>
      </c>
      <c r="L14322" s="21">
        <v>100</v>
      </c>
      <c r="M14322" s="20">
        <v>0.8</v>
      </c>
      <c r="N14322" s="20">
        <v>1</v>
      </c>
      <c r="O14322" s="21">
        <v>30</v>
      </c>
    </row>
    <row r="14323" spans="1:15" x14ac:dyDescent="0.25">
      <c r="A14323">
        <v>14320</v>
      </c>
      <c r="B14323" t="s">
        <v>910</v>
      </c>
      <c r="C14323">
        <v>-296251.74</v>
      </c>
      <c r="D14323">
        <v>123935.67999999999</v>
      </c>
      <c r="E14323">
        <v>2820.3143097499419</v>
      </c>
      <c r="F14323" s="20" t="s">
        <v>33</v>
      </c>
      <c r="G14323" s="20">
        <v>185.92799405030419</v>
      </c>
      <c r="H14323" s="20">
        <v>1.89096</v>
      </c>
      <c r="I14323" s="20">
        <v>8.1536899999999995E-2</v>
      </c>
      <c r="J14323" s="21">
        <v>36.284371915414823</v>
      </c>
      <c r="K14323" s="21" t="s">
        <v>33</v>
      </c>
      <c r="L14323" s="21">
        <v>100</v>
      </c>
      <c r="M14323" s="20">
        <v>0.8</v>
      </c>
      <c r="N14323" s="20">
        <v>1</v>
      </c>
      <c r="O14323" s="21">
        <v>30</v>
      </c>
    </row>
    <row r="14324" spans="1:15" x14ac:dyDescent="0.25">
      <c r="A14324">
        <v>14321</v>
      </c>
      <c r="B14324" t="s">
        <v>89</v>
      </c>
      <c r="C14324">
        <v>-296251.74</v>
      </c>
      <c r="D14324">
        <v>133935.67999999999</v>
      </c>
      <c r="E14324">
        <v>2839.2119091452191</v>
      </c>
      <c r="F14324" s="20" t="s">
        <v>33</v>
      </c>
      <c r="G14324" s="20">
        <v>188.061593982029</v>
      </c>
      <c r="H14324" s="20">
        <v>2.1822300000000001</v>
      </c>
      <c r="I14324" s="20">
        <v>8.9107000000000006E-2</v>
      </c>
      <c r="J14324" s="21">
        <v>36.238538080753855</v>
      </c>
      <c r="K14324" s="21" t="s">
        <v>33</v>
      </c>
      <c r="L14324" s="21">
        <v>100</v>
      </c>
      <c r="M14324" s="20">
        <v>0.8</v>
      </c>
      <c r="N14324" s="20">
        <v>1</v>
      </c>
      <c r="O14324" s="21">
        <v>30</v>
      </c>
    </row>
    <row r="14325" spans="1:15" x14ac:dyDescent="0.25">
      <c r="A14325">
        <v>14322</v>
      </c>
      <c r="B14325" t="s">
        <v>5974</v>
      </c>
      <c r="C14325">
        <v>-296251.74</v>
      </c>
      <c r="D14325">
        <v>143935.67999999999</v>
      </c>
      <c r="E14325">
        <v>2212.5431291986197</v>
      </c>
      <c r="F14325" s="20" t="s">
        <v>33</v>
      </c>
      <c r="G14325" s="20">
        <v>158.80079491837455</v>
      </c>
      <c r="H14325" s="20">
        <v>1.49305</v>
      </c>
      <c r="I14325" s="20">
        <v>6.9716700000000006E-2</v>
      </c>
      <c r="J14325" s="21">
        <v>35.705518666482995</v>
      </c>
      <c r="K14325" s="21" t="s">
        <v>33</v>
      </c>
      <c r="L14325" s="21">
        <v>100</v>
      </c>
      <c r="M14325" s="20">
        <v>0.8</v>
      </c>
      <c r="N14325" s="20">
        <v>1</v>
      </c>
      <c r="O14325" s="21">
        <v>30</v>
      </c>
    </row>
    <row r="14326" spans="1:15" x14ac:dyDescent="0.25">
      <c r="A14326">
        <v>14323</v>
      </c>
      <c r="B14326" t="s">
        <v>6017</v>
      </c>
      <c r="C14326">
        <v>-296251.74</v>
      </c>
      <c r="D14326">
        <v>153935.67999999999</v>
      </c>
      <c r="E14326">
        <v>2252.7767279111449</v>
      </c>
      <c r="F14326" s="20" t="s">
        <v>33</v>
      </c>
      <c r="G14326" s="20">
        <v>135.94079564989454</v>
      </c>
      <c r="H14326" s="20">
        <v>1.95126</v>
      </c>
      <c r="I14326" s="20">
        <v>7.7159099999999994E-2</v>
      </c>
      <c r="J14326" s="21">
        <v>35.807661570378386</v>
      </c>
      <c r="K14326" s="21" t="s">
        <v>33</v>
      </c>
      <c r="L14326" s="21">
        <v>100</v>
      </c>
      <c r="M14326" s="20">
        <v>0.8</v>
      </c>
      <c r="N14326" s="20">
        <v>1</v>
      </c>
      <c r="O14326" s="21">
        <v>30</v>
      </c>
    </row>
    <row r="14327" spans="1:15" x14ac:dyDescent="0.25">
      <c r="A14327">
        <v>14324</v>
      </c>
      <c r="B14327" t="s">
        <v>4340</v>
      </c>
      <c r="C14327">
        <v>-296251.74</v>
      </c>
      <c r="D14327">
        <v>163935.67999999999</v>
      </c>
      <c r="E14327">
        <v>2308.8599261164823</v>
      </c>
      <c r="F14327" s="20" t="s">
        <v>33</v>
      </c>
      <c r="G14327" s="20">
        <v>117.04319625461773</v>
      </c>
      <c r="H14327" s="20">
        <v>0.64999799999999996</v>
      </c>
      <c r="I14327" s="20">
        <v>6.6247200000000006E-2</v>
      </c>
      <c r="J14327" s="21">
        <v>35.659735093509354</v>
      </c>
      <c r="K14327" s="21" t="s">
        <v>33</v>
      </c>
      <c r="L14327" s="21">
        <v>100</v>
      </c>
      <c r="M14327" s="20">
        <v>0.8</v>
      </c>
      <c r="N14327" s="20">
        <v>1</v>
      </c>
      <c r="O14327" s="21">
        <v>30</v>
      </c>
    </row>
    <row r="14328" spans="1:15" x14ac:dyDescent="0.25">
      <c r="A14328">
        <v>14325</v>
      </c>
      <c r="B14328" t="s">
        <v>2999</v>
      </c>
      <c r="C14328">
        <v>-296251.74</v>
      </c>
      <c r="D14328">
        <v>173935.68</v>
      </c>
      <c r="E14328">
        <v>2305.2023262335256</v>
      </c>
      <c r="F14328" s="20" t="s">
        <v>33</v>
      </c>
      <c r="G14328" s="20">
        <v>105.4607966252545</v>
      </c>
      <c r="H14328" s="20">
        <v>1.33673</v>
      </c>
      <c r="I14328" s="20">
        <v>7.3660500000000004E-2</v>
      </c>
      <c r="J14328" s="21">
        <v>35.716315395125392</v>
      </c>
      <c r="K14328" s="21" t="s">
        <v>33</v>
      </c>
      <c r="L14328" s="21">
        <v>100</v>
      </c>
      <c r="M14328" s="20">
        <v>0.8</v>
      </c>
      <c r="N14328" s="20">
        <v>1</v>
      </c>
      <c r="O14328" s="21">
        <v>30</v>
      </c>
    </row>
    <row r="14329" spans="1:15" x14ac:dyDescent="0.25">
      <c r="A14329">
        <v>14326</v>
      </c>
      <c r="B14329" t="s">
        <v>2735</v>
      </c>
      <c r="C14329">
        <v>-296251.74</v>
      </c>
      <c r="D14329">
        <v>183935.68</v>
      </c>
      <c r="E14329">
        <v>2277.4655271211032</v>
      </c>
      <c r="F14329" s="20" t="s">
        <v>33</v>
      </c>
      <c r="G14329" s="20">
        <v>113.38559637166092</v>
      </c>
      <c r="H14329" s="20">
        <v>1.5613999999999999</v>
      </c>
      <c r="I14329" s="20">
        <v>7.7733999999999998E-2</v>
      </c>
      <c r="J14329" s="21">
        <v>35.66342552938378</v>
      </c>
      <c r="K14329" s="21" t="s">
        <v>33</v>
      </c>
      <c r="L14329" s="21">
        <v>100</v>
      </c>
      <c r="M14329" s="20">
        <v>0.8</v>
      </c>
      <c r="N14329" s="20">
        <v>1</v>
      </c>
      <c r="O14329" s="21">
        <v>30</v>
      </c>
    </row>
    <row r="14330" spans="1:15" x14ac:dyDescent="0.25">
      <c r="A14330">
        <v>14327</v>
      </c>
      <c r="B14330" t="s">
        <v>2796</v>
      </c>
      <c r="C14330">
        <v>-296251.74</v>
      </c>
      <c r="D14330">
        <v>193935.68</v>
      </c>
      <c r="E14330">
        <v>2317.3943258433815</v>
      </c>
      <c r="F14330" s="20" t="s">
        <v>33</v>
      </c>
      <c r="G14330" s="20">
        <v>145.38959534753295</v>
      </c>
      <c r="H14330" s="20">
        <v>1.42937</v>
      </c>
      <c r="I14330" s="20">
        <v>7.1660799999999997E-2</v>
      </c>
      <c r="J14330" s="21">
        <v>35.768141815365276</v>
      </c>
      <c r="K14330" s="21" t="s">
        <v>33</v>
      </c>
      <c r="L14330" s="21">
        <v>100</v>
      </c>
      <c r="M14330" s="20">
        <v>0.8</v>
      </c>
      <c r="N14330" s="20">
        <v>1</v>
      </c>
      <c r="O14330" s="21">
        <v>30</v>
      </c>
    </row>
    <row r="14331" spans="1:15" x14ac:dyDescent="0.25">
      <c r="A14331">
        <v>14328</v>
      </c>
      <c r="B14331" t="s">
        <v>3657</v>
      </c>
      <c r="C14331">
        <v>-296251.74</v>
      </c>
      <c r="D14331">
        <v>203935.68</v>
      </c>
      <c r="E14331">
        <v>2412.1871228100122</v>
      </c>
      <c r="F14331" s="20" t="s">
        <v>33</v>
      </c>
      <c r="G14331" s="20">
        <v>158.19119493788176</v>
      </c>
      <c r="H14331" s="20">
        <v>1.0727800000000001</v>
      </c>
      <c r="I14331" s="20">
        <v>7.37535E-2</v>
      </c>
      <c r="J14331" s="21">
        <v>35.744416926403282</v>
      </c>
      <c r="K14331" s="21" t="s">
        <v>33</v>
      </c>
      <c r="L14331" s="21">
        <v>100</v>
      </c>
      <c r="M14331" s="20">
        <v>0.8</v>
      </c>
      <c r="N14331" s="20">
        <v>1</v>
      </c>
      <c r="O14331" s="21">
        <v>30</v>
      </c>
    </row>
    <row r="14332" spans="1:15" x14ac:dyDescent="0.25">
      <c r="A14332">
        <v>14329</v>
      </c>
      <c r="B14332" t="s">
        <v>4167</v>
      </c>
      <c r="C14332">
        <v>-296251.74</v>
      </c>
      <c r="D14332">
        <v>213935.68</v>
      </c>
      <c r="E14332">
        <v>2471.9279208983066</v>
      </c>
      <c r="F14332" s="20" t="s">
        <v>33</v>
      </c>
      <c r="G14332" s="20">
        <v>161.54399483059217</v>
      </c>
      <c r="H14332" s="20">
        <v>1.12443</v>
      </c>
      <c r="I14332" s="20">
        <v>7.2587600000000002E-2</v>
      </c>
      <c r="J14332" s="21">
        <v>36.004286066584463</v>
      </c>
      <c r="K14332" s="21" t="s">
        <v>33</v>
      </c>
      <c r="L14332" s="21">
        <v>100</v>
      </c>
      <c r="M14332" s="20">
        <v>0.8</v>
      </c>
      <c r="N14332" s="20">
        <v>1</v>
      </c>
      <c r="O14332" s="21">
        <v>30</v>
      </c>
    </row>
    <row r="14333" spans="1:15" x14ac:dyDescent="0.25">
      <c r="A14333">
        <v>14330</v>
      </c>
      <c r="B14333" t="s">
        <v>3350</v>
      </c>
      <c r="C14333">
        <v>-296251.74</v>
      </c>
      <c r="D14333">
        <v>223935.68</v>
      </c>
      <c r="E14333">
        <v>2499.9695200009755</v>
      </c>
      <c r="F14333" s="20" t="s">
        <v>33</v>
      </c>
      <c r="G14333" s="20">
        <v>157.27679496714256</v>
      </c>
      <c r="H14333" s="20">
        <v>2.4887100000000002</v>
      </c>
      <c r="I14333" s="20">
        <v>7.8168899999999999E-2</v>
      </c>
      <c r="J14333" s="21">
        <v>36.044883903654934</v>
      </c>
      <c r="K14333" s="21" t="s">
        <v>33</v>
      </c>
      <c r="L14333" s="21">
        <v>100</v>
      </c>
      <c r="M14333" s="20">
        <v>0.8</v>
      </c>
      <c r="N14333" s="20">
        <v>1</v>
      </c>
      <c r="O14333" s="21">
        <v>30</v>
      </c>
    </row>
    <row r="14334" spans="1:15" x14ac:dyDescent="0.25">
      <c r="A14334">
        <v>14331</v>
      </c>
      <c r="B14334" t="s">
        <v>2773</v>
      </c>
      <c r="C14334">
        <v>-296251.74</v>
      </c>
      <c r="D14334">
        <v>233935.68</v>
      </c>
      <c r="E14334">
        <v>2594.7623169676058</v>
      </c>
      <c r="F14334" s="20" t="s">
        <v>33</v>
      </c>
      <c r="G14334" s="20">
        <v>145.99919532802576</v>
      </c>
      <c r="H14334" s="20">
        <v>1.7551099999999999</v>
      </c>
      <c r="I14334" s="20">
        <v>7.9580200000000004E-2</v>
      </c>
      <c r="J14334" s="21">
        <v>36.012718326220032</v>
      </c>
      <c r="K14334" s="21" t="s">
        <v>33</v>
      </c>
      <c r="L14334" s="21">
        <v>100</v>
      </c>
      <c r="M14334" s="20">
        <v>0.8</v>
      </c>
      <c r="N14334" s="20">
        <v>1</v>
      </c>
      <c r="O14334" s="21">
        <v>30</v>
      </c>
    </row>
    <row r="14335" spans="1:15" x14ac:dyDescent="0.25">
      <c r="A14335">
        <v>14332</v>
      </c>
      <c r="B14335" t="s">
        <v>2864</v>
      </c>
      <c r="C14335">
        <v>-296251.74</v>
      </c>
      <c r="D14335">
        <v>243935.68</v>
      </c>
      <c r="E14335">
        <v>2666.9999146560026</v>
      </c>
      <c r="F14335" s="20" t="s">
        <v>33</v>
      </c>
      <c r="G14335" s="20">
        <v>136.24559564014095</v>
      </c>
      <c r="H14335" s="20">
        <v>1.7723100000000001</v>
      </c>
      <c r="I14335" s="20">
        <v>8.46581E-2</v>
      </c>
      <c r="J14335" s="21">
        <v>36.078824634920636</v>
      </c>
      <c r="K14335" s="21" t="s">
        <v>33</v>
      </c>
      <c r="L14335" s="21">
        <v>100</v>
      </c>
      <c r="M14335" s="20">
        <v>0.8</v>
      </c>
      <c r="N14335" s="20">
        <v>1</v>
      </c>
      <c r="O14335" s="21">
        <v>30</v>
      </c>
    </row>
    <row r="14336" spans="1:15" x14ac:dyDescent="0.25">
      <c r="A14336">
        <v>14333</v>
      </c>
      <c r="B14336" t="s">
        <v>2710</v>
      </c>
      <c r="C14336">
        <v>-296251.74</v>
      </c>
      <c r="D14336">
        <v>253935.68</v>
      </c>
      <c r="E14336">
        <v>2737.1039124126746</v>
      </c>
      <c r="F14336" s="20" t="s">
        <v>33</v>
      </c>
      <c r="G14336" s="20">
        <v>131.97839577669134</v>
      </c>
      <c r="H14336" s="20">
        <v>1.65788</v>
      </c>
      <c r="I14336" s="20">
        <v>8.8001899999999994E-2</v>
      </c>
      <c r="J14336" s="21">
        <v>36.169616926503338</v>
      </c>
      <c r="K14336" s="21" t="s">
        <v>33</v>
      </c>
      <c r="L14336" s="21">
        <v>100</v>
      </c>
      <c r="M14336" s="20">
        <v>0.8</v>
      </c>
      <c r="N14336" s="20">
        <v>1</v>
      </c>
      <c r="O14336" s="21">
        <v>30</v>
      </c>
    </row>
    <row r="14337" spans="1:15" x14ac:dyDescent="0.25">
      <c r="A14337">
        <v>14334</v>
      </c>
      <c r="B14337" t="s">
        <v>3060</v>
      </c>
      <c r="C14337">
        <v>-296251.74</v>
      </c>
      <c r="D14337">
        <v>263935.68</v>
      </c>
      <c r="E14337">
        <v>2811.7799100230427</v>
      </c>
      <c r="F14337" s="20" t="s">
        <v>33</v>
      </c>
      <c r="G14337" s="20">
        <v>134.72159568890893</v>
      </c>
      <c r="H14337" s="20">
        <v>1.9081900000000001</v>
      </c>
      <c r="I14337" s="20">
        <v>9.3656400000000001E-2</v>
      </c>
      <c r="J14337" s="21">
        <v>36.196921890996684</v>
      </c>
      <c r="K14337" s="21" t="s">
        <v>33</v>
      </c>
      <c r="L14337" s="21">
        <v>100</v>
      </c>
      <c r="M14337" s="20">
        <v>0.8</v>
      </c>
      <c r="N14337" s="20">
        <v>1</v>
      </c>
      <c r="O14337" s="21">
        <v>30</v>
      </c>
    </row>
    <row r="14338" spans="1:15" x14ac:dyDescent="0.25">
      <c r="A14338">
        <v>14335</v>
      </c>
      <c r="B14338" t="s">
        <v>3729</v>
      </c>
      <c r="C14338">
        <v>-296251.74</v>
      </c>
      <c r="D14338">
        <v>273935.68</v>
      </c>
      <c r="E14338">
        <v>2864.5103083356703</v>
      </c>
      <c r="F14338" s="20" t="s">
        <v>33</v>
      </c>
      <c r="G14338" s="20">
        <v>145.08479535728654</v>
      </c>
      <c r="H14338" s="20">
        <v>1.4366300000000001</v>
      </c>
      <c r="I14338" s="20">
        <v>8.3504900000000007E-2</v>
      </c>
      <c r="J14338" s="21">
        <v>36.306380080868273</v>
      </c>
      <c r="K14338" s="21" t="s">
        <v>33</v>
      </c>
      <c r="L14338" s="21">
        <v>100</v>
      </c>
      <c r="M14338" s="20">
        <v>0.8</v>
      </c>
      <c r="N14338" s="20">
        <v>1</v>
      </c>
      <c r="O14338" s="21">
        <v>30</v>
      </c>
    </row>
    <row r="14339" spans="1:15" x14ac:dyDescent="0.25">
      <c r="A14339">
        <v>14336</v>
      </c>
      <c r="B14339" t="s">
        <v>2950</v>
      </c>
      <c r="C14339">
        <v>-296251.74</v>
      </c>
      <c r="D14339">
        <v>283935.68</v>
      </c>
      <c r="E14339">
        <v>2880.6647078187293</v>
      </c>
      <c r="F14339" s="20" t="s">
        <v>33</v>
      </c>
      <c r="G14339" s="20">
        <v>158.19119493788176</v>
      </c>
      <c r="H14339" s="20">
        <v>1.11477</v>
      </c>
      <c r="I14339" s="20">
        <v>7.4569399999999994E-2</v>
      </c>
      <c r="J14339" s="21">
        <v>36.295635264933757</v>
      </c>
      <c r="K14339" s="21" t="s">
        <v>33</v>
      </c>
      <c r="L14339" s="21">
        <v>100</v>
      </c>
      <c r="M14339" s="20">
        <v>0.8</v>
      </c>
      <c r="N14339" s="20">
        <v>1</v>
      </c>
      <c r="O14339" s="21">
        <v>30</v>
      </c>
    </row>
    <row r="14340" spans="1:15" x14ac:dyDescent="0.25">
      <c r="A14340">
        <v>14337</v>
      </c>
      <c r="B14340" t="s">
        <v>2681</v>
      </c>
      <c r="C14340">
        <v>-296251.74</v>
      </c>
      <c r="D14340">
        <v>293935.68</v>
      </c>
      <c r="E14340">
        <v>2862.3767084039455</v>
      </c>
      <c r="F14340" s="20" t="s">
        <v>33</v>
      </c>
      <c r="G14340" s="20">
        <v>167.63999463552017</v>
      </c>
      <c r="H14340" s="20">
        <v>1.9359900000000001</v>
      </c>
      <c r="I14340" s="20">
        <v>8.5528699999999999E-2</v>
      </c>
      <c r="J14340" s="21">
        <v>36.333442657863912</v>
      </c>
      <c r="K14340" s="21" t="s">
        <v>33</v>
      </c>
      <c r="L14340" s="21">
        <v>100</v>
      </c>
      <c r="M14340" s="20">
        <v>0.8</v>
      </c>
      <c r="N14340" s="20">
        <v>1</v>
      </c>
      <c r="O14340" s="21">
        <v>30</v>
      </c>
    </row>
    <row r="14341" spans="1:15" x14ac:dyDescent="0.25">
      <c r="A14341">
        <v>14338</v>
      </c>
      <c r="B14341" t="s">
        <v>2002</v>
      </c>
      <c r="C14341">
        <v>-286251.74</v>
      </c>
      <c r="D14341">
        <v>93935.679999999993</v>
      </c>
      <c r="E14341">
        <v>2875.4831079845408</v>
      </c>
      <c r="F14341" s="20" t="s">
        <v>33</v>
      </c>
      <c r="G14341" s="20">
        <v>177.39359432340498</v>
      </c>
      <c r="H14341" s="20">
        <v>1.69509</v>
      </c>
      <c r="I14341" s="20">
        <v>8.7109000000000006E-2</v>
      </c>
      <c r="J14341" s="21">
        <v>36.167835488658042</v>
      </c>
      <c r="K14341" s="21" t="s">
        <v>33</v>
      </c>
      <c r="L14341" s="21">
        <v>100</v>
      </c>
      <c r="M14341" s="20">
        <v>0.8</v>
      </c>
      <c r="N14341" s="20">
        <v>1</v>
      </c>
      <c r="O14341" s="21">
        <v>30</v>
      </c>
    </row>
    <row r="14342" spans="1:15" x14ac:dyDescent="0.25">
      <c r="A14342">
        <v>14339</v>
      </c>
      <c r="B14342" t="s">
        <v>1027</v>
      </c>
      <c r="C14342">
        <v>-286251.74</v>
      </c>
      <c r="D14342">
        <v>103935.67999999999</v>
      </c>
      <c r="E14342">
        <v>2893.1615074188317</v>
      </c>
      <c r="F14342" s="20" t="s">
        <v>33</v>
      </c>
      <c r="G14342" s="20">
        <v>186.53759403079698</v>
      </c>
      <c r="H14342" s="20">
        <v>1.65767</v>
      </c>
      <c r="I14342" s="20">
        <v>8.9615500000000001E-2</v>
      </c>
      <c r="J14342" s="21">
        <v>36.330882614599432</v>
      </c>
      <c r="K14342" s="21" t="s">
        <v>33</v>
      </c>
      <c r="L14342" s="21">
        <v>100</v>
      </c>
      <c r="M14342" s="20">
        <v>0.8</v>
      </c>
      <c r="N14342" s="20">
        <v>1</v>
      </c>
      <c r="O14342" s="21">
        <v>30</v>
      </c>
    </row>
    <row r="14343" spans="1:15" x14ac:dyDescent="0.25">
      <c r="A14343">
        <v>14340</v>
      </c>
      <c r="B14343" t="s">
        <v>519</v>
      </c>
      <c r="C14343">
        <v>-286251.74</v>
      </c>
      <c r="D14343">
        <v>113935.67999999999</v>
      </c>
      <c r="E14343">
        <v>2911.1447068433695</v>
      </c>
      <c r="F14343" s="20" t="s">
        <v>33</v>
      </c>
      <c r="G14343" s="20">
        <v>188.97599395276819</v>
      </c>
      <c r="H14343" s="20">
        <v>1.5523499999999999</v>
      </c>
      <c r="I14343" s="20">
        <v>8.4987300000000002E-2</v>
      </c>
      <c r="J14343" s="21">
        <v>36.297291034097654</v>
      </c>
      <c r="K14343" s="21" t="s">
        <v>33</v>
      </c>
      <c r="L14343" s="21">
        <v>100</v>
      </c>
      <c r="M14343" s="20">
        <v>0.8</v>
      </c>
      <c r="N14343" s="20">
        <v>1</v>
      </c>
      <c r="O14343" s="21">
        <v>30</v>
      </c>
    </row>
    <row r="14344" spans="1:15" x14ac:dyDescent="0.25">
      <c r="A14344">
        <v>14341</v>
      </c>
      <c r="B14344" t="s">
        <v>583</v>
      </c>
      <c r="C14344">
        <v>-286251.74</v>
      </c>
      <c r="D14344">
        <v>123935.67999999999</v>
      </c>
      <c r="E14344">
        <v>2893.1615074188317</v>
      </c>
      <c r="F14344" s="20" t="s">
        <v>33</v>
      </c>
      <c r="G14344" s="20">
        <v>191.10959388449299</v>
      </c>
      <c r="H14344" s="20">
        <v>1.38832</v>
      </c>
      <c r="I14344" s="20">
        <v>7.7255699999999997E-2</v>
      </c>
      <c r="J14344" s="21">
        <v>36.330882614599432</v>
      </c>
      <c r="K14344" s="21" t="s">
        <v>33</v>
      </c>
      <c r="L14344" s="21">
        <v>100</v>
      </c>
      <c r="M14344" s="20">
        <v>0.8</v>
      </c>
      <c r="N14344" s="20">
        <v>1</v>
      </c>
      <c r="O14344" s="21">
        <v>30</v>
      </c>
    </row>
    <row r="14345" spans="1:15" x14ac:dyDescent="0.25">
      <c r="A14345">
        <v>14342</v>
      </c>
      <c r="B14345" t="s">
        <v>247</v>
      </c>
      <c r="C14345">
        <v>-286251.74</v>
      </c>
      <c r="D14345">
        <v>133935.67999999999</v>
      </c>
      <c r="E14345">
        <v>2873.0447080625695</v>
      </c>
      <c r="F14345" s="20" t="s">
        <v>33</v>
      </c>
      <c r="G14345" s="20">
        <v>190.49999390400021</v>
      </c>
      <c r="H14345" s="20">
        <v>1.9396800000000001</v>
      </c>
      <c r="I14345" s="20">
        <v>8.7731400000000001E-2</v>
      </c>
      <c r="J14345" s="21">
        <v>36.19853172077233</v>
      </c>
      <c r="K14345" s="21" t="s">
        <v>33</v>
      </c>
      <c r="L14345" s="21">
        <v>100</v>
      </c>
      <c r="M14345" s="20">
        <v>0.8</v>
      </c>
      <c r="N14345" s="20">
        <v>1</v>
      </c>
      <c r="O14345" s="21">
        <v>30</v>
      </c>
    </row>
    <row r="14346" spans="1:15" x14ac:dyDescent="0.25">
      <c r="A14346">
        <v>14343</v>
      </c>
      <c r="B14346" t="s">
        <v>5227</v>
      </c>
      <c r="C14346">
        <v>-286251.74</v>
      </c>
      <c r="D14346">
        <v>143935.67999999999</v>
      </c>
      <c r="E14346">
        <v>2221.3823289157654</v>
      </c>
      <c r="F14346" s="20" t="s">
        <v>33</v>
      </c>
      <c r="G14346" s="20">
        <v>113.38559637166092</v>
      </c>
      <c r="H14346" s="20">
        <v>1.1312800000000001</v>
      </c>
      <c r="I14346" s="20">
        <v>6.6653900000000002E-2</v>
      </c>
      <c r="J14346" s="21">
        <v>35.563441273326013</v>
      </c>
      <c r="K14346" s="21" t="s">
        <v>33</v>
      </c>
      <c r="L14346" s="21">
        <v>100</v>
      </c>
      <c r="M14346" s="20">
        <v>0.8</v>
      </c>
      <c r="N14346" s="20">
        <v>1</v>
      </c>
      <c r="O14346" s="21">
        <v>30</v>
      </c>
    </row>
    <row r="14347" spans="1:15" x14ac:dyDescent="0.25">
      <c r="A14347">
        <v>14344</v>
      </c>
      <c r="B14347" t="s">
        <v>6124</v>
      </c>
      <c r="C14347">
        <v>-286251.74</v>
      </c>
      <c r="D14347">
        <v>153935.67999999999</v>
      </c>
      <c r="E14347">
        <v>2300.6303263798295</v>
      </c>
      <c r="F14347" s="20" t="s">
        <v>33</v>
      </c>
      <c r="G14347" s="20">
        <v>127.71119591324174</v>
      </c>
      <c r="H14347" s="20">
        <v>0.86463900000000005</v>
      </c>
      <c r="I14347" s="20">
        <v>6.0394499999999997E-2</v>
      </c>
      <c r="J14347" s="21">
        <v>35.787293764352583</v>
      </c>
      <c r="K14347" s="21" t="s">
        <v>33</v>
      </c>
      <c r="L14347" s="21">
        <v>100</v>
      </c>
      <c r="M14347" s="20">
        <v>0.8</v>
      </c>
      <c r="N14347" s="20">
        <v>1</v>
      </c>
      <c r="O14347" s="21">
        <v>30</v>
      </c>
    </row>
    <row r="14348" spans="1:15" x14ac:dyDescent="0.25">
      <c r="A14348">
        <v>14345</v>
      </c>
      <c r="B14348" t="s">
        <v>3910</v>
      </c>
      <c r="C14348">
        <v>-286251.74</v>
      </c>
      <c r="D14348">
        <v>163935.67999999999</v>
      </c>
      <c r="E14348">
        <v>2315.2607259116567</v>
      </c>
      <c r="F14348" s="20" t="s">
        <v>33</v>
      </c>
      <c r="G14348" s="20">
        <v>122.22479608880653</v>
      </c>
      <c r="H14348" s="20">
        <v>0.95071700000000003</v>
      </c>
      <c r="I14348" s="20">
        <v>5.9555799999999999E-2</v>
      </c>
      <c r="J14348" s="21">
        <v>35.801103504768591</v>
      </c>
      <c r="K14348" s="21" t="s">
        <v>33</v>
      </c>
      <c r="L14348" s="21">
        <v>100</v>
      </c>
      <c r="M14348" s="20">
        <v>0.8</v>
      </c>
      <c r="N14348" s="20">
        <v>1</v>
      </c>
      <c r="O14348" s="21">
        <v>30</v>
      </c>
    </row>
    <row r="14349" spans="1:15" x14ac:dyDescent="0.25">
      <c r="A14349">
        <v>14346</v>
      </c>
      <c r="B14349" t="s">
        <v>3968</v>
      </c>
      <c r="C14349">
        <v>-286251.74</v>
      </c>
      <c r="D14349">
        <v>173935.68</v>
      </c>
      <c r="E14349">
        <v>2371.9535240974874</v>
      </c>
      <c r="F14349" s="20" t="s">
        <v>33</v>
      </c>
      <c r="G14349" s="20">
        <v>94.487996976384096</v>
      </c>
      <c r="H14349" s="20">
        <v>1.47776</v>
      </c>
      <c r="I14349" s="20">
        <v>7.9499299999999995E-2</v>
      </c>
      <c r="J14349" s="21">
        <v>35.882284474142608</v>
      </c>
      <c r="K14349" s="21" t="s">
        <v>33</v>
      </c>
      <c r="L14349" s="21">
        <v>100</v>
      </c>
      <c r="M14349" s="20">
        <v>0.8</v>
      </c>
      <c r="N14349" s="20">
        <v>1</v>
      </c>
      <c r="O14349" s="21">
        <v>30</v>
      </c>
    </row>
    <row r="14350" spans="1:15" x14ac:dyDescent="0.25">
      <c r="A14350">
        <v>14347</v>
      </c>
      <c r="B14350" t="s">
        <v>4068</v>
      </c>
      <c r="C14350">
        <v>-286251.74</v>
      </c>
      <c r="D14350">
        <v>183935.68</v>
      </c>
      <c r="E14350">
        <v>2404.8719230440984</v>
      </c>
      <c r="F14350" s="20" t="s">
        <v>33</v>
      </c>
      <c r="G14350" s="20">
        <v>84.429597298252887</v>
      </c>
      <c r="H14350" s="20">
        <v>1.01796</v>
      </c>
      <c r="I14350" s="20">
        <v>6.1067400000000001E-2</v>
      </c>
      <c r="J14350" s="21">
        <v>35.853145190818196</v>
      </c>
      <c r="K14350" s="21" t="s">
        <v>33</v>
      </c>
      <c r="L14350" s="21">
        <v>100</v>
      </c>
      <c r="M14350" s="20">
        <v>0.8</v>
      </c>
      <c r="N14350" s="20">
        <v>1</v>
      </c>
      <c r="O14350" s="21">
        <v>30</v>
      </c>
    </row>
    <row r="14351" spans="1:15" x14ac:dyDescent="0.25">
      <c r="A14351">
        <v>14348</v>
      </c>
      <c r="B14351" t="s">
        <v>3202</v>
      </c>
      <c r="C14351">
        <v>-286251.74</v>
      </c>
      <c r="D14351">
        <v>193935.68</v>
      </c>
      <c r="E14351">
        <v>2442.3623218444059</v>
      </c>
      <c r="F14351" s="20" t="s">
        <v>33</v>
      </c>
      <c r="G14351" s="20">
        <v>99.059996830080095</v>
      </c>
      <c r="H14351" s="20">
        <v>0.97028199999999998</v>
      </c>
      <c r="I14351" s="20">
        <v>6.9932999999999995E-2</v>
      </c>
      <c r="J14351" s="21">
        <v>35.985196832924274</v>
      </c>
      <c r="K14351" s="21" t="s">
        <v>33</v>
      </c>
      <c r="L14351" s="21">
        <v>100</v>
      </c>
      <c r="M14351" s="20">
        <v>0.8</v>
      </c>
      <c r="N14351" s="20">
        <v>1</v>
      </c>
      <c r="O14351" s="21">
        <v>30</v>
      </c>
    </row>
    <row r="14352" spans="1:15" x14ac:dyDescent="0.25">
      <c r="A14352">
        <v>14349</v>
      </c>
      <c r="B14352" t="s">
        <v>3231</v>
      </c>
      <c r="C14352">
        <v>-286251.74</v>
      </c>
      <c r="D14352">
        <v>203935.68</v>
      </c>
      <c r="E14352">
        <v>2512.1615196108314</v>
      </c>
      <c r="F14352" s="20" t="s">
        <v>33</v>
      </c>
      <c r="G14352" s="20">
        <v>116.73839626437132</v>
      </c>
      <c r="H14352" s="20">
        <v>2.1885400000000002</v>
      </c>
      <c r="I14352" s="20">
        <v>7.1780999999999998E-2</v>
      </c>
      <c r="J14352" s="21">
        <v>35.869951198468549</v>
      </c>
      <c r="K14352" s="21" t="s">
        <v>33</v>
      </c>
      <c r="L14352" s="21">
        <v>100</v>
      </c>
      <c r="M14352" s="20">
        <v>0.8</v>
      </c>
      <c r="N14352" s="20">
        <v>1</v>
      </c>
      <c r="O14352" s="21">
        <v>30</v>
      </c>
    </row>
    <row r="14353" spans="1:15" x14ac:dyDescent="0.25">
      <c r="A14353">
        <v>14350</v>
      </c>
      <c r="B14353" t="s">
        <v>3663</v>
      </c>
      <c r="C14353">
        <v>-286251.74</v>
      </c>
      <c r="D14353">
        <v>213935.68</v>
      </c>
      <c r="E14353">
        <v>2563.9775179527196</v>
      </c>
      <c r="F14353" s="20" t="s">
        <v>33</v>
      </c>
      <c r="G14353" s="20">
        <v>128.32079589373453</v>
      </c>
      <c r="H14353" s="20">
        <v>1.72495</v>
      </c>
      <c r="I14353" s="20">
        <v>7.3855100000000007E-2</v>
      </c>
      <c r="J14353" s="21">
        <v>36.011756221271192</v>
      </c>
      <c r="K14353" s="21" t="s">
        <v>33</v>
      </c>
      <c r="L14353" s="21">
        <v>100</v>
      </c>
      <c r="M14353" s="20">
        <v>0.8</v>
      </c>
      <c r="N14353" s="20">
        <v>1</v>
      </c>
      <c r="O14353" s="21">
        <v>30</v>
      </c>
    </row>
    <row r="14354" spans="1:15" x14ac:dyDescent="0.25">
      <c r="A14354">
        <v>14351</v>
      </c>
      <c r="B14354" t="s">
        <v>3853</v>
      </c>
      <c r="C14354">
        <v>-286251.74</v>
      </c>
      <c r="D14354">
        <v>223935.68</v>
      </c>
      <c r="E14354">
        <v>2581.351117396764</v>
      </c>
      <c r="F14354" s="20" t="s">
        <v>33</v>
      </c>
      <c r="G14354" s="20">
        <v>129.84479584496654</v>
      </c>
      <c r="H14354" s="20">
        <v>0.91855200000000004</v>
      </c>
      <c r="I14354" s="20">
        <v>7.2142700000000004E-2</v>
      </c>
      <c r="J14354" s="21">
        <v>35.984600569396889</v>
      </c>
      <c r="K14354" s="21" t="s">
        <v>33</v>
      </c>
      <c r="L14354" s="21">
        <v>100</v>
      </c>
      <c r="M14354" s="20">
        <v>0.8</v>
      </c>
      <c r="N14354" s="20">
        <v>1</v>
      </c>
      <c r="O14354" s="21">
        <v>30</v>
      </c>
    </row>
    <row r="14355" spans="1:15" x14ac:dyDescent="0.25">
      <c r="A14355">
        <v>14352</v>
      </c>
      <c r="B14355" t="s">
        <v>4072</v>
      </c>
      <c r="C14355">
        <v>-286251.74</v>
      </c>
      <c r="D14355">
        <v>233935.68</v>
      </c>
      <c r="E14355">
        <v>2616.7079162653467</v>
      </c>
      <c r="F14355" s="20" t="s">
        <v>33</v>
      </c>
      <c r="G14355" s="20">
        <v>123.13919605954572</v>
      </c>
      <c r="H14355" s="20">
        <v>1.68468</v>
      </c>
      <c r="I14355" s="20">
        <v>7.7765799999999996E-2</v>
      </c>
      <c r="J14355" s="21">
        <v>36.135311460557816</v>
      </c>
      <c r="K14355" s="21" t="s">
        <v>33</v>
      </c>
      <c r="L14355" s="21">
        <v>100</v>
      </c>
      <c r="M14355" s="20">
        <v>0.8</v>
      </c>
      <c r="N14355" s="20">
        <v>1</v>
      </c>
      <c r="O14355" s="21">
        <v>30</v>
      </c>
    </row>
    <row r="14356" spans="1:15" x14ac:dyDescent="0.25">
      <c r="A14356">
        <v>14353</v>
      </c>
      <c r="B14356" t="s">
        <v>3885</v>
      </c>
      <c r="C14356">
        <v>-286251.74</v>
      </c>
      <c r="D14356">
        <v>243935.68</v>
      </c>
      <c r="E14356">
        <v>2686.2023140415258</v>
      </c>
      <c r="F14356" s="20" t="s">
        <v>33</v>
      </c>
      <c r="G14356" s="20">
        <v>115.82399629363212</v>
      </c>
      <c r="H14356" s="20">
        <v>1.73275</v>
      </c>
      <c r="I14356" s="20">
        <v>8.4841299999999994E-2</v>
      </c>
      <c r="J14356" s="21">
        <v>36.02773226420566</v>
      </c>
      <c r="K14356" s="21" t="s">
        <v>33</v>
      </c>
      <c r="L14356" s="21">
        <v>100</v>
      </c>
      <c r="M14356" s="20">
        <v>0.8</v>
      </c>
      <c r="N14356" s="20">
        <v>1</v>
      </c>
      <c r="O14356" s="21">
        <v>30</v>
      </c>
    </row>
    <row r="14357" spans="1:15" x14ac:dyDescent="0.25">
      <c r="A14357">
        <v>14354</v>
      </c>
      <c r="B14357" t="s">
        <v>2865</v>
      </c>
      <c r="C14357">
        <v>-286251.74</v>
      </c>
      <c r="D14357">
        <v>253935.68</v>
      </c>
      <c r="E14357">
        <v>2755.6967118177054</v>
      </c>
      <c r="F14357" s="20" t="s">
        <v>33</v>
      </c>
      <c r="G14357" s="20">
        <v>113.69039636190732</v>
      </c>
      <c r="H14357" s="20">
        <v>0.89998699999999998</v>
      </c>
      <c r="I14357" s="20">
        <v>7.1191699999999997E-2</v>
      </c>
      <c r="J14357" s="21">
        <v>36.127181604788063</v>
      </c>
      <c r="K14357" s="21" t="s">
        <v>33</v>
      </c>
      <c r="L14357" s="21">
        <v>100</v>
      </c>
      <c r="M14357" s="20">
        <v>0.8</v>
      </c>
      <c r="N14357" s="20">
        <v>1</v>
      </c>
      <c r="O14357" s="21">
        <v>30</v>
      </c>
    </row>
    <row r="14358" spans="1:15" x14ac:dyDescent="0.25">
      <c r="A14358">
        <v>14355</v>
      </c>
      <c r="B14358" t="s">
        <v>2891</v>
      </c>
      <c r="C14358">
        <v>-286251.74</v>
      </c>
      <c r="D14358">
        <v>263935.68</v>
      </c>
      <c r="E14358">
        <v>2823.0575096621596</v>
      </c>
      <c r="F14358" s="20" t="s">
        <v>33</v>
      </c>
      <c r="G14358" s="20">
        <v>121.00559612782092</v>
      </c>
      <c r="H14358" s="20">
        <v>2.10202</v>
      </c>
      <c r="I14358" s="20">
        <v>8.5275000000000004E-2</v>
      </c>
      <c r="J14358" s="21">
        <v>36.249113942273084</v>
      </c>
      <c r="K14358" s="21" t="s">
        <v>33</v>
      </c>
      <c r="L14358" s="21">
        <v>100</v>
      </c>
      <c r="M14358" s="20">
        <v>0.8</v>
      </c>
      <c r="N14358" s="20">
        <v>1</v>
      </c>
      <c r="O14358" s="21">
        <v>30</v>
      </c>
    </row>
    <row r="14359" spans="1:15" x14ac:dyDescent="0.25">
      <c r="A14359">
        <v>14356</v>
      </c>
      <c r="B14359" t="s">
        <v>3606</v>
      </c>
      <c r="C14359">
        <v>-286251.74</v>
      </c>
      <c r="D14359">
        <v>273935.68</v>
      </c>
      <c r="E14359">
        <v>2853.2327086965533</v>
      </c>
      <c r="F14359" s="20" t="s">
        <v>33</v>
      </c>
      <c r="G14359" s="20">
        <v>136.55039563038733</v>
      </c>
      <c r="H14359" s="20">
        <v>1.54108</v>
      </c>
      <c r="I14359" s="20">
        <v>8.7054599999999996E-2</v>
      </c>
      <c r="J14359" s="21">
        <v>36.255172642998723</v>
      </c>
      <c r="K14359" s="21" t="s">
        <v>33</v>
      </c>
      <c r="L14359" s="21">
        <v>100</v>
      </c>
      <c r="M14359" s="20">
        <v>0.8</v>
      </c>
      <c r="N14359" s="20">
        <v>1</v>
      </c>
      <c r="O14359" s="21">
        <v>30</v>
      </c>
    </row>
    <row r="14360" spans="1:15" x14ac:dyDescent="0.25">
      <c r="A14360">
        <v>14357</v>
      </c>
      <c r="B14360" t="s">
        <v>3428</v>
      </c>
      <c r="C14360">
        <v>-286251.74</v>
      </c>
      <c r="D14360">
        <v>283935.68</v>
      </c>
      <c r="E14360">
        <v>2879.7503078479904</v>
      </c>
      <c r="F14360" s="20" t="s">
        <v>33</v>
      </c>
      <c r="G14360" s="20">
        <v>152.39999512320017</v>
      </c>
      <c r="H14360" s="20">
        <v>1.72401</v>
      </c>
      <c r="I14360" s="20">
        <v>8.6383199999999993E-2</v>
      </c>
      <c r="J14360" s="21">
        <v>36.307160127951825</v>
      </c>
      <c r="K14360" s="21" t="s">
        <v>33</v>
      </c>
      <c r="L14360" s="21">
        <v>100</v>
      </c>
      <c r="M14360" s="20">
        <v>0.8</v>
      </c>
      <c r="N14360" s="20">
        <v>1</v>
      </c>
      <c r="O14360" s="21">
        <v>30</v>
      </c>
    </row>
    <row r="14361" spans="1:15" x14ac:dyDescent="0.25">
      <c r="A14361">
        <v>14358</v>
      </c>
      <c r="B14361" t="s">
        <v>3244</v>
      </c>
      <c r="C14361">
        <v>-286251.74</v>
      </c>
      <c r="D14361">
        <v>293935.68</v>
      </c>
      <c r="E14361">
        <v>2882.7983077504541</v>
      </c>
      <c r="F14361" s="20" t="s">
        <v>33</v>
      </c>
      <c r="G14361" s="20">
        <v>165.81119469404177</v>
      </c>
      <c r="H14361" s="20">
        <v>2.1790099999999999</v>
      </c>
      <c r="I14361" s="20">
        <v>8.6234099999999994E-2</v>
      </c>
      <c r="J14361" s="21">
        <v>36.268772350273721</v>
      </c>
      <c r="K14361" s="21" t="s">
        <v>33</v>
      </c>
      <c r="L14361" s="21">
        <v>100</v>
      </c>
      <c r="M14361" s="20">
        <v>0.8</v>
      </c>
      <c r="N14361" s="20">
        <v>1</v>
      </c>
      <c r="O14361" s="21">
        <v>30</v>
      </c>
    </row>
    <row r="14362" spans="1:15" x14ac:dyDescent="0.25">
      <c r="A14362">
        <v>14359</v>
      </c>
      <c r="B14362" t="s">
        <v>2443</v>
      </c>
      <c r="C14362">
        <v>-286251.74</v>
      </c>
      <c r="D14362">
        <v>303935.68</v>
      </c>
      <c r="E14362">
        <v>2873.654308043062</v>
      </c>
      <c r="F14362" s="20" t="s">
        <v>33</v>
      </c>
      <c r="G14362" s="20">
        <v>178.30799429414418</v>
      </c>
      <c r="H14362" s="20">
        <v>2.0482</v>
      </c>
      <c r="I14362" s="20">
        <v>9.3624799999999994E-2</v>
      </c>
      <c r="J14362" s="21">
        <v>36.190852778956305</v>
      </c>
      <c r="K14362" s="21" t="s">
        <v>33</v>
      </c>
      <c r="L14362" s="21">
        <v>100</v>
      </c>
      <c r="M14362" s="20">
        <v>0.8</v>
      </c>
      <c r="N14362" s="20">
        <v>1</v>
      </c>
      <c r="O14362" s="21">
        <v>30</v>
      </c>
    </row>
    <row r="14363" spans="1:15" x14ac:dyDescent="0.25">
      <c r="A14363">
        <v>14360</v>
      </c>
      <c r="B14363" t="s">
        <v>1610</v>
      </c>
      <c r="C14363">
        <v>-276251.74</v>
      </c>
      <c r="D14363">
        <v>103935.67999999999</v>
      </c>
      <c r="E14363">
        <v>2899.8671072042525</v>
      </c>
      <c r="F14363" s="20" t="s">
        <v>33</v>
      </c>
      <c r="G14363" s="20">
        <v>187.45199400153621</v>
      </c>
      <c r="H14363" s="20">
        <v>1.87463</v>
      </c>
      <c r="I14363" s="20">
        <v>8.7264499999999995E-2</v>
      </c>
      <c r="J14363" s="21">
        <v>36.24687174456357</v>
      </c>
      <c r="K14363" s="21" t="s">
        <v>33</v>
      </c>
      <c r="L14363" s="21">
        <v>100</v>
      </c>
      <c r="M14363" s="20">
        <v>0.8</v>
      </c>
      <c r="N14363" s="20">
        <v>1</v>
      </c>
      <c r="O14363" s="21">
        <v>30</v>
      </c>
    </row>
    <row r="14364" spans="1:15" x14ac:dyDescent="0.25">
      <c r="A14364">
        <v>14361</v>
      </c>
      <c r="B14364" t="s">
        <v>1045</v>
      </c>
      <c r="C14364">
        <v>-276251.74</v>
      </c>
      <c r="D14364">
        <v>113935.67999999999</v>
      </c>
      <c r="E14364">
        <v>2942.2343058485021</v>
      </c>
      <c r="F14364" s="20" t="s">
        <v>33</v>
      </c>
      <c r="G14364" s="20">
        <v>190.80479389424659</v>
      </c>
      <c r="H14364" s="20">
        <v>1.9168000000000001</v>
      </c>
      <c r="I14364" s="20">
        <v>8.5539100000000007E-2</v>
      </c>
      <c r="J14364" s="21">
        <v>36.291391737744163</v>
      </c>
      <c r="K14364" s="21" t="s">
        <v>33</v>
      </c>
      <c r="L14364" s="21">
        <v>100</v>
      </c>
      <c r="M14364" s="20">
        <v>0.8</v>
      </c>
      <c r="N14364" s="20">
        <v>1</v>
      </c>
      <c r="O14364" s="21">
        <v>30</v>
      </c>
    </row>
    <row r="14365" spans="1:15" x14ac:dyDescent="0.25">
      <c r="A14365">
        <v>14362</v>
      </c>
      <c r="B14365" t="s">
        <v>1401</v>
      </c>
      <c r="C14365">
        <v>-276251.74</v>
      </c>
      <c r="D14365">
        <v>123935.67999999999</v>
      </c>
      <c r="E14365">
        <v>2928.8231062776608</v>
      </c>
      <c r="F14365" s="20" t="s">
        <v>33</v>
      </c>
      <c r="G14365" s="20">
        <v>190.80479389424659</v>
      </c>
      <c r="H14365" s="20">
        <v>1.0631900000000001</v>
      </c>
      <c r="I14365" s="20">
        <v>8.3532800000000004E-2</v>
      </c>
      <c r="J14365" s="21">
        <v>36.2678858940114</v>
      </c>
      <c r="K14365" s="21" t="s">
        <v>33</v>
      </c>
      <c r="L14365" s="21">
        <v>100</v>
      </c>
      <c r="M14365" s="20">
        <v>0.8</v>
      </c>
      <c r="N14365" s="20">
        <v>1</v>
      </c>
      <c r="O14365" s="21">
        <v>30</v>
      </c>
    </row>
    <row r="14366" spans="1:15" x14ac:dyDescent="0.25">
      <c r="A14366">
        <v>14363</v>
      </c>
      <c r="B14366" t="s">
        <v>1261</v>
      </c>
      <c r="C14366">
        <v>-276251.74</v>
      </c>
      <c r="D14366">
        <v>133935.67999999999</v>
      </c>
      <c r="E14366">
        <v>2936.4431060338206</v>
      </c>
      <c r="F14366" s="20" t="s">
        <v>33</v>
      </c>
      <c r="G14366" s="20">
        <v>191.4143938747394</v>
      </c>
      <c r="H14366" s="20">
        <v>1.5080199999999999</v>
      </c>
      <c r="I14366" s="20">
        <v>8.5938799999999996E-2</v>
      </c>
      <c r="J14366" s="21">
        <v>36.362964962055685</v>
      </c>
      <c r="K14366" s="21" t="s">
        <v>33</v>
      </c>
      <c r="L14366" s="21">
        <v>100</v>
      </c>
      <c r="M14366" s="20">
        <v>0.8</v>
      </c>
      <c r="N14366" s="20">
        <v>1</v>
      </c>
      <c r="O14366" s="21">
        <v>30</v>
      </c>
    </row>
    <row r="14367" spans="1:15" x14ac:dyDescent="0.25">
      <c r="A14367">
        <v>14364</v>
      </c>
      <c r="B14367" t="s">
        <v>94</v>
      </c>
      <c r="C14367">
        <v>-276251.74</v>
      </c>
      <c r="D14367">
        <v>143935.67999999999</v>
      </c>
      <c r="E14367">
        <v>2957.7791053510687</v>
      </c>
      <c r="F14367" s="20" t="s">
        <v>33</v>
      </c>
      <c r="G14367" s="20">
        <v>194.76719376744981</v>
      </c>
      <c r="H14367" s="20">
        <v>1.7869200000000001</v>
      </c>
      <c r="I14367" s="20">
        <v>8.9999399999999993E-2</v>
      </c>
      <c r="J14367" s="21">
        <v>36.288488595768065</v>
      </c>
      <c r="K14367" s="21" t="s">
        <v>33</v>
      </c>
      <c r="L14367" s="21">
        <v>100</v>
      </c>
      <c r="M14367" s="20">
        <v>0.8</v>
      </c>
      <c r="N14367" s="20">
        <v>1</v>
      </c>
      <c r="O14367" s="21">
        <v>30</v>
      </c>
    </row>
    <row r="14368" spans="1:15" x14ac:dyDescent="0.25">
      <c r="A14368">
        <v>14365</v>
      </c>
      <c r="B14368" t="s">
        <v>5661</v>
      </c>
      <c r="C14368">
        <v>-276251.74</v>
      </c>
      <c r="D14368">
        <v>153935.67999999999</v>
      </c>
      <c r="E14368">
        <v>2311.9079260189465</v>
      </c>
      <c r="F14368" s="20" t="s">
        <v>33</v>
      </c>
      <c r="G14368" s="20">
        <v>125.88239597176333</v>
      </c>
      <c r="H14368" s="20">
        <v>1.64232</v>
      </c>
      <c r="I14368" s="20">
        <v>5.8214299999999997E-2</v>
      </c>
      <c r="J14368" s="21">
        <v>35.853023364828239</v>
      </c>
      <c r="K14368" s="21" t="s">
        <v>33</v>
      </c>
      <c r="L14368" s="21">
        <v>100</v>
      </c>
      <c r="M14368" s="20">
        <v>0.8</v>
      </c>
      <c r="N14368" s="20">
        <v>1</v>
      </c>
      <c r="O14368" s="21">
        <v>30</v>
      </c>
    </row>
    <row r="14369" spans="1:15" x14ac:dyDescent="0.25">
      <c r="A14369">
        <v>14366</v>
      </c>
      <c r="B14369" t="s">
        <v>4737</v>
      </c>
      <c r="C14369">
        <v>-276251.74</v>
      </c>
      <c r="D14369">
        <v>163935.67999999999</v>
      </c>
      <c r="E14369">
        <v>2318.0039258238744</v>
      </c>
      <c r="F14369" s="20" t="s">
        <v>33</v>
      </c>
      <c r="G14369" s="20">
        <v>105.76559661550091</v>
      </c>
      <c r="H14369" s="20">
        <v>1.3274999999999999</v>
      </c>
      <c r="I14369" s="20">
        <v>7.4344400000000005E-2</v>
      </c>
      <c r="J14369" s="21">
        <v>35.758735334940461</v>
      </c>
      <c r="K14369" s="21" t="s">
        <v>33</v>
      </c>
      <c r="L14369" s="21">
        <v>100</v>
      </c>
      <c r="M14369" s="20">
        <v>0.8</v>
      </c>
      <c r="N14369" s="20">
        <v>1</v>
      </c>
      <c r="O14369" s="21">
        <v>30</v>
      </c>
    </row>
    <row r="14370" spans="1:15" x14ac:dyDescent="0.25">
      <c r="A14370">
        <v>14367</v>
      </c>
      <c r="B14370" t="s">
        <v>3142</v>
      </c>
      <c r="C14370">
        <v>-276251.74</v>
      </c>
      <c r="D14370">
        <v>173935.68</v>
      </c>
      <c r="E14370">
        <v>2405.4815230245913</v>
      </c>
      <c r="F14370" s="20" t="s">
        <v>33</v>
      </c>
      <c r="G14370" s="20">
        <v>91.439997073920097</v>
      </c>
      <c r="H14370" s="20">
        <v>1.1866399999999999</v>
      </c>
      <c r="I14370" s="20">
        <v>7.0567699999999997E-2</v>
      </c>
      <c r="J14370" s="21">
        <v>35.844059244241706</v>
      </c>
      <c r="K14370" s="21" t="s">
        <v>33</v>
      </c>
      <c r="L14370" s="21">
        <v>100</v>
      </c>
      <c r="M14370" s="20">
        <v>0.8</v>
      </c>
      <c r="N14370" s="20">
        <v>1</v>
      </c>
      <c r="O14370" s="21">
        <v>30</v>
      </c>
    </row>
    <row r="14371" spans="1:15" x14ac:dyDescent="0.25">
      <c r="A14371">
        <v>14368</v>
      </c>
      <c r="B14371" t="s">
        <v>3144</v>
      </c>
      <c r="C14371">
        <v>-276251.74</v>
      </c>
      <c r="D14371">
        <v>183935.68</v>
      </c>
      <c r="E14371">
        <v>2478.6335206837275</v>
      </c>
      <c r="F14371" s="20" t="s">
        <v>33</v>
      </c>
      <c r="G14371" s="20">
        <v>80.771997415296084</v>
      </c>
      <c r="H14371" s="20">
        <v>1.09616</v>
      </c>
      <c r="I14371" s="20">
        <v>6.19093E-2</v>
      </c>
      <c r="J14371" s="21">
        <v>35.906881455976389</v>
      </c>
      <c r="K14371" s="21" t="s">
        <v>33</v>
      </c>
      <c r="L14371" s="21">
        <v>100</v>
      </c>
      <c r="M14371" s="20">
        <v>0.8</v>
      </c>
      <c r="N14371" s="20">
        <v>1</v>
      </c>
      <c r="O14371" s="21">
        <v>30</v>
      </c>
    </row>
    <row r="14372" spans="1:15" x14ac:dyDescent="0.25">
      <c r="A14372">
        <v>14369</v>
      </c>
      <c r="B14372" t="s">
        <v>3055</v>
      </c>
      <c r="C14372">
        <v>-276251.74</v>
      </c>
      <c r="D14372">
        <v>193935.68</v>
      </c>
      <c r="E14372">
        <v>2519.4767193767452</v>
      </c>
      <c r="F14372" s="20" t="s">
        <v>33</v>
      </c>
      <c r="G14372" s="20">
        <v>85.039197278745689</v>
      </c>
      <c r="H14372" s="20">
        <v>1.0746899999999999</v>
      </c>
      <c r="I14372" s="20">
        <v>6.4402399999999999E-2</v>
      </c>
      <c r="J14372" s="21">
        <v>35.986308573272034</v>
      </c>
      <c r="K14372" s="21" t="s">
        <v>33</v>
      </c>
      <c r="L14372" s="21">
        <v>100</v>
      </c>
      <c r="M14372" s="20">
        <v>0.8</v>
      </c>
      <c r="N14372" s="20">
        <v>1</v>
      </c>
      <c r="O14372" s="21">
        <v>30</v>
      </c>
    </row>
    <row r="14373" spans="1:15" x14ac:dyDescent="0.25">
      <c r="A14373">
        <v>14370</v>
      </c>
      <c r="B14373" t="s">
        <v>2863</v>
      </c>
      <c r="C14373">
        <v>-276251.74</v>
      </c>
      <c r="D14373">
        <v>203935.68</v>
      </c>
      <c r="E14373">
        <v>2542.0319186549787</v>
      </c>
      <c r="F14373" s="20" t="s">
        <v>33</v>
      </c>
      <c r="G14373" s="20">
        <v>96.011996927616096</v>
      </c>
      <c r="H14373" s="20">
        <v>2.3253200000000001</v>
      </c>
      <c r="I14373" s="20">
        <v>7.9085799999999998E-2</v>
      </c>
      <c r="J14373" s="21">
        <v>35.885553423927526</v>
      </c>
      <c r="K14373" s="21" t="s">
        <v>33</v>
      </c>
      <c r="L14373" s="21">
        <v>100</v>
      </c>
      <c r="M14373" s="20">
        <v>0.8</v>
      </c>
      <c r="N14373" s="20">
        <v>1</v>
      </c>
      <c r="O14373" s="21">
        <v>30</v>
      </c>
    </row>
    <row r="14374" spans="1:15" x14ac:dyDescent="0.25">
      <c r="A14374">
        <v>14371</v>
      </c>
      <c r="B14374" t="s">
        <v>3355</v>
      </c>
      <c r="C14374">
        <v>-276251.74</v>
      </c>
      <c r="D14374">
        <v>213935.68</v>
      </c>
      <c r="E14374">
        <v>2586.2279172407066</v>
      </c>
      <c r="F14374" s="20" t="s">
        <v>33</v>
      </c>
      <c r="G14374" s="20">
        <v>106.37519659599371</v>
      </c>
      <c r="H14374" s="20">
        <v>1.26051</v>
      </c>
      <c r="I14374" s="20">
        <v>7.2150800000000001E-2</v>
      </c>
      <c r="J14374" s="21">
        <v>36.131558174556403</v>
      </c>
      <c r="K14374" s="21" t="s">
        <v>33</v>
      </c>
      <c r="L14374" s="21">
        <v>100</v>
      </c>
      <c r="M14374" s="20">
        <v>0.8</v>
      </c>
      <c r="N14374" s="20">
        <v>1</v>
      </c>
      <c r="O14374" s="21">
        <v>30</v>
      </c>
    </row>
    <row r="14375" spans="1:15" x14ac:dyDescent="0.25">
      <c r="A14375">
        <v>14372</v>
      </c>
      <c r="B14375" t="s">
        <v>5074</v>
      </c>
      <c r="C14375">
        <v>-276251.74</v>
      </c>
      <c r="D14375">
        <v>223935.68</v>
      </c>
      <c r="E14375">
        <v>2615.4887163043609</v>
      </c>
      <c r="F14375" s="20" t="s">
        <v>33</v>
      </c>
      <c r="G14375" s="20">
        <v>109.11839650821132</v>
      </c>
      <c r="H14375" s="20">
        <v>1.0766800000000001</v>
      </c>
      <c r="I14375" s="20">
        <v>7.2637699999999999E-2</v>
      </c>
      <c r="J14375" s="21">
        <v>36.152155796397729</v>
      </c>
      <c r="K14375" s="21" t="s">
        <v>33</v>
      </c>
      <c r="L14375" s="21">
        <v>100</v>
      </c>
      <c r="M14375" s="20">
        <v>0.8</v>
      </c>
      <c r="N14375" s="20">
        <v>1</v>
      </c>
      <c r="O14375" s="21">
        <v>30</v>
      </c>
    </row>
    <row r="14376" spans="1:15" x14ac:dyDescent="0.25">
      <c r="A14376">
        <v>14373</v>
      </c>
      <c r="B14376" t="s">
        <v>6191</v>
      </c>
      <c r="C14376">
        <v>-276251.74</v>
      </c>
      <c r="D14376">
        <v>233935.68</v>
      </c>
      <c r="E14376">
        <v>2661.2087148413211</v>
      </c>
      <c r="F14376" s="20" t="s">
        <v>33</v>
      </c>
      <c r="G14376" s="20">
        <v>106.37519659599371</v>
      </c>
      <c r="H14376" s="20">
        <v>1.28704</v>
      </c>
      <c r="I14376" s="20">
        <v>7.0767399999999994E-2</v>
      </c>
      <c r="J14376" s="21">
        <v>36.157337711093298</v>
      </c>
      <c r="K14376" s="21" t="s">
        <v>33</v>
      </c>
      <c r="L14376" s="21">
        <v>100</v>
      </c>
      <c r="M14376" s="20">
        <v>0.8</v>
      </c>
      <c r="N14376" s="20">
        <v>1</v>
      </c>
      <c r="O14376" s="21">
        <v>30</v>
      </c>
    </row>
    <row r="14377" spans="1:15" x14ac:dyDescent="0.25">
      <c r="A14377">
        <v>14374</v>
      </c>
      <c r="B14377" t="s">
        <v>6217</v>
      </c>
      <c r="C14377">
        <v>-276251.74</v>
      </c>
      <c r="D14377">
        <v>243935.68</v>
      </c>
      <c r="E14377">
        <v>2716.0727130856731</v>
      </c>
      <c r="F14377" s="20" t="s">
        <v>33</v>
      </c>
      <c r="G14377" s="20">
        <v>103.3271966935297</v>
      </c>
      <c r="H14377" s="20">
        <v>0.90014700000000003</v>
      </c>
      <c r="I14377" s="20">
        <v>7.6728500000000005E-2</v>
      </c>
      <c r="J14377" s="21">
        <v>36.245143206274392</v>
      </c>
      <c r="K14377" s="21" t="s">
        <v>33</v>
      </c>
      <c r="L14377" s="21">
        <v>100</v>
      </c>
      <c r="M14377" s="20">
        <v>0.8</v>
      </c>
      <c r="N14377" s="20">
        <v>1</v>
      </c>
      <c r="O14377" s="21">
        <v>30</v>
      </c>
    </row>
    <row r="14378" spans="1:15" x14ac:dyDescent="0.25">
      <c r="A14378">
        <v>14375</v>
      </c>
      <c r="B14378" t="s">
        <v>5172</v>
      </c>
      <c r="C14378">
        <v>-276251.74</v>
      </c>
      <c r="D14378">
        <v>253935.68</v>
      </c>
      <c r="E14378">
        <v>2746.2479121200668</v>
      </c>
      <c r="F14378" s="20" t="s">
        <v>33</v>
      </c>
      <c r="G14378" s="20">
        <v>105.15599663500811</v>
      </c>
      <c r="H14378" s="20">
        <v>0.74206000000000005</v>
      </c>
      <c r="I14378" s="20">
        <v>6.0508699999999999E-2</v>
      </c>
      <c r="J14378" s="21">
        <v>36.049185349611548</v>
      </c>
      <c r="K14378" s="21" t="s">
        <v>33</v>
      </c>
      <c r="L14378" s="21">
        <v>100</v>
      </c>
      <c r="M14378" s="20">
        <v>0.8</v>
      </c>
      <c r="N14378" s="20">
        <v>1</v>
      </c>
      <c r="O14378" s="21">
        <v>30</v>
      </c>
    </row>
    <row r="14379" spans="1:15" x14ac:dyDescent="0.25">
      <c r="A14379">
        <v>14376</v>
      </c>
      <c r="B14379" t="s">
        <v>3360</v>
      </c>
      <c r="C14379">
        <v>-276251.74</v>
      </c>
      <c r="D14379">
        <v>263935.68</v>
      </c>
      <c r="E14379">
        <v>2810.8655100523038</v>
      </c>
      <c r="F14379" s="20" t="s">
        <v>33</v>
      </c>
      <c r="G14379" s="20">
        <v>118.87199619609612</v>
      </c>
      <c r="H14379" s="20">
        <v>1.7966299999999999</v>
      </c>
      <c r="I14379" s="20">
        <v>9.8516099999999995E-2</v>
      </c>
      <c r="J14379" s="21">
        <v>36.208697077037996</v>
      </c>
      <c r="K14379" s="21" t="s">
        <v>33</v>
      </c>
      <c r="L14379" s="21">
        <v>100</v>
      </c>
      <c r="M14379" s="20">
        <v>0.8</v>
      </c>
      <c r="N14379" s="20">
        <v>1</v>
      </c>
      <c r="O14379" s="21">
        <v>30</v>
      </c>
    </row>
    <row r="14380" spans="1:15" x14ac:dyDescent="0.25">
      <c r="A14380">
        <v>14377</v>
      </c>
      <c r="B14380" t="s">
        <v>3793</v>
      </c>
      <c r="C14380">
        <v>-276251.74</v>
      </c>
      <c r="D14380">
        <v>273935.68</v>
      </c>
      <c r="E14380">
        <v>2840.4311091062045</v>
      </c>
      <c r="F14380" s="20" t="s">
        <v>33</v>
      </c>
      <c r="G14380" s="20">
        <v>135.33119566940175</v>
      </c>
      <c r="H14380" s="20">
        <v>1.81752</v>
      </c>
      <c r="I14380" s="20">
        <v>8.7008799999999997E-2</v>
      </c>
      <c r="J14380" s="21">
        <v>36.222983391160227</v>
      </c>
      <c r="K14380" s="21" t="s">
        <v>33</v>
      </c>
      <c r="L14380" s="21">
        <v>100</v>
      </c>
      <c r="M14380" s="20">
        <v>0.8</v>
      </c>
      <c r="N14380" s="20">
        <v>1</v>
      </c>
      <c r="O14380" s="21">
        <v>30</v>
      </c>
    </row>
    <row r="14381" spans="1:15" x14ac:dyDescent="0.25">
      <c r="A14381">
        <v>14378</v>
      </c>
      <c r="B14381" t="s">
        <v>4304</v>
      </c>
      <c r="C14381">
        <v>-276251.74</v>
      </c>
      <c r="D14381">
        <v>283935.68</v>
      </c>
      <c r="E14381">
        <v>2861.7671084234526</v>
      </c>
      <c r="F14381" s="20" t="s">
        <v>33</v>
      </c>
      <c r="G14381" s="20">
        <v>153.92399507443216</v>
      </c>
      <c r="H14381" s="20">
        <v>2.2086700000000001</v>
      </c>
      <c r="I14381" s="20">
        <v>8.5959900000000006E-2</v>
      </c>
      <c r="J14381" s="21">
        <v>36.341182234529768</v>
      </c>
      <c r="K14381" s="21" t="s">
        <v>33</v>
      </c>
      <c r="L14381" s="21">
        <v>100</v>
      </c>
      <c r="M14381" s="20">
        <v>0.8</v>
      </c>
      <c r="N14381" s="20">
        <v>1</v>
      </c>
      <c r="O14381" s="21">
        <v>30</v>
      </c>
    </row>
    <row r="14382" spans="1:15" x14ac:dyDescent="0.25">
      <c r="A14382">
        <v>14379</v>
      </c>
      <c r="B14382" t="s">
        <v>3387</v>
      </c>
      <c r="C14382">
        <v>-276251.74</v>
      </c>
      <c r="D14382">
        <v>293935.68</v>
      </c>
      <c r="E14382">
        <v>2869.6919081698588</v>
      </c>
      <c r="F14382" s="20" t="s">
        <v>33</v>
      </c>
      <c r="G14382" s="20">
        <v>169.46879457699856</v>
      </c>
      <c r="H14382" s="20">
        <v>2.00448</v>
      </c>
      <c r="I14382" s="20">
        <v>9.3296799999999999E-2</v>
      </c>
      <c r="J14382" s="21">
        <v>36.240824216675513</v>
      </c>
      <c r="K14382" s="21" t="s">
        <v>33</v>
      </c>
      <c r="L14382" s="21">
        <v>100</v>
      </c>
      <c r="M14382" s="20">
        <v>0.8</v>
      </c>
      <c r="N14382" s="20">
        <v>1</v>
      </c>
      <c r="O14382" s="21">
        <v>30</v>
      </c>
    </row>
    <row r="14383" spans="1:15" x14ac:dyDescent="0.25">
      <c r="A14383">
        <v>14380</v>
      </c>
      <c r="B14383" t="s">
        <v>2866</v>
      </c>
      <c r="C14383">
        <v>-276251.74</v>
      </c>
      <c r="D14383">
        <v>303935.68</v>
      </c>
      <c r="E14383">
        <v>2874.2639080235549</v>
      </c>
      <c r="F14383" s="20" t="s">
        <v>33</v>
      </c>
      <c r="G14383" s="20">
        <v>182.57519415759378</v>
      </c>
      <c r="H14383" s="20">
        <v>1.8240400000000001</v>
      </c>
      <c r="I14383" s="20">
        <v>8.9479900000000001E-2</v>
      </c>
      <c r="J14383" s="21">
        <v>36.183177094379637</v>
      </c>
      <c r="K14383" s="21" t="s">
        <v>33</v>
      </c>
      <c r="L14383" s="21">
        <v>100</v>
      </c>
      <c r="M14383" s="20">
        <v>0.8</v>
      </c>
      <c r="N14383" s="20">
        <v>1</v>
      </c>
      <c r="O14383" s="21">
        <v>30</v>
      </c>
    </row>
    <row r="14384" spans="1:15" x14ac:dyDescent="0.25">
      <c r="A14384">
        <v>14381</v>
      </c>
      <c r="B14384" t="s">
        <v>1786</v>
      </c>
      <c r="C14384">
        <v>-266251.74</v>
      </c>
      <c r="D14384">
        <v>113935.67999999999</v>
      </c>
      <c r="E14384">
        <v>2880.3599078284828</v>
      </c>
      <c r="F14384" s="20" t="s">
        <v>33</v>
      </c>
      <c r="G14384" s="20">
        <v>191.71919386498581</v>
      </c>
      <c r="H14384" s="20">
        <v>1.80304</v>
      </c>
      <c r="I14384" s="20">
        <v>8.3249600000000007E-2</v>
      </c>
      <c r="J14384" s="21">
        <v>36.299476072898294</v>
      </c>
      <c r="K14384" s="21" t="s">
        <v>33</v>
      </c>
      <c r="L14384" s="21">
        <v>100</v>
      </c>
      <c r="M14384" s="20">
        <v>0.8</v>
      </c>
      <c r="N14384" s="20">
        <v>1</v>
      </c>
      <c r="O14384" s="21">
        <v>30</v>
      </c>
    </row>
    <row r="14385" spans="1:15" x14ac:dyDescent="0.25">
      <c r="A14385">
        <v>14382</v>
      </c>
      <c r="B14385" t="s">
        <v>1505</v>
      </c>
      <c r="C14385">
        <v>-266251.74</v>
      </c>
      <c r="D14385">
        <v>123935.67999999999</v>
      </c>
      <c r="E14385">
        <v>2911.4495068336159</v>
      </c>
      <c r="F14385" s="20" t="s">
        <v>33</v>
      </c>
      <c r="G14385" s="20">
        <v>193.85279379671059</v>
      </c>
      <c r="H14385" s="20">
        <v>1.6187400000000001</v>
      </c>
      <c r="I14385" s="20">
        <v>8.1728700000000001E-2</v>
      </c>
      <c r="J14385" s="21">
        <v>36.29349106644333</v>
      </c>
      <c r="K14385" s="21" t="s">
        <v>33</v>
      </c>
      <c r="L14385" s="21">
        <v>100</v>
      </c>
      <c r="M14385" s="20">
        <v>0.8</v>
      </c>
      <c r="N14385" s="20">
        <v>1</v>
      </c>
      <c r="O14385" s="21">
        <v>30</v>
      </c>
    </row>
    <row r="14386" spans="1:15" x14ac:dyDescent="0.25">
      <c r="A14386">
        <v>14383</v>
      </c>
      <c r="B14386" t="s">
        <v>1920</v>
      </c>
      <c r="C14386">
        <v>-266251.74</v>
      </c>
      <c r="D14386">
        <v>133935.67999999999</v>
      </c>
      <c r="E14386">
        <v>2924.5559064142112</v>
      </c>
      <c r="F14386" s="20" t="s">
        <v>33</v>
      </c>
      <c r="G14386" s="20">
        <v>191.10959388449299</v>
      </c>
      <c r="H14386" s="20">
        <v>1.54284</v>
      </c>
      <c r="I14386" s="20">
        <v>8.6765999999999996E-2</v>
      </c>
      <c r="J14386" s="21">
        <v>36.320804122517515</v>
      </c>
      <c r="K14386" s="21" t="s">
        <v>33</v>
      </c>
      <c r="L14386" s="21">
        <v>100</v>
      </c>
      <c r="M14386" s="20">
        <v>0.8</v>
      </c>
      <c r="N14386" s="20">
        <v>1</v>
      </c>
      <c r="O14386" s="21">
        <v>30</v>
      </c>
    </row>
    <row r="14387" spans="1:15" x14ac:dyDescent="0.25">
      <c r="A14387">
        <v>14384</v>
      </c>
      <c r="B14387" t="s">
        <v>2059</v>
      </c>
      <c r="C14387">
        <v>-266251.74</v>
      </c>
      <c r="D14387">
        <v>143935.67999999999</v>
      </c>
      <c r="E14387">
        <v>2958.0839053413151</v>
      </c>
      <c r="F14387" s="20" t="s">
        <v>33</v>
      </c>
      <c r="G14387" s="20">
        <v>189.2807939430146</v>
      </c>
      <c r="H14387" s="20">
        <v>2.3871799999999999</v>
      </c>
      <c r="I14387" s="20">
        <v>9.8682000000000006E-2</v>
      </c>
      <c r="J14387" s="21">
        <v>36.284749441868449</v>
      </c>
      <c r="K14387" s="21" t="s">
        <v>33</v>
      </c>
      <c r="L14387" s="21">
        <v>100</v>
      </c>
      <c r="M14387" s="20">
        <v>0.8</v>
      </c>
      <c r="N14387" s="20">
        <v>1</v>
      </c>
      <c r="O14387" s="21">
        <v>30</v>
      </c>
    </row>
    <row r="14388" spans="1:15" x14ac:dyDescent="0.25">
      <c r="A14388">
        <v>14385</v>
      </c>
      <c r="B14388" t="s">
        <v>761</v>
      </c>
      <c r="C14388">
        <v>-266251.74</v>
      </c>
      <c r="D14388">
        <v>153935.67999999999</v>
      </c>
      <c r="E14388">
        <v>2976.0671047658525</v>
      </c>
      <c r="F14388" s="20" t="s">
        <v>33</v>
      </c>
      <c r="G14388" s="20">
        <v>190.49999390400021</v>
      </c>
      <c r="H14388" s="20">
        <v>1.8024100000000001</v>
      </c>
      <c r="I14388" s="20">
        <v>8.8307999999999998E-2</v>
      </c>
      <c r="J14388" s="21">
        <v>36.252169420547133</v>
      </c>
      <c r="K14388" s="21" t="s">
        <v>33</v>
      </c>
      <c r="L14388" s="21">
        <v>100</v>
      </c>
      <c r="M14388" s="20">
        <v>0.8</v>
      </c>
      <c r="N14388" s="20">
        <v>1</v>
      </c>
      <c r="O14388" s="21">
        <v>30</v>
      </c>
    </row>
    <row r="14389" spans="1:15" x14ac:dyDescent="0.25">
      <c r="A14389">
        <v>14386</v>
      </c>
      <c r="B14389" t="s">
        <v>6379</v>
      </c>
      <c r="C14389">
        <v>-266251.74</v>
      </c>
      <c r="D14389">
        <v>163935.67999999999</v>
      </c>
      <c r="E14389">
        <v>2350.6175247802394</v>
      </c>
      <c r="F14389" s="20" t="s">
        <v>33</v>
      </c>
      <c r="G14389" s="20">
        <v>101.1935967618049</v>
      </c>
      <c r="H14389" s="20">
        <v>1.1748400000000001</v>
      </c>
      <c r="I14389" s="20">
        <v>7.0548299999999994E-2</v>
      </c>
      <c r="J14389" s="21">
        <v>35.97163497003227</v>
      </c>
      <c r="K14389" s="21" t="s">
        <v>33</v>
      </c>
      <c r="L14389" s="21">
        <v>100</v>
      </c>
      <c r="M14389" s="20">
        <v>0.8</v>
      </c>
      <c r="N14389" s="20">
        <v>1</v>
      </c>
      <c r="O14389" s="21">
        <v>30</v>
      </c>
    </row>
    <row r="14390" spans="1:15" x14ac:dyDescent="0.25">
      <c r="A14390">
        <v>14387</v>
      </c>
      <c r="B14390" t="s">
        <v>3936</v>
      </c>
      <c r="C14390">
        <v>-266251.74</v>
      </c>
      <c r="D14390">
        <v>173935.68</v>
      </c>
      <c r="E14390">
        <v>2430.7799222150425</v>
      </c>
      <c r="F14390" s="20" t="s">
        <v>33</v>
      </c>
      <c r="G14390" s="20">
        <v>96.316796917862504</v>
      </c>
      <c r="H14390" s="20">
        <v>1.5560799999999999</v>
      </c>
      <c r="I14390" s="20">
        <v>7.3302900000000004E-2</v>
      </c>
      <c r="J14390" s="21">
        <v>35.928112016718906</v>
      </c>
      <c r="K14390" s="21" t="s">
        <v>33</v>
      </c>
      <c r="L14390" s="21">
        <v>100</v>
      </c>
      <c r="M14390" s="20">
        <v>0.8</v>
      </c>
      <c r="N14390" s="20">
        <v>1</v>
      </c>
      <c r="O14390" s="21">
        <v>30</v>
      </c>
    </row>
    <row r="14391" spans="1:15" x14ac:dyDescent="0.25">
      <c r="A14391">
        <v>14388</v>
      </c>
      <c r="B14391" t="s">
        <v>3599</v>
      </c>
      <c r="C14391">
        <v>-266251.74</v>
      </c>
      <c r="D14391">
        <v>183935.68</v>
      </c>
      <c r="E14391">
        <v>2488.9967203521051</v>
      </c>
      <c r="F14391" s="20" t="s">
        <v>33</v>
      </c>
      <c r="G14391" s="20">
        <v>85.039197278745689</v>
      </c>
      <c r="H14391" s="20">
        <v>1.4373499999999999</v>
      </c>
      <c r="I14391" s="20">
        <v>6.1968099999999998E-2</v>
      </c>
      <c r="J14391" s="21">
        <v>35.980583993251152</v>
      </c>
      <c r="K14391" s="21" t="s">
        <v>33</v>
      </c>
      <c r="L14391" s="21">
        <v>100</v>
      </c>
      <c r="M14391" s="20">
        <v>0.8</v>
      </c>
      <c r="N14391" s="20">
        <v>1</v>
      </c>
      <c r="O14391" s="21">
        <v>30</v>
      </c>
    </row>
    <row r="14392" spans="1:15" x14ac:dyDescent="0.25">
      <c r="A14392">
        <v>14389</v>
      </c>
      <c r="B14392" t="s">
        <v>3819</v>
      </c>
      <c r="C14392">
        <v>-266251.74</v>
      </c>
      <c r="D14392">
        <v>193935.68</v>
      </c>
      <c r="E14392">
        <v>2534.4119188988184</v>
      </c>
      <c r="F14392" s="20" t="s">
        <v>33</v>
      </c>
      <c r="G14392" s="20">
        <v>83.210397337267281</v>
      </c>
      <c r="H14392" s="20">
        <v>0.49215300000000001</v>
      </c>
      <c r="I14392" s="20">
        <v>5.9836800000000002E-2</v>
      </c>
      <c r="J14392" s="21">
        <v>35.993447451058998</v>
      </c>
      <c r="K14392" s="21" t="s">
        <v>33</v>
      </c>
      <c r="L14392" s="21">
        <v>100</v>
      </c>
      <c r="M14392" s="20">
        <v>0.8</v>
      </c>
      <c r="N14392" s="20">
        <v>1</v>
      </c>
      <c r="O14392" s="21">
        <v>30</v>
      </c>
    </row>
    <row r="14393" spans="1:15" x14ac:dyDescent="0.25">
      <c r="A14393">
        <v>14390</v>
      </c>
      <c r="B14393" t="s">
        <v>3299</v>
      </c>
      <c r="C14393">
        <v>-266251.74</v>
      </c>
      <c r="D14393">
        <v>213935.68</v>
      </c>
      <c r="E14393">
        <v>2573.7311176406042</v>
      </c>
      <c r="F14393" s="20" t="s">
        <v>33</v>
      </c>
      <c r="G14393" s="20">
        <v>87.477597200716886</v>
      </c>
      <c r="H14393" s="20">
        <v>1.9952799999999999</v>
      </c>
      <c r="I14393" s="20">
        <v>8.1628300000000001E-2</v>
      </c>
      <c r="J14393" s="21">
        <v>36.091139533659664</v>
      </c>
      <c r="K14393" s="21" t="s">
        <v>33</v>
      </c>
      <c r="L14393" s="21">
        <v>100</v>
      </c>
      <c r="M14393" s="20">
        <v>0.8</v>
      </c>
      <c r="N14393" s="20">
        <v>1</v>
      </c>
      <c r="O14393" s="21">
        <v>30</v>
      </c>
    </row>
    <row r="14394" spans="1:15" x14ac:dyDescent="0.25">
      <c r="A14394">
        <v>14391</v>
      </c>
      <c r="B14394" t="s">
        <v>4139</v>
      </c>
      <c r="C14394">
        <v>-266251.74</v>
      </c>
      <c r="D14394">
        <v>223935.68</v>
      </c>
      <c r="E14394">
        <v>2613.3551163726361</v>
      </c>
      <c r="F14394" s="20" t="s">
        <v>33</v>
      </c>
      <c r="G14394" s="20">
        <v>93.573597005644899</v>
      </c>
      <c r="H14394" s="20">
        <v>1.3415299999999999</v>
      </c>
      <c r="I14394" s="20">
        <v>7.7655000000000002E-2</v>
      </c>
      <c r="J14394" s="21">
        <v>35.969087940284581</v>
      </c>
      <c r="K14394" s="21" t="s">
        <v>33</v>
      </c>
      <c r="L14394" s="21">
        <v>100</v>
      </c>
      <c r="M14394" s="20">
        <v>0.8</v>
      </c>
      <c r="N14394" s="20">
        <v>1</v>
      </c>
      <c r="O14394" s="21">
        <v>30</v>
      </c>
    </row>
    <row r="14395" spans="1:15" x14ac:dyDescent="0.25">
      <c r="A14395">
        <v>14392</v>
      </c>
      <c r="B14395" t="s">
        <v>6190</v>
      </c>
      <c r="C14395">
        <v>-266251.74</v>
      </c>
      <c r="D14395">
        <v>233935.68</v>
      </c>
      <c r="E14395">
        <v>2635.6055156606235</v>
      </c>
      <c r="F14395" s="20" t="s">
        <v>33</v>
      </c>
      <c r="G14395" s="20">
        <v>96.316796917862504</v>
      </c>
      <c r="H14395" s="20">
        <v>1.5564899999999999</v>
      </c>
      <c r="I14395" s="20">
        <v>7.2005899999999998E-2</v>
      </c>
      <c r="J14395" s="21">
        <v>36.087005641005874</v>
      </c>
      <c r="K14395" s="21" t="s">
        <v>33</v>
      </c>
      <c r="L14395" s="21">
        <v>100</v>
      </c>
      <c r="M14395" s="20">
        <v>0.8</v>
      </c>
      <c r="N14395" s="20">
        <v>1</v>
      </c>
      <c r="O14395" s="21">
        <v>30</v>
      </c>
    </row>
    <row r="14396" spans="1:15" x14ac:dyDescent="0.25">
      <c r="A14396">
        <v>14393</v>
      </c>
      <c r="B14396" t="s">
        <v>6323</v>
      </c>
      <c r="C14396">
        <v>-266251.74</v>
      </c>
      <c r="D14396">
        <v>243935.68</v>
      </c>
      <c r="E14396">
        <v>2676.7535143438877</v>
      </c>
      <c r="F14396" s="20" t="s">
        <v>33</v>
      </c>
      <c r="G14396" s="20">
        <v>96.621596908108899</v>
      </c>
      <c r="H14396" s="20">
        <v>0.90266800000000003</v>
      </c>
      <c r="I14396" s="20">
        <v>7.8386600000000001E-2</v>
      </c>
      <c r="J14396" s="21">
        <v>36.154908271970442</v>
      </c>
      <c r="K14396" s="21" t="s">
        <v>33</v>
      </c>
      <c r="L14396" s="21">
        <v>100</v>
      </c>
      <c r="M14396" s="20">
        <v>0.8</v>
      </c>
      <c r="N14396" s="20">
        <v>1</v>
      </c>
      <c r="O14396" s="21">
        <v>30</v>
      </c>
    </row>
    <row r="14397" spans="1:15" x14ac:dyDescent="0.25">
      <c r="A14397">
        <v>14394</v>
      </c>
      <c r="B14397" t="s">
        <v>6042</v>
      </c>
      <c r="C14397">
        <v>-266251.74</v>
      </c>
      <c r="D14397">
        <v>253935.68</v>
      </c>
      <c r="E14397">
        <v>2723.3879128515869</v>
      </c>
      <c r="F14397" s="20" t="s">
        <v>33</v>
      </c>
      <c r="G14397" s="20">
        <v>98.450396849587307</v>
      </c>
      <c r="H14397" s="20">
        <v>0.86506499999999997</v>
      </c>
      <c r="I14397" s="20">
        <v>7.93402E-2</v>
      </c>
      <c r="J14397" s="21">
        <v>36.147786358266494</v>
      </c>
      <c r="K14397" s="21" t="s">
        <v>33</v>
      </c>
      <c r="L14397" s="21">
        <v>100</v>
      </c>
      <c r="M14397" s="20">
        <v>0.8</v>
      </c>
      <c r="N14397" s="20">
        <v>1</v>
      </c>
      <c r="O14397" s="21">
        <v>30</v>
      </c>
    </row>
    <row r="14398" spans="1:15" x14ac:dyDescent="0.25">
      <c r="A14398">
        <v>14395</v>
      </c>
      <c r="B14398" t="s">
        <v>5173</v>
      </c>
      <c r="C14398">
        <v>-266251.74</v>
      </c>
      <c r="D14398">
        <v>263935.68</v>
      </c>
      <c r="E14398">
        <v>2827.6295095158557</v>
      </c>
      <c r="F14398" s="20" t="s">
        <v>33</v>
      </c>
      <c r="G14398" s="20">
        <v>123.44399604979213</v>
      </c>
      <c r="H14398" s="20">
        <v>1.51336</v>
      </c>
      <c r="I14398" s="20">
        <v>8.4528800000000001E-2</v>
      </c>
      <c r="J14398" s="21">
        <v>36.190502676871112</v>
      </c>
      <c r="K14398" s="21" t="s">
        <v>33</v>
      </c>
      <c r="L14398" s="21">
        <v>100</v>
      </c>
      <c r="M14398" s="20">
        <v>0.8</v>
      </c>
      <c r="N14398" s="20">
        <v>1</v>
      </c>
      <c r="O14398" s="21">
        <v>30</v>
      </c>
    </row>
    <row r="14399" spans="1:15" x14ac:dyDescent="0.25">
      <c r="A14399">
        <v>14396</v>
      </c>
      <c r="B14399" t="s">
        <v>4352</v>
      </c>
      <c r="C14399">
        <v>-266251.74</v>
      </c>
      <c r="D14399">
        <v>273935.68</v>
      </c>
      <c r="E14399">
        <v>2837.0783092134943</v>
      </c>
      <c r="F14399" s="20" t="s">
        <v>33</v>
      </c>
      <c r="G14399" s="20">
        <v>133.19759573767695</v>
      </c>
      <c r="H14399" s="20">
        <v>1.6306099999999999</v>
      </c>
      <c r="I14399" s="20">
        <v>8.2964399999999994E-2</v>
      </c>
      <c r="J14399" s="21">
        <v>36.265790956405475</v>
      </c>
      <c r="K14399" s="21" t="s">
        <v>33</v>
      </c>
      <c r="L14399" s="21">
        <v>100</v>
      </c>
      <c r="M14399" s="20">
        <v>0.8</v>
      </c>
      <c r="N14399" s="20">
        <v>1</v>
      </c>
      <c r="O14399" s="21">
        <v>30</v>
      </c>
    </row>
    <row r="14400" spans="1:15" x14ac:dyDescent="0.25">
      <c r="A14400">
        <v>14397</v>
      </c>
      <c r="B14400" t="s">
        <v>4455</v>
      </c>
      <c r="C14400">
        <v>-266251.74</v>
      </c>
      <c r="D14400">
        <v>283935.68</v>
      </c>
      <c r="E14400">
        <v>2861.7671084234526</v>
      </c>
      <c r="F14400" s="20" t="s">
        <v>33</v>
      </c>
      <c r="G14400" s="20">
        <v>152.70479511344655</v>
      </c>
      <c r="H14400" s="20">
        <v>1.2080299999999999</v>
      </c>
      <c r="I14400" s="20">
        <v>8.1431500000000004E-2</v>
      </c>
      <c r="J14400" s="21">
        <v>36.341182234529768</v>
      </c>
      <c r="K14400" s="21" t="s">
        <v>33</v>
      </c>
      <c r="L14400" s="21">
        <v>100</v>
      </c>
      <c r="M14400" s="20">
        <v>0.8</v>
      </c>
      <c r="N14400" s="20">
        <v>1</v>
      </c>
      <c r="O14400" s="21">
        <v>30</v>
      </c>
    </row>
    <row r="14401" spans="1:15" x14ac:dyDescent="0.25">
      <c r="A14401">
        <v>14398</v>
      </c>
      <c r="B14401" t="s">
        <v>3581</v>
      </c>
      <c r="C14401">
        <v>-266251.74</v>
      </c>
      <c r="D14401">
        <v>293935.68</v>
      </c>
      <c r="E14401">
        <v>2896.2095073212959</v>
      </c>
      <c r="F14401" s="20" t="s">
        <v>33</v>
      </c>
      <c r="G14401" s="20">
        <v>167.94479462576658</v>
      </c>
      <c r="H14401" s="20">
        <v>1.58371</v>
      </c>
      <c r="I14401" s="20">
        <v>8.5250900000000004E-2</v>
      </c>
      <c r="J14401" s="21">
        <v>36.292647629738767</v>
      </c>
      <c r="K14401" s="21" t="s">
        <v>33</v>
      </c>
      <c r="L14401" s="21">
        <v>100</v>
      </c>
      <c r="M14401" s="20">
        <v>0.8</v>
      </c>
      <c r="N14401" s="20">
        <v>1</v>
      </c>
      <c r="O14401" s="21">
        <v>30</v>
      </c>
    </row>
    <row r="14402" spans="1:15" x14ac:dyDescent="0.25">
      <c r="A14402">
        <v>14399</v>
      </c>
      <c r="B14402" t="s">
        <v>2979</v>
      </c>
      <c r="C14402">
        <v>-266251.74</v>
      </c>
      <c r="D14402">
        <v>303935.68</v>
      </c>
      <c r="E14402">
        <v>2905.658307018934</v>
      </c>
      <c r="F14402" s="20" t="s">
        <v>33</v>
      </c>
      <c r="G14402" s="20">
        <v>181.965594177101</v>
      </c>
      <c r="H14402" s="20">
        <v>1.54437</v>
      </c>
      <c r="I14402" s="20">
        <v>8.6143300000000006E-2</v>
      </c>
      <c r="J14402" s="21">
        <v>36.174628949730177</v>
      </c>
      <c r="K14402" s="21" t="s">
        <v>33</v>
      </c>
      <c r="L14402" s="21">
        <v>100</v>
      </c>
      <c r="M14402" s="20">
        <v>0.8</v>
      </c>
      <c r="N14402" s="20">
        <v>1</v>
      </c>
      <c r="O14402" s="21">
        <v>30</v>
      </c>
    </row>
    <row r="14403" spans="1:15" x14ac:dyDescent="0.25">
      <c r="A14403">
        <v>14400</v>
      </c>
      <c r="B14403" t="s">
        <v>2329</v>
      </c>
      <c r="C14403">
        <v>-256251.74</v>
      </c>
      <c r="D14403">
        <v>143935.67999999999</v>
      </c>
      <c r="E14403">
        <v>2914.8023067263262</v>
      </c>
      <c r="F14403" s="20" t="s">
        <v>33</v>
      </c>
      <c r="G14403" s="20">
        <v>192.63359383572501</v>
      </c>
      <c r="H14403" s="20">
        <v>1.7584599999999999</v>
      </c>
      <c r="I14403" s="20">
        <v>8.4719799999999998E-2</v>
      </c>
      <c r="J14403" s="21">
        <v>36.251743873958667</v>
      </c>
      <c r="K14403" s="21" t="s">
        <v>33</v>
      </c>
      <c r="L14403" s="21">
        <v>100</v>
      </c>
      <c r="M14403" s="20">
        <v>0.8</v>
      </c>
      <c r="N14403" s="20">
        <v>1</v>
      </c>
      <c r="O14403" s="21">
        <v>30</v>
      </c>
    </row>
    <row r="14404" spans="1:15" x14ac:dyDescent="0.25">
      <c r="A14404">
        <v>14401</v>
      </c>
      <c r="B14404" t="s">
        <v>1979</v>
      </c>
      <c r="C14404">
        <v>-256251.74</v>
      </c>
      <c r="D14404">
        <v>153935.67999999999</v>
      </c>
      <c r="E14404">
        <v>2948.6351056436765</v>
      </c>
      <c r="F14404" s="20" t="s">
        <v>33</v>
      </c>
      <c r="G14404" s="20">
        <v>191.4143938747394</v>
      </c>
      <c r="H14404" s="20">
        <v>1.40289</v>
      </c>
      <c r="I14404" s="20">
        <v>8.2152000000000003E-2</v>
      </c>
      <c r="J14404" s="21">
        <v>36.212611582018241</v>
      </c>
      <c r="K14404" s="21" t="s">
        <v>33</v>
      </c>
      <c r="L14404" s="21">
        <v>100</v>
      </c>
      <c r="M14404" s="20">
        <v>0.8</v>
      </c>
      <c r="N14404" s="20">
        <v>1</v>
      </c>
      <c r="O14404" s="21">
        <v>30</v>
      </c>
    </row>
    <row r="14405" spans="1:15" x14ac:dyDescent="0.25">
      <c r="A14405">
        <v>14402</v>
      </c>
      <c r="B14405" t="s">
        <v>1947</v>
      </c>
      <c r="C14405">
        <v>-256251.74</v>
      </c>
      <c r="D14405">
        <v>163935.67999999999</v>
      </c>
      <c r="E14405">
        <v>2944.3679057802269</v>
      </c>
      <c r="F14405" s="20" t="s">
        <v>33</v>
      </c>
      <c r="G14405" s="20">
        <v>186.53759403079698</v>
      </c>
      <c r="H14405" s="20">
        <v>1.50939</v>
      </c>
      <c r="I14405" s="20">
        <v>7.9323000000000005E-2</v>
      </c>
      <c r="J14405" s="21">
        <v>36.265093627789277</v>
      </c>
      <c r="K14405" s="21" t="s">
        <v>33</v>
      </c>
      <c r="L14405" s="21">
        <v>100</v>
      </c>
      <c r="M14405" s="20">
        <v>0.8</v>
      </c>
      <c r="N14405" s="20">
        <v>1</v>
      </c>
      <c r="O14405" s="21">
        <v>30</v>
      </c>
    </row>
    <row r="14406" spans="1:15" x14ac:dyDescent="0.25">
      <c r="A14406">
        <v>14403</v>
      </c>
      <c r="B14406" t="s">
        <v>2003</v>
      </c>
      <c r="C14406">
        <v>-256251.74</v>
      </c>
      <c r="D14406">
        <v>173935.68</v>
      </c>
      <c r="E14406">
        <v>2982.1631045707809</v>
      </c>
      <c r="F14406" s="20" t="s">
        <v>33</v>
      </c>
      <c r="G14406" s="20">
        <v>191.10959388449299</v>
      </c>
      <c r="H14406" s="20">
        <v>1.49213</v>
      </c>
      <c r="I14406" s="20">
        <v>8.5083800000000001E-2</v>
      </c>
      <c r="J14406" s="21">
        <v>36.364357227219045</v>
      </c>
      <c r="K14406" s="21" t="s">
        <v>33</v>
      </c>
      <c r="L14406" s="21">
        <v>100</v>
      </c>
      <c r="M14406" s="20">
        <v>0.8</v>
      </c>
      <c r="N14406" s="20">
        <v>1</v>
      </c>
      <c r="O14406" s="21">
        <v>30</v>
      </c>
    </row>
    <row r="14407" spans="1:15" x14ac:dyDescent="0.25">
      <c r="A14407">
        <v>14404</v>
      </c>
      <c r="B14407" t="s">
        <v>1535</v>
      </c>
      <c r="C14407">
        <v>-256251.74</v>
      </c>
      <c r="D14407">
        <v>183935.68</v>
      </c>
      <c r="E14407">
        <v>2997.0983040928545</v>
      </c>
      <c r="F14407" s="20" t="s">
        <v>33</v>
      </c>
      <c r="G14407" s="20">
        <v>188.67119396252178</v>
      </c>
      <c r="H14407" s="20">
        <v>2.4233899999999999</v>
      </c>
      <c r="I14407" s="20">
        <v>9.1683200000000006E-2</v>
      </c>
      <c r="J14407" s="21">
        <v>36.368510118987082</v>
      </c>
      <c r="K14407" s="21" t="s">
        <v>33</v>
      </c>
      <c r="L14407" s="21">
        <v>100</v>
      </c>
      <c r="M14407" s="20">
        <v>0.8</v>
      </c>
      <c r="N14407" s="20">
        <v>1</v>
      </c>
      <c r="O14407" s="21">
        <v>30</v>
      </c>
    </row>
    <row r="14408" spans="1:15" x14ac:dyDescent="0.25">
      <c r="A14408">
        <v>14405</v>
      </c>
      <c r="B14408" t="s">
        <v>4444</v>
      </c>
      <c r="C14408">
        <v>-256251.74</v>
      </c>
      <c r="D14408">
        <v>213935.68</v>
      </c>
      <c r="E14408">
        <v>2553.6143182843416</v>
      </c>
      <c r="F14408" s="20" t="s">
        <v>33</v>
      </c>
      <c r="G14408" s="20">
        <v>82.905597347020887</v>
      </c>
      <c r="H14408" s="20">
        <v>1.91103</v>
      </c>
      <c r="I14408" s="20">
        <v>6.0569699999999997E-2</v>
      </c>
      <c r="J14408" s="21">
        <v>35.94034428794992</v>
      </c>
      <c r="K14408" s="21" t="s">
        <v>33</v>
      </c>
      <c r="L14408" s="21">
        <v>100</v>
      </c>
      <c r="M14408" s="20">
        <v>0.8</v>
      </c>
      <c r="N14408" s="20">
        <v>1</v>
      </c>
      <c r="O14408" s="21">
        <v>30</v>
      </c>
    </row>
    <row r="14409" spans="1:15" x14ac:dyDescent="0.25">
      <c r="A14409">
        <v>14406</v>
      </c>
      <c r="B14409" t="s">
        <v>4375</v>
      </c>
      <c r="C14409">
        <v>-256251.74</v>
      </c>
      <c r="D14409">
        <v>223935.68</v>
      </c>
      <c r="E14409">
        <v>2611.8311164214042</v>
      </c>
      <c r="F14409" s="20" t="s">
        <v>33</v>
      </c>
      <c r="G14409" s="20">
        <v>83.819997317760084</v>
      </c>
      <c r="H14409" s="20">
        <v>1.24631</v>
      </c>
      <c r="I14409" s="20">
        <v>7.1789000000000006E-2</v>
      </c>
      <c r="J14409" s="21">
        <v>35.990075854825534</v>
      </c>
      <c r="K14409" s="21" t="s">
        <v>33</v>
      </c>
      <c r="L14409" s="21">
        <v>100</v>
      </c>
      <c r="M14409" s="20">
        <v>0.8</v>
      </c>
      <c r="N14409" s="20">
        <v>1</v>
      </c>
      <c r="O14409" s="21">
        <v>30</v>
      </c>
    </row>
    <row r="14410" spans="1:15" x14ac:dyDescent="0.25">
      <c r="A14410">
        <v>14407</v>
      </c>
      <c r="B14410" t="s">
        <v>5712</v>
      </c>
      <c r="C14410">
        <v>-256251.74</v>
      </c>
      <c r="D14410">
        <v>233935.68</v>
      </c>
      <c r="E14410">
        <v>2662.732714792553</v>
      </c>
      <c r="F14410" s="20" t="s">
        <v>33</v>
      </c>
      <c r="G14410" s="20">
        <v>86.563197229977689</v>
      </c>
      <c r="H14410" s="20">
        <v>1.3302700000000001</v>
      </c>
      <c r="I14410" s="20">
        <v>8.0906400000000003E-2</v>
      </c>
      <c r="J14410" s="21">
        <v>36.136643264143267</v>
      </c>
      <c r="K14410" s="21" t="s">
        <v>33</v>
      </c>
      <c r="L14410" s="21">
        <v>100</v>
      </c>
      <c r="M14410" s="20">
        <v>0.8</v>
      </c>
      <c r="N14410" s="20">
        <v>1</v>
      </c>
      <c r="O14410" s="21">
        <v>30</v>
      </c>
    </row>
    <row r="14411" spans="1:15" x14ac:dyDescent="0.25">
      <c r="A14411">
        <v>14408</v>
      </c>
      <c r="B14411" t="s">
        <v>6441</v>
      </c>
      <c r="C14411">
        <v>-256251.74</v>
      </c>
      <c r="D14411">
        <v>243935.68</v>
      </c>
      <c r="E14411">
        <v>2686.8119140220188</v>
      </c>
      <c r="F14411" s="20" t="s">
        <v>33</v>
      </c>
      <c r="G14411" s="20">
        <v>89.306397142195294</v>
      </c>
      <c r="H14411" s="20">
        <v>1.4989600000000001</v>
      </c>
      <c r="I14411" s="20">
        <v>6.9947400000000007E-2</v>
      </c>
      <c r="J14411" s="21">
        <v>36.01955807651099</v>
      </c>
      <c r="K14411" s="21" t="s">
        <v>33</v>
      </c>
      <c r="L14411" s="21">
        <v>100</v>
      </c>
      <c r="M14411" s="20">
        <v>0.8</v>
      </c>
      <c r="N14411" s="20">
        <v>1</v>
      </c>
      <c r="O14411" s="21">
        <v>30</v>
      </c>
    </row>
    <row r="14412" spans="1:15" x14ac:dyDescent="0.25">
      <c r="A14412">
        <v>14409</v>
      </c>
      <c r="B14412" t="s">
        <v>6284</v>
      </c>
      <c r="C14412">
        <v>-256251.74</v>
      </c>
      <c r="D14412">
        <v>253935.68</v>
      </c>
      <c r="E14412">
        <v>2739.8471123248924</v>
      </c>
      <c r="F14412" s="20" t="s">
        <v>33</v>
      </c>
      <c r="G14412" s="20">
        <v>90.5255971031809</v>
      </c>
      <c r="H14412" s="20">
        <v>1.5630200000000001</v>
      </c>
      <c r="I14412" s="20">
        <v>8.3964999999999998E-2</v>
      </c>
      <c r="J14412" s="21">
        <v>36.133403048169981</v>
      </c>
      <c r="K14412" s="21" t="s">
        <v>33</v>
      </c>
      <c r="L14412" s="21">
        <v>100</v>
      </c>
      <c r="M14412" s="20">
        <v>0.8</v>
      </c>
      <c r="N14412" s="20">
        <v>1</v>
      </c>
      <c r="O14412" s="21">
        <v>30</v>
      </c>
    </row>
    <row r="14413" spans="1:15" x14ac:dyDescent="0.25">
      <c r="A14413">
        <v>14410</v>
      </c>
      <c r="B14413" t="s">
        <v>5790</v>
      </c>
      <c r="C14413">
        <v>-256251.74</v>
      </c>
      <c r="D14413">
        <v>263935.68</v>
      </c>
      <c r="E14413">
        <v>2913.5831067653407</v>
      </c>
      <c r="F14413" s="20" t="s">
        <v>33</v>
      </c>
      <c r="G14413" s="20">
        <v>114.60479633264652</v>
      </c>
      <c r="H14413" s="20">
        <v>1.7476400000000001</v>
      </c>
      <c r="I14413" s="20">
        <v>8.2093200000000005E-2</v>
      </c>
      <c r="J14413" s="21">
        <v>36.266913554416433</v>
      </c>
      <c r="K14413" s="21" t="s">
        <v>33</v>
      </c>
      <c r="L14413" s="21">
        <v>100</v>
      </c>
      <c r="M14413" s="20">
        <v>0.8</v>
      </c>
      <c r="N14413" s="20">
        <v>1</v>
      </c>
      <c r="O14413" s="21">
        <v>30</v>
      </c>
    </row>
    <row r="14414" spans="1:15" x14ac:dyDescent="0.25">
      <c r="A14414">
        <v>14411</v>
      </c>
      <c r="B14414" t="s">
        <v>5548</v>
      </c>
      <c r="C14414">
        <v>-256251.74</v>
      </c>
      <c r="D14414">
        <v>273935.68</v>
      </c>
      <c r="E14414">
        <v>2901.6959071457309</v>
      </c>
      <c r="F14414" s="20" t="s">
        <v>33</v>
      </c>
      <c r="G14414" s="20">
        <v>127.71119591324174</v>
      </c>
      <c r="H14414" s="20">
        <v>2.2423799999999998</v>
      </c>
      <c r="I14414" s="20">
        <v>8.9618100000000006E-2</v>
      </c>
      <c r="J14414" s="21">
        <v>36.224027077497666</v>
      </c>
      <c r="K14414" s="21" t="s">
        <v>33</v>
      </c>
      <c r="L14414" s="21">
        <v>100</v>
      </c>
      <c r="M14414" s="20">
        <v>0.8</v>
      </c>
      <c r="N14414" s="20">
        <v>1</v>
      </c>
      <c r="O14414" s="21">
        <v>30</v>
      </c>
    </row>
    <row r="14415" spans="1:15" x14ac:dyDescent="0.25">
      <c r="A14415">
        <v>14412</v>
      </c>
      <c r="B14415" t="s">
        <v>5077</v>
      </c>
      <c r="C14415">
        <v>-256251.74</v>
      </c>
      <c r="D14415">
        <v>283935.68</v>
      </c>
      <c r="E14415">
        <v>2920.2887065507616</v>
      </c>
      <c r="F14415" s="20" t="s">
        <v>33</v>
      </c>
      <c r="G14415" s="20">
        <v>144.77999536704016</v>
      </c>
      <c r="H14415" s="20">
        <v>1.6833199999999999</v>
      </c>
      <c r="I14415" s="20">
        <v>8.5958499999999993E-2</v>
      </c>
      <c r="J14415" s="21">
        <v>36.373877001936698</v>
      </c>
      <c r="K14415" s="21" t="s">
        <v>33</v>
      </c>
      <c r="L14415" s="21">
        <v>100</v>
      </c>
      <c r="M14415" s="20">
        <v>0.8</v>
      </c>
      <c r="N14415" s="20">
        <v>1</v>
      </c>
      <c r="O14415" s="21">
        <v>30</v>
      </c>
    </row>
    <row r="14416" spans="1:15" x14ac:dyDescent="0.25">
      <c r="A14416">
        <v>14413</v>
      </c>
      <c r="B14416" t="s">
        <v>4386</v>
      </c>
      <c r="C14416">
        <v>-256251.74</v>
      </c>
      <c r="D14416">
        <v>293935.68</v>
      </c>
      <c r="E14416">
        <v>2973.0191048633887</v>
      </c>
      <c r="F14416" s="20" t="s">
        <v>33</v>
      </c>
      <c r="G14416" s="20">
        <v>160.32479486960656</v>
      </c>
      <c r="H14416" s="20">
        <v>1.75776</v>
      </c>
      <c r="I14416" s="20">
        <v>9.1369400000000003E-2</v>
      </c>
      <c r="J14416" s="21">
        <v>36.289335884993051</v>
      </c>
      <c r="K14416" s="21" t="s">
        <v>33</v>
      </c>
      <c r="L14416" s="21">
        <v>100</v>
      </c>
      <c r="M14416" s="20">
        <v>0.8</v>
      </c>
      <c r="N14416" s="20">
        <v>1</v>
      </c>
      <c r="O14416" s="21">
        <v>30</v>
      </c>
    </row>
    <row r="14417" spans="1:15" x14ac:dyDescent="0.25">
      <c r="A14417">
        <v>14414</v>
      </c>
      <c r="B14417" t="s">
        <v>3389</v>
      </c>
      <c r="C14417">
        <v>-256251.74</v>
      </c>
      <c r="D14417">
        <v>303935.68</v>
      </c>
      <c r="E14417">
        <v>2964.789505126736</v>
      </c>
      <c r="F14417" s="20" t="s">
        <v>33</v>
      </c>
      <c r="G14417" s="20">
        <v>175.86959437217297</v>
      </c>
      <c r="H14417" s="20">
        <v>1.98929</v>
      </c>
      <c r="I14417" s="20">
        <v>8.4347500000000006E-2</v>
      </c>
      <c r="J14417" s="21">
        <v>36.390067052762639</v>
      </c>
      <c r="K14417" s="21" t="s">
        <v>33</v>
      </c>
      <c r="L14417" s="21">
        <v>100</v>
      </c>
      <c r="M14417" s="20">
        <v>0.8</v>
      </c>
      <c r="N14417" s="20">
        <v>1</v>
      </c>
      <c r="O14417" s="21">
        <v>30</v>
      </c>
    </row>
    <row r="14418" spans="1:15" x14ac:dyDescent="0.25">
      <c r="A14418">
        <v>14415</v>
      </c>
      <c r="B14418" t="s">
        <v>3179</v>
      </c>
      <c r="C14418">
        <v>-246251.74</v>
      </c>
      <c r="D14418">
        <v>153935.67999999999</v>
      </c>
      <c r="E14418">
        <v>2980.943904609795</v>
      </c>
      <c r="F14418" s="20" t="s">
        <v>33</v>
      </c>
      <c r="G14418" s="20">
        <v>188.67119396252178</v>
      </c>
      <c r="H14418" s="20">
        <v>1.7501</v>
      </c>
      <c r="I14418" s="20">
        <v>8.4216200000000005E-2</v>
      </c>
      <c r="J14418" s="21">
        <v>36.379230174960242</v>
      </c>
      <c r="K14418" s="21" t="s">
        <v>33</v>
      </c>
      <c r="L14418" s="21">
        <v>100</v>
      </c>
      <c r="M14418" s="20">
        <v>0.8</v>
      </c>
      <c r="N14418" s="20">
        <v>1</v>
      </c>
      <c r="O14418" s="21">
        <v>30</v>
      </c>
    </row>
    <row r="14419" spans="1:15" x14ac:dyDescent="0.25">
      <c r="A14419">
        <v>14416</v>
      </c>
      <c r="B14419" t="s">
        <v>2504</v>
      </c>
      <c r="C14419">
        <v>-246251.74</v>
      </c>
      <c r="D14419">
        <v>163935.67999999999</v>
      </c>
      <c r="E14419">
        <v>3014.4719035368989</v>
      </c>
      <c r="F14419" s="20" t="s">
        <v>33</v>
      </c>
      <c r="G14419" s="20">
        <v>188.061593982029</v>
      </c>
      <c r="H14419" s="20">
        <v>2.05233</v>
      </c>
      <c r="I14419" s="20">
        <v>9.2078199999999999E-2</v>
      </c>
      <c r="J14419" s="21">
        <v>36.343200089877541</v>
      </c>
      <c r="K14419" s="21" t="s">
        <v>33</v>
      </c>
      <c r="L14419" s="21">
        <v>100</v>
      </c>
      <c r="M14419" s="20">
        <v>0.8</v>
      </c>
      <c r="N14419" s="20">
        <v>1</v>
      </c>
      <c r="O14419" s="21">
        <v>30</v>
      </c>
    </row>
    <row r="14420" spans="1:15" x14ac:dyDescent="0.25">
      <c r="A14420">
        <v>14417</v>
      </c>
      <c r="B14420" t="s">
        <v>2390</v>
      </c>
      <c r="C14420">
        <v>-246251.74</v>
      </c>
      <c r="D14420">
        <v>173935.68</v>
      </c>
      <c r="E14420">
        <v>3006.5471037904927</v>
      </c>
      <c r="F14420" s="20" t="s">
        <v>33</v>
      </c>
      <c r="G14420" s="20">
        <v>182.87999414784019</v>
      </c>
      <c r="H14420" s="20">
        <v>2.1831999999999998</v>
      </c>
      <c r="I14420" s="20">
        <v>8.9468800000000001E-2</v>
      </c>
      <c r="J14420" s="21">
        <v>36.438995223934398</v>
      </c>
      <c r="K14420" s="21" t="s">
        <v>33</v>
      </c>
      <c r="L14420" s="21">
        <v>100</v>
      </c>
      <c r="M14420" s="20">
        <v>0.8</v>
      </c>
      <c r="N14420" s="20">
        <v>1</v>
      </c>
      <c r="O14420" s="21">
        <v>30</v>
      </c>
    </row>
    <row r="14421" spans="1:15" x14ac:dyDescent="0.25">
      <c r="A14421">
        <v>14418</v>
      </c>
      <c r="B14421" t="s">
        <v>1765</v>
      </c>
      <c r="C14421">
        <v>-246251.74</v>
      </c>
      <c r="D14421">
        <v>183935.68</v>
      </c>
      <c r="E14421">
        <v>2991.0023042879261</v>
      </c>
      <c r="F14421" s="20" t="s">
        <v>33</v>
      </c>
      <c r="G14421" s="20">
        <v>180.74639421611539</v>
      </c>
      <c r="H14421" s="20">
        <v>1.6958899999999999</v>
      </c>
      <c r="I14421" s="20">
        <v>9.66698E-2</v>
      </c>
      <c r="J14421" s="21">
        <v>36.256890972292986</v>
      </c>
      <c r="K14421" s="21" t="s">
        <v>33</v>
      </c>
      <c r="L14421" s="21">
        <v>100</v>
      </c>
      <c r="M14421" s="20">
        <v>0.8</v>
      </c>
      <c r="N14421" s="20">
        <v>1</v>
      </c>
      <c r="O14421" s="21">
        <v>30</v>
      </c>
    </row>
    <row r="14422" spans="1:15" x14ac:dyDescent="0.25">
      <c r="A14422">
        <v>14419</v>
      </c>
      <c r="B14422" t="s">
        <v>1003</v>
      </c>
      <c r="C14422">
        <v>-246251.74</v>
      </c>
      <c r="D14422">
        <v>193935.68</v>
      </c>
      <c r="E14422">
        <v>3005.9375038099997</v>
      </c>
      <c r="F14422" s="20" t="s">
        <v>33</v>
      </c>
      <c r="G14422" s="20">
        <v>183.79439411857939</v>
      </c>
      <c r="H14422" s="20">
        <v>3.2291300000000001</v>
      </c>
      <c r="I14422" s="20">
        <v>9.5802200000000004E-2</v>
      </c>
      <c r="J14422" s="21">
        <v>36.446385001915317</v>
      </c>
      <c r="K14422" s="21" t="s">
        <v>33</v>
      </c>
      <c r="L14422" s="21">
        <v>100</v>
      </c>
      <c r="M14422" s="20">
        <v>0.8</v>
      </c>
      <c r="N14422" s="20">
        <v>1</v>
      </c>
      <c r="O14422" s="21">
        <v>30</v>
      </c>
    </row>
    <row r="14423" spans="1:15" x14ac:dyDescent="0.25">
      <c r="A14423">
        <v>14420</v>
      </c>
      <c r="B14423" t="s">
        <v>4534</v>
      </c>
      <c r="C14423">
        <v>-246251.74</v>
      </c>
      <c r="D14423">
        <v>203935.68</v>
      </c>
      <c r="E14423">
        <v>2613.3551163726361</v>
      </c>
      <c r="F14423" s="20" t="s">
        <v>33</v>
      </c>
      <c r="G14423" s="20">
        <v>83.210397337267281</v>
      </c>
      <c r="H14423" s="20">
        <v>0.74031400000000003</v>
      </c>
      <c r="I14423" s="20">
        <v>6.1058000000000001E-2</v>
      </c>
      <c r="J14423" s="21">
        <v>36.181671202343004</v>
      </c>
      <c r="K14423" s="21" t="s">
        <v>33</v>
      </c>
      <c r="L14423" s="21">
        <v>100</v>
      </c>
      <c r="M14423" s="20">
        <v>0.8</v>
      </c>
      <c r="N14423" s="20">
        <v>1</v>
      </c>
      <c r="O14423" s="21">
        <v>30</v>
      </c>
    </row>
    <row r="14424" spans="1:15" x14ac:dyDescent="0.25">
      <c r="A14424">
        <v>14421</v>
      </c>
      <c r="B14424" t="s">
        <v>6597</v>
      </c>
      <c r="C14424">
        <v>-246251.74</v>
      </c>
      <c r="D14424">
        <v>213935.68</v>
      </c>
      <c r="E14424">
        <v>2640.482315504566</v>
      </c>
      <c r="F14424" s="20" t="s">
        <v>33</v>
      </c>
      <c r="G14424" s="20">
        <v>84.734397288499281</v>
      </c>
      <c r="H14424" s="20">
        <v>1.00414</v>
      </c>
      <c r="I14424" s="20">
        <v>6.2723799999999996E-2</v>
      </c>
      <c r="J14424" s="21">
        <v>36.020355278515268</v>
      </c>
      <c r="K14424" s="21" t="s">
        <v>33</v>
      </c>
      <c r="L14424" s="21">
        <v>100</v>
      </c>
      <c r="M14424" s="20">
        <v>0.8</v>
      </c>
      <c r="N14424" s="20">
        <v>1</v>
      </c>
      <c r="O14424" s="21">
        <v>30</v>
      </c>
    </row>
    <row r="14425" spans="1:15" x14ac:dyDescent="0.25">
      <c r="A14425">
        <v>14422</v>
      </c>
      <c r="B14425" t="s">
        <v>6805</v>
      </c>
      <c r="C14425">
        <v>-246251.74</v>
      </c>
      <c r="D14425">
        <v>223935.68</v>
      </c>
      <c r="E14425">
        <v>2690.4695139049754</v>
      </c>
      <c r="F14425" s="20" t="s">
        <v>33</v>
      </c>
      <c r="G14425" s="20">
        <v>86.867997220224083</v>
      </c>
      <c r="H14425" s="20">
        <v>1.1283300000000001</v>
      </c>
      <c r="I14425" s="20">
        <v>7.5429099999999999E-2</v>
      </c>
      <c r="J14425" s="21">
        <v>36.177080925946903</v>
      </c>
      <c r="K14425" s="21" t="s">
        <v>33</v>
      </c>
      <c r="L14425" s="21">
        <v>100</v>
      </c>
      <c r="M14425" s="20">
        <v>0.8</v>
      </c>
      <c r="N14425" s="20">
        <v>1</v>
      </c>
      <c r="O14425" s="21">
        <v>30</v>
      </c>
    </row>
    <row r="14426" spans="1:15" x14ac:dyDescent="0.25">
      <c r="A14426">
        <v>14423</v>
      </c>
      <c r="B14426" t="s">
        <v>6465</v>
      </c>
      <c r="C14426">
        <v>-246251.74</v>
      </c>
      <c r="D14426">
        <v>233935.68</v>
      </c>
      <c r="E14426">
        <v>2744.7239121688349</v>
      </c>
      <c r="F14426" s="20" t="s">
        <v>33</v>
      </c>
      <c r="G14426" s="20">
        <v>88.391997171456097</v>
      </c>
      <c r="H14426" s="20">
        <v>0.17576900000000001</v>
      </c>
      <c r="I14426" s="20">
        <v>6.9147E-2</v>
      </c>
      <c r="J14426" s="21">
        <v>36.069201554691837</v>
      </c>
      <c r="K14426" s="21" t="s">
        <v>33</v>
      </c>
      <c r="L14426" s="21">
        <v>100</v>
      </c>
      <c r="M14426" s="20">
        <v>0.8</v>
      </c>
      <c r="N14426" s="20">
        <v>1</v>
      </c>
      <c r="O14426" s="21">
        <v>30</v>
      </c>
    </row>
    <row r="14427" spans="1:15" x14ac:dyDescent="0.25">
      <c r="A14427">
        <v>14424</v>
      </c>
      <c r="B14427" t="s">
        <v>6559</v>
      </c>
      <c r="C14427">
        <v>-246251.74</v>
      </c>
      <c r="D14427">
        <v>243935.68</v>
      </c>
      <c r="E14427">
        <v>2837.3831092037403</v>
      </c>
      <c r="F14427" s="20" t="s">
        <v>33</v>
      </c>
      <c r="G14427" s="20">
        <v>95.097596956876899</v>
      </c>
      <c r="H14427" s="20">
        <v>2.9219900000000001</v>
      </c>
      <c r="I14427" s="20">
        <v>9.1626299999999994E-2</v>
      </c>
      <c r="J14427" s="21">
        <v>36.261895179097884</v>
      </c>
      <c r="K14427" s="21" t="s">
        <v>33</v>
      </c>
      <c r="L14427" s="21">
        <v>100</v>
      </c>
      <c r="M14427" s="20">
        <v>0.8</v>
      </c>
      <c r="N14427" s="20">
        <v>1</v>
      </c>
      <c r="O14427" s="21">
        <v>30</v>
      </c>
    </row>
    <row r="14428" spans="1:15" x14ac:dyDescent="0.25">
      <c r="A14428">
        <v>14425</v>
      </c>
      <c r="B14428" t="s">
        <v>6709</v>
      </c>
      <c r="C14428">
        <v>-246251.74</v>
      </c>
      <c r="D14428">
        <v>253935.68</v>
      </c>
      <c r="E14428">
        <v>2872.739908072323</v>
      </c>
      <c r="F14428" s="20" t="s">
        <v>33</v>
      </c>
      <c r="G14428" s="20">
        <v>101.1935967618049</v>
      </c>
      <c r="H14428" s="20">
        <v>1.5342100000000001</v>
      </c>
      <c r="I14428" s="20">
        <v>7.5846800000000006E-2</v>
      </c>
      <c r="J14428" s="21">
        <v>36.2023724137931</v>
      </c>
      <c r="K14428" s="21" t="s">
        <v>33</v>
      </c>
      <c r="L14428" s="21">
        <v>100</v>
      </c>
      <c r="M14428" s="20">
        <v>0.8</v>
      </c>
      <c r="N14428" s="20">
        <v>1</v>
      </c>
      <c r="O14428" s="21">
        <v>30</v>
      </c>
    </row>
    <row r="14429" spans="1:15" x14ac:dyDescent="0.25">
      <c r="A14429">
        <v>14426</v>
      </c>
      <c r="B14429" t="s">
        <v>6696</v>
      </c>
      <c r="C14429">
        <v>-246251.74</v>
      </c>
      <c r="D14429">
        <v>263935.68</v>
      </c>
      <c r="E14429">
        <v>2913.5831067653407</v>
      </c>
      <c r="F14429" s="20" t="s">
        <v>33</v>
      </c>
      <c r="G14429" s="20">
        <v>111.86159642042891</v>
      </c>
      <c r="H14429" s="20">
        <v>1.7035</v>
      </c>
      <c r="I14429" s="20">
        <v>8.86541E-2</v>
      </c>
      <c r="J14429" s="21">
        <v>36.266913554416433</v>
      </c>
      <c r="K14429" s="21" t="s">
        <v>33</v>
      </c>
      <c r="L14429" s="21">
        <v>100</v>
      </c>
      <c r="M14429" s="20">
        <v>0.8</v>
      </c>
      <c r="N14429" s="20">
        <v>1</v>
      </c>
      <c r="O14429" s="21">
        <v>30</v>
      </c>
    </row>
    <row r="14430" spans="1:15" x14ac:dyDescent="0.25">
      <c r="A14430">
        <v>14427</v>
      </c>
      <c r="B14430" t="s">
        <v>5396</v>
      </c>
      <c r="C14430">
        <v>-246251.74</v>
      </c>
      <c r="D14430">
        <v>273935.68</v>
      </c>
      <c r="E14430">
        <v>2960.8271052535329</v>
      </c>
      <c r="F14430" s="20" t="s">
        <v>33</v>
      </c>
      <c r="G14430" s="20">
        <v>127.10159593274894</v>
      </c>
      <c r="H14430" s="20">
        <v>1.71441</v>
      </c>
      <c r="I14430" s="20">
        <v>8.3490900000000007E-2</v>
      </c>
      <c r="J14430" s="21">
        <v>36.251131699951955</v>
      </c>
      <c r="K14430" s="21" t="s">
        <v>33</v>
      </c>
      <c r="L14430" s="21">
        <v>100</v>
      </c>
      <c r="M14430" s="20">
        <v>0.8</v>
      </c>
      <c r="N14430" s="20">
        <v>1</v>
      </c>
      <c r="O14430" s="21">
        <v>30</v>
      </c>
    </row>
    <row r="14431" spans="1:15" x14ac:dyDescent="0.25">
      <c r="A14431">
        <v>14428</v>
      </c>
      <c r="B14431" t="s">
        <v>6110</v>
      </c>
      <c r="C14431">
        <v>-246251.74</v>
      </c>
      <c r="D14431">
        <v>283935.68</v>
      </c>
      <c r="E14431">
        <v>2987.039904414723</v>
      </c>
      <c r="F14431" s="20" t="s">
        <v>33</v>
      </c>
      <c r="G14431" s="20">
        <v>142.03679545482254</v>
      </c>
      <c r="H14431" s="20">
        <v>2.0142899999999999</v>
      </c>
      <c r="I14431" s="20">
        <v>8.9206800000000003E-2</v>
      </c>
      <c r="J14431" s="21">
        <v>36.304986848072559</v>
      </c>
      <c r="K14431" s="21" t="s">
        <v>33</v>
      </c>
      <c r="L14431" s="21">
        <v>100</v>
      </c>
      <c r="M14431" s="20">
        <v>0.8</v>
      </c>
      <c r="N14431" s="20">
        <v>1</v>
      </c>
      <c r="O14431" s="21">
        <v>30</v>
      </c>
    </row>
    <row r="14432" spans="1:15" x14ac:dyDescent="0.25">
      <c r="A14432">
        <v>14429</v>
      </c>
      <c r="B14432" t="s">
        <v>5554</v>
      </c>
      <c r="C14432">
        <v>-246251.74</v>
      </c>
      <c r="D14432">
        <v>293935.68</v>
      </c>
      <c r="E14432">
        <v>3037.3319028053793</v>
      </c>
      <c r="F14432" s="20" t="s">
        <v>33</v>
      </c>
      <c r="G14432" s="20">
        <v>159.10559490862096</v>
      </c>
      <c r="H14432" s="20">
        <v>1.4543600000000001</v>
      </c>
      <c r="I14432" s="20">
        <v>8.3019200000000001E-2</v>
      </c>
      <c r="J14432" s="21">
        <v>36.435486870714165</v>
      </c>
      <c r="K14432" s="21" t="s">
        <v>33</v>
      </c>
      <c r="L14432" s="21">
        <v>100</v>
      </c>
      <c r="M14432" s="20">
        <v>0.8</v>
      </c>
      <c r="N14432" s="20">
        <v>1</v>
      </c>
      <c r="O14432" s="21">
        <v>30</v>
      </c>
    </row>
    <row r="14433" spans="1:15" x14ac:dyDescent="0.25">
      <c r="A14433">
        <v>14430</v>
      </c>
      <c r="B14433" t="s">
        <v>4355</v>
      </c>
      <c r="C14433">
        <v>-246251.74</v>
      </c>
      <c r="D14433">
        <v>303935.68</v>
      </c>
      <c r="E14433">
        <v>3023.9207032345375</v>
      </c>
      <c r="F14433" s="20" t="s">
        <v>33</v>
      </c>
      <c r="G14433" s="20">
        <v>171.29759451847698</v>
      </c>
      <c r="H14433" s="20">
        <v>2.0525799999999998</v>
      </c>
      <c r="I14433" s="20">
        <v>8.5800799999999997E-2</v>
      </c>
      <c r="J14433" s="21">
        <v>36.413359316377161</v>
      </c>
      <c r="K14433" s="21" t="s">
        <v>33</v>
      </c>
      <c r="L14433" s="21">
        <v>100</v>
      </c>
      <c r="M14433" s="20">
        <v>0.8</v>
      </c>
      <c r="N14433" s="20">
        <v>1</v>
      </c>
      <c r="O14433" s="21">
        <v>30</v>
      </c>
    </row>
    <row r="14434" spans="1:15" x14ac:dyDescent="0.25">
      <c r="A14434">
        <v>14431</v>
      </c>
      <c r="B14434" t="s">
        <v>3828</v>
      </c>
      <c r="C14434">
        <v>-236251.74</v>
      </c>
      <c r="D14434">
        <v>183935.68</v>
      </c>
      <c r="E14434">
        <v>3026.0543031662623</v>
      </c>
      <c r="F14434" s="20" t="s">
        <v>33</v>
      </c>
      <c r="G14434" s="20">
        <v>178.917594274637</v>
      </c>
      <c r="H14434" s="20">
        <v>2.2720600000000002</v>
      </c>
      <c r="I14434" s="20">
        <v>9.3488399999999999E-2</v>
      </c>
      <c r="J14434" s="21">
        <v>36.387685110573905</v>
      </c>
      <c r="K14434" s="21" t="s">
        <v>33</v>
      </c>
      <c r="L14434" s="21">
        <v>100</v>
      </c>
      <c r="M14434" s="20">
        <v>0.8</v>
      </c>
      <c r="N14434" s="20">
        <v>1</v>
      </c>
      <c r="O14434" s="21">
        <v>30</v>
      </c>
    </row>
    <row r="14435" spans="1:15" x14ac:dyDescent="0.25">
      <c r="A14435">
        <v>14432</v>
      </c>
      <c r="B14435" t="s">
        <v>3009</v>
      </c>
      <c r="C14435">
        <v>-236251.74</v>
      </c>
      <c r="D14435">
        <v>193935.68</v>
      </c>
      <c r="E14435">
        <v>3061.4111020348446</v>
      </c>
      <c r="F14435" s="20" t="s">
        <v>33</v>
      </c>
      <c r="G14435" s="20">
        <v>180.13679423562257</v>
      </c>
      <c r="H14435" s="20">
        <v>2.4210099999999999</v>
      </c>
      <c r="I14435" s="20">
        <v>9.9028500000000005E-2</v>
      </c>
      <c r="J14435" s="21">
        <v>36.330377892827123</v>
      </c>
      <c r="K14435" s="21" t="s">
        <v>33</v>
      </c>
      <c r="L14435" s="21">
        <v>100</v>
      </c>
      <c r="M14435" s="20">
        <v>0.8</v>
      </c>
      <c r="N14435" s="20">
        <v>1</v>
      </c>
      <c r="O14435" s="21">
        <v>30</v>
      </c>
    </row>
    <row r="14436" spans="1:15" x14ac:dyDescent="0.25">
      <c r="A14436">
        <v>14433</v>
      </c>
      <c r="B14436" t="s">
        <v>2833</v>
      </c>
      <c r="C14436">
        <v>-236251.74</v>
      </c>
      <c r="D14436">
        <v>203935.68</v>
      </c>
      <c r="E14436">
        <v>3057.143902171395</v>
      </c>
      <c r="F14436" s="20" t="s">
        <v>33</v>
      </c>
      <c r="G14436" s="20">
        <v>176.78399434291219</v>
      </c>
      <c r="H14436" s="20">
        <v>1.8512900000000001</v>
      </c>
      <c r="I14436" s="20">
        <v>9.1525300000000004E-2</v>
      </c>
      <c r="J14436" s="21">
        <v>36.381088290683508</v>
      </c>
      <c r="K14436" s="21" t="s">
        <v>33</v>
      </c>
      <c r="L14436" s="21">
        <v>100</v>
      </c>
      <c r="M14436" s="20">
        <v>0.8</v>
      </c>
      <c r="N14436" s="20">
        <v>1</v>
      </c>
      <c r="O14436" s="21">
        <v>30</v>
      </c>
    </row>
    <row r="14437" spans="1:15" x14ac:dyDescent="0.25">
      <c r="A14437">
        <v>14434</v>
      </c>
      <c r="B14437" t="s">
        <v>2004</v>
      </c>
      <c r="C14437">
        <v>-236251.74</v>
      </c>
      <c r="D14437">
        <v>213935.68</v>
      </c>
      <c r="E14437">
        <v>3021.4823033125663</v>
      </c>
      <c r="F14437" s="20" t="s">
        <v>33</v>
      </c>
      <c r="G14437" s="20">
        <v>176.17439436241938</v>
      </c>
      <c r="H14437" s="20">
        <v>2.3501500000000002</v>
      </c>
      <c r="I14437" s="20">
        <v>9.2895099999999994E-2</v>
      </c>
      <c r="J14437" s="21">
        <v>36.442745665063839</v>
      </c>
      <c r="K14437" s="21" t="s">
        <v>33</v>
      </c>
      <c r="L14437" s="21">
        <v>100</v>
      </c>
      <c r="M14437" s="20">
        <v>0.8</v>
      </c>
      <c r="N14437" s="20">
        <v>1</v>
      </c>
      <c r="O14437" s="21">
        <v>30</v>
      </c>
    </row>
    <row r="14438" spans="1:15" x14ac:dyDescent="0.25">
      <c r="A14438">
        <v>14435</v>
      </c>
      <c r="B14438" t="s">
        <v>483</v>
      </c>
      <c r="C14438">
        <v>-236251.74</v>
      </c>
      <c r="D14438">
        <v>223935.68</v>
      </c>
      <c r="E14438">
        <v>3058.3631021323808</v>
      </c>
      <c r="F14438" s="20" t="s">
        <v>33</v>
      </c>
      <c r="G14438" s="20">
        <v>181.66079418685459</v>
      </c>
      <c r="H14438" s="20">
        <v>1.8871</v>
      </c>
      <c r="I14438" s="20">
        <v>8.8669200000000004E-2</v>
      </c>
      <c r="J14438" s="21">
        <v>36.366585165991189</v>
      </c>
      <c r="K14438" s="21" t="s">
        <v>33</v>
      </c>
      <c r="L14438" s="21">
        <v>100</v>
      </c>
      <c r="M14438" s="20">
        <v>0.8</v>
      </c>
      <c r="N14438" s="20">
        <v>1</v>
      </c>
      <c r="O14438" s="21">
        <v>30</v>
      </c>
    </row>
    <row r="14439" spans="1:15" x14ac:dyDescent="0.25">
      <c r="A14439">
        <v>14436</v>
      </c>
      <c r="B14439" t="s">
        <v>6829</v>
      </c>
      <c r="C14439">
        <v>-236251.74</v>
      </c>
      <c r="D14439">
        <v>233935.68</v>
      </c>
      <c r="E14439">
        <v>2765.45031150559</v>
      </c>
      <c r="F14439" s="20" t="s">
        <v>33</v>
      </c>
      <c r="G14439" s="20">
        <v>104.54639665451531</v>
      </c>
      <c r="H14439" s="20">
        <v>0.98609999999999998</v>
      </c>
      <c r="I14439" s="20">
        <v>0.10062599999999999</v>
      </c>
      <c r="J14439" s="21">
        <v>36.200654444811839</v>
      </c>
      <c r="K14439" s="21" t="s">
        <v>33</v>
      </c>
      <c r="L14439" s="21">
        <v>100</v>
      </c>
      <c r="M14439" s="20">
        <v>0.8</v>
      </c>
      <c r="N14439" s="20">
        <v>1</v>
      </c>
      <c r="O14439" s="21">
        <v>30</v>
      </c>
    </row>
    <row r="14440" spans="1:15" x14ac:dyDescent="0.25">
      <c r="A14440">
        <v>14437</v>
      </c>
      <c r="B14440" t="s">
        <v>6941</v>
      </c>
      <c r="C14440">
        <v>-236251.74</v>
      </c>
      <c r="D14440">
        <v>243935.68</v>
      </c>
      <c r="E14440">
        <v>2816.3519098767388</v>
      </c>
      <c r="F14440" s="20" t="s">
        <v>33</v>
      </c>
      <c r="G14440" s="20">
        <v>99.364796820326504</v>
      </c>
      <c r="H14440" s="20">
        <v>1.66262</v>
      </c>
      <c r="I14440" s="20">
        <v>8.0796400000000004E-2</v>
      </c>
      <c r="J14440" s="21">
        <v>36.13816065416065</v>
      </c>
      <c r="K14440" s="21" t="s">
        <v>33</v>
      </c>
      <c r="L14440" s="21">
        <v>100</v>
      </c>
      <c r="M14440" s="20">
        <v>0.8</v>
      </c>
      <c r="N14440" s="20">
        <v>1</v>
      </c>
      <c r="O14440" s="21">
        <v>30</v>
      </c>
    </row>
    <row r="14441" spans="1:15" x14ac:dyDescent="0.25">
      <c r="A14441">
        <v>14438</v>
      </c>
      <c r="B14441" t="s">
        <v>6770</v>
      </c>
      <c r="C14441">
        <v>-236251.74</v>
      </c>
      <c r="D14441">
        <v>253935.68</v>
      </c>
      <c r="E14441">
        <v>2835.554309262262</v>
      </c>
      <c r="F14441" s="20" t="s">
        <v>33</v>
      </c>
      <c r="G14441" s="20">
        <v>103.3271966935297</v>
      </c>
      <c r="H14441" s="20">
        <v>1.3718300000000001</v>
      </c>
      <c r="I14441" s="20">
        <v>7.9135399999999995E-2</v>
      </c>
      <c r="J14441" s="21">
        <v>36.285282405914465</v>
      </c>
      <c r="K14441" s="21" t="s">
        <v>33</v>
      </c>
      <c r="L14441" s="21">
        <v>100</v>
      </c>
      <c r="M14441" s="20">
        <v>0.8</v>
      </c>
      <c r="N14441" s="20">
        <v>1</v>
      </c>
      <c r="O14441" s="21">
        <v>30</v>
      </c>
    </row>
    <row r="14442" spans="1:15" x14ac:dyDescent="0.25">
      <c r="A14442">
        <v>14439</v>
      </c>
      <c r="B14442" t="s">
        <v>6264</v>
      </c>
      <c r="C14442">
        <v>-236251.74</v>
      </c>
      <c r="D14442">
        <v>263935.68</v>
      </c>
      <c r="E14442">
        <v>2876.3975079552797</v>
      </c>
      <c r="F14442" s="20" t="s">
        <v>33</v>
      </c>
      <c r="G14442" s="20">
        <v>113.08079638141452</v>
      </c>
      <c r="H14442" s="20">
        <v>2.08256</v>
      </c>
      <c r="I14442" s="20">
        <v>9.4253400000000001E-2</v>
      </c>
      <c r="J14442" s="21">
        <v>36.349480649453099</v>
      </c>
      <c r="K14442" s="21" t="s">
        <v>33</v>
      </c>
      <c r="L14442" s="21">
        <v>100</v>
      </c>
      <c r="M14442" s="20">
        <v>0.8</v>
      </c>
      <c r="N14442" s="20">
        <v>1</v>
      </c>
      <c r="O14442" s="21">
        <v>30</v>
      </c>
    </row>
    <row r="14443" spans="1:15" x14ac:dyDescent="0.25">
      <c r="A14443">
        <v>14440</v>
      </c>
      <c r="B14443" t="s">
        <v>6245</v>
      </c>
      <c r="C14443">
        <v>-236251.74</v>
      </c>
      <c r="D14443">
        <v>273935.68</v>
      </c>
      <c r="E14443">
        <v>2940.1007059167773</v>
      </c>
      <c r="F14443" s="20" t="s">
        <v>33</v>
      </c>
      <c r="G14443" s="20">
        <v>123.13919605954572</v>
      </c>
      <c r="H14443" s="20">
        <v>1.8864399999999999</v>
      </c>
      <c r="I14443" s="20">
        <v>9.3352199999999996E-2</v>
      </c>
      <c r="J14443" s="21">
        <v>36.317728016218581</v>
      </c>
      <c r="K14443" s="21" t="s">
        <v>33</v>
      </c>
      <c r="L14443" s="21">
        <v>100</v>
      </c>
      <c r="M14443" s="20">
        <v>0.8</v>
      </c>
      <c r="N14443" s="20">
        <v>1</v>
      </c>
      <c r="O14443" s="21">
        <v>30</v>
      </c>
    </row>
    <row r="14444" spans="1:15" x14ac:dyDescent="0.25">
      <c r="A14444">
        <v>14441</v>
      </c>
      <c r="B14444" t="s">
        <v>6350</v>
      </c>
      <c r="C14444">
        <v>-236251.74</v>
      </c>
      <c r="D14444">
        <v>283935.68</v>
      </c>
      <c r="E14444">
        <v>2983.6871045220128</v>
      </c>
      <c r="F14444" s="20" t="s">
        <v>33</v>
      </c>
      <c r="G14444" s="20">
        <v>136.55039563038733</v>
      </c>
      <c r="H14444" s="20">
        <v>2.50753</v>
      </c>
      <c r="I14444" s="20">
        <v>8.7350399999999995E-2</v>
      </c>
      <c r="J14444" s="21">
        <v>36.345783135265208</v>
      </c>
      <c r="K14444" s="21" t="s">
        <v>33</v>
      </c>
      <c r="L14444" s="21">
        <v>100</v>
      </c>
      <c r="M14444" s="20">
        <v>0.8</v>
      </c>
      <c r="N14444" s="20">
        <v>1</v>
      </c>
      <c r="O14444" s="21">
        <v>30</v>
      </c>
    </row>
    <row r="14445" spans="1:15" x14ac:dyDescent="0.25">
      <c r="A14445">
        <v>14442</v>
      </c>
      <c r="B14445" t="s">
        <v>6194</v>
      </c>
      <c r="C14445">
        <v>-236251.74</v>
      </c>
      <c r="D14445">
        <v>293935.68</v>
      </c>
      <c r="E14445">
        <v>3010.2047036734493</v>
      </c>
      <c r="F14445" s="20" t="s">
        <v>33</v>
      </c>
      <c r="G14445" s="20">
        <v>149.65679521098255</v>
      </c>
      <c r="H14445" s="20">
        <v>1.73316</v>
      </c>
      <c r="I14445" s="20">
        <v>8.4174600000000002E-2</v>
      </c>
      <c r="J14445" s="21">
        <v>36.394719409567529</v>
      </c>
      <c r="K14445" s="21" t="s">
        <v>33</v>
      </c>
      <c r="L14445" s="21">
        <v>100</v>
      </c>
      <c r="M14445" s="20">
        <v>0.8</v>
      </c>
      <c r="N14445" s="20">
        <v>1</v>
      </c>
      <c r="O14445" s="21">
        <v>30</v>
      </c>
    </row>
    <row r="14446" spans="1:15" x14ac:dyDescent="0.25">
      <c r="A14446">
        <v>14443</v>
      </c>
      <c r="B14446" t="s">
        <v>5184</v>
      </c>
      <c r="C14446">
        <v>-236251.74</v>
      </c>
      <c r="D14446">
        <v>303935.68</v>
      </c>
      <c r="E14446">
        <v>2991.9167042586655</v>
      </c>
      <c r="F14446" s="20" t="s">
        <v>33</v>
      </c>
      <c r="G14446" s="20">
        <v>160.93439485009935</v>
      </c>
      <c r="H14446" s="20">
        <v>2.31454</v>
      </c>
      <c r="I14446" s="20">
        <v>9.4671099999999994E-2</v>
      </c>
      <c r="J14446" s="21">
        <v>36.245810015394369</v>
      </c>
      <c r="K14446" s="21" t="s">
        <v>33</v>
      </c>
      <c r="L14446" s="21">
        <v>100</v>
      </c>
      <c r="M14446" s="20">
        <v>0.8</v>
      </c>
      <c r="N14446" s="20">
        <v>1</v>
      </c>
      <c r="O14446" s="21">
        <v>30</v>
      </c>
    </row>
    <row r="14447" spans="1:15" x14ac:dyDescent="0.25">
      <c r="A14447">
        <v>14444</v>
      </c>
      <c r="B14447" t="s">
        <v>4387</v>
      </c>
      <c r="C14447">
        <v>-236251.74</v>
      </c>
      <c r="D14447">
        <v>313935.68</v>
      </c>
      <c r="E14447">
        <v>3012.3383036051741</v>
      </c>
      <c r="F14447" s="20" t="s">
        <v>33</v>
      </c>
      <c r="G14447" s="20">
        <v>166.42079467453456</v>
      </c>
      <c r="H14447" s="20">
        <v>2.2183899999999999</v>
      </c>
      <c r="I14447" s="20">
        <v>9.4750600000000004E-2</v>
      </c>
      <c r="J14447" s="21">
        <v>36.368941504491445</v>
      </c>
      <c r="K14447" s="21" t="s">
        <v>33</v>
      </c>
      <c r="L14447" s="21">
        <v>100</v>
      </c>
      <c r="M14447" s="20">
        <v>0.8</v>
      </c>
      <c r="N14447" s="20">
        <v>1</v>
      </c>
      <c r="O14447" s="21">
        <v>30</v>
      </c>
    </row>
    <row r="14448" spans="1:15" x14ac:dyDescent="0.25">
      <c r="A14448">
        <v>14445</v>
      </c>
      <c r="B14448" t="s">
        <v>3154</v>
      </c>
      <c r="C14448">
        <v>-226251.74</v>
      </c>
      <c r="D14448">
        <v>173935.68</v>
      </c>
      <c r="E14448">
        <v>3015.6911034978848</v>
      </c>
      <c r="F14448" s="20" t="s">
        <v>33</v>
      </c>
      <c r="G14448" s="20">
        <v>168.85919459650577</v>
      </c>
      <c r="H14448" s="20">
        <v>1.98549</v>
      </c>
      <c r="I14448" s="20">
        <v>9.63006E-2</v>
      </c>
      <c r="J14448" s="21">
        <v>36.328507063764796</v>
      </c>
      <c r="K14448" s="21" t="s">
        <v>33</v>
      </c>
      <c r="L14448" s="21">
        <v>100</v>
      </c>
      <c r="M14448" s="20">
        <v>0.8</v>
      </c>
      <c r="N14448" s="20">
        <v>1</v>
      </c>
      <c r="O14448" s="21">
        <v>30</v>
      </c>
    </row>
    <row r="14449" spans="1:15" x14ac:dyDescent="0.25">
      <c r="A14449">
        <v>14446</v>
      </c>
      <c r="B14449" t="s">
        <v>2594</v>
      </c>
      <c r="C14449">
        <v>-226251.74</v>
      </c>
      <c r="D14449">
        <v>183935.68</v>
      </c>
      <c r="E14449">
        <v>2993.1359042196509</v>
      </c>
      <c r="F14449" s="20" t="s">
        <v>33</v>
      </c>
      <c r="G14449" s="20">
        <v>168.55439460625936</v>
      </c>
      <c r="H14449" s="20">
        <v>1.6451499999999999</v>
      </c>
      <c r="I14449" s="20">
        <v>8.8800599999999993E-2</v>
      </c>
      <c r="J14449" s="21">
        <v>36.416655804480655</v>
      </c>
      <c r="K14449" s="21" t="s">
        <v>33</v>
      </c>
      <c r="L14449" s="21">
        <v>100</v>
      </c>
      <c r="M14449" s="20">
        <v>0.8</v>
      </c>
      <c r="N14449" s="20">
        <v>1</v>
      </c>
      <c r="O14449" s="21">
        <v>30</v>
      </c>
    </row>
    <row r="14450" spans="1:15" x14ac:dyDescent="0.25">
      <c r="A14450">
        <v>14447</v>
      </c>
      <c r="B14450" t="s">
        <v>2389</v>
      </c>
      <c r="C14450">
        <v>-226251.74</v>
      </c>
      <c r="D14450">
        <v>193935.68</v>
      </c>
      <c r="E14450">
        <v>3015.6911034978848</v>
      </c>
      <c r="F14450" s="20" t="s">
        <v>33</v>
      </c>
      <c r="G14450" s="20">
        <v>171.60239450872336</v>
      </c>
      <c r="H14450" s="20">
        <v>2.08128</v>
      </c>
      <c r="I14450" s="20">
        <v>0.102579</v>
      </c>
      <c r="J14450" s="21">
        <v>36.328507063764796</v>
      </c>
      <c r="K14450" s="21" t="s">
        <v>33</v>
      </c>
      <c r="L14450" s="21">
        <v>100</v>
      </c>
      <c r="M14450" s="20">
        <v>0.8</v>
      </c>
      <c r="N14450" s="20">
        <v>1</v>
      </c>
      <c r="O14450" s="21">
        <v>30</v>
      </c>
    </row>
    <row r="14451" spans="1:15" x14ac:dyDescent="0.25">
      <c r="A14451">
        <v>14448</v>
      </c>
      <c r="B14451" t="s">
        <v>1098</v>
      </c>
      <c r="C14451">
        <v>-226251.74</v>
      </c>
      <c r="D14451">
        <v>203935.68</v>
      </c>
      <c r="E14451">
        <v>3001.9751039367966</v>
      </c>
      <c r="F14451" s="20" t="s">
        <v>33</v>
      </c>
      <c r="G14451" s="20">
        <v>178.30799429414418</v>
      </c>
      <c r="H14451" s="20">
        <v>2.3256299999999999</v>
      </c>
      <c r="I14451" s="20">
        <v>9.9638900000000002E-2</v>
      </c>
      <c r="J14451" s="21">
        <v>36.309428368362269</v>
      </c>
      <c r="K14451" s="21" t="s">
        <v>33</v>
      </c>
      <c r="L14451" s="21">
        <v>100</v>
      </c>
      <c r="M14451" s="20">
        <v>0.8</v>
      </c>
      <c r="N14451" s="20">
        <v>1</v>
      </c>
      <c r="O14451" s="21">
        <v>30</v>
      </c>
    </row>
    <row r="14452" spans="1:15" x14ac:dyDescent="0.25">
      <c r="A14452">
        <v>14449</v>
      </c>
      <c r="B14452" t="s">
        <v>582</v>
      </c>
      <c r="C14452">
        <v>-226251.74</v>
      </c>
      <c r="D14452">
        <v>213935.68</v>
      </c>
      <c r="E14452">
        <v>2979.7247046488096</v>
      </c>
      <c r="F14452" s="20" t="s">
        <v>33</v>
      </c>
      <c r="G14452" s="20">
        <v>196.90079369917461</v>
      </c>
      <c r="H14452" s="20">
        <v>2.0734699999999999</v>
      </c>
      <c r="I14452" s="20">
        <v>9.2620400000000006E-2</v>
      </c>
      <c r="J14452" s="21">
        <v>36.394115293689758</v>
      </c>
      <c r="K14452" s="21" t="s">
        <v>33</v>
      </c>
      <c r="L14452" s="21">
        <v>100</v>
      </c>
      <c r="M14452" s="20">
        <v>0.8</v>
      </c>
      <c r="N14452" s="20">
        <v>1</v>
      </c>
      <c r="O14452" s="21">
        <v>30</v>
      </c>
    </row>
    <row r="14453" spans="1:15" x14ac:dyDescent="0.25">
      <c r="A14453">
        <v>14450</v>
      </c>
      <c r="B14453" t="s">
        <v>7196</v>
      </c>
      <c r="C14453">
        <v>-226251.74</v>
      </c>
      <c r="D14453">
        <v>223935.68</v>
      </c>
      <c r="E14453">
        <v>2626.7663159434778</v>
      </c>
      <c r="F14453" s="20" t="s">
        <v>33</v>
      </c>
      <c r="G14453" s="20">
        <v>100.8887967715585</v>
      </c>
      <c r="H14453" s="20">
        <v>3.1003599999999998</v>
      </c>
      <c r="I14453" s="20">
        <v>0.10051300000000001</v>
      </c>
      <c r="J14453" s="21">
        <v>35.996942317114055</v>
      </c>
      <c r="K14453" s="21" t="s">
        <v>33</v>
      </c>
      <c r="L14453" s="21">
        <v>100</v>
      </c>
      <c r="M14453" s="20">
        <v>0.8</v>
      </c>
      <c r="N14453" s="20">
        <v>1</v>
      </c>
      <c r="O14453" s="21">
        <v>30</v>
      </c>
    </row>
    <row r="14454" spans="1:15" x14ac:dyDescent="0.25">
      <c r="A14454">
        <v>14451</v>
      </c>
      <c r="B14454" t="s">
        <v>7089</v>
      </c>
      <c r="C14454">
        <v>-226251.74</v>
      </c>
      <c r="D14454">
        <v>233935.68</v>
      </c>
      <c r="E14454">
        <v>2709.6719132904987</v>
      </c>
      <c r="F14454" s="20" t="s">
        <v>33</v>
      </c>
      <c r="G14454" s="20">
        <v>104.85119664476171</v>
      </c>
      <c r="H14454" s="20">
        <v>1.4124399999999999</v>
      </c>
      <c r="I14454" s="20">
        <v>8.0924099999999999E-2</v>
      </c>
      <c r="J14454" s="21">
        <v>36.125734783152105</v>
      </c>
      <c r="K14454" s="21" t="s">
        <v>33</v>
      </c>
      <c r="L14454" s="21">
        <v>100</v>
      </c>
      <c r="M14454" s="20">
        <v>0.8</v>
      </c>
      <c r="N14454" s="20">
        <v>1</v>
      </c>
      <c r="O14454" s="21">
        <v>30</v>
      </c>
    </row>
    <row r="14455" spans="1:15" x14ac:dyDescent="0.25">
      <c r="A14455">
        <v>14452</v>
      </c>
      <c r="B14455" t="s">
        <v>7236</v>
      </c>
      <c r="C14455">
        <v>-226251.74</v>
      </c>
      <c r="D14455">
        <v>243935.68</v>
      </c>
      <c r="E14455">
        <v>2766.6695114665758</v>
      </c>
      <c r="F14455" s="20" t="s">
        <v>33</v>
      </c>
      <c r="G14455" s="20">
        <v>109.72799648870411</v>
      </c>
      <c r="H14455" s="20">
        <v>1.4146300000000001</v>
      </c>
      <c r="I14455" s="20">
        <v>7.5575000000000003E-2</v>
      </c>
      <c r="J14455" s="21">
        <v>36.184701749231877</v>
      </c>
      <c r="K14455" s="21" t="s">
        <v>33</v>
      </c>
      <c r="L14455" s="21">
        <v>100</v>
      </c>
      <c r="M14455" s="20">
        <v>0.8</v>
      </c>
      <c r="N14455" s="20">
        <v>1</v>
      </c>
      <c r="O14455" s="21">
        <v>30</v>
      </c>
    </row>
    <row r="14456" spans="1:15" x14ac:dyDescent="0.25">
      <c r="A14456">
        <v>14453</v>
      </c>
      <c r="B14456" t="s">
        <v>6260</v>
      </c>
      <c r="C14456">
        <v>-226251.74</v>
      </c>
      <c r="D14456">
        <v>253935.68</v>
      </c>
      <c r="E14456">
        <v>2788.6151107643163</v>
      </c>
      <c r="F14456" s="20" t="s">
        <v>33</v>
      </c>
      <c r="G14456" s="20">
        <v>111.86159642042891</v>
      </c>
      <c r="H14456" s="20">
        <v>1.36151</v>
      </c>
      <c r="I14456" s="20">
        <v>7.88518E-2</v>
      </c>
      <c r="J14456" s="21">
        <v>36.298384037113955</v>
      </c>
      <c r="K14456" s="21" t="s">
        <v>33</v>
      </c>
      <c r="L14456" s="21">
        <v>100</v>
      </c>
      <c r="M14456" s="20">
        <v>0.8</v>
      </c>
      <c r="N14456" s="20">
        <v>1</v>
      </c>
      <c r="O14456" s="21">
        <v>30</v>
      </c>
    </row>
    <row r="14457" spans="1:15" x14ac:dyDescent="0.25">
      <c r="A14457">
        <v>14454</v>
      </c>
      <c r="B14457" t="s">
        <v>6924</v>
      </c>
      <c r="C14457">
        <v>-226251.74</v>
      </c>
      <c r="D14457">
        <v>263935.68</v>
      </c>
      <c r="E14457">
        <v>2820.9239097304348</v>
      </c>
      <c r="F14457" s="20" t="s">
        <v>33</v>
      </c>
      <c r="G14457" s="20">
        <v>112.77599639116812</v>
      </c>
      <c r="H14457" s="20">
        <v>2.1318700000000002</v>
      </c>
      <c r="I14457" s="20">
        <v>9.7765699999999997E-2</v>
      </c>
      <c r="J14457" s="21">
        <v>36.276530884206736</v>
      </c>
      <c r="K14457" s="21" t="s">
        <v>33</v>
      </c>
      <c r="L14457" s="21">
        <v>100</v>
      </c>
      <c r="M14457" s="20">
        <v>0.8</v>
      </c>
      <c r="N14457" s="20">
        <v>1</v>
      </c>
      <c r="O14457" s="21">
        <v>30</v>
      </c>
    </row>
    <row r="14458" spans="1:15" x14ac:dyDescent="0.25">
      <c r="A14458">
        <v>14455</v>
      </c>
      <c r="B14458" t="s">
        <v>6560</v>
      </c>
      <c r="C14458">
        <v>-226251.74</v>
      </c>
      <c r="D14458">
        <v>273935.68</v>
      </c>
      <c r="E14458">
        <v>2896.8191073017888</v>
      </c>
      <c r="F14458" s="20" t="s">
        <v>33</v>
      </c>
      <c r="G14458" s="20">
        <v>119.78639616683532</v>
      </c>
      <c r="H14458" s="20">
        <v>2.2264499999999998</v>
      </c>
      <c r="I14458" s="20">
        <v>8.4230200000000005E-2</v>
      </c>
      <c r="J14458" s="21">
        <v>36.285010288065841</v>
      </c>
      <c r="K14458" s="21" t="s">
        <v>33</v>
      </c>
      <c r="L14458" s="21">
        <v>100</v>
      </c>
      <c r="M14458" s="20">
        <v>0.8</v>
      </c>
      <c r="N14458" s="20">
        <v>1</v>
      </c>
      <c r="O14458" s="21">
        <v>30</v>
      </c>
    </row>
    <row r="14459" spans="1:15" x14ac:dyDescent="0.25">
      <c r="A14459">
        <v>14456</v>
      </c>
      <c r="B14459" t="s">
        <v>6219</v>
      </c>
      <c r="C14459">
        <v>-226251.74</v>
      </c>
      <c r="D14459">
        <v>283935.68</v>
      </c>
      <c r="E14459">
        <v>2956.5599053900833</v>
      </c>
      <c r="F14459" s="20" t="s">
        <v>33</v>
      </c>
      <c r="G14459" s="20">
        <v>129.84479584496654</v>
      </c>
      <c r="H14459" s="20">
        <v>1.49352</v>
      </c>
      <c r="I14459" s="20">
        <v>8.86237E-2</v>
      </c>
      <c r="J14459" s="21">
        <v>36.303452920962194</v>
      </c>
      <c r="K14459" s="21" t="s">
        <v>33</v>
      </c>
      <c r="L14459" s="21">
        <v>100</v>
      </c>
      <c r="M14459" s="20">
        <v>0.8</v>
      </c>
      <c r="N14459" s="20">
        <v>1</v>
      </c>
      <c r="O14459" s="21">
        <v>30</v>
      </c>
    </row>
    <row r="14460" spans="1:15" x14ac:dyDescent="0.25">
      <c r="A14460">
        <v>14457</v>
      </c>
      <c r="B14460" t="s">
        <v>6290</v>
      </c>
      <c r="C14460">
        <v>-226251.74</v>
      </c>
      <c r="D14460">
        <v>293935.68</v>
      </c>
      <c r="E14460">
        <v>2949.2447056241695</v>
      </c>
      <c r="F14460" s="20" t="s">
        <v>33</v>
      </c>
      <c r="G14460" s="20">
        <v>138.07439558161934</v>
      </c>
      <c r="H14460" s="20">
        <v>1.6324799999999999</v>
      </c>
      <c r="I14460" s="20">
        <v>8.1017099999999995E-2</v>
      </c>
      <c r="J14460" s="21">
        <v>36.205126544485779</v>
      </c>
      <c r="K14460" s="21" t="s">
        <v>33</v>
      </c>
      <c r="L14460" s="21">
        <v>100</v>
      </c>
      <c r="M14460" s="20">
        <v>0.8</v>
      </c>
      <c r="N14460" s="20">
        <v>1</v>
      </c>
      <c r="O14460" s="21">
        <v>30</v>
      </c>
    </row>
    <row r="14461" spans="1:15" x14ac:dyDescent="0.25">
      <c r="A14461">
        <v>14458</v>
      </c>
      <c r="B14461" t="s">
        <v>6174</v>
      </c>
      <c r="C14461">
        <v>-226251.74</v>
      </c>
      <c r="D14461">
        <v>303935.68</v>
      </c>
      <c r="E14461">
        <v>2961.7415052242718</v>
      </c>
      <c r="F14461" s="20" t="s">
        <v>33</v>
      </c>
      <c r="G14461" s="20">
        <v>149.04719523048976</v>
      </c>
      <c r="H14461" s="20">
        <v>1.7325299999999999</v>
      </c>
      <c r="I14461" s="20">
        <v>8.6290599999999995E-2</v>
      </c>
      <c r="J14461" s="21">
        <v>36.239939624712704</v>
      </c>
      <c r="K14461" s="21" t="s">
        <v>33</v>
      </c>
      <c r="L14461" s="21">
        <v>100</v>
      </c>
      <c r="M14461" s="20">
        <v>0.8</v>
      </c>
      <c r="N14461" s="20">
        <v>1</v>
      </c>
      <c r="O14461" s="21">
        <v>30</v>
      </c>
    </row>
    <row r="14462" spans="1:15" x14ac:dyDescent="0.25">
      <c r="A14462">
        <v>14459</v>
      </c>
      <c r="B14462" t="s">
        <v>5794</v>
      </c>
      <c r="C14462">
        <v>-226251.74</v>
      </c>
      <c r="D14462">
        <v>313935.68</v>
      </c>
      <c r="E14462">
        <v>3008.6807037222175</v>
      </c>
      <c r="F14462" s="20" t="s">
        <v>33</v>
      </c>
      <c r="G14462" s="20">
        <v>157.27679496714256</v>
      </c>
      <c r="H14462" s="20">
        <v>1.25857</v>
      </c>
      <c r="I14462" s="20">
        <v>8.7086200000000002E-2</v>
      </c>
      <c r="J14462" s="21">
        <v>36.413154583009714</v>
      </c>
      <c r="K14462" s="21" t="s">
        <v>33</v>
      </c>
      <c r="L14462" s="21">
        <v>100</v>
      </c>
      <c r="M14462" s="20">
        <v>0.8</v>
      </c>
      <c r="N14462" s="20">
        <v>1</v>
      </c>
      <c r="O14462" s="21">
        <v>30</v>
      </c>
    </row>
    <row r="14463" spans="1:15" x14ac:dyDescent="0.25">
      <c r="A14463">
        <v>14460</v>
      </c>
      <c r="B14463" t="s">
        <v>5343</v>
      </c>
      <c r="C14463">
        <v>-226251.74</v>
      </c>
      <c r="D14463">
        <v>323935.68</v>
      </c>
      <c r="E14463">
        <v>3080.9183014106143</v>
      </c>
      <c r="F14463" s="20" t="s">
        <v>33</v>
      </c>
      <c r="G14463" s="20">
        <v>161.54399483059217</v>
      </c>
      <c r="H14463" s="20">
        <v>1.0916600000000001</v>
      </c>
      <c r="I14463" s="20">
        <v>8.8487700000000002E-2</v>
      </c>
      <c r="J14463" s="21">
        <v>36.460990634480936</v>
      </c>
      <c r="K14463" s="21" t="s">
        <v>33</v>
      </c>
      <c r="L14463" s="21">
        <v>100</v>
      </c>
      <c r="M14463" s="20">
        <v>0.8</v>
      </c>
      <c r="N14463" s="20">
        <v>1</v>
      </c>
      <c r="O14463" s="21">
        <v>30</v>
      </c>
    </row>
    <row r="14464" spans="1:15" x14ac:dyDescent="0.25">
      <c r="A14464">
        <v>14461</v>
      </c>
      <c r="B14464" t="s">
        <v>3245</v>
      </c>
      <c r="C14464">
        <v>-226251.74</v>
      </c>
      <c r="D14464">
        <v>333935.68</v>
      </c>
      <c r="E14464">
        <v>3047.6951024737568</v>
      </c>
      <c r="F14464" s="20" t="s">
        <v>33</v>
      </c>
      <c r="G14464" s="20">
        <v>165.50639470379537</v>
      </c>
      <c r="H14464" s="20">
        <v>1.22377</v>
      </c>
      <c r="I14464" s="20">
        <v>7.85695E-2</v>
      </c>
      <c r="J14464" s="21">
        <v>36.311593826049275</v>
      </c>
      <c r="K14464" s="21" t="s">
        <v>33</v>
      </c>
      <c r="L14464" s="21">
        <v>100</v>
      </c>
      <c r="M14464" s="20">
        <v>0.8</v>
      </c>
      <c r="N14464" s="20">
        <v>1</v>
      </c>
      <c r="O14464" s="21">
        <v>30</v>
      </c>
    </row>
    <row r="14465" spans="1:15" x14ac:dyDescent="0.25">
      <c r="A14465">
        <v>14462</v>
      </c>
      <c r="B14465" t="s">
        <v>2502</v>
      </c>
      <c r="C14465">
        <v>-216251.74</v>
      </c>
      <c r="D14465">
        <v>83935.679999999993</v>
      </c>
      <c r="E14465">
        <v>2967.2279050487073</v>
      </c>
      <c r="F14465" s="20" t="s">
        <v>33</v>
      </c>
      <c r="G14465" s="20">
        <v>170.68799453798417</v>
      </c>
      <c r="H14465" s="20">
        <v>2.1283799999999999</v>
      </c>
      <c r="I14465" s="20">
        <v>8.98616E-2</v>
      </c>
      <c r="J14465" s="21">
        <v>36.360162529247269</v>
      </c>
      <c r="K14465" s="21" t="s">
        <v>33</v>
      </c>
      <c r="L14465" s="21">
        <v>100</v>
      </c>
      <c r="M14465" s="20">
        <v>0.8</v>
      </c>
      <c r="N14465" s="20">
        <v>1</v>
      </c>
      <c r="O14465" s="21">
        <v>30</v>
      </c>
    </row>
    <row r="14466" spans="1:15" x14ac:dyDescent="0.25">
      <c r="A14466">
        <v>14463</v>
      </c>
      <c r="B14466" t="s">
        <v>1343</v>
      </c>
      <c r="C14466">
        <v>-216251.74</v>
      </c>
      <c r="D14466">
        <v>93935.679999999993</v>
      </c>
      <c r="E14466">
        <v>2946.5015057119517</v>
      </c>
      <c r="F14466" s="20" t="s">
        <v>33</v>
      </c>
      <c r="G14466" s="20">
        <v>175.25999439168018</v>
      </c>
      <c r="H14466" s="20">
        <v>1.2879799999999999</v>
      </c>
      <c r="I14466" s="20">
        <v>8.1927899999999998E-2</v>
      </c>
      <c r="J14466" s="21">
        <v>36.238833603438962</v>
      </c>
      <c r="K14466" s="21" t="s">
        <v>33</v>
      </c>
      <c r="L14466" s="21">
        <v>100</v>
      </c>
      <c r="M14466" s="20">
        <v>0.8</v>
      </c>
      <c r="N14466" s="20">
        <v>1</v>
      </c>
      <c r="O14466" s="21">
        <v>30</v>
      </c>
    </row>
    <row r="14467" spans="1:15" x14ac:dyDescent="0.25">
      <c r="A14467">
        <v>14464</v>
      </c>
      <c r="B14467" t="s">
        <v>1314</v>
      </c>
      <c r="C14467">
        <v>-216251.74</v>
      </c>
      <c r="D14467">
        <v>143935.67999999999</v>
      </c>
      <c r="E14467">
        <v>2927.603906316675</v>
      </c>
      <c r="F14467" s="20" t="s">
        <v>33</v>
      </c>
      <c r="G14467" s="20">
        <v>187.75679399178259</v>
      </c>
      <c r="H14467" s="20">
        <v>1.8496999999999999</v>
      </c>
      <c r="I14467" s="20">
        <v>8.8270699999999994E-2</v>
      </c>
      <c r="J14467" s="21">
        <v>36.282989646596107</v>
      </c>
      <c r="K14467" s="21" t="s">
        <v>33</v>
      </c>
      <c r="L14467" s="21">
        <v>100</v>
      </c>
      <c r="M14467" s="20">
        <v>0.8</v>
      </c>
      <c r="N14467" s="20">
        <v>1</v>
      </c>
      <c r="O14467" s="21">
        <v>30</v>
      </c>
    </row>
    <row r="14468" spans="1:15" x14ac:dyDescent="0.25">
      <c r="A14468">
        <v>14465</v>
      </c>
      <c r="B14468" t="s">
        <v>1001</v>
      </c>
      <c r="C14468">
        <v>-216251.74</v>
      </c>
      <c r="D14468">
        <v>153935.67999999999</v>
      </c>
      <c r="E14468">
        <v>2904.7439070481951</v>
      </c>
      <c r="F14468" s="20" t="s">
        <v>33</v>
      </c>
      <c r="G14468" s="20">
        <v>214.57919313346582</v>
      </c>
      <c r="H14468" s="20">
        <v>1.32148</v>
      </c>
      <c r="I14468" s="20">
        <v>8.3540100000000006E-2</v>
      </c>
      <c r="J14468" s="21">
        <v>36.377274571528503</v>
      </c>
      <c r="K14468" s="21" t="s">
        <v>33</v>
      </c>
      <c r="L14468" s="21">
        <v>100</v>
      </c>
      <c r="M14468" s="20">
        <v>0.8</v>
      </c>
      <c r="N14468" s="20">
        <v>1</v>
      </c>
      <c r="O14468" s="21">
        <v>30</v>
      </c>
    </row>
    <row r="14469" spans="1:15" x14ac:dyDescent="0.25">
      <c r="A14469">
        <v>14466</v>
      </c>
      <c r="B14469" t="s">
        <v>671</v>
      </c>
      <c r="C14469">
        <v>-216251.74</v>
      </c>
      <c r="D14469">
        <v>163935.67999999999</v>
      </c>
      <c r="E14469">
        <v>2852.9279087063069</v>
      </c>
      <c r="F14469" s="20" t="s">
        <v>33</v>
      </c>
      <c r="G14469" s="20">
        <v>241.70639226539544</v>
      </c>
      <c r="H14469" s="20">
        <v>1.4014800000000001</v>
      </c>
      <c r="I14469" s="20">
        <v>7.9990800000000001E-2</v>
      </c>
      <c r="J14469" s="21">
        <v>36.259046058879392</v>
      </c>
      <c r="K14469" s="21" t="s">
        <v>33</v>
      </c>
      <c r="L14469" s="21">
        <v>100</v>
      </c>
      <c r="M14469" s="20">
        <v>0.8</v>
      </c>
      <c r="N14469" s="20">
        <v>1</v>
      </c>
      <c r="O14469" s="21">
        <v>30</v>
      </c>
    </row>
    <row r="14470" spans="1:15" x14ac:dyDescent="0.25">
      <c r="A14470">
        <v>14467</v>
      </c>
      <c r="B14470" t="s">
        <v>411</v>
      </c>
      <c r="C14470">
        <v>-216251.74</v>
      </c>
      <c r="D14470">
        <v>173935.68</v>
      </c>
      <c r="E14470">
        <v>2075.6879335779863</v>
      </c>
      <c r="F14470" s="20" t="s">
        <v>33</v>
      </c>
      <c r="G14470" s="20">
        <v>116.73839626437132</v>
      </c>
      <c r="H14470" s="20">
        <v>1.23176</v>
      </c>
      <c r="I14470" s="20">
        <v>6.7345000000000002E-2</v>
      </c>
      <c r="J14470" s="21">
        <v>35.383182248327621</v>
      </c>
      <c r="K14470" s="21" t="s">
        <v>33</v>
      </c>
      <c r="L14470" s="21">
        <v>100</v>
      </c>
      <c r="M14470" s="20">
        <v>0.8</v>
      </c>
      <c r="N14470" s="20">
        <v>1</v>
      </c>
      <c r="O14470" s="21">
        <v>30</v>
      </c>
    </row>
    <row r="14471" spans="1:15" x14ac:dyDescent="0.25">
      <c r="A14471">
        <v>14468</v>
      </c>
      <c r="B14471" t="s">
        <v>757</v>
      </c>
      <c r="C14471">
        <v>-216251.74</v>
      </c>
      <c r="D14471">
        <v>183935.68</v>
      </c>
      <c r="E14471">
        <v>2132.9903317443095</v>
      </c>
      <c r="F14471" s="20" t="s">
        <v>33</v>
      </c>
      <c r="G14471" s="20">
        <v>113.38559637166092</v>
      </c>
      <c r="H14471" s="20">
        <v>1.2762500000000001</v>
      </c>
      <c r="I14471" s="20">
        <v>8.7980500000000003E-2</v>
      </c>
      <c r="J14471" s="21">
        <v>35.474453653424789</v>
      </c>
      <c r="K14471" s="21" t="s">
        <v>33</v>
      </c>
      <c r="L14471" s="21">
        <v>100</v>
      </c>
      <c r="M14471" s="20">
        <v>0.8</v>
      </c>
      <c r="N14471" s="20">
        <v>1</v>
      </c>
      <c r="O14471" s="21">
        <v>30</v>
      </c>
    </row>
    <row r="14472" spans="1:15" x14ac:dyDescent="0.25">
      <c r="A14472">
        <v>14469</v>
      </c>
      <c r="B14472" t="s">
        <v>6501</v>
      </c>
      <c r="C14472">
        <v>-216251.74</v>
      </c>
      <c r="D14472">
        <v>193935.68</v>
      </c>
      <c r="E14472">
        <v>2421.9407224978968</v>
      </c>
      <c r="F14472" s="20" t="s">
        <v>33</v>
      </c>
      <c r="G14472" s="20">
        <v>90.220797112934491</v>
      </c>
      <c r="H14472" s="20">
        <v>0.92847400000000002</v>
      </c>
      <c r="I14472" s="20">
        <v>6.3589499999999993E-2</v>
      </c>
      <c r="J14472" s="21">
        <v>35.829852056939899</v>
      </c>
      <c r="K14472" s="21" t="s">
        <v>33</v>
      </c>
      <c r="L14472" s="21">
        <v>100</v>
      </c>
      <c r="M14472" s="20">
        <v>0.8</v>
      </c>
      <c r="N14472" s="20">
        <v>1</v>
      </c>
      <c r="O14472" s="21">
        <v>30</v>
      </c>
    </row>
    <row r="14473" spans="1:15" x14ac:dyDescent="0.25">
      <c r="A14473">
        <v>14470</v>
      </c>
      <c r="B14473" t="s">
        <v>6322</v>
      </c>
      <c r="C14473">
        <v>-216251.74</v>
      </c>
      <c r="D14473">
        <v>203935.68</v>
      </c>
      <c r="E14473">
        <v>2463.6983211616539</v>
      </c>
      <c r="F14473" s="20" t="s">
        <v>33</v>
      </c>
      <c r="G14473" s="20">
        <v>90.830397093427294</v>
      </c>
      <c r="H14473" s="20">
        <v>1.36347</v>
      </c>
      <c r="I14473" s="20">
        <v>7.6019100000000006E-2</v>
      </c>
      <c r="J14473" s="21">
        <v>35.899056181010899</v>
      </c>
      <c r="K14473" s="21" t="s">
        <v>33</v>
      </c>
      <c r="L14473" s="21">
        <v>100</v>
      </c>
      <c r="M14473" s="20">
        <v>0.8</v>
      </c>
      <c r="N14473" s="20">
        <v>1</v>
      </c>
      <c r="O14473" s="21">
        <v>30</v>
      </c>
    </row>
    <row r="14474" spans="1:15" x14ac:dyDescent="0.25">
      <c r="A14474">
        <v>14471</v>
      </c>
      <c r="B14474" t="s">
        <v>6638</v>
      </c>
      <c r="C14474">
        <v>-216251.74</v>
      </c>
      <c r="D14474">
        <v>213935.68</v>
      </c>
      <c r="E14474">
        <v>2501.1887199619609</v>
      </c>
      <c r="F14474" s="20" t="s">
        <v>33</v>
      </c>
      <c r="G14474" s="20">
        <v>93.573597005644899</v>
      </c>
      <c r="H14474" s="20">
        <v>1.2623599999999999</v>
      </c>
      <c r="I14474" s="20">
        <v>7.0280499999999996E-2</v>
      </c>
      <c r="J14474" s="21">
        <v>36.027313889565896</v>
      </c>
      <c r="K14474" s="21" t="s">
        <v>33</v>
      </c>
      <c r="L14474" s="21">
        <v>100</v>
      </c>
      <c r="M14474" s="20">
        <v>0.8</v>
      </c>
      <c r="N14474" s="20">
        <v>1</v>
      </c>
      <c r="O14474" s="21">
        <v>30</v>
      </c>
    </row>
    <row r="14475" spans="1:15" x14ac:dyDescent="0.25">
      <c r="A14475">
        <v>14472</v>
      </c>
      <c r="B14475" t="s">
        <v>7152</v>
      </c>
      <c r="C14475">
        <v>-216251.74</v>
      </c>
      <c r="D14475">
        <v>223935.68</v>
      </c>
      <c r="E14475">
        <v>2581.351117396764</v>
      </c>
      <c r="F14475" s="20" t="s">
        <v>33</v>
      </c>
      <c r="G14475" s="20">
        <v>99.059996830080095</v>
      </c>
      <c r="H14475" s="20">
        <v>1.7798</v>
      </c>
      <c r="I14475" s="20">
        <v>7.4510199999999999E-2</v>
      </c>
      <c r="J14475" s="21">
        <v>35.984600569396889</v>
      </c>
      <c r="K14475" s="21" t="s">
        <v>33</v>
      </c>
      <c r="L14475" s="21">
        <v>100</v>
      </c>
      <c r="M14475" s="20">
        <v>0.8</v>
      </c>
      <c r="N14475" s="20">
        <v>1</v>
      </c>
      <c r="O14475" s="21">
        <v>30</v>
      </c>
    </row>
    <row r="14476" spans="1:15" x14ac:dyDescent="0.25">
      <c r="A14476">
        <v>14473</v>
      </c>
      <c r="B14476" t="s">
        <v>7177</v>
      </c>
      <c r="C14476">
        <v>-216251.74</v>
      </c>
      <c r="D14476">
        <v>233935.68</v>
      </c>
      <c r="E14476">
        <v>2666.9999146560026</v>
      </c>
      <c r="F14476" s="20" t="s">
        <v>33</v>
      </c>
      <c r="G14476" s="20">
        <v>104.54639665451531</v>
      </c>
      <c r="H14476" s="20">
        <v>1.4817199999999999</v>
      </c>
      <c r="I14476" s="20">
        <v>7.5507599999999994E-2</v>
      </c>
      <c r="J14476" s="21">
        <v>36.078824634920636</v>
      </c>
      <c r="K14476" s="21" t="s">
        <v>33</v>
      </c>
      <c r="L14476" s="21">
        <v>100</v>
      </c>
      <c r="M14476" s="20">
        <v>0.8</v>
      </c>
      <c r="N14476" s="20">
        <v>1</v>
      </c>
      <c r="O14476" s="21">
        <v>30</v>
      </c>
    </row>
    <row r="14477" spans="1:15" x14ac:dyDescent="0.25">
      <c r="A14477">
        <v>14474</v>
      </c>
      <c r="B14477" t="s">
        <v>7234</v>
      </c>
      <c r="C14477">
        <v>-216251.74</v>
      </c>
      <c r="D14477">
        <v>243935.68</v>
      </c>
      <c r="E14477">
        <v>2688.9455139537436</v>
      </c>
      <c r="F14477" s="20" t="s">
        <v>33</v>
      </c>
      <c r="G14477" s="20">
        <v>109.42319649845771</v>
      </c>
      <c r="H14477" s="20">
        <v>1.9904999999999999</v>
      </c>
      <c r="I14477" s="20">
        <v>8.8324700000000006E-2</v>
      </c>
      <c r="J14477" s="21">
        <v>36.197584825814246</v>
      </c>
      <c r="K14477" s="21" t="s">
        <v>33</v>
      </c>
      <c r="L14477" s="21">
        <v>100</v>
      </c>
      <c r="M14477" s="20">
        <v>0.8</v>
      </c>
      <c r="N14477" s="20">
        <v>1</v>
      </c>
      <c r="O14477" s="21">
        <v>30</v>
      </c>
    </row>
    <row r="14478" spans="1:15" x14ac:dyDescent="0.25">
      <c r="A14478">
        <v>14475</v>
      </c>
      <c r="B14478" t="s">
        <v>7720</v>
      </c>
      <c r="C14478">
        <v>-216251.74</v>
      </c>
      <c r="D14478">
        <v>253935.68</v>
      </c>
      <c r="E14478">
        <v>2732.836712549225</v>
      </c>
      <c r="F14478" s="20" t="s">
        <v>33</v>
      </c>
      <c r="G14478" s="20">
        <v>113.69039636190732</v>
      </c>
      <c r="H14478" s="20">
        <v>1.09904</v>
      </c>
      <c r="I14478" s="20">
        <v>6.9234599999999993E-2</v>
      </c>
      <c r="J14478" s="21">
        <v>36.22609413339282</v>
      </c>
      <c r="K14478" s="21" t="s">
        <v>33</v>
      </c>
      <c r="L14478" s="21">
        <v>100</v>
      </c>
      <c r="M14478" s="20">
        <v>0.8</v>
      </c>
      <c r="N14478" s="20">
        <v>1</v>
      </c>
      <c r="O14478" s="21">
        <v>30</v>
      </c>
    </row>
    <row r="14479" spans="1:15" x14ac:dyDescent="0.25">
      <c r="A14479">
        <v>14476</v>
      </c>
      <c r="B14479" t="s">
        <v>7222</v>
      </c>
      <c r="C14479">
        <v>-216251.74</v>
      </c>
      <c r="D14479">
        <v>263935.68</v>
      </c>
      <c r="E14479">
        <v>2775.5087111837211</v>
      </c>
      <c r="F14479" s="20" t="s">
        <v>33</v>
      </c>
      <c r="G14479" s="20">
        <v>114.90959632289292</v>
      </c>
      <c r="H14479" s="20">
        <v>1.9203399999999999</v>
      </c>
      <c r="I14479" s="20">
        <v>7.9516400000000001E-2</v>
      </c>
      <c r="J14479" s="21">
        <v>36.269627351929138</v>
      </c>
      <c r="K14479" s="21" t="s">
        <v>33</v>
      </c>
      <c r="L14479" s="21">
        <v>100</v>
      </c>
      <c r="M14479" s="20">
        <v>0.8</v>
      </c>
      <c r="N14479" s="20">
        <v>1</v>
      </c>
      <c r="O14479" s="21">
        <v>30</v>
      </c>
    </row>
    <row r="14480" spans="1:15" x14ac:dyDescent="0.25">
      <c r="A14480">
        <v>14477</v>
      </c>
      <c r="B14480" t="s">
        <v>7069</v>
      </c>
      <c r="C14480">
        <v>-216251.74</v>
      </c>
      <c r="D14480">
        <v>273935.68</v>
      </c>
      <c r="E14480">
        <v>2842.5647090379293</v>
      </c>
      <c r="F14480" s="20" t="s">
        <v>33</v>
      </c>
      <c r="G14480" s="20">
        <v>117.34799624486412</v>
      </c>
      <c r="H14480" s="20">
        <v>1.31955</v>
      </c>
      <c r="I14480" s="20">
        <v>8.6126900000000006E-2</v>
      </c>
      <c r="J14480" s="21">
        <v>36.195794791145424</v>
      </c>
      <c r="K14480" s="21" t="s">
        <v>33</v>
      </c>
      <c r="L14480" s="21">
        <v>100</v>
      </c>
      <c r="M14480" s="20">
        <v>0.8</v>
      </c>
      <c r="N14480" s="20">
        <v>1</v>
      </c>
      <c r="O14480" s="21">
        <v>30</v>
      </c>
    </row>
    <row r="14481" spans="1:15" x14ac:dyDescent="0.25">
      <c r="A14481">
        <v>14478</v>
      </c>
      <c r="B14481" t="s">
        <v>6541</v>
      </c>
      <c r="C14481">
        <v>-216251.74</v>
      </c>
      <c r="D14481">
        <v>283935.68</v>
      </c>
      <c r="E14481">
        <v>2893.7711073993246</v>
      </c>
      <c r="F14481" s="20" t="s">
        <v>33</v>
      </c>
      <c r="G14481" s="20">
        <v>121.91999609856012</v>
      </c>
      <c r="H14481" s="20">
        <v>1.8486199999999999</v>
      </c>
      <c r="I14481" s="20">
        <v>8.3732600000000004E-2</v>
      </c>
      <c r="J14481" s="21">
        <v>36.323229173981233</v>
      </c>
      <c r="K14481" s="21" t="s">
        <v>33</v>
      </c>
      <c r="L14481" s="21">
        <v>100</v>
      </c>
      <c r="M14481" s="20">
        <v>0.8</v>
      </c>
      <c r="N14481" s="20">
        <v>1</v>
      </c>
      <c r="O14481" s="21">
        <v>30</v>
      </c>
    </row>
    <row r="14482" spans="1:15" x14ac:dyDescent="0.25">
      <c r="A14482">
        <v>14479</v>
      </c>
      <c r="B14482" t="s">
        <v>6504</v>
      </c>
      <c r="C14482">
        <v>-216251.74</v>
      </c>
      <c r="D14482">
        <v>293935.68</v>
      </c>
      <c r="E14482">
        <v>2882.1887077699612</v>
      </c>
      <c r="F14482" s="20" t="s">
        <v>33</v>
      </c>
      <c r="G14482" s="20">
        <v>128.62559588398094</v>
      </c>
      <c r="H14482" s="20">
        <v>1.90205</v>
      </c>
      <c r="I14482" s="20">
        <v>9.4614400000000001E-2</v>
      </c>
      <c r="J14482" s="21">
        <v>36.276443410415489</v>
      </c>
      <c r="K14482" s="21" t="s">
        <v>33</v>
      </c>
      <c r="L14482" s="21">
        <v>100</v>
      </c>
      <c r="M14482" s="20">
        <v>0.8</v>
      </c>
      <c r="N14482" s="20">
        <v>1</v>
      </c>
      <c r="O14482" s="21">
        <v>30</v>
      </c>
    </row>
    <row r="14483" spans="1:15" x14ac:dyDescent="0.25">
      <c r="A14483">
        <v>14480</v>
      </c>
      <c r="B14483" t="s">
        <v>6671</v>
      </c>
      <c r="C14483">
        <v>-216251.74</v>
      </c>
      <c r="D14483">
        <v>303935.68</v>
      </c>
      <c r="E14483">
        <v>2922.11750649224</v>
      </c>
      <c r="F14483" s="20" t="s">
        <v>33</v>
      </c>
      <c r="G14483" s="20">
        <v>137.46479560112655</v>
      </c>
      <c r="H14483" s="20">
        <v>1.6011899999999999</v>
      </c>
      <c r="I14483" s="20">
        <v>8.87632E-2</v>
      </c>
      <c r="J14483" s="21">
        <v>36.351112501883335</v>
      </c>
      <c r="K14483" s="21" t="s">
        <v>33</v>
      </c>
      <c r="L14483" s="21">
        <v>100</v>
      </c>
      <c r="M14483" s="20">
        <v>0.8</v>
      </c>
      <c r="N14483" s="20">
        <v>1</v>
      </c>
      <c r="O14483" s="21">
        <v>30</v>
      </c>
    </row>
    <row r="14484" spans="1:15" x14ac:dyDescent="0.25">
      <c r="A14484">
        <v>14481</v>
      </c>
      <c r="B14484" t="s">
        <v>6484</v>
      </c>
      <c r="C14484">
        <v>-216251.74</v>
      </c>
      <c r="D14484">
        <v>313935.68</v>
      </c>
      <c r="E14484">
        <v>2979.7247046488096</v>
      </c>
      <c r="F14484" s="20" t="s">
        <v>33</v>
      </c>
      <c r="G14484" s="20">
        <v>147.21839528901134</v>
      </c>
      <c r="H14484" s="20">
        <v>1.2218100000000001</v>
      </c>
      <c r="I14484" s="20">
        <v>7.2320899999999994E-2</v>
      </c>
      <c r="J14484" s="21">
        <v>36.394115293689758</v>
      </c>
      <c r="K14484" s="21" t="s">
        <v>33</v>
      </c>
      <c r="L14484" s="21">
        <v>100</v>
      </c>
      <c r="M14484" s="20">
        <v>0.8</v>
      </c>
      <c r="N14484" s="20">
        <v>1</v>
      </c>
      <c r="O14484" s="21">
        <v>30</v>
      </c>
    </row>
    <row r="14485" spans="1:15" x14ac:dyDescent="0.25">
      <c r="A14485">
        <v>14482</v>
      </c>
      <c r="B14485" t="s">
        <v>6266</v>
      </c>
      <c r="C14485">
        <v>-216251.74</v>
      </c>
      <c r="D14485">
        <v>323935.68</v>
      </c>
      <c r="E14485">
        <v>3022.7015032735521</v>
      </c>
      <c r="F14485" s="20" t="s">
        <v>33</v>
      </c>
      <c r="G14485" s="20">
        <v>153.31439509393937</v>
      </c>
      <c r="H14485" s="20">
        <v>0.85230499999999998</v>
      </c>
      <c r="I14485" s="20">
        <v>6.1702199999999999E-2</v>
      </c>
      <c r="J14485" s="21">
        <v>36.428046564261145</v>
      </c>
      <c r="K14485" s="21" t="s">
        <v>33</v>
      </c>
      <c r="L14485" s="21">
        <v>100</v>
      </c>
      <c r="M14485" s="20">
        <v>0.8</v>
      </c>
      <c r="N14485" s="20">
        <v>1</v>
      </c>
      <c r="O14485" s="21">
        <v>30</v>
      </c>
    </row>
    <row r="14486" spans="1:15" x14ac:dyDescent="0.25">
      <c r="A14486">
        <v>14483</v>
      </c>
      <c r="B14486" t="s">
        <v>4693</v>
      </c>
      <c r="C14486">
        <v>-216251.74</v>
      </c>
      <c r="D14486">
        <v>333935.68</v>
      </c>
      <c r="E14486">
        <v>3024.5303032150305</v>
      </c>
      <c r="F14486" s="20" t="s">
        <v>33</v>
      </c>
      <c r="G14486" s="20">
        <v>156.97199497689616</v>
      </c>
      <c r="H14486" s="20">
        <v>1.5781700000000001</v>
      </c>
      <c r="I14486" s="20">
        <v>6.5025399999999997E-2</v>
      </c>
      <c r="J14486" s="21">
        <v>36.406020132800336</v>
      </c>
      <c r="K14486" s="21" t="s">
        <v>33</v>
      </c>
      <c r="L14486" s="21">
        <v>100</v>
      </c>
      <c r="M14486" s="20">
        <v>0.8</v>
      </c>
      <c r="N14486" s="20">
        <v>1</v>
      </c>
      <c r="O14486" s="21">
        <v>30</v>
      </c>
    </row>
    <row r="14487" spans="1:15" x14ac:dyDescent="0.25">
      <c r="A14487">
        <v>14484</v>
      </c>
      <c r="B14487" t="s">
        <v>3632</v>
      </c>
      <c r="C14487">
        <v>-206251.74</v>
      </c>
      <c r="D14487">
        <v>43935.68</v>
      </c>
      <c r="E14487">
        <v>2939.7959059265308</v>
      </c>
      <c r="F14487" s="20" t="s">
        <v>33</v>
      </c>
      <c r="G14487" s="20">
        <v>163.06799478182415</v>
      </c>
      <c r="H14487" s="20">
        <v>0.62949200000000005</v>
      </c>
      <c r="I14487" s="20">
        <v>6.1462299999999997E-2</v>
      </c>
      <c r="J14487" s="21">
        <v>36.321493462358163</v>
      </c>
      <c r="K14487" s="21" t="s">
        <v>33</v>
      </c>
      <c r="L14487" s="21">
        <v>100</v>
      </c>
      <c r="M14487" s="20">
        <v>0.8</v>
      </c>
      <c r="N14487" s="20">
        <v>1</v>
      </c>
      <c r="O14487" s="21">
        <v>30</v>
      </c>
    </row>
    <row r="14488" spans="1:15" x14ac:dyDescent="0.25">
      <c r="A14488">
        <v>14485</v>
      </c>
      <c r="B14488" t="s">
        <v>2591</v>
      </c>
      <c r="C14488">
        <v>-206251.74</v>
      </c>
      <c r="D14488">
        <v>53935.68</v>
      </c>
      <c r="E14488">
        <v>2962.9607051852577</v>
      </c>
      <c r="F14488" s="20" t="s">
        <v>33</v>
      </c>
      <c r="G14488" s="20">
        <v>173.12639445995538</v>
      </c>
      <c r="H14488" s="20">
        <v>1.4748300000000001</v>
      </c>
      <c r="I14488" s="20">
        <v>6.8754899999999994E-2</v>
      </c>
      <c r="J14488" s="21">
        <v>36.225027603470146</v>
      </c>
      <c r="K14488" s="21" t="s">
        <v>33</v>
      </c>
      <c r="L14488" s="21">
        <v>100</v>
      </c>
      <c r="M14488" s="20">
        <v>0.8</v>
      </c>
      <c r="N14488" s="20">
        <v>1</v>
      </c>
      <c r="O14488" s="21">
        <v>30</v>
      </c>
    </row>
    <row r="14489" spans="1:15" x14ac:dyDescent="0.25">
      <c r="A14489">
        <v>14486</v>
      </c>
      <c r="B14489" t="s">
        <v>2388</v>
      </c>
      <c r="C14489">
        <v>-206251.74</v>
      </c>
      <c r="D14489">
        <v>63935.68</v>
      </c>
      <c r="E14489">
        <v>2915.4119067068191</v>
      </c>
      <c r="F14489" s="20" t="s">
        <v>33</v>
      </c>
      <c r="G14489" s="20">
        <v>188.061593982029</v>
      </c>
      <c r="H14489" s="20">
        <v>1.53949</v>
      </c>
      <c r="I14489" s="20">
        <v>8.3109100000000005E-2</v>
      </c>
      <c r="J14489" s="21">
        <v>36.244163791601324</v>
      </c>
      <c r="K14489" s="21" t="s">
        <v>33</v>
      </c>
      <c r="L14489" s="21">
        <v>100</v>
      </c>
      <c r="M14489" s="20">
        <v>0.8</v>
      </c>
      <c r="N14489" s="20">
        <v>1</v>
      </c>
      <c r="O14489" s="21">
        <v>30</v>
      </c>
    </row>
    <row r="14490" spans="1:15" x14ac:dyDescent="0.25">
      <c r="A14490">
        <v>14487</v>
      </c>
      <c r="B14490" t="s">
        <v>1369</v>
      </c>
      <c r="C14490">
        <v>-206251.74</v>
      </c>
      <c r="D14490">
        <v>73935.679999999993</v>
      </c>
      <c r="E14490">
        <v>2882.4935077602076</v>
      </c>
      <c r="F14490" s="20" t="s">
        <v>33</v>
      </c>
      <c r="G14490" s="20">
        <v>211.53119323100182</v>
      </c>
      <c r="H14490" s="20">
        <v>2.0315699999999999</v>
      </c>
      <c r="I14490" s="20">
        <v>9.4670199999999996E-2</v>
      </c>
      <c r="J14490" s="21">
        <v>36.27260747476884</v>
      </c>
      <c r="K14490" s="21" t="s">
        <v>33</v>
      </c>
      <c r="L14490" s="21">
        <v>100</v>
      </c>
      <c r="M14490" s="20">
        <v>0.8</v>
      </c>
      <c r="N14490" s="20">
        <v>1</v>
      </c>
      <c r="O14490" s="21">
        <v>30</v>
      </c>
    </row>
    <row r="14491" spans="1:15" x14ac:dyDescent="0.25">
      <c r="A14491">
        <v>14488</v>
      </c>
      <c r="B14491" t="s">
        <v>1137</v>
      </c>
      <c r="C14491">
        <v>-206251.74</v>
      </c>
      <c r="D14491">
        <v>83935.679999999993</v>
      </c>
      <c r="E14491">
        <v>2822.4479096816667</v>
      </c>
      <c r="F14491" s="20" t="s">
        <v>33</v>
      </c>
      <c r="G14491" s="20">
        <v>238.04879238243865</v>
      </c>
      <c r="H14491" s="20">
        <v>2.2879299999999998</v>
      </c>
      <c r="I14491" s="20">
        <v>9.2578900000000006E-2</v>
      </c>
      <c r="J14491" s="21">
        <v>36.256943124550034</v>
      </c>
      <c r="K14491" s="21" t="s">
        <v>33</v>
      </c>
      <c r="L14491" s="21">
        <v>100</v>
      </c>
      <c r="M14491" s="20">
        <v>0.8</v>
      </c>
      <c r="N14491" s="20">
        <v>1</v>
      </c>
      <c r="O14491" s="21">
        <v>30</v>
      </c>
    </row>
    <row r="14492" spans="1:15" x14ac:dyDescent="0.25">
      <c r="A14492">
        <v>14489</v>
      </c>
      <c r="B14492" t="s">
        <v>751</v>
      </c>
      <c r="C14492">
        <v>-206251.74</v>
      </c>
      <c r="D14492">
        <v>93935.679999999993</v>
      </c>
      <c r="E14492">
        <v>1850.4407407858962</v>
      </c>
      <c r="F14492" s="20" t="s">
        <v>33</v>
      </c>
      <c r="G14492" s="20">
        <v>111.25199643993612</v>
      </c>
      <c r="H14492" s="20">
        <v>1.3700300000000001</v>
      </c>
      <c r="I14492" s="20">
        <v>5.8993700000000003E-2</v>
      </c>
      <c r="J14492" s="21">
        <v>35.186812350152827</v>
      </c>
      <c r="K14492" s="21" t="s">
        <v>33</v>
      </c>
      <c r="L14492" s="21">
        <v>100</v>
      </c>
      <c r="M14492" s="20">
        <v>0.8</v>
      </c>
      <c r="N14492" s="20">
        <v>1</v>
      </c>
      <c r="O14492" s="21">
        <v>30</v>
      </c>
    </row>
    <row r="14493" spans="1:15" x14ac:dyDescent="0.25">
      <c r="A14493">
        <v>14490</v>
      </c>
      <c r="B14493" t="s">
        <v>753</v>
      </c>
      <c r="C14493">
        <v>-206251.74</v>
      </c>
      <c r="D14493">
        <v>103935.67999999999</v>
      </c>
      <c r="E14493">
        <v>1915.6679386986259</v>
      </c>
      <c r="F14493" s="20" t="s">
        <v>33</v>
      </c>
      <c r="G14493" s="20">
        <v>114.60479633264652</v>
      </c>
      <c r="H14493" s="20">
        <v>0.89792400000000006</v>
      </c>
      <c r="I14493" s="20">
        <v>5.7616599999999997E-2</v>
      </c>
      <c r="J14493" s="21">
        <v>35.148749933704586</v>
      </c>
      <c r="K14493" s="21" t="s">
        <v>33</v>
      </c>
      <c r="L14493" s="21">
        <v>100</v>
      </c>
      <c r="M14493" s="20">
        <v>0.8</v>
      </c>
      <c r="N14493" s="20">
        <v>1</v>
      </c>
      <c r="O14493" s="21">
        <v>30</v>
      </c>
    </row>
    <row r="14494" spans="1:15" x14ac:dyDescent="0.25">
      <c r="A14494">
        <v>14491</v>
      </c>
      <c r="B14494" t="s">
        <v>684</v>
      </c>
      <c r="C14494">
        <v>-206251.74</v>
      </c>
      <c r="D14494">
        <v>113935.67999999999</v>
      </c>
      <c r="E14494">
        <v>1952.5487375184405</v>
      </c>
      <c r="F14494" s="20" t="s">
        <v>33</v>
      </c>
      <c r="G14494" s="20">
        <v>117.95759622535692</v>
      </c>
      <c r="H14494" s="20">
        <v>1.5688599999999999</v>
      </c>
      <c r="I14494" s="20">
        <v>6.7608600000000005E-2</v>
      </c>
      <c r="J14494" s="21">
        <v>35.338426475179517</v>
      </c>
      <c r="K14494" s="21" t="s">
        <v>33</v>
      </c>
      <c r="L14494" s="21">
        <v>100</v>
      </c>
      <c r="M14494" s="20">
        <v>0.8</v>
      </c>
      <c r="N14494" s="20">
        <v>1</v>
      </c>
      <c r="O14494" s="21">
        <v>30</v>
      </c>
    </row>
    <row r="14495" spans="1:15" x14ac:dyDescent="0.25">
      <c r="A14495">
        <v>14492</v>
      </c>
      <c r="B14495" t="s">
        <v>444</v>
      </c>
      <c r="C14495">
        <v>-206251.74</v>
      </c>
      <c r="D14495">
        <v>123935.67999999999</v>
      </c>
      <c r="E14495">
        <v>1955.5967374209044</v>
      </c>
      <c r="F14495" s="20" t="s">
        <v>33</v>
      </c>
      <c r="G14495" s="20">
        <v>118.56719620584973</v>
      </c>
      <c r="H14495" s="20">
        <v>0.99985800000000002</v>
      </c>
      <c r="I14495" s="20">
        <v>6.3569600000000004E-2</v>
      </c>
      <c r="J14495" s="21">
        <v>35.283347880299253</v>
      </c>
      <c r="K14495" s="21" t="s">
        <v>33</v>
      </c>
      <c r="L14495" s="21">
        <v>100</v>
      </c>
      <c r="M14495" s="20">
        <v>0.8</v>
      </c>
      <c r="N14495" s="20">
        <v>1</v>
      </c>
      <c r="O14495" s="21">
        <v>30</v>
      </c>
    </row>
    <row r="14496" spans="1:15" x14ac:dyDescent="0.25">
      <c r="A14496">
        <v>14493</v>
      </c>
      <c r="B14496" t="s">
        <v>284</v>
      </c>
      <c r="C14496">
        <v>-206251.74</v>
      </c>
      <c r="D14496">
        <v>133935.67999999999</v>
      </c>
      <c r="E14496">
        <v>2045.5127345435926</v>
      </c>
      <c r="F14496" s="20" t="s">
        <v>33</v>
      </c>
      <c r="G14496" s="20">
        <v>116.73839626437132</v>
      </c>
      <c r="H14496" s="20">
        <v>1.2373499999999999</v>
      </c>
      <c r="I14496" s="20">
        <v>6.7107100000000003E-2</v>
      </c>
      <c r="J14496" s="21">
        <v>35.361956986042813</v>
      </c>
      <c r="K14496" s="21" t="s">
        <v>33</v>
      </c>
      <c r="L14496" s="21">
        <v>100</v>
      </c>
      <c r="M14496" s="20">
        <v>0.8</v>
      </c>
      <c r="N14496" s="20">
        <v>1</v>
      </c>
      <c r="O14496" s="21">
        <v>30</v>
      </c>
    </row>
    <row r="14497" spans="1:15" x14ac:dyDescent="0.25">
      <c r="A14497">
        <v>14494</v>
      </c>
      <c r="B14497" t="s">
        <v>1398</v>
      </c>
      <c r="C14497">
        <v>-206251.74</v>
      </c>
      <c r="D14497">
        <v>143935.67999999999</v>
      </c>
      <c r="E14497">
        <v>2080.5647334219284</v>
      </c>
      <c r="F14497" s="20" t="s">
        <v>33</v>
      </c>
      <c r="G14497" s="20">
        <v>112.77599639116812</v>
      </c>
      <c r="H14497" s="20">
        <v>1.28603</v>
      </c>
      <c r="I14497" s="20">
        <v>6.7089300000000004E-2</v>
      </c>
      <c r="J14497" s="21">
        <v>35.567266334602991</v>
      </c>
      <c r="K14497" s="21" t="s">
        <v>33</v>
      </c>
      <c r="L14497" s="21">
        <v>100</v>
      </c>
      <c r="M14497" s="20">
        <v>0.8</v>
      </c>
      <c r="N14497" s="20">
        <v>1</v>
      </c>
      <c r="O14497" s="21">
        <v>30</v>
      </c>
    </row>
    <row r="14498" spans="1:15" x14ac:dyDescent="0.25">
      <c r="A14498">
        <v>14495</v>
      </c>
      <c r="B14498" t="s">
        <v>3510</v>
      </c>
      <c r="C14498">
        <v>-206251.74</v>
      </c>
      <c r="D14498">
        <v>153935.67999999999</v>
      </c>
      <c r="E14498">
        <v>2118.3599322124824</v>
      </c>
      <c r="F14498" s="20" t="s">
        <v>33</v>
      </c>
      <c r="G14498" s="20">
        <v>107.28959656673291</v>
      </c>
      <c r="H14498" s="20">
        <v>0.77950200000000003</v>
      </c>
      <c r="I14498" s="20">
        <v>5.8377600000000002E-2</v>
      </c>
      <c r="J14498" s="21">
        <v>35.45719968025579</v>
      </c>
      <c r="K14498" s="21" t="s">
        <v>33</v>
      </c>
      <c r="L14498" s="21">
        <v>100</v>
      </c>
      <c r="M14498" s="20">
        <v>0.8</v>
      </c>
      <c r="N14498" s="20">
        <v>1</v>
      </c>
      <c r="O14498" s="21">
        <v>30</v>
      </c>
    </row>
    <row r="14499" spans="1:15" x14ac:dyDescent="0.25">
      <c r="A14499">
        <v>14496</v>
      </c>
      <c r="B14499" t="s">
        <v>4810</v>
      </c>
      <c r="C14499">
        <v>-206251.74</v>
      </c>
      <c r="D14499">
        <v>163935.67999999999</v>
      </c>
      <c r="E14499">
        <v>2203.399129491228</v>
      </c>
      <c r="F14499" s="20" t="s">
        <v>33</v>
      </c>
      <c r="G14499" s="20">
        <v>102.4127967227905</v>
      </c>
      <c r="H14499" s="20">
        <v>2.2055799999999999</v>
      </c>
      <c r="I14499" s="20">
        <v>6.9294099999999997E-2</v>
      </c>
      <c r="J14499" s="21">
        <v>35.601559152180258</v>
      </c>
      <c r="K14499" s="21" t="s">
        <v>33</v>
      </c>
      <c r="L14499" s="21">
        <v>100</v>
      </c>
      <c r="M14499" s="20">
        <v>0.8</v>
      </c>
      <c r="N14499" s="20">
        <v>1</v>
      </c>
      <c r="O14499" s="21">
        <v>30</v>
      </c>
    </row>
    <row r="14500" spans="1:15" x14ac:dyDescent="0.25">
      <c r="A14500">
        <v>14497</v>
      </c>
      <c r="B14500" t="s">
        <v>6278</v>
      </c>
      <c r="C14500">
        <v>-206251.74</v>
      </c>
      <c r="D14500">
        <v>173935.68</v>
      </c>
      <c r="E14500">
        <v>2264.0543275502614</v>
      </c>
      <c r="F14500" s="20" t="s">
        <v>33</v>
      </c>
      <c r="G14500" s="20">
        <v>97.840796869094504</v>
      </c>
      <c r="H14500" s="20">
        <v>1.1691499999999999</v>
      </c>
      <c r="I14500" s="20">
        <v>7.9609299999999994E-2</v>
      </c>
      <c r="J14500" s="21">
        <v>35.629298151139835</v>
      </c>
      <c r="K14500" s="21" t="s">
        <v>33</v>
      </c>
      <c r="L14500" s="21">
        <v>100</v>
      </c>
      <c r="M14500" s="20">
        <v>0.8</v>
      </c>
      <c r="N14500" s="20">
        <v>1</v>
      </c>
      <c r="O14500" s="21">
        <v>30</v>
      </c>
    </row>
    <row r="14501" spans="1:15" x14ac:dyDescent="0.25">
      <c r="A14501">
        <v>14498</v>
      </c>
      <c r="B14501" t="s">
        <v>6665</v>
      </c>
      <c r="C14501">
        <v>-206251.74</v>
      </c>
      <c r="D14501">
        <v>183935.68</v>
      </c>
      <c r="E14501">
        <v>2305.8119262140185</v>
      </c>
      <c r="F14501" s="20" t="s">
        <v>33</v>
      </c>
      <c r="G14501" s="20">
        <v>93.878396995891293</v>
      </c>
      <c r="H14501" s="20">
        <v>0.69238100000000002</v>
      </c>
      <c r="I14501" s="20">
        <v>6.53088E-2</v>
      </c>
      <c r="J14501" s="21">
        <v>35.70687287948887</v>
      </c>
      <c r="K14501" s="21" t="s">
        <v>33</v>
      </c>
      <c r="L14501" s="21">
        <v>100</v>
      </c>
      <c r="M14501" s="20">
        <v>0.8</v>
      </c>
      <c r="N14501" s="20">
        <v>1</v>
      </c>
      <c r="O14501" s="21">
        <v>30</v>
      </c>
    </row>
    <row r="14502" spans="1:15" x14ac:dyDescent="0.25">
      <c r="A14502">
        <v>14499</v>
      </c>
      <c r="B14502" t="s">
        <v>7017</v>
      </c>
      <c r="C14502">
        <v>-206251.74</v>
      </c>
      <c r="D14502">
        <v>193935.68</v>
      </c>
      <c r="E14502">
        <v>2373.7823240389657</v>
      </c>
      <c r="F14502" s="20" t="s">
        <v>33</v>
      </c>
      <c r="G14502" s="20">
        <v>91.744797064166491</v>
      </c>
      <c r="H14502" s="20">
        <v>1.2024300000000001</v>
      </c>
      <c r="I14502" s="20">
        <v>7.4344900000000005E-2</v>
      </c>
      <c r="J14502" s="21">
        <v>35.854640187182561</v>
      </c>
      <c r="K14502" s="21" t="s">
        <v>33</v>
      </c>
      <c r="L14502" s="21">
        <v>100</v>
      </c>
      <c r="M14502" s="20">
        <v>0.8</v>
      </c>
      <c r="N14502" s="20">
        <v>1</v>
      </c>
      <c r="O14502" s="21">
        <v>30</v>
      </c>
    </row>
    <row r="14503" spans="1:15" x14ac:dyDescent="0.25">
      <c r="A14503">
        <v>14500</v>
      </c>
      <c r="B14503" t="s">
        <v>6782</v>
      </c>
      <c r="C14503">
        <v>-206251.74</v>
      </c>
      <c r="D14503">
        <v>203935.68</v>
      </c>
      <c r="E14503">
        <v>2415.8447226929688</v>
      </c>
      <c r="F14503" s="20" t="s">
        <v>33</v>
      </c>
      <c r="G14503" s="20">
        <v>91.744797064166491</v>
      </c>
      <c r="H14503" s="20">
        <v>1.53193</v>
      </c>
      <c r="I14503" s="20">
        <v>7.5966699999999998E-2</v>
      </c>
      <c r="J14503" s="21">
        <v>35.920262988196363</v>
      </c>
      <c r="K14503" s="21" t="s">
        <v>33</v>
      </c>
      <c r="L14503" s="21">
        <v>100</v>
      </c>
      <c r="M14503" s="20">
        <v>0.8</v>
      </c>
      <c r="N14503" s="20">
        <v>1</v>
      </c>
      <c r="O14503" s="21">
        <v>30</v>
      </c>
    </row>
    <row r="14504" spans="1:15" x14ac:dyDescent="0.25">
      <c r="A14504">
        <v>14501</v>
      </c>
      <c r="B14504" t="s">
        <v>6891</v>
      </c>
      <c r="C14504">
        <v>-206251.74</v>
      </c>
      <c r="D14504">
        <v>213935.68</v>
      </c>
      <c r="E14504">
        <v>2451.2015215615515</v>
      </c>
      <c r="F14504" s="20" t="s">
        <v>33</v>
      </c>
      <c r="G14504" s="20">
        <v>92.963997025152096</v>
      </c>
      <c r="H14504" s="20">
        <v>1.39192</v>
      </c>
      <c r="I14504" s="20">
        <v>7.1084499999999995E-2</v>
      </c>
      <c r="J14504" s="21">
        <v>35.855431761032357</v>
      </c>
      <c r="K14504" s="21" t="s">
        <v>33</v>
      </c>
      <c r="L14504" s="21">
        <v>100</v>
      </c>
      <c r="M14504" s="20">
        <v>0.8</v>
      </c>
      <c r="N14504" s="20">
        <v>1</v>
      </c>
      <c r="O14504" s="21">
        <v>30</v>
      </c>
    </row>
    <row r="14505" spans="1:15" x14ac:dyDescent="0.25">
      <c r="A14505">
        <v>14502</v>
      </c>
      <c r="B14505" t="s">
        <v>7193</v>
      </c>
      <c r="C14505">
        <v>-206251.74</v>
      </c>
      <c r="D14505">
        <v>223935.68</v>
      </c>
      <c r="E14505">
        <v>2534.1071189085724</v>
      </c>
      <c r="F14505" s="20" t="s">
        <v>33</v>
      </c>
      <c r="G14505" s="20">
        <v>96.621596908108899</v>
      </c>
      <c r="H14505" s="20">
        <v>1.2906599999999999</v>
      </c>
      <c r="I14505" s="20">
        <v>8.6417800000000003E-2</v>
      </c>
      <c r="J14505" s="21">
        <v>35.997776708630688</v>
      </c>
      <c r="K14505" s="21" t="s">
        <v>33</v>
      </c>
      <c r="L14505" s="21">
        <v>100</v>
      </c>
      <c r="M14505" s="20">
        <v>0.8</v>
      </c>
      <c r="N14505" s="20">
        <v>1</v>
      </c>
      <c r="O14505" s="21">
        <v>30</v>
      </c>
    </row>
    <row r="14506" spans="1:15" x14ac:dyDescent="0.25">
      <c r="A14506">
        <v>14503</v>
      </c>
      <c r="B14506" t="s">
        <v>7086</v>
      </c>
      <c r="C14506">
        <v>-206251.74</v>
      </c>
      <c r="D14506">
        <v>233935.68</v>
      </c>
      <c r="E14506">
        <v>2611.5263164311577</v>
      </c>
      <c r="F14506" s="20" t="s">
        <v>33</v>
      </c>
      <c r="G14506" s="20">
        <v>101.8031967422977</v>
      </c>
      <c r="H14506" s="20">
        <v>0.72483399999999998</v>
      </c>
      <c r="I14506" s="20">
        <v>6.8046700000000002E-2</v>
      </c>
      <c r="J14506" s="21">
        <v>35.994276377217552</v>
      </c>
      <c r="K14506" s="21" t="s">
        <v>33</v>
      </c>
      <c r="L14506" s="21">
        <v>100</v>
      </c>
      <c r="M14506" s="20">
        <v>0.8</v>
      </c>
      <c r="N14506" s="20">
        <v>1</v>
      </c>
      <c r="O14506" s="21">
        <v>30</v>
      </c>
    </row>
    <row r="14507" spans="1:15" x14ac:dyDescent="0.25">
      <c r="A14507">
        <v>14504</v>
      </c>
      <c r="B14507" t="s">
        <v>7030</v>
      </c>
      <c r="C14507">
        <v>-206251.74</v>
      </c>
      <c r="D14507">
        <v>243935.68</v>
      </c>
      <c r="E14507">
        <v>2650.8455151729436</v>
      </c>
      <c r="F14507" s="20" t="s">
        <v>33</v>
      </c>
      <c r="G14507" s="20">
        <v>106.67999658624011</v>
      </c>
      <c r="H14507" s="20">
        <v>1.4460999999999999</v>
      </c>
      <c r="I14507" s="20">
        <v>7.7711500000000003E-2</v>
      </c>
      <c r="J14507" s="21">
        <v>36.089114253957305</v>
      </c>
      <c r="K14507" s="21" t="s">
        <v>33</v>
      </c>
      <c r="L14507" s="21">
        <v>100</v>
      </c>
      <c r="M14507" s="20">
        <v>0.8</v>
      </c>
      <c r="N14507" s="20">
        <v>1</v>
      </c>
      <c r="O14507" s="21">
        <v>30</v>
      </c>
    </row>
    <row r="14508" spans="1:15" x14ac:dyDescent="0.25">
      <c r="A14508">
        <v>14505</v>
      </c>
      <c r="B14508" t="s">
        <v>7469</v>
      </c>
      <c r="C14508">
        <v>-206251.74</v>
      </c>
      <c r="D14508">
        <v>253935.68</v>
      </c>
      <c r="E14508">
        <v>2687.7263139927582</v>
      </c>
      <c r="F14508" s="20" t="s">
        <v>33</v>
      </c>
      <c r="G14508" s="20">
        <v>110.94719644968971</v>
      </c>
      <c r="H14508" s="20">
        <v>1.48258</v>
      </c>
      <c r="I14508" s="20">
        <v>7.6638200000000004E-2</v>
      </c>
      <c r="J14508" s="21">
        <v>36.214004687381866</v>
      </c>
      <c r="K14508" s="21" t="s">
        <v>33</v>
      </c>
      <c r="L14508" s="21">
        <v>100</v>
      </c>
      <c r="M14508" s="20">
        <v>0.8</v>
      </c>
      <c r="N14508" s="20">
        <v>1</v>
      </c>
      <c r="O14508" s="21">
        <v>30</v>
      </c>
    </row>
    <row r="14509" spans="1:15" x14ac:dyDescent="0.25">
      <c r="A14509">
        <v>14506</v>
      </c>
      <c r="B14509" t="s">
        <v>6828</v>
      </c>
      <c r="C14509">
        <v>-206251.74</v>
      </c>
      <c r="D14509">
        <v>263935.68</v>
      </c>
      <c r="E14509">
        <v>2735.5799124614427</v>
      </c>
      <c r="F14509" s="20" t="s">
        <v>33</v>
      </c>
      <c r="G14509" s="20">
        <v>112.77599639116812</v>
      </c>
      <c r="H14509" s="20">
        <v>0.80843399999999999</v>
      </c>
      <c r="I14509" s="20">
        <v>7.0818199999999998E-2</v>
      </c>
      <c r="J14509" s="21">
        <v>36.189767130919215</v>
      </c>
      <c r="K14509" s="21" t="s">
        <v>33</v>
      </c>
      <c r="L14509" s="21">
        <v>100</v>
      </c>
      <c r="M14509" s="20">
        <v>0.8</v>
      </c>
      <c r="N14509" s="20">
        <v>1</v>
      </c>
      <c r="O14509" s="21">
        <v>30</v>
      </c>
    </row>
    <row r="14510" spans="1:15" x14ac:dyDescent="0.25">
      <c r="A14510">
        <v>14507</v>
      </c>
      <c r="B14510" t="s">
        <v>7293</v>
      </c>
      <c r="C14510">
        <v>-206251.74</v>
      </c>
      <c r="D14510">
        <v>273935.68</v>
      </c>
      <c r="E14510">
        <v>2779.7759110471707</v>
      </c>
      <c r="F14510" s="20" t="s">
        <v>33</v>
      </c>
      <c r="G14510" s="20">
        <v>113.08079638141452</v>
      </c>
      <c r="H14510" s="20">
        <v>1.8662399999999999</v>
      </c>
      <c r="I14510" s="20">
        <v>8.3410499999999999E-2</v>
      </c>
      <c r="J14510" s="21">
        <v>36.213950292397662</v>
      </c>
      <c r="K14510" s="21" t="s">
        <v>33</v>
      </c>
      <c r="L14510" s="21">
        <v>100</v>
      </c>
      <c r="M14510" s="20">
        <v>0.8</v>
      </c>
      <c r="N14510" s="20">
        <v>1</v>
      </c>
      <c r="O14510" s="21">
        <v>30</v>
      </c>
    </row>
    <row r="14511" spans="1:15" x14ac:dyDescent="0.25">
      <c r="A14511">
        <v>14508</v>
      </c>
      <c r="B14511" t="s">
        <v>6850</v>
      </c>
      <c r="C14511">
        <v>-206251.74</v>
      </c>
      <c r="D14511">
        <v>283935.68</v>
      </c>
      <c r="E14511">
        <v>2805.9887102083612</v>
      </c>
      <c r="F14511" s="20" t="s">
        <v>33</v>
      </c>
      <c r="G14511" s="20">
        <v>115.21439631313932</v>
      </c>
      <c r="H14511" s="20">
        <v>1.68645</v>
      </c>
      <c r="I14511" s="20">
        <v>8.8441699999999998E-2</v>
      </c>
      <c r="J14511" s="21">
        <v>36.271627682429326</v>
      </c>
      <c r="K14511" s="21" t="s">
        <v>33</v>
      </c>
      <c r="L14511" s="21">
        <v>100</v>
      </c>
      <c r="M14511" s="20">
        <v>0.8</v>
      </c>
      <c r="N14511" s="20">
        <v>1</v>
      </c>
      <c r="O14511" s="21">
        <v>30</v>
      </c>
    </row>
    <row r="14512" spans="1:15" x14ac:dyDescent="0.25">
      <c r="A14512">
        <v>14509</v>
      </c>
      <c r="B14512" t="s">
        <v>7068</v>
      </c>
      <c r="C14512">
        <v>-206251.74</v>
      </c>
      <c r="D14512">
        <v>293935.68</v>
      </c>
      <c r="E14512">
        <v>2821.8383097011742</v>
      </c>
      <c r="F14512" s="20" t="s">
        <v>33</v>
      </c>
      <c r="G14512" s="20">
        <v>121.31039611806733</v>
      </c>
      <c r="H14512" s="20">
        <v>1.2467999999999999</v>
      </c>
      <c r="I14512" s="20">
        <v>7.6724000000000001E-2</v>
      </c>
      <c r="J14512" s="21">
        <v>36.264775689493767</v>
      </c>
      <c r="K14512" s="21" t="s">
        <v>33</v>
      </c>
      <c r="L14512" s="21">
        <v>100</v>
      </c>
      <c r="M14512" s="20">
        <v>0.8</v>
      </c>
      <c r="N14512" s="20">
        <v>1</v>
      </c>
      <c r="O14512" s="21">
        <v>30</v>
      </c>
    </row>
    <row r="14513" spans="1:15" x14ac:dyDescent="0.25">
      <c r="A14513">
        <v>14510</v>
      </c>
      <c r="B14513" t="s">
        <v>7199</v>
      </c>
      <c r="C14513">
        <v>-206251.74</v>
      </c>
      <c r="D14513">
        <v>303935.68</v>
      </c>
      <c r="E14513">
        <v>2888.8943075553821</v>
      </c>
      <c r="F14513" s="20" t="s">
        <v>33</v>
      </c>
      <c r="G14513" s="20">
        <v>129.84479584496654</v>
      </c>
      <c r="H14513" s="20">
        <v>1.6240399999999999</v>
      </c>
      <c r="I14513" s="20">
        <v>8.7634199999999995E-2</v>
      </c>
      <c r="J14513" s="21">
        <v>36.192239806804061</v>
      </c>
      <c r="K14513" s="21" t="s">
        <v>33</v>
      </c>
      <c r="L14513" s="21">
        <v>100</v>
      </c>
      <c r="M14513" s="20">
        <v>0.8</v>
      </c>
      <c r="N14513" s="20">
        <v>1</v>
      </c>
      <c r="O14513" s="21">
        <v>30</v>
      </c>
    </row>
    <row r="14514" spans="1:15" x14ac:dyDescent="0.25">
      <c r="A14514">
        <v>14511</v>
      </c>
      <c r="B14514" t="s">
        <v>6729</v>
      </c>
      <c r="C14514">
        <v>-206251.74</v>
      </c>
      <c r="D14514">
        <v>313935.68</v>
      </c>
      <c r="E14514">
        <v>2918.1551066190368</v>
      </c>
      <c r="F14514" s="20" t="s">
        <v>33</v>
      </c>
      <c r="G14514" s="20">
        <v>137.46479560112655</v>
      </c>
      <c r="H14514" s="20">
        <v>1.01</v>
      </c>
      <c r="I14514" s="20">
        <v>6.8903000000000006E-2</v>
      </c>
      <c r="J14514" s="21">
        <v>36.210092611935096</v>
      </c>
      <c r="K14514" s="21" t="s">
        <v>33</v>
      </c>
      <c r="L14514" s="21">
        <v>100</v>
      </c>
      <c r="M14514" s="20">
        <v>0.8</v>
      </c>
      <c r="N14514" s="20">
        <v>1</v>
      </c>
      <c r="O14514" s="21">
        <v>30</v>
      </c>
    </row>
    <row r="14515" spans="1:15" x14ac:dyDescent="0.25">
      <c r="A14515">
        <v>14512</v>
      </c>
      <c r="B14515" t="s">
        <v>6642</v>
      </c>
      <c r="C14515">
        <v>-206251.74</v>
      </c>
      <c r="D14515">
        <v>323935.68</v>
      </c>
      <c r="E14515">
        <v>2924.2511064239648</v>
      </c>
      <c r="F14515" s="20" t="s">
        <v>33</v>
      </c>
      <c r="G14515" s="20">
        <v>144.17039538654734</v>
      </c>
      <c r="H14515" s="20">
        <v>1.5621499999999999</v>
      </c>
      <c r="I14515" s="20">
        <v>7.9369200000000001E-2</v>
      </c>
      <c r="J14515" s="21">
        <v>36.324589905728118</v>
      </c>
      <c r="K14515" s="21" t="s">
        <v>33</v>
      </c>
      <c r="L14515" s="21">
        <v>100</v>
      </c>
      <c r="M14515" s="20">
        <v>0.8</v>
      </c>
      <c r="N14515" s="20">
        <v>1</v>
      </c>
      <c r="O14515" s="21">
        <v>30</v>
      </c>
    </row>
    <row r="14516" spans="1:15" x14ac:dyDescent="0.25">
      <c r="A14516">
        <v>14513</v>
      </c>
      <c r="B14516" t="s">
        <v>6046</v>
      </c>
      <c r="C14516">
        <v>-206251.74</v>
      </c>
      <c r="D14516">
        <v>333935.68</v>
      </c>
      <c r="E14516">
        <v>2909.6207068921376</v>
      </c>
      <c r="F14516" s="20" t="s">
        <v>33</v>
      </c>
      <c r="G14516" s="20">
        <v>153.61919508418575</v>
      </c>
      <c r="H14516" s="20">
        <v>1.7417800000000001</v>
      </c>
      <c r="I14516" s="20">
        <v>9.2879000000000003E-2</v>
      </c>
      <c r="J14516" s="21">
        <v>36.316302814442352</v>
      </c>
      <c r="K14516" s="21" t="s">
        <v>33</v>
      </c>
      <c r="L14516" s="21">
        <v>100</v>
      </c>
      <c r="M14516" s="20">
        <v>0.8</v>
      </c>
      <c r="N14516" s="20">
        <v>1</v>
      </c>
      <c r="O14516" s="21">
        <v>30</v>
      </c>
    </row>
    <row r="14517" spans="1:15" x14ac:dyDescent="0.25">
      <c r="A14517">
        <v>14514</v>
      </c>
      <c r="B14517" t="s">
        <v>5252</v>
      </c>
      <c r="C14517">
        <v>-196251.74</v>
      </c>
      <c r="D14517">
        <v>43935.68</v>
      </c>
      <c r="E14517">
        <v>2949.8543056046624</v>
      </c>
      <c r="F14517" s="20" t="s">
        <v>33</v>
      </c>
      <c r="G14517" s="20">
        <v>163.06799478182415</v>
      </c>
      <c r="H14517" s="20">
        <v>1.6529799999999999</v>
      </c>
      <c r="I14517" s="20">
        <v>9.23258E-2</v>
      </c>
      <c r="J14517" s="21">
        <v>36.385977819108625</v>
      </c>
      <c r="K14517" s="21" t="s">
        <v>33</v>
      </c>
      <c r="L14517" s="21">
        <v>100</v>
      </c>
      <c r="M14517" s="20">
        <v>0.8</v>
      </c>
      <c r="N14517" s="20">
        <v>1</v>
      </c>
      <c r="O14517" s="21">
        <v>30</v>
      </c>
    </row>
    <row r="14518" spans="1:15" x14ac:dyDescent="0.25">
      <c r="A14518">
        <v>14515</v>
      </c>
      <c r="B14518" t="s">
        <v>4076</v>
      </c>
      <c r="C14518">
        <v>-196251.74</v>
      </c>
      <c r="D14518">
        <v>53935.68</v>
      </c>
      <c r="E14518">
        <v>2955.9503054095903</v>
      </c>
      <c r="F14518" s="20" t="s">
        <v>33</v>
      </c>
      <c r="G14518" s="20">
        <v>174.95519440143377</v>
      </c>
      <c r="H14518" s="20">
        <v>1.8238300000000001</v>
      </c>
      <c r="I14518" s="20">
        <v>8.6163900000000002E-2</v>
      </c>
      <c r="J14518" s="21">
        <v>36.310939712655525</v>
      </c>
      <c r="K14518" s="21" t="s">
        <v>33</v>
      </c>
      <c r="L14518" s="21">
        <v>100</v>
      </c>
      <c r="M14518" s="20">
        <v>0.8</v>
      </c>
      <c r="N14518" s="20">
        <v>1</v>
      </c>
      <c r="O14518" s="21">
        <v>30</v>
      </c>
    </row>
    <row r="14519" spans="1:15" x14ac:dyDescent="0.25">
      <c r="A14519">
        <v>14516</v>
      </c>
      <c r="B14519" t="s">
        <v>3149</v>
      </c>
      <c r="C14519">
        <v>-196251.74</v>
      </c>
      <c r="D14519">
        <v>63935.68</v>
      </c>
      <c r="E14519">
        <v>2881.8839077797152</v>
      </c>
      <c r="F14519" s="20" t="s">
        <v>33</v>
      </c>
      <c r="G14519" s="20">
        <v>189.2807939430146</v>
      </c>
      <c r="H14519" s="20">
        <v>1.1570800000000001</v>
      </c>
      <c r="I14519" s="20">
        <v>8.2080600000000004E-2</v>
      </c>
      <c r="J14519" s="21">
        <v>36.280280157471061</v>
      </c>
      <c r="K14519" s="21" t="s">
        <v>33</v>
      </c>
      <c r="L14519" s="21">
        <v>100</v>
      </c>
      <c r="M14519" s="20">
        <v>0.8</v>
      </c>
      <c r="N14519" s="20">
        <v>1</v>
      </c>
      <c r="O14519" s="21">
        <v>30</v>
      </c>
    </row>
    <row r="14520" spans="1:15" x14ac:dyDescent="0.25">
      <c r="A14520">
        <v>14517</v>
      </c>
      <c r="B14520" t="s">
        <v>833</v>
      </c>
      <c r="C14520">
        <v>-196251.74</v>
      </c>
      <c r="D14520">
        <v>73935.679999999993</v>
      </c>
      <c r="E14520">
        <v>2852.9279087063069</v>
      </c>
      <c r="F14520" s="20" t="s">
        <v>33</v>
      </c>
      <c r="G14520" s="20">
        <v>211.83599322124823</v>
      </c>
      <c r="H14520" s="20">
        <v>1.5405899999999999</v>
      </c>
      <c r="I14520" s="20">
        <v>8.7852600000000003E-2</v>
      </c>
      <c r="J14520" s="21">
        <v>36.259046058879392</v>
      </c>
      <c r="K14520" s="21" t="s">
        <v>33</v>
      </c>
      <c r="L14520" s="21">
        <v>100</v>
      </c>
      <c r="M14520" s="20">
        <v>0.8</v>
      </c>
      <c r="N14520" s="20">
        <v>1</v>
      </c>
      <c r="O14520" s="21">
        <v>30</v>
      </c>
    </row>
    <row r="14521" spans="1:15" x14ac:dyDescent="0.25">
      <c r="A14521">
        <v>14518</v>
      </c>
      <c r="B14521" t="s">
        <v>908</v>
      </c>
      <c r="C14521">
        <v>-196251.74</v>
      </c>
      <c r="D14521">
        <v>83935.679999999993</v>
      </c>
      <c r="E14521">
        <v>2829.4583094573341</v>
      </c>
      <c r="F14521" s="20" t="s">
        <v>33</v>
      </c>
      <c r="G14521" s="20">
        <v>232.56239255800344</v>
      </c>
      <c r="H14521" s="20">
        <v>2.0621700000000001</v>
      </c>
      <c r="I14521" s="20">
        <v>8.7184800000000007E-2</v>
      </c>
      <c r="J14521" s="21">
        <v>36.167111206865599</v>
      </c>
      <c r="K14521" s="21" t="s">
        <v>33</v>
      </c>
      <c r="L14521" s="21">
        <v>100</v>
      </c>
      <c r="M14521" s="20">
        <v>0.8</v>
      </c>
      <c r="N14521" s="20">
        <v>1</v>
      </c>
      <c r="O14521" s="21">
        <v>30</v>
      </c>
    </row>
    <row r="14522" spans="1:15" x14ac:dyDescent="0.25">
      <c r="A14522">
        <v>14519</v>
      </c>
      <c r="B14522" t="s">
        <v>1067</v>
      </c>
      <c r="C14522">
        <v>-196251.74</v>
      </c>
      <c r="D14522">
        <v>93935.679999999993</v>
      </c>
      <c r="E14522">
        <v>1823.3135416539667</v>
      </c>
      <c r="F14522" s="20" t="s">
        <v>33</v>
      </c>
      <c r="G14522" s="20">
        <v>108.20399653747211</v>
      </c>
      <c r="H14522" s="20">
        <v>1.3852500000000001</v>
      </c>
      <c r="I14522" s="20">
        <v>7.3063400000000001E-2</v>
      </c>
      <c r="J14522" s="21">
        <v>35.100929455031761</v>
      </c>
      <c r="K14522" s="21" t="s">
        <v>33</v>
      </c>
      <c r="L14522" s="21">
        <v>100</v>
      </c>
      <c r="M14522" s="20">
        <v>0.8</v>
      </c>
      <c r="N14522" s="20">
        <v>1</v>
      </c>
      <c r="O14522" s="21">
        <v>30</v>
      </c>
    </row>
    <row r="14523" spans="1:15" x14ac:dyDescent="0.25">
      <c r="A14523">
        <v>14520</v>
      </c>
      <c r="B14523" t="s">
        <v>1191</v>
      </c>
      <c r="C14523">
        <v>-196251.74</v>
      </c>
      <c r="D14523">
        <v>103935.67999999999</v>
      </c>
      <c r="E14523">
        <v>1872.6911400738836</v>
      </c>
      <c r="F14523" s="20" t="s">
        <v>33</v>
      </c>
      <c r="G14523" s="20">
        <v>111.55679643018252</v>
      </c>
      <c r="H14523" s="20">
        <v>1.3708899999999999</v>
      </c>
      <c r="I14523" s="20">
        <v>5.9501800000000001E-2</v>
      </c>
      <c r="J14523" s="21">
        <v>35.065401475694443</v>
      </c>
      <c r="K14523" s="21" t="s">
        <v>33</v>
      </c>
      <c r="L14523" s="21">
        <v>100</v>
      </c>
      <c r="M14523" s="20">
        <v>0.8</v>
      </c>
      <c r="N14523" s="20">
        <v>1</v>
      </c>
      <c r="O14523" s="21">
        <v>30</v>
      </c>
    </row>
    <row r="14524" spans="1:15" x14ac:dyDescent="0.25">
      <c r="A14524">
        <v>14521</v>
      </c>
      <c r="B14524" t="s">
        <v>1094</v>
      </c>
      <c r="C14524">
        <v>-196251.74</v>
      </c>
      <c r="D14524">
        <v>113935.67999999999</v>
      </c>
      <c r="E14524">
        <v>1894.3319393813779</v>
      </c>
      <c r="F14524" s="20" t="s">
        <v>33</v>
      </c>
      <c r="G14524" s="20">
        <v>115.51919630338571</v>
      </c>
      <c r="H14524" s="20">
        <v>1.02247</v>
      </c>
      <c r="I14524" s="20">
        <v>5.4521E-2</v>
      </c>
      <c r="J14524" s="21">
        <v>35.251360328953247</v>
      </c>
      <c r="K14524" s="21" t="s">
        <v>33</v>
      </c>
      <c r="L14524" s="21">
        <v>100</v>
      </c>
      <c r="M14524" s="20">
        <v>0.8</v>
      </c>
      <c r="N14524" s="20">
        <v>1</v>
      </c>
      <c r="O14524" s="21">
        <v>30</v>
      </c>
    </row>
    <row r="14525" spans="1:15" x14ac:dyDescent="0.25">
      <c r="A14525">
        <v>14522</v>
      </c>
      <c r="B14525" t="s">
        <v>848</v>
      </c>
      <c r="C14525">
        <v>-196251.74</v>
      </c>
      <c r="D14525">
        <v>123935.67999999999</v>
      </c>
      <c r="E14525">
        <v>1904.3903390595092</v>
      </c>
      <c r="F14525" s="20" t="s">
        <v>33</v>
      </c>
      <c r="G14525" s="20">
        <v>117.65279623511051</v>
      </c>
      <c r="H14525" s="20">
        <v>1.2678400000000001</v>
      </c>
      <c r="I14525" s="20">
        <v>6.5626500000000004E-2</v>
      </c>
      <c r="J14525" s="21">
        <v>35.356897140418269</v>
      </c>
      <c r="K14525" s="21" t="s">
        <v>33</v>
      </c>
      <c r="L14525" s="21">
        <v>100</v>
      </c>
      <c r="M14525" s="20">
        <v>0.8</v>
      </c>
      <c r="N14525" s="20">
        <v>1</v>
      </c>
      <c r="O14525" s="21">
        <v>30</v>
      </c>
    </row>
    <row r="14526" spans="1:15" x14ac:dyDescent="0.25">
      <c r="A14526">
        <v>14523</v>
      </c>
      <c r="B14526" t="s">
        <v>638</v>
      </c>
      <c r="C14526">
        <v>-196251.74</v>
      </c>
      <c r="D14526">
        <v>133935.67999999999</v>
      </c>
      <c r="E14526">
        <v>1977.2375367283989</v>
      </c>
      <c r="F14526" s="20" t="s">
        <v>33</v>
      </c>
      <c r="G14526" s="20">
        <v>116.73839626437132</v>
      </c>
      <c r="H14526" s="20">
        <v>1.5325200000000001</v>
      </c>
      <c r="I14526" s="20">
        <v>6.4169000000000004E-2</v>
      </c>
      <c r="J14526" s="21">
        <v>35.459124060085983</v>
      </c>
      <c r="K14526" s="21" t="s">
        <v>33</v>
      </c>
      <c r="L14526" s="21">
        <v>100</v>
      </c>
      <c r="M14526" s="20">
        <v>0.8</v>
      </c>
      <c r="N14526" s="20">
        <v>1</v>
      </c>
      <c r="O14526" s="21">
        <v>30</v>
      </c>
    </row>
    <row r="14527" spans="1:15" x14ac:dyDescent="0.25">
      <c r="A14527">
        <v>14524</v>
      </c>
      <c r="B14527" t="s">
        <v>1808</v>
      </c>
      <c r="C14527">
        <v>-196251.74</v>
      </c>
      <c r="D14527">
        <v>143935.67999999999</v>
      </c>
      <c r="E14527">
        <v>2005.8887358115605</v>
      </c>
      <c r="F14527" s="20" t="s">
        <v>33</v>
      </c>
      <c r="G14527" s="20">
        <v>113.38559637166092</v>
      </c>
      <c r="H14527" s="20">
        <v>0.64262200000000003</v>
      </c>
      <c r="I14527" s="20">
        <v>5.8085199999999997E-2</v>
      </c>
      <c r="J14527" s="21">
        <v>35.229604416755308</v>
      </c>
      <c r="K14527" s="21" t="s">
        <v>33</v>
      </c>
      <c r="L14527" s="21">
        <v>100</v>
      </c>
      <c r="M14527" s="20">
        <v>0.8</v>
      </c>
      <c r="N14527" s="20">
        <v>1</v>
      </c>
      <c r="O14527" s="21">
        <v>30</v>
      </c>
    </row>
    <row r="14528" spans="1:15" x14ac:dyDescent="0.25">
      <c r="A14528">
        <v>14525</v>
      </c>
      <c r="B14528" t="s">
        <v>3687</v>
      </c>
      <c r="C14528">
        <v>-196251.74</v>
      </c>
      <c r="D14528">
        <v>153935.67999999999</v>
      </c>
      <c r="E14528">
        <v>2103.7295326806548</v>
      </c>
      <c r="F14528" s="20" t="s">
        <v>33</v>
      </c>
      <c r="G14528" s="20">
        <v>107.89919654722571</v>
      </c>
      <c r="H14528" s="20">
        <v>1.39943</v>
      </c>
      <c r="I14528" s="20">
        <v>7.0300100000000004E-2</v>
      </c>
      <c r="J14528" s="21">
        <v>35.439705721369009</v>
      </c>
      <c r="K14528" s="21" t="s">
        <v>33</v>
      </c>
      <c r="L14528" s="21">
        <v>100</v>
      </c>
      <c r="M14528" s="20">
        <v>0.8</v>
      </c>
      <c r="N14528" s="20">
        <v>1</v>
      </c>
      <c r="O14528" s="21">
        <v>30</v>
      </c>
    </row>
    <row r="14529" spans="1:15" x14ac:dyDescent="0.25">
      <c r="A14529">
        <v>14526</v>
      </c>
      <c r="B14529" t="s">
        <v>4339</v>
      </c>
      <c r="C14529">
        <v>-196251.74</v>
      </c>
      <c r="D14529">
        <v>163935.67999999999</v>
      </c>
      <c r="E14529">
        <v>2161.3367308372244</v>
      </c>
      <c r="F14529" s="20" t="s">
        <v>33</v>
      </c>
      <c r="G14529" s="20">
        <v>102.4127967227905</v>
      </c>
      <c r="H14529" s="20">
        <v>1.04009</v>
      </c>
      <c r="I14529" s="20">
        <v>6.2824000000000005E-2</v>
      </c>
      <c r="J14529" s="21">
        <v>35.523283661605483</v>
      </c>
      <c r="K14529" s="21" t="s">
        <v>33</v>
      </c>
      <c r="L14529" s="21">
        <v>100</v>
      </c>
      <c r="M14529" s="20">
        <v>0.8</v>
      </c>
      <c r="N14529" s="20">
        <v>1</v>
      </c>
      <c r="O14529" s="21">
        <v>30</v>
      </c>
    </row>
    <row r="14530" spans="1:15" x14ac:dyDescent="0.25">
      <c r="A14530">
        <v>14527</v>
      </c>
      <c r="B14530" t="s">
        <v>6528</v>
      </c>
      <c r="C14530">
        <v>-196251.74</v>
      </c>
      <c r="D14530">
        <v>173935.68</v>
      </c>
      <c r="E14530">
        <v>2206.4471293936917</v>
      </c>
      <c r="F14530" s="20" t="s">
        <v>33</v>
      </c>
      <c r="G14530" s="20">
        <v>97.840796869094504</v>
      </c>
      <c r="H14530" s="20">
        <v>1.3608899999999999</v>
      </c>
      <c r="I14530" s="20">
        <v>6.7846799999999999E-2</v>
      </c>
      <c r="J14530" s="21">
        <v>35.552378935089259</v>
      </c>
      <c r="K14530" s="21" t="s">
        <v>33</v>
      </c>
      <c r="L14530" s="21">
        <v>100</v>
      </c>
      <c r="M14530" s="20">
        <v>0.8</v>
      </c>
      <c r="N14530" s="20">
        <v>1</v>
      </c>
      <c r="O14530" s="21">
        <v>30</v>
      </c>
    </row>
    <row r="14531" spans="1:15" x14ac:dyDescent="0.25">
      <c r="A14531">
        <v>14528</v>
      </c>
      <c r="B14531" t="s">
        <v>7044</v>
      </c>
      <c r="C14531">
        <v>-196251.74</v>
      </c>
      <c r="D14531">
        <v>183935.68</v>
      </c>
      <c r="E14531">
        <v>2261.0063276477977</v>
      </c>
      <c r="F14531" s="20" t="s">
        <v>33</v>
      </c>
      <c r="G14531" s="20">
        <v>94.183196986137702</v>
      </c>
      <c r="H14531" s="20">
        <v>1.17984</v>
      </c>
      <c r="I14531" s="20">
        <v>7.0712800000000006E-2</v>
      </c>
      <c r="J14531" s="21">
        <v>35.67732901950211</v>
      </c>
      <c r="K14531" s="21" t="s">
        <v>33</v>
      </c>
      <c r="L14531" s="21">
        <v>100</v>
      </c>
      <c r="M14531" s="20">
        <v>0.8</v>
      </c>
      <c r="N14531" s="20">
        <v>1</v>
      </c>
      <c r="O14531" s="21">
        <v>30</v>
      </c>
    </row>
    <row r="14532" spans="1:15" x14ac:dyDescent="0.25">
      <c r="A14532">
        <v>14529</v>
      </c>
      <c r="B14532" t="s">
        <v>7289</v>
      </c>
      <c r="C14532">
        <v>-196251.74</v>
      </c>
      <c r="D14532">
        <v>193935.68</v>
      </c>
      <c r="E14532">
        <v>2337.8159251898905</v>
      </c>
      <c r="F14532" s="20" t="s">
        <v>33</v>
      </c>
      <c r="G14532" s="20">
        <v>92.354397044659294</v>
      </c>
      <c r="H14532" s="20">
        <v>0.954071</v>
      </c>
      <c r="I14532" s="20">
        <v>6.65626E-2</v>
      </c>
      <c r="J14532" s="21">
        <v>35.693333912791537</v>
      </c>
      <c r="K14532" s="21" t="s">
        <v>33</v>
      </c>
      <c r="L14532" s="21">
        <v>100</v>
      </c>
      <c r="M14532" s="20">
        <v>0.8</v>
      </c>
      <c r="N14532" s="20">
        <v>1</v>
      </c>
      <c r="O14532" s="21">
        <v>30</v>
      </c>
    </row>
    <row r="14533" spans="1:15" x14ac:dyDescent="0.25">
      <c r="A14533">
        <v>14530</v>
      </c>
      <c r="B14533" t="s">
        <v>7404</v>
      </c>
      <c r="C14533">
        <v>-196251.74</v>
      </c>
      <c r="D14533">
        <v>203935.68</v>
      </c>
      <c r="E14533">
        <v>2366.1623242828055</v>
      </c>
      <c r="F14533" s="20" t="s">
        <v>33</v>
      </c>
      <c r="G14533" s="20">
        <v>92.354397044659294</v>
      </c>
      <c r="H14533" s="20">
        <v>0.88639199999999996</v>
      </c>
      <c r="I14533" s="20">
        <v>6.5195600000000006E-2</v>
      </c>
      <c r="J14533" s="21">
        <v>35.735314812429337</v>
      </c>
      <c r="K14533" s="21" t="s">
        <v>33</v>
      </c>
      <c r="L14533" s="21">
        <v>100</v>
      </c>
      <c r="M14533" s="20">
        <v>0.8</v>
      </c>
      <c r="N14533" s="20">
        <v>1</v>
      </c>
      <c r="O14533" s="21">
        <v>30</v>
      </c>
    </row>
    <row r="14534" spans="1:15" x14ac:dyDescent="0.25">
      <c r="A14534">
        <v>14531</v>
      </c>
      <c r="B14534" t="s">
        <v>7268</v>
      </c>
      <c r="C14534">
        <v>-196251.74</v>
      </c>
      <c r="D14534">
        <v>213935.68</v>
      </c>
      <c r="E14534">
        <v>2412.7967227905051</v>
      </c>
      <c r="F14534" s="20" t="s">
        <v>33</v>
      </c>
      <c r="G14534" s="20">
        <v>92.659197034905702</v>
      </c>
      <c r="H14534" s="20">
        <v>0.58900699999999995</v>
      </c>
      <c r="I14534" s="20">
        <v>6.2306500000000001E-2</v>
      </c>
      <c r="J14534" s="21">
        <v>35.735385997417325</v>
      </c>
      <c r="K14534" s="21" t="s">
        <v>33</v>
      </c>
      <c r="L14534" s="21">
        <v>100</v>
      </c>
      <c r="M14534" s="20">
        <v>0.8</v>
      </c>
      <c r="N14534" s="20">
        <v>1</v>
      </c>
      <c r="O14534" s="21">
        <v>30</v>
      </c>
    </row>
    <row r="14535" spans="1:15" x14ac:dyDescent="0.25">
      <c r="A14535">
        <v>14532</v>
      </c>
      <c r="B14535" t="s">
        <v>7253</v>
      </c>
      <c r="C14535">
        <v>-196251.74</v>
      </c>
      <c r="D14535">
        <v>223935.68</v>
      </c>
      <c r="E14535">
        <v>2489.606320332598</v>
      </c>
      <c r="F14535" s="20" t="s">
        <v>33</v>
      </c>
      <c r="G14535" s="20">
        <v>94.487996976384096</v>
      </c>
      <c r="H14535" s="20">
        <v>1.15168</v>
      </c>
      <c r="I14535" s="20">
        <v>7.5769799999999998E-2</v>
      </c>
      <c r="J14535" s="21">
        <v>35.971773860050057</v>
      </c>
      <c r="K14535" s="21" t="s">
        <v>33</v>
      </c>
      <c r="L14535" s="21">
        <v>100</v>
      </c>
      <c r="M14535" s="20">
        <v>0.8</v>
      </c>
      <c r="N14535" s="20">
        <v>1</v>
      </c>
      <c r="O14535" s="21">
        <v>30</v>
      </c>
    </row>
    <row r="14536" spans="1:15" x14ac:dyDescent="0.25">
      <c r="A14536">
        <v>14533</v>
      </c>
      <c r="B14536" t="s">
        <v>7254</v>
      </c>
      <c r="C14536">
        <v>-196251.74</v>
      </c>
      <c r="D14536">
        <v>233935.68</v>
      </c>
      <c r="E14536">
        <v>2541.1175186842393</v>
      </c>
      <c r="F14536" s="20" t="s">
        <v>33</v>
      </c>
      <c r="G14536" s="20">
        <v>97.840796869094504</v>
      </c>
      <c r="H14536" s="20">
        <v>2.2019600000000001</v>
      </c>
      <c r="I14536" s="20">
        <v>7.3869900000000002E-2</v>
      </c>
      <c r="J14536" s="21">
        <v>35.898466541388458</v>
      </c>
      <c r="K14536" s="21" t="s">
        <v>33</v>
      </c>
      <c r="L14536" s="21">
        <v>100</v>
      </c>
      <c r="M14536" s="20">
        <v>0.8</v>
      </c>
      <c r="N14536" s="20">
        <v>1</v>
      </c>
      <c r="O14536" s="21">
        <v>30</v>
      </c>
    </row>
    <row r="14537" spans="1:15" x14ac:dyDescent="0.25">
      <c r="A14537">
        <v>14534</v>
      </c>
      <c r="B14537" t="s">
        <v>7290</v>
      </c>
      <c r="C14537">
        <v>-196251.74</v>
      </c>
      <c r="D14537">
        <v>243935.68</v>
      </c>
      <c r="E14537">
        <v>2590.1903171139097</v>
      </c>
      <c r="F14537" s="20" t="s">
        <v>33</v>
      </c>
      <c r="G14537" s="20">
        <v>102.4127967227905</v>
      </c>
      <c r="H14537" s="20">
        <v>1.71905</v>
      </c>
      <c r="I14537" s="20">
        <v>7.8998200000000005E-2</v>
      </c>
      <c r="J14537" s="21">
        <v>36.076285138986954</v>
      </c>
      <c r="K14537" s="21" t="s">
        <v>33</v>
      </c>
      <c r="L14537" s="21">
        <v>100</v>
      </c>
      <c r="M14537" s="20">
        <v>0.8</v>
      </c>
      <c r="N14537" s="20">
        <v>1</v>
      </c>
      <c r="O14537" s="21">
        <v>30</v>
      </c>
    </row>
    <row r="14538" spans="1:15" x14ac:dyDescent="0.25">
      <c r="A14538">
        <v>14535</v>
      </c>
      <c r="B14538" t="s">
        <v>7271</v>
      </c>
      <c r="C14538">
        <v>-196251.74</v>
      </c>
      <c r="D14538">
        <v>253935.68</v>
      </c>
      <c r="E14538">
        <v>2628.8999158752026</v>
      </c>
      <c r="F14538" s="20" t="s">
        <v>33</v>
      </c>
      <c r="G14538" s="20">
        <v>106.37519659599371</v>
      </c>
      <c r="H14538" s="20">
        <v>1.1086800000000001</v>
      </c>
      <c r="I14538" s="20">
        <v>8.1966899999999995E-2</v>
      </c>
      <c r="J14538" s="21">
        <v>36.179053655394526</v>
      </c>
      <c r="K14538" s="21" t="s">
        <v>33</v>
      </c>
      <c r="L14538" s="21">
        <v>100</v>
      </c>
      <c r="M14538" s="20">
        <v>0.8</v>
      </c>
      <c r="N14538" s="20">
        <v>1</v>
      </c>
      <c r="O14538" s="21">
        <v>30</v>
      </c>
    </row>
    <row r="14539" spans="1:15" x14ac:dyDescent="0.25">
      <c r="A14539">
        <v>14536</v>
      </c>
      <c r="B14539" t="s">
        <v>7342</v>
      </c>
      <c r="C14539">
        <v>-196251.74</v>
      </c>
      <c r="D14539">
        <v>263935.68</v>
      </c>
      <c r="E14539">
        <v>2669.4383145779739</v>
      </c>
      <c r="F14539" s="20" t="s">
        <v>33</v>
      </c>
      <c r="G14539" s="20">
        <v>107.59439655697931</v>
      </c>
      <c r="H14539" s="20">
        <v>1.43394</v>
      </c>
      <c r="I14539" s="20">
        <v>8.4818199999999996E-2</v>
      </c>
      <c r="J14539" s="21">
        <v>36.045868412372187</v>
      </c>
      <c r="K14539" s="21" t="s">
        <v>33</v>
      </c>
      <c r="L14539" s="21">
        <v>100</v>
      </c>
      <c r="M14539" s="20">
        <v>0.8</v>
      </c>
      <c r="N14539" s="20">
        <v>1</v>
      </c>
      <c r="O14539" s="21">
        <v>30</v>
      </c>
    </row>
    <row r="14540" spans="1:15" x14ac:dyDescent="0.25">
      <c r="A14540">
        <v>14537</v>
      </c>
      <c r="B14540" t="s">
        <v>7889</v>
      </c>
      <c r="C14540">
        <v>-196251.74</v>
      </c>
      <c r="D14540">
        <v>273935.68</v>
      </c>
      <c r="E14540">
        <v>2673.0959144609305</v>
      </c>
      <c r="F14540" s="20" t="s">
        <v>33</v>
      </c>
      <c r="G14540" s="20">
        <v>108.81359651796491</v>
      </c>
      <c r="H14540" s="20">
        <v>1.6908099999999999</v>
      </c>
      <c r="I14540" s="20">
        <v>7.8950999999999993E-2</v>
      </c>
      <c r="J14540" s="21">
        <v>36.204379070062082</v>
      </c>
      <c r="K14540" s="21" t="s">
        <v>33</v>
      </c>
      <c r="L14540" s="21">
        <v>100</v>
      </c>
      <c r="M14540" s="20">
        <v>0.8</v>
      </c>
      <c r="N14540" s="20">
        <v>1</v>
      </c>
      <c r="O14540" s="21">
        <v>30</v>
      </c>
    </row>
    <row r="14541" spans="1:15" x14ac:dyDescent="0.25">
      <c r="A14541">
        <v>14538</v>
      </c>
      <c r="B14541" t="s">
        <v>7407</v>
      </c>
      <c r="C14541">
        <v>-196251.74</v>
      </c>
      <c r="D14541">
        <v>283935.68</v>
      </c>
      <c r="E14541">
        <v>2694.4319137781786</v>
      </c>
      <c r="F14541" s="20" t="s">
        <v>33</v>
      </c>
      <c r="G14541" s="20">
        <v>108.20399653747211</v>
      </c>
      <c r="H14541" s="20">
        <v>1.5617399999999999</v>
      </c>
      <c r="I14541" s="20">
        <v>7.8463000000000005E-2</v>
      </c>
      <c r="J14541" s="21">
        <v>36.123879336349923</v>
      </c>
      <c r="K14541" s="21" t="s">
        <v>33</v>
      </c>
      <c r="L14541" s="21">
        <v>100</v>
      </c>
      <c r="M14541" s="20">
        <v>0.8</v>
      </c>
      <c r="N14541" s="20">
        <v>1</v>
      </c>
      <c r="O14541" s="21">
        <v>30</v>
      </c>
    </row>
    <row r="14542" spans="1:15" x14ac:dyDescent="0.25">
      <c r="A14542">
        <v>14539</v>
      </c>
      <c r="B14542" t="s">
        <v>7326</v>
      </c>
      <c r="C14542">
        <v>-196251.74</v>
      </c>
      <c r="D14542">
        <v>293935.68</v>
      </c>
      <c r="E14542">
        <v>2753.867911876227</v>
      </c>
      <c r="F14542" s="20" t="s">
        <v>33</v>
      </c>
      <c r="G14542" s="20">
        <v>114.29999634240012</v>
      </c>
      <c r="H14542" s="20">
        <v>1.82457</v>
      </c>
      <c r="I14542" s="20">
        <v>8.2101599999999997E-2</v>
      </c>
      <c r="J14542" s="21">
        <v>36.151173092295394</v>
      </c>
      <c r="K14542" s="21" t="s">
        <v>33</v>
      </c>
      <c r="L14542" s="21">
        <v>100</v>
      </c>
      <c r="M14542" s="20">
        <v>0.8</v>
      </c>
      <c r="N14542" s="20">
        <v>1</v>
      </c>
      <c r="O14542" s="21">
        <v>30</v>
      </c>
    </row>
    <row r="14543" spans="1:15" x14ac:dyDescent="0.25">
      <c r="A14543">
        <v>14540</v>
      </c>
      <c r="B14543" t="s">
        <v>6579</v>
      </c>
      <c r="C14543">
        <v>-196251.74</v>
      </c>
      <c r="D14543">
        <v>303935.68</v>
      </c>
      <c r="E14543">
        <v>2830.6775094183199</v>
      </c>
      <c r="F14543" s="20" t="s">
        <v>33</v>
      </c>
      <c r="G14543" s="20">
        <v>121.31039611806733</v>
      </c>
      <c r="H14543" s="20">
        <v>2.0211000000000001</v>
      </c>
      <c r="I14543" s="20">
        <v>9.5569600000000005E-2</v>
      </c>
      <c r="J14543" s="21">
        <v>36.347796082935524</v>
      </c>
      <c r="K14543" s="21" t="s">
        <v>33</v>
      </c>
      <c r="L14543" s="21">
        <v>100</v>
      </c>
      <c r="M14543" s="20">
        <v>0.8</v>
      </c>
      <c r="N14543" s="20">
        <v>1</v>
      </c>
      <c r="O14543" s="21">
        <v>30</v>
      </c>
    </row>
    <row r="14544" spans="1:15" x14ac:dyDescent="0.25">
      <c r="A14544">
        <v>14541</v>
      </c>
      <c r="B14544" t="s">
        <v>6259</v>
      </c>
      <c r="C14544">
        <v>-196251.74</v>
      </c>
      <c r="D14544">
        <v>313935.68</v>
      </c>
      <c r="E14544">
        <v>2846.222308920886</v>
      </c>
      <c r="F14544" s="20" t="s">
        <v>33</v>
      </c>
      <c r="G14544" s="20">
        <v>127.10159593274894</v>
      </c>
      <c r="H14544" s="20">
        <v>1.16303</v>
      </c>
      <c r="I14544" s="20">
        <v>7.8780600000000006E-2</v>
      </c>
      <c r="J14544" s="21">
        <v>36.149280597796341</v>
      </c>
      <c r="K14544" s="21" t="s">
        <v>33</v>
      </c>
      <c r="L14544" s="21">
        <v>100</v>
      </c>
      <c r="M14544" s="20">
        <v>0.8</v>
      </c>
      <c r="N14544" s="20">
        <v>1</v>
      </c>
      <c r="O14544" s="21">
        <v>30</v>
      </c>
    </row>
    <row r="14545" spans="1:15" x14ac:dyDescent="0.25">
      <c r="A14545">
        <v>14542</v>
      </c>
      <c r="B14545" t="s">
        <v>6286</v>
      </c>
      <c r="C14545">
        <v>-196251.74</v>
      </c>
      <c r="D14545">
        <v>323935.68</v>
      </c>
      <c r="E14545">
        <v>2874.8735080040478</v>
      </c>
      <c r="F14545" s="20" t="s">
        <v>33</v>
      </c>
      <c r="G14545" s="20">
        <v>133.19759573767695</v>
      </c>
      <c r="H14545" s="20">
        <v>1.38151</v>
      </c>
      <c r="I14545" s="20">
        <v>7.7808799999999997E-2</v>
      </c>
      <c r="J14545" s="21">
        <v>36.175504664970312</v>
      </c>
      <c r="K14545" s="21" t="s">
        <v>33</v>
      </c>
      <c r="L14545" s="21">
        <v>100</v>
      </c>
      <c r="M14545" s="20">
        <v>0.8</v>
      </c>
      <c r="N14545" s="20">
        <v>1</v>
      </c>
      <c r="O14545" s="21">
        <v>30</v>
      </c>
    </row>
    <row r="14546" spans="1:15" x14ac:dyDescent="0.25">
      <c r="A14546">
        <v>14543</v>
      </c>
      <c r="B14546" t="s">
        <v>5500</v>
      </c>
      <c r="C14546">
        <v>-196251.74</v>
      </c>
      <c r="D14546">
        <v>333935.68</v>
      </c>
      <c r="E14546">
        <v>2832.5063093597983</v>
      </c>
      <c r="F14546" s="20" t="s">
        <v>33</v>
      </c>
      <c r="G14546" s="20">
        <v>140.20799551334414</v>
      </c>
      <c r="H14546" s="20">
        <v>1.39984</v>
      </c>
      <c r="I14546" s="20">
        <v>8.0246700000000004E-2</v>
      </c>
      <c r="J14546" s="21">
        <v>36.324328227937393</v>
      </c>
      <c r="K14546" s="21" t="s">
        <v>33</v>
      </c>
      <c r="L14546" s="21">
        <v>100</v>
      </c>
      <c r="M14546" s="20">
        <v>0.8</v>
      </c>
      <c r="N14546" s="20">
        <v>1</v>
      </c>
      <c r="O14546" s="21">
        <v>30</v>
      </c>
    </row>
    <row r="14547" spans="1:15" x14ac:dyDescent="0.25">
      <c r="A14547">
        <v>14544</v>
      </c>
      <c r="B14547" t="s">
        <v>3947</v>
      </c>
      <c r="C14547">
        <v>-186251.74</v>
      </c>
      <c r="D14547">
        <v>43935.68</v>
      </c>
      <c r="E14547">
        <v>2890.7231074968604</v>
      </c>
      <c r="F14547" s="20" t="s">
        <v>33</v>
      </c>
      <c r="G14547" s="20">
        <v>151.79039514270735</v>
      </c>
      <c r="H14547" s="20">
        <v>1.2556099999999999</v>
      </c>
      <c r="I14547" s="20">
        <v>8.5148100000000004E-2</v>
      </c>
      <c r="J14547" s="21">
        <v>36.169342987019078</v>
      </c>
      <c r="K14547" s="21" t="s">
        <v>33</v>
      </c>
      <c r="L14547" s="21">
        <v>100</v>
      </c>
      <c r="M14547" s="20">
        <v>0.8</v>
      </c>
      <c r="N14547" s="20">
        <v>1</v>
      </c>
      <c r="O14547" s="21">
        <v>30</v>
      </c>
    </row>
    <row r="14548" spans="1:15" x14ac:dyDescent="0.25">
      <c r="A14548">
        <v>14545</v>
      </c>
      <c r="B14548" t="s">
        <v>3085</v>
      </c>
      <c r="C14548">
        <v>-186251.74</v>
      </c>
      <c r="D14548">
        <v>53935.68</v>
      </c>
      <c r="E14548">
        <v>2898.3431072530207</v>
      </c>
      <c r="F14548" s="20" t="s">
        <v>33</v>
      </c>
      <c r="G14548" s="20">
        <v>165.20159471354896</v>
      </c>
      <c r="H14548" s="20">
        <v>1.80393</v>
      </c>
      <c r="I14548" s="20">
        <v>9.3221799999999994E-2</v>
      </c>
      <c r="J14548" s="21">
        <v>36.265930989355113</v>
      </c>
      <c r="K14548" s="21" t="s">
        <v>33</v>
      </c>
      <c r="L14548" s="21">
        <v>100</v>
      </c>
      <c r="M14548" s="20">
        <v>0.8</v>
      </c>
      <c r="N14548" s="20">
        <v>1</v>
      </c>
      <c r="O14548" s="21">
        <v>30</v>
      </c>
    </row>
    <row r="14549" spans="1:15" x14ac:dyDescent="0.25">
      <c r="A14549">
        <v>14546</v>
      </c>
      <c r="B14549" t="s">
        <v>1533</v>
      </c>
      <c r="C14549">
        <v>-186251.74</v>
      </c>
      <c r="D14549">
        <v>63935.68</v>
      </c>
      <c r="E14549">
        <v>2834.6399092915231</v>
      </c>
      <c r="F14549" s="20" t="s">
        <v>33</v>
      </c>
      <c r="G14549" s="20">
        <v>178.917594274637</v>
      </c>
      <c r="H14549" s="20">
        <v>1.38757</v>
      </c>
      <c r="I14549" s="20">
        <v>8.5645399999999997E-2</v>
      </c>
      <c r="J14549" s="21">
        <v>36.296987335722811</v>
      </c>
      <c r="K14549" s="21" t="s">
        <v>33</v>
      </c>
      <c r="L14549" s="21">
        <v>100</v>
      </c>
      <c r="M14549" s="20">
        <v>0.8</v>
      </c>
      <c r="N14549" s="20">
        <v>1</v>
      </c>
      <c r="O14549" s="21">
        <v>30</v>
      </c>
    </row>
    <row r="14550" spans="1:15" x14ac:dyDescent="0.25">
      <c r="A14550">
        <v>14547</v>
      </c>
      <c r="B14550" t="s">
        <v>551</v>
      </c>
      <c r="C14550">
        <v>-186251.74</v>
      </c>
      <c r="D14550">
        <v>73935.679999999993</v>
      </c>
      <c r="E14550">
        <v>2818.1807098182171</v>
      </c>
      <c r="F14550" s="20" t="s">
        <v>33</v>
      </c>
      <c r="G14550" s="20">
        <v>199.3391936211458</v>
      </c>
      <c r="H14550" s="20">
        <v>1.79436</v>
      </c>
      <c r="I14550" s="20">
        <v>8.5881799999999994E-2</v>
      </c>
      <c r="J14550" s="21">
        <v>36.311842238084935</v>
      </c>
      <c r="K14550" s="21" t="s">
        <v>33</v>
      </c>
      <c r="L14550" s="21">
        <v>100</v>
      </c>
      <c r="M14550" s="20">
        <v>0.8</v>
      </c>
      <c r="N14550" s="20">
        <v>1</v>
      </c>
      <c r="O14550" s="21">
        <v>30</v>
      </c>
    </row>
    <row r="14551" spans="1:15" x14ac:dyDescent="0.25">
      <c r="A14551">
        <v>14548</v>
      </c>
      <c r="B14551" t="s">
        <v>91</v>
      </c>
      <c r="C14551">
        <v>-186251.74</v>
      </c>
      <c r="D14551">
        <v>83935.679999999993</v>
      </c>
      <c r="E14551">
        <v>2817.2663098474782</v>
      </c>
      <c r="F14551" s="20" t="s">
        <v>33</v>
      </c>
      <c r="G14551" s="20">
        <v>224.02799283110423</v>
      </c>
      <c r="H14551" s="20">
        <v>1.59213</v>
      </c>
      <c r="I14551" s="20">
        <v>8.2950499999999996E-2</v>
      </c>
      <c r="J14551" s="21">
        <v>36.323627970716572</v>
      </c>
      <c r="K14551" s="21" t="s">
        <v>33</v>
      </c>
      <c r="L14551" s="21">
        <v>100</v>
      </c>
      <c r="M14551" s="20">
        <v>0.8</v>
      </c>
      <c r="N14551" s="20">
        <v>1</v>
      </c>
      <c r="O14551" s="21">
        <v>30</v>
      </c>
    </row>
    <row r="14552" spans="1:15" x14ac:dyDescent="0.25">
      <c r="A14552">
        <v>14549</v>
      </c>
      <c r="B14552" t="s">
        <v>1275</v>
      </c>
      <c r="C14552">
        <v>-186251.74</v>
      </c>
      <c r="D14552">
        <v>93935.679999999993</v>
      </c>
      <c r="E14552">
        <v>1786.4327428341524</v>
      </c>
      <c r="F14552" s="20" t="s">
        <v>33</v>
      </c>
      <c r="G14552" s="20">
        <v>104.85119664476171</v>
      </c>
      <c r="H14552" s="20">
        <v>1.2697700000000001</v>
      </c>
      <c r="I14552" s="20">
        <v>6.81919E-2</v>
      </c>
      <c r="J14552" s="21">
        <v>35.2036140969497</v>
      </c>
      <c r="K14552" s="21" t="s">
        <v>33</v>
      </c>
      <c r="L14552" s="21">
        <v>100</v>
      </c>
      <c r="M14552" s="20">
        <v>0.8</v>
      </c>
      <c r="N14552" s="20">
        <v>1</v>
      </c>
      <c r="O14552" s="21">
        <v>30</v>
      </c>
    </row>
    <row r="14553" spans="1:15" x14ac:dyDescent="0.25">
      <c r="A14553">
        <v>14550</v>
      </c>
      <c r="B14553" t="s">
        <v>1465</v>
      </c>
      <c r="C14553">
        <v>-186251.74</v>
      </c>
      <c r="D14553">
        <v>103935.67999999999</v>
      </c>
      <c r="E14553">
        <v>1817.2175418490388</v>
      </c>
      <c r="F14553" s="20" t="s">
        <v>33</v>
      </c>
      <c r="G14553" s="20">
        <v>107.89919654722571</v>
      </c>
      <c r="H14553" s="20">
        <v>1.0516300000000001</v>
      </c>
      <c r="I14553" s="20">
        <v>6.0069900000000002E-2</v>
      </c>
      <c r="J14553" s="21">
        <v>35.218678295873865</v>
      </c>
      <c r="K14553" s="21" t="s">
        <v>33</v>
      </c>
      <c r="L14553" s="21">
        <v>100</v>
      </c>
      <c r="M14553" s="20">
        <v>0.8</v>
      </c>
      <c r="N14553" s="20">
        <v>1</v>
      </c>
      <c r="O14553" s="21">
        <v>30</v>
      </c>
    </row>
    <row r="14554" spans="1:15" x14ac:dyDescent="0.25">
      <c r="A14554">
        <v>14551</v>
      </c>
      <c r="B14554" t="s">
        <v>1524</v>
      </c>
      <c r="C14554">
        <v>-186251.74</v>
      </c>
      <c r="D14554">
        <v>113935.67999999999</v>
      </c>
      <c r="E14554">
        <v>1841.906341058997</v>
      </c>
      <c r="F14554" s="20" t="s">
        <v>33</v>
      </c>
      <c r="G14554" s="20">
        <v>112.77599639116812</v>
      </c>
      <c r="H14554" s="20">
        <v>1.03023</v>
      </c>
      <c r="I14554" s="20">
        <v>5.7276899999999999E-2</v>
      </c>
      <c r="J14554" s="21">
        <v>35.048229172412526</v>
      </c>
      <c r="K14554" s="21" t="s">
        <v>33</v>
      </c>
      <c r="L14554" s="21">
        <v>100</v>
      </c>
      <c r="M14554" s="20">
        <v>0.8</v>
      </c>
      <c r="N14554" s="20">
        <v>1</v>
      </c>
      <c r="O14554" s="21">
        <v>30</v>
      </c>
    </row>
    <row r="14555" spans="1:15" x14ac:dyDescent="0.25">
      <c r="A14555">
        <v>14552</v>
      </c>
      <c r="B14555" t="s">
        <v>1366</v>
      </c>
      <c r="C14555">
        <v>-186251.74</v>
      </c>
      <c r="D14555">
        <v>123935.67999999999</v>
      </c>
      <c r="E14555">
        <v>1842.5159410394899</v>
      </c>
      <c r="F14555" s="20" t="s">
        <v>33</v>
      </c>
      <c r="G14555" s="20">
        <v>115.82399629363212</v>
      </c>
      <c r="H14555" s="20">
        <v>1.43496</v>
      </c>
      <c r="I14555" s="20">
        <v>6.7952200000000004E-2</v>
      </c>
      <c r="J14555" s="21">
        <v>35.036633397665653</v>
      </c>
      <c r="K14555" s="21" t="s">
        <v>33</v>
      </c>
      <c r="L14555" s="21">
        <v>100</v>
      </c>
      <c r="M14555" s="20">
        <v>0.8</v>
      </c>
      <c r="N14555" s="20">
        <v>1</v>
      </c>
      <c r="O14555" s="21">
        <v>30</v>
      </c>
    </row>
    <row r="14556" spans="1:15" x14ac:dyDescent="0.25">
      <c r="A14556">
        <v>14553</v>
      </c>
      <c r="B14556" t="s">
        <v>1334</v>
      </c>
      <c r="C14556">
        <v>-186251.74</v>
      </c>
      <c r="D14556">
        <v>133935.67999999999</v>
      </c>
      <c r="E14556">
        <v>1901.3423391570452</v>
      </c>
      <c r="F14556" s="20" t="s">
        <v>33</v>
      </c>
      <c r="G14556" s="20">
        <v>115.82399629363212</v>
      </c>
      <c r="H14556" s="20">
        <v>0.89688599999999996</v>
      </c>
      <c r="I14556" s="20">
        <v>6.03584E-2</v>
      </c>
      <c r="J14556" s="21">
        <v>35.121385771792944</v>
      </c>
      <c r="K14556" s="21" t="s">
        <v>33</v>
      </c>
      <c r="L14556" s="21">
        <v>100</v>
      </c>
      <c r="M14556" s="20">
        <v>0.8</v>
      </c>
      <c r="N14556" s="20">
        <v>1</v>
      </c>
      <c r="O14556" s="21">
        <v>30</v>
      </c>
    </row>
    <row r="14557" spans="1:15" x14ac:dyDescent="0.25">
      <c r="A14557">
        <v>14554</v>
      </c>
      <c r="B14557" t="s">
        <v>2643</v>
      </c>
      <c r="C14557">
        <v>-186251.74</v>
      </c>
      <c r="D14557">
        <v>143935.67999999999</v>
      </c>
      <c r="E14557">
        <v>1959.8639372843541</v>
      </c>
      <c r="F14557" s="20" t="s">
        <v>33</v>
      </c>
      <c r="G14557" s="20">
        <v>112.47119640092171</v>
      </c>
      <c r="H14557" s="20">
        <v>1.3222400000000001</v>
      </c>
      <c r="I14557" s="20">
        <v>6.3543699999999995E-2</v>
      </c>
      <c r="J14557" s="21">
        <v>35.206525660964232</v>
      </c>
      <c r="K14557" s="21" t="s">
        <v>33</v>
      </c>
      <c r="L14557" s="21">
        <v>100</v>
      </c>
      <c r="M14557" s="20">
        <v>0.8</v>
      </c>
      <c r="N14557" s="20">
        <v>1</v>
      </c>
      <c r="O14557" s="21">
        <v>30</v>
      </c>
    </row>
    <row r="14558" spans="1:15" x14ac:dyDescent="0.25">
      <c r="A14558">
        <v>14555</v>
      </c>
      <c r="B14558" t="s">
        <v>4163</v>
      </c>
      <c r="C14558">
        <v>-186251.74</v>
      </c>
      <c r="D14558">
        <v>153935.67999999999</v>
      </c>
      <c r="E14558">
        <v>2048.8655344363028</v>
      </c>
      <c r="F14558" s="20" t="s">
        <v>33</v>
      </c>
      <c r="G14558" s="20">
        <v>106.98479657648652</v>
      </c>
      <c r="H14558" s="20">
        <v>0.88048800000000005</v>
      </c>
      <c r="I14558" s="20">
        <v>6.1802700000000002E-2</v>
      </c>
      <c r="J14558" s="21">
        <v>35.575242817944392</v>
      </c>
      <c r="K14558" s="21" t="s">
        <v>33</v>
      </c>
      <c r="L14558" s="21">
        <v>100</v>
      </c>
      <c r="M14558" s="20">
        <v>0.8</v>
      </c>
      <c r="N14558" s="20">
        <v>1</v>
      </c>
      <c r="O14558" s="21">
        <v>30</v>
      </c>
    </row>
    <row r="14559" spans="1:15" x14ac:dyDescent="0.25">
      <c r="A14559">
        <v>14556</v>
      </c>
      <c r="B14559" t="s">
        <v>5772</v>
      </c>
      <c r="C14559">
        <v>-186251.74</v>
      </c>
      <c r="D14559">
        <v>163935.67999999999</v>
      </c>
      <c r="E14559">
        <v>2103.1199327001623</v>
      </c>
      <c r="F14559" s="20" t="s">
        <v>33</v>
      </c>
      <c r="G14559" s="20">
        <v>101.1935967618049</v>
      </c>
      <c r="H14559" s="20">
        <v>0.973105</v>
      </c>
      <c r="I14559" s="20">
        <v>5.8073E-2</v>
      </c>
      <c r="J14559" s="21">
        <v>35.449978099838972</v>
      </c>
      <c r="K14559" s="21" t="s">
        <v>33</v>
      </c>
      <c r="L14559" s="21">
        <v>100</v>
      </c>
      <c r="M14559" s="20">
        <v>0.8</v>
      </c>
      <c r="N14559" s="20">
        <v>1</v>
      </c>
      <c r="O14559" s="21">
        <v>30</v>
      </c>
    </row>
    <row r="14560" spans="1:15" x14ac:dyDescent="0.25">
      <c r="A14560">
        <v>14557</v>
      </c>
      <c r="B14560" t="s">
        <v>6972</v>
      </c>
      <c r="C14560">
        <v>-186251.74</v>
      </c>
      <c r="D14560">
        <v>173935.68</v>
      </c>
      <c r="E14560">
        <v>2142.7439314321941</v>
      </c>
      <c r="F14560" s="20" t="s">
        <v>33</v>
      </c>
      <c r="G14560" s="20">
        <v>96.621596908108899</v>
      </c>
      <c r="H14560" s="20">
        <v>1.4080999999999999</v>
      </c>
      <c r="I14560" s="20">
        <v>7.0776800000000001E-2</v>
      </c>
      <c r="J14560" s="21">
        <v>35.572249723407616</v>
      </c>
      <c r="K14560" s="21" t="s">
        <v>33</v>
      </c>
      <c r="L14560" s="21">
        <v>100</v>
      </c>
      <c r="M14560" s="20">
        <v>0.8</v>
      </c>
      <c r="N14560" s="20">
        <v>1</v>
      </c>
      <c r="O14560" s="21">
        <v>30</v>
      </c>
    </row>
    <row r="14561" spans="1:15" x14ac:dyDescent="0.25">
      <c r="A14561">
        <v>14558</v>
      </c>
      <c r="B14561" t="s">
        <v>7267</v>
      </c>
      <c r="C14561">
        <v>-186251.74</v>
      </c>
      <c r="D14561">
        <v>183935.68</v>
      </c>
      <c r="E14561">
        <v>2202.4847295204886</v>
      </c>
      <c r="F14561" s="20" t="s">
        <v>33</v>
      </c>
      <c r="G14561" s="20">
        <v>93.268797015398491</v>
      </c>
      <c r="H14561" s="20">
        <v>1.80118</v>
      </c>
      <c r="I14561" s="20">
        <v>8.0347500000000002E-2</v>
      </c>
      <c r="J14561" s="21">
        <v>35.616339760740537</v>
      </c>
      <c r="K14561" s="21" t="s">
        <v>33</v>
      </c>
      <c r="L14561" s="21">
        <v>100</v>
      </c>
      <c r="M14561" s="20">
        <v>0.8</v>
      </c>
      <c r="N14561" s="20">
        <v>1</v>
      </c>
      <c r="O14561" s="21">
        <v>30</v>
      </c>
    </row>
    <row r="14562" spans="1:15" x14ac:dyDescent="0.25">
      <c r="A14562">
        <v>14559</v>
      </c>
      <c r="B14562" t="s">
        <v>7015</v>
      </c>
      <c r="C14562">
        <v>-186251.74</v>
      </c>
      <c r="D14562">
        <v>193935.68</v>
      </c>
      <c r="E14562">
        <v>2268.9311273942039</v>
      </c>
      <c r="F14562" s="20" t="s">
        <v>33</v>
      </c>
      <c r="G14562" s="20">
        <v>91.439997073920097</v>
      </c>
      <c r="H14562" s="20">
        <v>1.40907</v>
      </c>
      <c r="I14562" s="20">
        <v>6.4786899999999994E-2</v>
      </c>
      <c r="J14562" s="21">
        <v>35.797570601229928</v>
      </c>
      <c r="K14562" s="21" t="s">
        <v>33</v>
      </c>
      <c r="L14562" s="21">
        <v>100</v>
      </c>
      <c r="M14562" s="20">
        <v>0.8</v>
      </c>
      <c r="N14562" s="20">
        <v>1</v>
      </c>
      <c r="O14562" s="21">
        <v>30</v>
      </c>
    </row>
    <row r="14563" spans="1:15" x14ac:dyDescent="0.25">
      <c r="A14563">
        <v>14560</v>
      </c>
      <c r="B14563" t="s">
        <v>7288</v>
      </c>
      <c r="C14563">
        <v>-186251.74</v>
      </c>
      <c r="D14563">
        <v>203935.68</v>
      </c>
      <c r="E14563">
        <v>2307.9455261457433</v>
      </c>
      <c r="F14563" s="20" t="s">
        <v>33</v>
      </c>
      <c r="G14563" s="20">
        <v>92.049597054412899</v>
      </c>
      <c r="H14563" s="20">
        <v>1.6283099999999999</v>
      </c>
      <c r="I14563" s="20">
        <v>7.5850399999999998E-2</v>
      </c>
      <c r="J14563" s="21">
        <v>35.673863356224679</v>
      </c>
      <c r="K14563" s="21" t="s">
        <v>33</v>
      </c>
      <c r="L14563" s="21">
        <v>100</v>
      </c>
      <c r="M14563" s="20">
        <v>0.8</v>
      </c>
      <c r="N14563" s="20">
        <v>1</v>
      </c>
      <c r="O14563" s="21">
        <v>30</v>
      </c>
    </row>
    <row r="14564" spans="1:15" x14ac:dyDescent="0.25">
      <c r="A14564">
        <v>14561</v>
      </c>
      <c r="B14564" t="s">
        <v>7432</v>
      </c>
      <c r="C14564">
        <v>-186251.74</v>
      </c>
      <c r="D14564">
        <v>213935.68</v>
      </c>
      <c r="E14564">
        <v>2391.7655234635031</v>
      </c>
      <c r="F14564" s="20" t="s">
        <v>33</v>
      </c>
      <c r="G14564" s="20">
        <v>93.573597005644899</v>
      </c>
      <c r="H14564" s="20">
        <v>1.5713200000000001</v>
      </c>
      <c r="I14564" s="20">
        <v>8.0593499999999998E-2</v>
      </c>
      <c r="J14564" s="21">
        <v>35.817334862580189</v>
      </c>
      <c r="K14564" s="21" t="s">
        <v>33</v>
      </c>
      <c r="L14564" s="21">
        <v>100</v>
      </c>
      <c r="M14564" s="20">
        <v>0.8</v>
      </c>
      <c r="N14564" s="20">
        <v>1</v>
      </c>
      <c r="O14564" s="21">
        <v>30</v>
      </c>
    </row>
    <row r="14565" spans="1:15" x14ac:dyDescent="0.25">
      <c r="A14565">
        <v>14562</v>
      </c>
      <c r="B14565" t="s">
        <v>7376</v>
      </c>
      <c r="C14565">
        <v>-186251.74</v>
      </c>
      <c r="D14565">
        <v>223935.68</v>
      </c>
      <c r="E14565">
        <v>2431.3895221955354</v>
      </c>
      <c r="F14565" s="20" t="s">
        <v>33</v>
      </c>
      <c r="G14565" s="20">
        <v>94.183196986137702</v>
      </c>
      <c r="H14565" s="20">
        <v>0.89961599999999997</v>
      </c>
      <c r="I14565" s="20">
        <v>7.1454599999999993E-2</v>
      </c>
      <c r="J14565" s="21">
        <v>35.919104090928087</v>
      </c>
      <c r="K14565" s="21" t="s">
        <v>33</v>
      </c>
      <c r="L14565" s="21">
        <v>100</v>
      </c>
      <c r="M14565" s="20">
        <v>0.8</v>
      </c>
      <c r="N14565" s="20">
        <v>1</v>
      </c>
      <c r="O14565" s="21">
        <v>30</v>
      </c>
    </row>
    <row r="14566" spans="1:15" x14ac:dyDescent="0.25">
      <c r="A14566">
        <v>14563</v>
      </c>
      <c r="B14566" t="s">
        <v>7340</v>
      </c>
      <c r="C14566">
        <v>-186251.74</v>
      </c>
      <c r="D14566">
        <v>233935.68</v>
      </c>
      <c r="E14566">
        <v>2463.6983211616539</v>
      </c>
      <c r="F14566" s="20" t="s">
        <v>33</v>
      </c>
      <c r="G14566" s="20">
        <v>94.183196986137702</v>
      </c>
      <c r="H14566" s="20">
        <v>1.6882299999999999</v>
      </c>
      <c r="I14566" s="20">
        <v>7.2722300000000004E-2</v>
      </c>
      <c r="J14566" s="21">
        <v>35.899056181010899</v>
      </c>
      <c r="K14566" s="21" t="s">
        <v>33</v>
      </c>
      <c r="L14566" s="21">
        <v>100</v>
      </c>
      <c r="M14566" s="20">
        <v>0.8</v>
      </c>
      <c r="N14566" s="20">
        <v>1</v>
      </c>
      <c r="O14566" s="21">
        <v>30</v>
      </c>
    </row>
    <row r="14567" spans="1:15" x14ac:dyDescent="0.25">
      <c r="A14567">
        <v>14564</v>
      </c>
      <c r="B14567" t="s">
        <v>7516</v>
      </c>
      <c r="C14567">
        <v>-186251.74</v>
      </c>
      <c r="D14567">
        <v>243935.68</v>
      </c>
      <c r="E14567">
        <v>2494.1783201862936</v>
      </c>
      <c r="F14567" s="20" t="s">
        <v>33</v>
      </c>
      <c r="G14567" s="20">
        <v>97.840796869094504</v>
      </c>
      <c r="H14567" s="20">
        <v>1.64177</v>
      </c>
      <c r="I14567" s="20">
        <v>8.0538299999999993E-2</v>
      </c>
      <c r="J14567" s="21">
        <v>35.905835132456183</v>
      </c>
      <c r="K14567" s="21" t="s">
        <v>33</v>
      </c>
      <c r="L14567" s="21">
        <v>100</v>
      </c>
      <c r="M14567" s="20">
        <v>0.8</v>
      </c>
      <c r="N14567" s="20">
        <v>1</v>
      </c>
      <c r="O14567" s="21">
        <v>30</v>
      </c>
    </row>
    <row r="14568" spans="1:15" x14ac:dyDescent="0.25">
      <c r="A14568">
        <v>14565</v>
      </c>
      <c r="B14568" t="s">
        <v>7575</v>
      </c>
      <c r="C14568">
        <v>-186251.74</v>
      </c>
      <c r="D14568">
        <v>253935.68</v>
      </c>
      <c r="E14568">
        <v>2566.7207178649369</v>
      </c>
      <c r="F14568" s="20" t="s">
        <v>33</v>
      </c>
      <c r="G14568" s="20">
        <v>101.8031967422977</v>
      </c>
      <c r="H14568" s="20">
        <v>1.29657</v>
      </c>
      <c r="I14568" s="20">
        <v>8.0766699999999997E-2</v>
      </c>
      <c r="J14568" s="21">
        <v>35.973268416260936</v>
      </c>
      <c r="K14568" s="21" t="s">
        <v>33</v>
      </c>
      <c r="L14568" s="21">
        <v>100</v>
      </c>
      <c r="M14568" s="20">
        <v>0.8</v>
      </c>
      <c r="N14568" s="20">
        <v>1</v>
      </c>
      <c r="O14568" s="21">
        <v>30</v>
      </c>
    </row>
    <row r="14569" spans="1:15" x14ac:dyDescent="0.25">
      <c r="A14569">
        <v>14566</v>
      </c>
      <c r="B14569" t="s">
        <v>8194</v>
      </c>
      <c r="C14569">
        <v>-186251.74</v>
      </c>
      <c r="D14569">
        <v>263935.68</v>
      </c>
      <c r="E14569">
        <v>2607.8687165482011</v>
      </c>
      <c r="F14569" s="20" t="s">
        <v>33</v>
      </c>
      <c r="G14569" s="20">
        <v>100.58399678131211</v>
      </c>
      <c r="H14569" s="20">
        <v>2.7316199999999999</v>
      </c>
      <c r="I14569" s="20">
        <v>9.3092800000000003E-2</v>
      </c>
      <c r="J14569" s="21">
        <v>36.044759233286577</v>
      </c>
      <c r="K14569" s="21" t="s">
        <v>33</v>
      </c>
      <c r="L14569" s="21">
        <v>100</v>
      </c>
      <c r="M14569" s="20">
        <v>0.8</v>
      </c>
      <c r="N14569" s="20">
        <v>1</v>
      </c>
      <c r="O14569" s="21">
        <v>30</v>
      </c>
    </row>
    <row r="14570" spans="1:15" x14ac:dyDescent="0.25">
      <c r="A14570">
        <v>14567</v>
      </c>
      <c r="B14570" t="s">
        <v>7989</v>
      </c>
      <c r="C14570">
        <v>-186251.74</v>
      </c>
      <c r="D14570">
        <v>273935.68</v>
      </c>
      <c r="E14570">
        <v>2599.0295168310554</v>
      </c>
      <c r="F14570" s="20" t="s">
        <v>33</v>
      </c>
      <c r="G14570" s="20">
        <v>101.8031967422977</v>
      </c>
      <c r="H14570" s="20">
        <v>1.2222599999999999</v>
      </c>
      <c r="I14570" s="20">
        <v>7.8939599999999999E-2</v>
      </c>
      <c r="J14570" s="21">
        <v>35.95359107671058</v>
      </c>
      <c r="K14570" s="21" t="s">
        <v>33</v>
      </c>
      <c r="L14570" s="21">
        <v>100</v>
      </c>
      <c r="M14570" s="20">
        <v>0.8</v>
      </c>
      <c r="N14570" s="20">
        <v>1</v>
      </c>
      <c r="O14570" s="21">
        <v>30</v>
      </c>
    </row>
    <row r="14571" spans="1:15" x14ac:dyDescent="0.25">
      <c r="A14571">
        <v>14568</v>
      </c>
      <c r="B14571" t="s">
        <v>7255</v>
      </c>
      <c r="C14571">
        <v>-186251.74</v>
      </c>
      <c r="D14571">
        <v>283935.68</v>
      </c>
      <c r="E14571">
        <v>2627.9855159044637</v>
      </c>
      <c r="F14571" s="20" t="s">
        <v>33</v>
      </c>
      <c r="G14571" s="20">
        <v>102.71759671303691</v>
      </c>
      <c r="H14571" s="20">
        <v>1.40768</v>
      </c>
      <c r="I14571" s="20">
        <v>8.6674000000000001E-2</v>
      </c>
      <c r="J14571" s="21">
        <v>35.980242274285416</v>
      </c>
      <c r="K14571" s="21" t="s">
        <v>33</v>
      </c>
      <c r="L14571" s="21">
        <v>100</v>
      </c>
      <c r="M14571" s="20">
        <v>0.8</v>
      </c>
      <c r="N14571" s="20">
        <v>1</v>
      </c>
      <c r="O14571" s="21">
        <v>30</v>
      </c>
    </row>
    <row r="14572" spans="1:15" x14ac:dyDescent="0.25">
      <c r="A14572">
        <v>14569</v>
      </c>
      <c r="B14572" t="s">
        <v>7123</v>
      </c>
      <c r="C14572">
        <v>-186251.74</v>
      </c>
      <c r="D14572">
        <v>293935.68</v>
      </c>
      <c r="E14572">
        <v>2693.8223137976861</v>
      </c>
      <c r="F14572" s="20" t="s">
        <v>33</v>
      </c>
      <c r="G14572" s="20">
        <v>108.50879652771852</v>
      </c>
      <c r="H14572" s="20">
        <v>1.80827</v>
      </c>
      <c r="I14572" s="20">
        <v>8.6497400000000002E-2</v>
      </c>
      <c r="J14572" s="21">
        <v>36.132054009202683</v>
      </c>
      <c r="K14572" s="21" t="s">
        <v>33</v>
      </c>
      <c r="L14572" s="21">
        <v>100</v>
      </c>
      <c r="M14572" s="20">
        <v>0.8</v>
      </c>
      <c r="N14572" s="20">
        <v>1</v>
      </c>
      <c r="O14572" s="21">
        <v>30</v>
      </c>
    </row>
    <row r="14573" spans="1:15" x14ac:dyDescent="0.25">
      <c r="A14573">
        <v>14570</v>
      </c>
      <c r="B14573" t="s">
        <v>6640</v>
      </c>
      <c r="C14573">
        <v>-186251.74</v>
      </c>
      <c r="D14573">
        <v>303935.68</v>
      </c>
      <c r="E14573">
        <v>2763.3167115738652</v>
      </c>
      <c r="F14573" s="20" t="s">
        <v>33</v>
      </c>
      <c r="G14573" s="20">
        <v>113.99519635215371</v>
      </c>
      <c r="H14573" s="20">
        <v>1.8230200000000001</v>
      </c>
      <c r="I14573" s="20">
        <v>8.5323200000000002E-2</v>
      </c>
      <c r="J14573" s="21">
        <v>36.228605534720693</v>
      </c>
      <c r="K14573" s="21" t="s">
        <v>33</v>
      </c>
      <c r="L14573" s="21">
        <v>100</v>
      </c>
      <c r="M14573" s="20">
        <v>0.8</v>
      </c>
      <c r="N14573" s="20">
        <v>1</v>
      </c>
      <c r="O14573" s="21">
        <v>30</v>
      </c>
    </row>
    <row r="14574" spans="1:15" x14ac:dyDescent="0.25">
      <c r="A14574">
        <v>14571</v>
      </c>
      <c r="B14574" t="s">
        <v>6239</v>
      </c>
      <c r="C14574">
        <v>-186251.74</v>
      </c>
      <c r="D14574">
        <v>313935.68</v>
      </c>
      <c r="E14574">
        <v>2774.8991112032286</v>
      </c>
      <c r="F14574" s="20" t="s">
        <v>33</v>
      </c>
      <c r="G14574" s="20">
        <v>119.17679618634253</v>
      </c>
      <c r="H14574" s="20">
        <v>1.5924400000000001</v>
      </c>
      <c r="I14574" s="20">
        <v>8.6737099999999998E-2</v>
      </c>
      <c r="J14574" s="21">
        <v>36.077387717242729</v>
      </c>
      <c r="K14574" s="21" t="s">
        <v>33</v>
      </c>
      <c r="L14574" s="21">
        <v>100</v>
      </c>
      <c r="M14574" s="20">
        <v>0.8</v>
      </c>
      <c r="N14574" s="20">
        <v>1</v>
      </c>
      <c r="O14574" s="21">
        <v>30</v>
      </c>
    </row>
    <row r="14575" spans="1:15" x14ac:dyDescent="0.25">
      <c r="A14575">
        <v>14572</v>
      </c>
      <c r="B14575" t="s">
        <v>6192</v>
      </c>
      <c r="C14575">
        <v>-186251.74</v>
      </c>
      <c r="D14575">
        <v>323935.68</v>
      </c>
      <c r="E14575">
        <v>2806.2935101986077</v>
      </c>
      <c r="F14575" s="20" t="s">
        <v>33</v>
      </c>
      <c r="G14575" s="20">
        <v>125.27279599127053</v>
      </c>
      <c r="H14575" s="20">
        <v>2.28999</v>
      </c>
      <c r="I14575" s="20">
        <v>9.08635E-2</v>
      </c>
      <c r="J14575" s="21">
        <v>36.267688111702448</v>
      </c>
      <c r="K14575" s="21" t="s">
        <v>33</v>
      </c>
      <c r="L14575" s="21">
        <v>100</v>
      </c>
      <c r="M14575" s="20">
        <v>0.8</v>
      </c>
      <c r="N14575" s="20">
        <v>1</v>
      </c>
      <c r="O14575" s="21">
        <v>30</v>
      </c>
    </row>
    <row r="14576" spans="1:15" x14ac:dyDescent="0.25">
      <c r="A14576">
        <v>14573</v>
      </c>
      <c r="B14576" t="s">
        <v>4579</v>
      </c>
      <c r="C14576">
        <v>-176251.74</v>
      </c>
      <c r="D14576">
        <v>43935.68</v>
      </c>
      <c r="E14576">
        <v>2760.8783116518939</v>
      </c>
      <c r="F14576" s="20" t="s">
        <v>33</v>
      </c>
      <c r="G14576" s="20">
        <v>129.84479584496654</v>
      </c>
      <c r="H14576" s="20">
        <v>1.5318499999999999</v>
      </c>
      <c r="I14576" s="20">
        <v>9.2691399999999993E-2</v>
      </c>
      <c r="J14576" s="21">
        <v>36.260602536738553</v>
      </c>
      <c r="K14576" s="21" t="s">
        <v>33</v>
      </c>
      <c r="L14576" s="21">
        <v>100</v>
      </c>
      <c r="M14576" s="20">
        <v>0.8</v>
      </c>
      <c r="N14576" s="20">
        <v>1</v>
      </c>
      <c r="O14576" s="21">
        <v>30</v>
      </c>
    </row>
    <row r="14577" spans="1:15" x14ac:dyDescent="0.25">
      <c r="A14577">
        <v>14574</v>
      </c>
      <c r="B14577" t="s">
        <v>3353</v>
      </c>
      <c r="C14577">
        <v>-176251.74</v>
      </c>
      <c r="D14577">
        <v>53935.68</v>
      </c>
      <c r="E14577">
        <v>2788.0055107838239</v>
      </c>
      <c r="F14577" s="20" t="s">
        <v>33</v>
      </c>
      <c r="G14577" s="20">
        <v>139.59839553285136</v>
      </c>
      <c r="H14577" s="20">
        <v>2.1766299999999998</v>
      </c>
      <c r="I14577" s="20">
        <v>8.3814E-2</v>
      </c>
      <c r="J14577" s="21">
        <v>36.107054407638209</v>
      </c>
      <c r="K14577" s="21" t="s">
        <v>33</v>
      </c>
      <c r="L14577" s="21">
        <v>100</v>
      </c>
      <c r="M14577" s="20">
        <v>0.8</v>
      </c>
      <c r="N14577" s="20">
        <v>1</v>
      </c>
      <c r="O14577" s="21">
        <v>30</v>
      </c>
    </row>
    <row r="14578" spans="1:15" x14ac:dyDescent="0.25">
      <c r="A14578">
        <v>14575</v>
      </c>
      <c r="B14578" t="s">
        <v>2498</v>
      </c>
      <c r="C14578">
        <v>-176251.74</v>
      </c>
      <c r="D14578">
        <v>63935.68</v>
      </c>
      <c r="E14578">
        <v>2814.8279099255069</v>
      </c>
      <c r="F14578" s="20" t="s">
        <v>33</v>
      </c>
      <c r="G14578" s="20">
        <v>149.96159520122896</v>
      </c>
      <c r="H14578" s="20">
        <v>1.7912999999999999</v>
      </c>
      <c r="I14578" s="20">
        <v>8.89456E-2</v>
      </c>
      <c r="J14578" s="21">
        <v>36.15772652349154</v>
      </c>
      <c r="K14578" s="21" t="s">
        <v>33</v>
      </c>
      <c r="L14578" s="21">
        <v>100</v>
      </c>
      <c r="M14578" s="20">
        <v>0.8</v>
      </c>
      <c r="N14578" s="20">
        <v>1</v>
      </c>
      <c r="O14578" s="21">
        <v>30</v>
      </c>
    </row>
    <row r="14579" spans="1:15" x14ac:dyDescent="0.25">
      <c r="A14579">
        <v>14576</v>
      </c>
      <c r="B14579" t="s">
        <v>1422</v>
      </c>
      <c r="C14579">
        <v>-176251.74</v>
      </c>
      <c r="D14579">
        <v>73935.679999999993</v>
      </c>
      <c r="E14579">
        <v>2768.4983114080542</v>
      </c>
      <c r="F14579" s="20" t="s">
        <v>33</v>
      </c>
      <c r="G14579" s="20">
        <v>161.54399483059217</v>
      </c>
      <c r="H14579" s="20">
        <v>1.53159</v>
      </c>
      <c r="I14579" s="20">
        <v>8.6284200000000005E-2</v>
      </c>
      <c r="J14579" s="21">
        <v>36.160799050729693</v>
      </c>
      <c r="K14579" s="21" t="s">
        <v>33</v>
      </c>
      <c r="L14579" s="21">
        <v>100</v>
      </c>
      <c r="M14579" s="20">
        <v>0.8</v>
      </c>
      <c r="N14579" s="20">
        <v>1</v>
      </c>
      <c r="O14579" s="21">
        <v>30</v>
      </c>
    </row>
    <row r="14580" spans="1:15" x14ac:dyDescent="0.25">
      <c r="A14580">
        <v>14577</v>
      </c>
      <c r="B14580" t="s">
        <v>383</v>
      </c>
      <c r="C14580">
        <v>-176251.74</v>
      </c>
      <c r="D14580">
        <v>83935.679999999993</v>
      </c>
      <c r="E14580">
        <v>2758.7447117201691</v>
      </c>
      <c r="F14580" s="20" t="s">
        <v>33</v>
      </c>
      <c r="G14580" s="20">
        <v>177.69839431365139</v>
      </c>
      <c r="H14580" s="20">
        <v>1.61815</v>
      </c>
      <c r="I14580" s="20">
        <v>8.2555600000000007E-2</v>
      </c>
      <c r="J14580" s="21">
        <v>36.087266477614513</v>
      </c>
      <c r="K14580" s="21" t="s">
        <v>33</v>
      </c>
      <c r="L14580" s="21">
        <v>100</v>
      </c>
      <c r="M14580" s="20">
        <v>0.8</v>
      </c>
      <c r="N14580" s="20">
        <v>1</v>
      </c>
      <c r="O14580" s="21">
        <v>30</v>
      </c>
    </row>
    <row r="14581" spans="1:15" x14ac:dyDescent="0.25">
      <c r="A14581">
        <v>14578</v>
      </c>
      <c r="B14581" t="s">
        <v>1363</v>
      </c>
      <c r="C14581">
        <v>-176251.74</v>
      </c>
      <c r="D14581">
        <v>93935.679999999993</v>
      </c>
      <c r="E14581">
        <v>1747.418344082613</v>
      </c>
      <c r="F14581" s="20" t="s">
        <v>33</v>
      </c>
      <c r="G14581" s="20">
        <v>102.71759671303691</v>
      </c>
      <c r="H14581" s="20">
        <v>0.93466899999999997</v>
      </c>
      <c r="I14581" s="20">
        <v>7.1320499999999995E-2</v>
      </c>
      <c r="J14581" s="21">
        <v>35.035812934860559</v>
      </c>
      <c r="K14581" s="21" t="s">
        <v>33</v>
      </c>
      <c r="L14581" s="21">
        <v>100</v>
      </c>
      <c r="M14581" s="20">
        <v>0.8</v>
      </c>
      <c r="N14581" s="20">
        <v>1</v>
      </c>
      <c r="O14581" s="21">
        <v>30</v>
      </c>
    </row>
    <row r="14582" spans="1:15" x14ac:dyDescent="0.25">
      <c r="A14582">
        <v>14579</v>
      </c>
      <c r="B14582" t="s">
        <v>1719</v>
      </c>
      <c r="C14582">
        <v>-176251.74</v>
      </c>
      <c r="D14582">
        <v>103935.67999999999</v>
      </c>
      <c r="E14582">
        <v>1781.8607429804563</v>
      </c>
      <c r="F14582" s="20" t="s">
        <v>33</v>
      </c>
      <c r="G14582" s="20">
        <v>103.3271966935297</v>
      </c>
      <c r="H14582" s="20">
        <v>1.4463299999999999</v>
      </c>
      <c r="I14582" s="20">
        <v>5.7072999999999999E-2</v>
      </c>
      <c r="J14582" s="21">
        <v>34.982157600638608</v>
      </c>
      <c r="K14582" s="21" t="s">
        <v>33</v>
      </c>
      <c r="L14582" s="21">
        <v>100</v>
      </c>
      <c r="M14582" s="20">
        <v>0.8</v>
      </c>
      <c r="N14582" s="20">
        <v>1</v>
      </c>
      <c r="O14582" s="21">
        <v>30</v>
      </c>
    </row>
    <row r="14583" spans="1:15" x14ac:dyDescent="0.25">
      <c r="A14583">
        <v>14580</v>
      </c>
      <c r="B14583" t="s">
        <v>1966</v>
      </c>
      <c r="C14583">
        <v>-176251.74</v>
      </c>
      <c r="D14583">
        <v>113935.67999999999</v>
      </c>
      <c r="E14583">
        <v>1805.0255422391826</v>
      </c>
      <c r="F14583" s="20" t="s">
        <v>33</v>
      </c>
      <c r="G14583" s="20">
        <v>108.20399653747211</v>
      </c>
      <c r="H14583" s="20">
        <v>0.97217399999999998</v>
      </c>
      <c r="I14583" s="20">
        <v>5.65909E-2</v>
      </c>
      <c r="J14583" s="21">
        <v>35.148779316297052</v>
      </c>
      <c r="K14583" s="21" t="s">
        <v>33</v>
      </c>
      <c r="L14583" s="21">
        <v>100</v>
      </c>
      <c r="M14583" s="20">
        <v>0.8</v>
      </c>
      <c r="N14583" s="20">
        <v>1</v>
      </c>
      <c r="O14583" s="21">
        <v>30</v>
      </c>
    </row>
    <row r="14584" spans="1:15" x14ac:dyDescent="0.25">
      <c r="A14584">
        <v>14581</v>
      </c>
      <c r="B14584" t="s">
        <v>1941</v>
      </c>
      <c r="C14584">
        <v>-176251.74</v>
      </c>
      <c r="D14584">
        <v>123935.67999999999</v>
      </c>
      <c r="E14584">
        <v>1812.3407420050962</v>
      </c>
      <c r="F14584" s="20" t="s">
        <v>33</v>
      </c>
      <c r="G14584" s="20">
        <v>112.47119640092171</v>
      </c>
      <c r="H14584" s="20">
        <v>1.01996</v>
      </c>
      <c r="I14584" s="20">
        <v>6.2934199999999996E-2</v>
      </c>
      <c r="J14584" s="21">
        <v>35.006907351347309</v>
      </c>
      <c r="K14584" s="21" t="s">
        <v>33</v>
      </c>
      <c r="L14584" s="21">
        <v>100</v>
      </c>
      <c r="M14584" s="20">
        <v>0.8</v>
      </c>
      <c r="N14584" s="20">
        <v>1</v>
      </c>
      <c r="O14584" s="21">
        <v>30</v>
      </c>
    </row>
    <row r="14585" spans="1:15" x14ac:dyDescent="0.25">
      <c r="A14585">
        <v>14582</v>
      </c>
      <c r="B14585" t="s">
        <v>2345</v>
      </c>
      <c r="C14585">
        <v>-176251.74</v>
      </c>
      <c r="D14585">
        <v>133935.67999999999</v>
      </c>
      <c r="E14585">
        <v>1837.0295412150547</v>
      </c>
      <c r="F14585" s="20" t="s">
        <v>33</v>
      </c>
      <c r="G14585" s="20">
        <v>112.77599639116812</v>
      </c>
      <c r="H14585" s="20">
        <v>0.83225400000000005</v>
      </c>
      <c r="I14585" s="20">
        <v>5.5867E-2</v>
      </c>
      <c r="J14585" s="21">
        <v>35.141272422248036</v>
      </c>
      <c r="K14585" s="21" t="s">
        <v>33</v>
      </c>
      <c r="L14585" s="21">
        <v>100</v>
      </c>
      <c r="M14585" s="20">
        <v>0.8</v>
      </c>
      <c r="N14585" s="20">
        <v>1</v>
      </c>
      <c r="O14585" s="21">
        <v>30</v>
      </c>
    </row>
    <row r="14586" spans="1:15" x14ac:dyDescent="0.25">
      <c r="A14586">
        <v>14583</v>
      </c>
      <c r="B14586" t="s">
        <v>3713</v>
      </c>
      <c r="C14586">
        <v>-176251.74</v>
      </c>
      <c r="D14586">
        <v>143935.67999999999</v>
      </c>
      <c r="E14586">
        <v>1916.2775386791188</v>
      </c>
      <c r="F14586" s="20" t="s">
        <v>33</v>
      </c>
      <c r="G14586" s="20">
        <v>109.11839650821132</v>
      </c>
      <c r="H14586" s="20">
        <v>1.2275</v>
      </c>
      <c r="I14586" s="20">
        <v>6.5519400000000005E-2</v>
      </c>
      <c r="J14586" s="21">
        <v>35.137568527649641</v>
      </c>
      <c r="K14586" s="21" t="s">
        <v>33</v>
      </c>
      <c r="L14586" s="21">
        <v>100</v>
      </c>
      <c r="M14586" s="20">
        <v>0.8</v>
      </c>
      <c r="N14586" s="20">
        <v>1</v>
      </c>
      <c r="O14586" s="21">
        <v>30</v>
      </c>
    </row>
    <row r="14587" spans="1:15" x14ac:dyDescent="0.25">
      <c r="A14587">
        <v>14584</v>
      </c>
      <c r="B14587" t="s">
        <v>5530</v>
      </c>
      <c r="C14587">
        <v>-176251.74</v>
      </c>
      <c r="D14587">
        <v>153935.67999999999</v>
      </c>
      <c r="E14587">
        <v>2006.1935358018068</v>
      </c>
      <c r="F14587" s="20" t="s">
        <v>33</v>
      </c>
      <c r="G14587" s="20">
        <v>103.9367966740225</v>
      </c>
      <c r="H14587" s="20">
        <v>0.83133900000000005</v>
      </c>
      <c r="I14587" s="20">
        <v>6.4177200000000004E-2</v>
      </c>
      <c r="J14587" s="21">
        <v>35.501172220534123</v>
      </c>
      <c r="K14587" s="21" t="s">
        <v>33</v>
      </c>
      <c r="L14587" s="21">
        <v>100</v>
      </c>
      <c r="M14587" s="20">
        <v>0.8</v>
      </c>
      <c r="N14587" s="20">
        <v>1</v>
      </c>
      <c r="O14587" s="21">
        <v>30</v>
      </c>
    </row>
    <row r="14588" spans="1:15" x14ac:dyDescent="0.25">
      <c r="A14588">
        <v>14585</v>
      </c>
      <c r="B14588" t="s">
        <v>6320</v>
      </c>
      <c r="C14588">
        <v>-176251.74</v>
      </c>
      <c r="D14588">
        <v>163935.67999999999</v>
      </c>
      <c r="E14588">
        <v>2036.3687348362005</v>
      </c>
      <c r="F14588" s="20" t="s">
        <v>33</v>
      </c>
      <c r="G14588" s="20">
        <v>98.450396849587307</v>
      </c>
      <c r="H14588" s="20">
        <v>0.93124899999999999</v>
      </c>
      <c r="I14588" s="20">
        <v>6.4124799999999996E-2</v>
      </c>
      <c r="J14588" s="21">
        <v>35.52074439954098</v>
      </c>
      <c r="K14588" s="21" t="s">
        <v>33</v>
      </c>
      <c r="L14588" s="21">
        <v>100</v>
      </c>
      <c r="M14588" s="20">
        <v>0.8</v>
      </c>
      <c r="N14588" s="20">
        <v>1</v>
      </c>
      <c r="O14588" s="21">
        <v>30</v>
      </c>
    </row>
    <row r="14589" spans="1:15" x14ac:dyDescent="0.25">
      <c r="A14589">
        <v>14586</v>
      </c>
      <c r="B14589" t="s">
        <v>7061</v>
      </c>
      <c r="C14589">
        <v>-176251.74</v>
      </c>
      <c r="D14589">
        <v>173935.68</v>
      </c>
      <c r="E14589">
        <v>2086.3559332366103</v>
      </c>
      <c r="F14589" s="20" t="s">
        <v>33</v>
      </c>
      <c r="G14589" s="20">
        <v>93.878396995891293</v>
      </c>
      <c r="H14589" s="20">
        <v>2.4984099999999998</v>
      </c>
      <c r="I14589" s="20">
        <v>7.3912199999999997E-2</v>
      </c>
      <c r="J14589" s="21">
        <v>35.468540540540538</v>
      </c>
      <c r="K14589" s="21" t="s">
        <v>33</v>
      </c>
      <c r="L14589" s="21">
        <v>100</v>
      </c>
      <c r="M14589" s="20">
        <v>0.8</v>
      </c>
      <c r="N14589" s="20">
        <v>1</v>
      </c>
      <c r="O14589" s="21">
        <v>30</v>
      </c>
    </row>
    <row r="14590" spans="1:15" x14ac:dyDescent="0.25">
      <c r="A14590">
        <v>14587</v>
      </c>
      <c r="B14590" t="s">
        <v>7286</v>
      </c>
      <c r="C14590">
        <v>-176251.74</v>
      </c>
      <c r="D14590">
        <v>183935.68</v>
      </c>
      <c r="E14590">
        <v>2153.4119310908181</v>
      </c>
      <c r="F14590" s="20" t="s">
        <v>33</v>
      </c>
      <c r="G14590" s="20">
        <v>90.5255971031809</v>
      </c>
      <c r="H14590" s="20">
        <v>0.99987899999999996</v>
      </c>
      <c r="I14590" s="20">
        <v>6.4235399999999998E-2</v>
      </c>
      <c r="J14590" s="21">
        <v>35.654013367932691</v>
      </c>
      <c r="K14590" s="21" t="s">
        <v>33</v>
      </c>
      <c r="L14590" s="21">
        <v>100</v>
      </c>
      <c r="M14590" s="20">
        <v>0.8</v>
      </c>
      <c r="N14590" s="20">
        <v>1</v>
      </c>
      <c r="O14590" s="21">
        <v>30</v>
      </c>
    </row>
    <row r="14591" spans="1:15" x14ac:dyDescent="0.25">
      <c r="A14591">
        <v>14588</v>
      </c>
      <c r="B14591" t="s">
        <v>6760</v>
      </c>
      <c r="C14591">
        <v>-176251.74</v>
      </c>
      <c r="D14591">
        <v>193935.68</v>
      </c>
      <c r="E14591">
        <v>2190.5975299008792</v>
      </c>
      <c r="F14591" s="20" t="s">
        <v>33</v>
      </c>
      <c r="G14591" s="20">
        <v>88.391997171456097</v>
      </c>
      <c r="H14591" s="20">
        <v>1.68588</v>
      </c>
      <c r="I14591" s="20">
        <v>7.20446E-2</v>
      </c>
      <c r="J14591" s="21">
        <v>35.55600142232116</v>
      </c>
      <c r="K14591" s="21" t="s">
        <v>33</v>
      </c>
      <c r="L14591" s="21">
        <v>100</v>
      </c>
      <c r="M14591" s="20">
        <v>0.8</v>
      </c>
      <c r="N14591" s="20">
        <v>1</v>
      </c>
      <c r="O14591" s="21">
        <v>30</v>
      </c>
    </row>
    <row r="14592" spans="1:15" x14ac:dyDescent="0.25">
      <c r="A14592">
        <v>14589</v>
      </c>
      <c r="B14592" t="s">
        <v>6761</v>
      </c>
      <c r="C14592">
        <v>-176251.74</v>
      </c>
      <c r="D14592">
        <v>203935.68</v>
      </c>
      <c r="E14592">
        <v>2232.0503285743894</v>
      </c>
      <c r="F14592" s="20" t="s">
        <v>33</v>
      </c>
      <c r="G14592" s="20">
        <v>89.001597151948886</v>
      </c>
      <c r="H14592" s="20">
        <v>1.92126</v>
      </c>
      <c r="I14592" s="20">
        <v>7.4462E-2</v>
      </c>
      <c r="J14592" s="21">
        <v>35.642366364726058</v>
      </c>
      <c r="K14592" s="21" t="s">
        <v>33</v>
      </c>
      <c r="L14592" s="21">
        <v>100</v>
      </c>
      <c r="M14592" s="20">
        <v>0.8</v>
      </c>
      <c r="N14592" s="20">
        <v>1</v>
      </c>
      <c r="O14592" s="21">
        <v>30</v>
      </c>
    </row>
    <row r="14593" spans="1:15" x14ac:dyDescent="0.25">
      <c r="A14593">
        <v>14590</v>
      </c>
      <c r="B14593" t="s">
        <v>7338</v>
      </c>
      <c r="C14593">
        <v>-176251.74</v>
      </c>
      <c r="D14593">
        <v>213935.68</v>
      </c>
      <c r="E14593">
        <v>2314.9559259214102</v>
      </c>
      <c r="F14593" s="20" t="s">
        <v>33</v>
      </c>
      <c r="G14593" s="20">
        <v>91.135197083673688</v>
      </c>
      <c r="H14593" s="20">
        <v>1.5336399999999999</v>
      </c>
      <c r="I14593" s="20">
        <v>6.9183900000000007E-2</v>
      </c>
      <c r="J14593" s="21">
        <v>35.805817277448618</v>
      </c>
      <c r="K14593" s="21" t="s">
        <v>33</v>
      </c>
      <c r="L14593" s="21">
        <v>100</v>
      </c>
      <c r="M14593" s="20">
        <v>0.8</v>
      </c>
      <c r="N14593" s="20">
        <v>1</v>
      </c>
      <c r="O14593" s="21">
        <v>30</v>
      </c>
    </row>
    <row r="14594" spans="1:15" x14ac:dyDescent="0.25">
      <c r="A14594">
        <v>14591</v>
      </c>
      <c r="B14594" t="s">
        <v>7617</v>
      </c>
      <c r="C14594">
        <v>-176251.74</v>
      </c>
      <c r="D14594">
        <v>223935.68</v>
      </c>
      <c r="E14594">
        <v>2349.7031248095</v>
      </c>
      <c r="F14594" s="20" t="s">
        <v>33</v>
      </c>
      <c r="G14594" s="20">
        <v>91.439997073920097</v>
      </c>
      <c r="H14594" s="20">
        <v>1.2888500000000001</v>
      </c>
      <c r="I14594" s="20">
        <v>6.3214099999999995E-2</v>
      </c>
      <c r="J14594" s="21">
        <v>35.749197042417954</v>
      </c>
      <c r="K14594" s="21" t="s">
        <v>33</v>
      </c>
      <c r="L14594" s="21">
        <v>100</v>
      </c>
      <c r="M14594" s="20">
        <v>0.8</v>
      </c>
      <c r="N14594" s="20">
        <v>1</v>
      </c>
      <c r="O14594" s="21">
        <v>30</v>
      </c>
    </row>
    <row r="14595" spans="1:15" x14ac:dyDescent="0.25">
      <c r="A14595">
        <v>14592</v>
      </c>
      <c r="B14595" t="s">
        <v>7388</v>
      </c>
      <c r="C14595">
        <v>-176251.74</v>
      </c>
      <c r="D14595">
        <v>233935.68</v>
      </c>
      <c r="E14595">
        <v>2355.1895246339354</v>
      </c>
      <c r="F14595" s="20" t="s">
        <v>33</v>
      </c>
      <c r="G14595" s="20">
        <v>89.915997122688097</v>
      </c>
      <c r="H14595" s="20">
        <v>1.62395</v>
      </c>
      <c r="I14595" s="20">
        <v>7.8422900000000004E-2</v>
      </c>
      <c r="J14595" s="21">
        <v>35.90180521404023</v>
      </c>
      <c r="K14595" s="21" t="s">
        <v>33</v>
      </c>
      <c r="L14595" s="21">
        <v>100</v>
      </c>
      <c r="M14595" s="20">
        <v>0.8</v>
      </c>
      <c r="N14595" s="20">
        <v>1</v>
      </c>
      <c r="O14595" s="21">
        <v>30</v>
      </c>
    </row>
    <row r="14596" spans="1:15" x14ac:dyDescent="0.25">
      <c r="A14596">
        <v>14593</v>
      </c>
      <c r="B14596" t="s">
        <v>7969</v>
      </c>
      <c r="C14596">
        <v>-176251.74</v>
      </c>
      <c r="D14596">
        <v>243935.68</v>
      </c>
      <c r="E14596">
        <v>2398.1663232586775</v>
      </c>
      <c r="F14596" s="20" t="s">
        <v>33</v>
      </c>
      <c r="G14596" s="20">
        <v>91.744797064166491</v>
      </c>
      <c r="H14596" s="20">
        <v>1.85832</v>
      </c>
      <c r="I14596" s="20">
        <v>7.6441700000000001E-2</v>
      </c>
      <c r="J14596" s="21">
        <v>35.953395469694406</v>
      </c>
      <c r="K14596" s="21" t="s">
        <v>33</v>
      </c>
      <c r="L14596" s="21">
        <v>100</v>
      </c>
      <c r="M14596" s="20">
        <v>0.8</v>
      </c>
      <c r="N14596" s="20">
        <v>1</v>
      </c>
      <c r="O14596" s="21">
        <v>30</v>
      </c>
    </row>
    <row r="14597" spans="1:15" x14ac:dyDescent="0.25">
      <c r="A14597">
        <v>14594</v>
      </c>
      <c r="B14597" t="s">
        <v>7931</v>
      </c>
      <c r="C14597">
        <v>-176251.74</v>
      </c>
      <c r="D14597">
        <v>253935.68</v>
      </c>
      <c r="E14597">
        <v>2498.1407200594972</v>
      </c>
      <c r="F14597" s="20" t="s">
        <v>33</v>
      </c>
      <c r="G14597" s="20">
        <v>94.792796966630505</v>
      </c>
      <c r="H14597" s="20">
        <v>2.01071</v>
      </c>
      <c r="I14597" s="20">
        <v>8.7957199999999999E-2</v>
      </c>
      <c r="J14597" s="21">
        <v>35.84888346618947</v>
      </c>
      <c r="K14597" s="21" t="s">
        <v>33</v>
      </c>
      <c r="L14597" s="21">
        <v>100</v>
      </c>
      <c r="M14597" s="20">
        <v>0.8</v>
      </c>
      <c r="N14597" s="20">
        <v>1</v>
      </c>
      <c r="O14597" s="21">
        <v>30</v>
      </c>
    </row>
    <row r="14598" spans="1:15" x14ac:dyDescent="0.25">
      <c r="A14598">
        <v>14595</v>
      </c>
      <c r="B14598" t="s">
        <v>8067</v>
      </c>
      <c r="C14598">
        <v>-176251.74</v>
      </c>
      <c r="D14598">
        <v>263935.68</v>
      </c>
      <c r="E14598">
        <v>2510.3327196693531</v>
      </c>
      <c r="F14598" s="20" t="s">
        <v>33</v>
      </c>
      <c r="G14598" s="20">
        <v>96.011996927616096</v>
      </c>
      <c r="H14598" s="20">
        <v>1.80948</v>
      </c>
      <c r="I14598" s="20">
        <v>7.9262899999999997E-2</v>
      </c>
      <c r="J14598" s="21">
        <v>35.896082780206136</v>
      </c>
      <c r="K14598" s="21" t="s">
        <v>33</v>
      </c>
      <c r="L14598" s="21">
        <v>100</v>
      </c>
      <c r="M14598" s="20">
        <v>0.8</v>
      </c>
      <c r="N14598" s="20">
        <v>1</v>
      </c>
      <c r="O14598" s="21">
        <v>30</v>
      </c>
    </row>
    <row r="14599" spans="1:15" x14ac:dyDescent="0.25">
      <c r="A14599">
        <v>14596</v>
      </c>
      <c r="B14599" t="s">
        <v>7805</v>
      </c>
      <c r="C14599">
        <v>-176251.74</v>
      </c>
      <c r="D14599">
        <v>273935.68</v>
      </c>
      <c r="E14599">
        <v>2521.915119298716</v>
      </c>
      <c r="F14599" s="20" t="s">
        <v>33</v>
      </c>
      <c r="G14599" s="20">
        <v>97.231196888601701</v>
      </c>
      <c r="H14599" s="20">
        <v>1.3978900000000001</v>
      </c>
      <c r="I14599" s="20">
        <v>7.9826999999999995E-2</v>
      </c>
      <c r="J14599" s="21">
        <v>35.95151397953429</v>
      </c>
      <c r="K14599" s="21" t="s">
        <v>33</v>
      </c>
      <c r="L14599" s="21">
        <v>100</v>
      </c>
      <c r="M14599" s="20">
        <v>0.8</v>
      </c>
      <c r="N14599" s="20">
        <v>1</v>
      </c>
      <c r="O14599" s="21">
        <v>30</v>
      </c>
    </row>
    <row r="14600" spans="1:15" x14ac:dyDescent="0.25">
      <c r="A14600">
        <v>14597</v>
      </c>
      <c r="B14600" t="s">
        <v>7666</v>
      </c>
      <c r="C14600">
        <v>-176251.74</v>
      </c>
      <c r="D14600">
        <v>283935.68</v>
      </c>
      <c r="E14600">
        <v>2567.9399178259227</v>
      </c>
      <c r="F14600" s="20" t="s">
        <v>33</v>
      </c>
      <c r="G14600" s="20">
        <v>99.974396800819306</v>
      </c>
      <c r="H14600" s="20">
        <v>1.5185900000000001</v>
      </c>
      <c r="I14600" s="20">
        <v>8.4470699999999996E-2</v>
      </c>
      <c r="J14600" s="21">
        <v>35.956189119683479</v>
      </c>
      <c r="K14600" s="21" t="s">
        <v>33</v>
      </c>
      <c r="L14600" s="21">
        <v>100</v>
      </c>
      <c r="M14600" s="20">
        <v>0.8</v>
      </c>
      <c r="N14600" s="20">
        <v>1</v>
      </c>
      <c r="O14600" s="21">
        <v>30</v>
      </c>
    </row>
    <row r="14601" spans="1:15" x14ac:dyDescent="0.25">
      <c r="A14601">
        <v>14598</v>
      </c>
      <c r="B14601" t="s">
        <v>7651</v>
      </c>
      <c r="C14601">
        <v>-176251.74</v>
      </c>
      <c r="D14601">
        <v>293935.68</v>
      </c>
      <c r="E14601">
        <v>2623.7183160410141</v>
      </c>
      <c r="F14601" s="20" t="s">
        <v>33</v>
      </c>
      <c r="G14601" s="20">
        <v>104.54639665451531</v>
      </c>
      <c r="H14601" s="20">
        <v>1.5418000000000001</v>
      </c>
      <c r="I14601" s="20">
        <v>7.8934400000000002E-2</v>
      </c>
      <c r="J14601" s="21">
        <v>36.03876032631144</v>
      </c>
      <c r="K14601" s="21" t="s">
        <v>33</v>
      </c>
      <c r="L14601" s="21">
        <v>100</v>
      </c>
      <c r="M14601" s="20">
        <v>0.8</v>
      </c>
      <c r="N14601" s="20">
        <v>1</v>
      </c>
      <c r="O14601" s="21">
        <v>30</v>
      </c>
    </row>
    <row r="14602" spans="1:15" x14ac:dyDescent="0.25">
      <c r="A14602">
        <v>14599</v>
      </c>
      <c r="B14602" t="s">
        <v>7451</v>
      </c>
      <c r="C14602">
        <v>-176251.74</v>
      </c>
      <c r="D14602">
        <v>303935.68</v>
      </c>
      <c r="E14602">
        <v>2676.4487143536412</v>
      </c>
      <c r="F14602" s="20" t="s">
        <v>33</v>
      </c>
      <c r="G14602" s="20">
        <v>110.33759646919691</v>
      </c>
      <c r="H14602" s="20">
        <v>1.4171400000000001</v>
      </c>
      <c r="I14602" s="20">
        <v>6.9175E-2</v>
      </c>
      <c r="J14602" s="21">
        <v>36.159025674119626</v>
      </c>
      <c r="K14602" s="21" t="s">
        <v>33</v>
      </c>
      <c r="L14602" s="21">
        <v>100</v>
      </c>
      <c r="M14602" s="20">
        <v>0.8</v>
      </c>
      <c r="N14602" s="20">
        <v>1</v>
      </c>
      <c r="O14602" s="21">
        <v>30</v>
      </c>
    </row>
    <row r="14603" spans="1:15" x14ac:dyDescent="0.25">
      <c r="A14603">
        <v>14600</v>
      </c>
      <c r="B14603" t="s">
        <v>6765</v>
      </c>
      <c r="C14603">
        <v>-176251.74</v>
      </c>
      <c r="D14603">
        <v>313935.68</v>
      </c>
      <c r="E14603">
        <v>2687.7263139927582</v>
      </c>
      <c r="F14603" s="20" t="s">
        <v>33</v>
      </c>
      <c r="G14603" s="20">
        <v>112.77599639116812</v>
      </c>
      <c r="H14603" s="20">
        <v>1.3157300000000001</v>
      </c>
      <c r="I14603" s="20">
        <v>8.0612400000000001E-2</v>
      </c>
      <c r="J14603" s="21">
        <v>36.214004687381866</v>
      </c>
      <c r="K14603" s="21" t="s">
        <v>33</v>
      </c>
      <c r="L14603" s="21">
        <v>100</v>
      </c>
      <c r="M14603" s="20">
        <v>0.8</v>
      </c>
      <c r="N14603" s="20">
        <v>1</v>
      </c>
      <c r="O14603" s="21">
        <v>30</v>
      </c>
    </row>
    <row r="14604" spans="1:15" x14ac:dyDescent="0.25">
      <c r="A14604">
        <v>14601</v>
      </c>
      <c r="B14604" t="s">
        <v>6169</v>
      </c>
      <c r="C14604">
        <v>-176251.74</v>
      </c>
      <c r="D14604">
        <v>323935.68</v>
      </c>
      <c r="E14604">
        <v>2719.1207129881373</v>
      </c>
      <c r="F14604" s="20" t="s">
        <v>33</v>
      </c>
      <c r="G14604" s="20">
        <v>117.34799624486412</v>
      </c>
      <c r="H14604" s="20">
        <v>1.16692</v>
      </c>
      <c r="I14604" s="20">
        <v>7.72235E-2</v>
      </c>
      <c r="J14604" s="21">
        <v>36.204514192479664</v>
      </c>
      <c r="K14604" s="21" t="s">
        <v>33</v>
      </c>
      <c r="L14604" s="21">
        <v>100</v>
      </c>
      <c r="M14604" s="20">
        <v>0.8</v>
      </c>
      <c r="N14604" s="20">
        <v>1</v>
      </c>
      <c r="O14604" s="21">
        <v>30</v>
      </c>
    </row>
    <row r="14605" spans="1:15" x14ac:dyDescent="0.25">
      <c r="A14605">
        <v>14602</v>
      </c>
      <c r="B14605" t="s">
        <v>4488</v>
      </c>
      <c r="C14605">
        <v>-166251.74</v>
      </c>
      <c r="D14605">
        <v>53935.68</v>
      </c>
      <c r="E14605">
        <v>2723.6927128418333</v>
      </c>
      <c r="F14605" s="20" t="s">
        <v>33</v>
      </c>
      <c r="G14605" s="20">
        <v>121.91999609856012</v>
      </c>
      <c r="H14605" s="20">
        <v>2.8306200000000001</v>
      </c>
      <c r="I14605" s="20">
        <v>9.7292699999999996E-2</v>
      </c>
      <c r="J14605" s="21">
        <v>36.143741171789515</v>
      </c>
      <c r="K14605" s="21" t="s">
        <v>33</v>
      </c>
      <c r="L14605" s="21">
        <v>100</v>
      </c>
      <c r="M14605" s="20">
        <v>0.8</v>
      </c>
      <c r="N14605" s="20">
        <v>1</v>
      </c>
      <c r="O14605" s="21">
        <v>30</v>
      </c>
    </row>
    <row r="14606" spans="1:15" x14ac:dyDescent="0.25">
      <c r="A14606">
        <v>14603</v>
      </c>
      <c r="B14606" t="s">
        <v>3329</v>
      </c>
      <c r="C14606">
        <v>-166251.74</v>
      </c>
      <c r="D14606">
        <v>63935.68</v>
      </c>
      <c r="E14606">
        <v>2706.9287133782814</v>
      </c>
      <c r="F14606" s="20" t="s">
        <v>33</v>
      </c>
      <c r="G14606" s="20">
        <v>128.93039587422734</v>
      </c>
      <c r="H14606" s="20">
        <v>1.2126399999999999</v>
      </c>
      <c r="I14606" s="20">
        <v>8.0982700000000005E-2</v>
      </c>
      <c r="J14606" s="21">
        <v>36.162344580815471</v>
      </c>
      <c r="K14606" s="21" t="s">
        <v>33</v>
      </c>
      <c r="L14606" s="21">
        <v>100</v>
      </c>
      <c r="M14606" s="20">
        <v>0.8</v>
      </c>
      <c r="N14606" s="20">
        <v>1</v>
      </c>
      <c r="O14606" s="21">
        <v>30</v>
      </c>
    </row>
    <row r="14607" spans="1:15" x14ac:dyDescent="0.25">
      <c r="A14607">
        <v>14604</v>
      </c>
      <c r="B14607" t="s">
        <v>2862</v>
      </c>
      <c r="C14607">
        <v>-166251.74</v>
      </c>
      <c r="D14607">
        <v>73935.679999999993</v>
      </c>
      <c r="E14607">
        <v>2719.1207129881373</v>
      </c>
      <c r="F14607" s="20" t="s">
        <v>33</v>
      </c>
      <c r="G14607" s="20">
        <v>136.24559564014095</v>
      </c>
      <c r="H14607" s="20">
        <v>2.4633699999999998</v>
      </c>
      <c r="I14607" s="20">
        <v>8.6493799999999996E-2</v>
      </c>
      <c r="J14607" s="21">
        <v>36.204514192479664</v>
      </c>
      <c r="K14607" s="21" t="s">
        <v>33</v>
      </c>
      <c r="L14607" s="21">
        <v>100</v>
      </c>
      <c r="M14607" s="20">
        <v>0.8</v>
      </c>
      <c r="N14607" s="20">
        <v>1</v>
      </c>
      <c r="O14607" s="21">
        <v>30</v>
      </c>
    </row>
    <row r="14608" spans="1:15" x14ac:dyDescent="0.25">
      <c r="A14608">
        <v>14605</v>
      </c>
      <c r="B14608" t="s">
        <v>1844</v>
      </c>
      <c r="C14608">
        <v>-166251.74</v>
      </c>
      <c r="D14608">
        <v>83935.679999999993</v>
      </c>
      <c r="E14608">
        <v>2653.2839150949148</v>
      </c>
      <c r="F14608" s="20" t="s">
        <v>33</v>
      </c>
      <c r="G14608" s="20">
        <v>143.56079540605455</v>
      </c>
      <c r="H14608" s="20">
        <v>2.0125000000000002</v>
      </c>
      <c r="I14608" s="20">
        <v>8.4962499999999996E-2</v>
      </c>
      <c r="J14608" s="21">
        <v>36.055947922649814</v>
      </c>
      <c r="K14608" s="21" t="s">
        <v>33</v>
      </c>
      <c r="L14608" s="21">
        <v>100</v>
      </c>
      <c r="M14608" s="20">
        <v>0.8</v>
      </c>
      <c r="N14608" s="20">
        <v>1</v>
      </c>
      <c r="O14608" s="21">
        <v>30</v>
      </c>
    </row>
    <row r="14609" spans="1:15" x14ac:dyDescent="0.25">
      <c r="A14609">
        <v>14606</v>
      </c>
      <c r="B14609" t="s">
        <v>516</v>
      </c>
      <c r="C14609">
        <v>-166251.74</v>
      </c>
      <c r="D14609">
        <v>93935.679999999993</v>
      </c>
      <c r="E14609">
        <v>2608.478316528694</v>
      </c>
      <c r="F14609" s="20" t="s">
        <v>33</v>
      </c>
      <c r="G14609" s="20">
        <v>151.18079516221457</v>
      </c>
      <c r="H14609" s="20">
        <v>1.5737300000000001</v>
      </c>
      <c r="I14609" s="20">
        <v>8.2108E-2</v>
      </c>
      <c r="J14609" s="21">
        <v>36.036335592428138</v>
      </c>
      <c r="K14609" s="21" t="s">
        <v>33</v>
      </c>
      <c r="L14609" s="21">
        <v>100</v>
      </c>
      <c r="M14609" s="20">
        <v>0.8</v>
      </c>
      <c r="N14609" s="20">
        <v>1</v>
      </c>
      <c r="O14609" s="21">
        <v>30</v>
      </c>
    </row>
    <row r="14610" spans="1:15" x14ac:dyDescent="0.25">
      <c r="A14610">
        <v>14607</v>
      </c>
      <c r="B14610" t="s">
        <v>1880</v>
      </c>
      <c r="C14610">
        <v>-166251.74</v>
      </c>
      <c r="D14610">
        <v>103935.67999999999</v>
      </c>
      <c r="E14610">
        <v>1729.4351446580754</v>
      </c>
      <c r="F14610" s="20" t="s">
        <v>33</v>
      </c>
      <c r="G14610" s="20">
        <v>96.011996927616096</v>
      </c>
      <c r="H14610" s="20">
        <v>0.70602900000000002</v>
      </c>
      <c r="I14610" s="20">
        <v>4.89478E-2</v>
      </c>
      <c r="J14610" s="21">
        <v>34.757655582971061</v>
      </c>
      <c r="K14610" s="21" t="s">
        <v>33</v>
      </c>
      <c r="L14610" s="21">
        <v>100</v>
      </c>
      <c r="M14610" s="20">
        <v>0.8</v>
      </c>
      <c r="N14610" s="20">
        <v>1</v>
      </c>
      <c r="O14610" s="21">
        <v>30</v>
      </c>
    </row>
    <row r="14611" spans="1:15" x14ac:dyDescent="0.25">
      <c r="A14611">
        <v>14608</v>
      </c>
      <c r="B14611" t="s">
        <v>2439</v>
      </c>
      <c r="C14611">
        <v>-166251.74</v>
      </c>
      <c r="D14611">
        <v>113935.67999999999</v>
      </c>
      <c r="E14611">
        <v>1747.418344082613</v>
      </c>
      <c r="F14611" s="20" t="s">
        <v>33</v>
      </c>
      <c r="G14611" s="20">
        <v>99.364796820326504</v>
      </c>
      <c r="H14611" s="20">
        <v>0.88778599999999996</v>
      </c>
      <c r="I14611" s="20">
        <v>5.9761000000000002E-2</v>
      </c>
      <c r="J14611" s="21">
        <v>35.035812934860559</v>
      </c>
      <c r="K14611" s="21" t="s">
        <v>33</v>
      </c>
      <c r="L14611" s="21">
        <v>100</v>
      </c>
      <c r="M14611" s="20">
        <v>0.8</v>
      </c>
      <c r="N14611" s="20">
        <v>1</v>
      </c>
      <c r="O14611" s="21">
        <v>30</v>
      </c>
    </row>
    <row r="14612" spans="1:15" x14ac:dyDescent="0.25">
      <c r="A14612">
        <v>14609</v>
      </c>
      <c r="B14612" t="s">
        <v>2609</v>
      </c>
      <c r="C14612">
        <v>-166251.74</v>
      </c>
      <c r="D14612">
        <v>123935.67999999999</v>
      </c>
      <c r="E14612">
        <v>1776.0695431657746</v>
      </c>
      <c r="F14612" s="20" t="s">
        <v>33</v>
      </c>
      <c r="G14612" s="20">
        <v>104.54639665451531</v>
      </c>
      <c r="H14612" s="20">
        <v>0.58582999999999996</v>
      </c>
      <c r="I14612" s="20">
        <v>5.8082799999999997E-2</v>
      </c>
      <c r="J14612" s="21">
        <v>35.096223328184884</v>
      </c>
      <c r="K14612" s="21" t="s">
        <v>33</v>
      </c>
      <c r="L14612" s="21">
        <v>100</v>
      </c>
      <c r="M14612" s="20">
        <v>0.8</v>
      </c>
      <c r="N14612" s="20">
        <v>1</v>
      </c>
      <c r="O14612" s="21">
        <v>30</v>
      </c>
    </row>
    <row r="14613" spans="1:15" x14ac:dyDescent="0.25">
      <c r="A14613">
        <v>14610</v>
      </c>
      <c r="B14613" t="s">
        <v>2992</v>
      </c>
      <c r="C14613">
        <v>-166251.74</v>
      </c>
      <c r="D14613">
        <v>133935.67999999999</v>
      </c>
      <c r="E14613">
        <v>1772.1071432925714</v>
      </c>
      <c r="F14613" s="20" t="s">
        <v>33</v>
      </c>
      <c r="G14613" s="20">
        <v>105.4607966252545</v>
      </c>
      <c r="H14613" s="20">
        <v>1.1693899999999999</v>
      </c>
      <c r="I14613" s="20">
        <v>6.1481399999999999E-2</v>
      </c>
      <c r="J14613" s="21">
        <v>34.861197874861446</v>
      </c>
      <c r="K14613" s="21" t="s">
        <v>33</v>
      </c>
      <c r="L14613" s="21">
        <v>100</v>
      </c>
      <c r="M14613" s="20">
        <v>0.8</v>
      </c>
      <c r="N14613" s="20">
        <v>1</v>
      </c>
      <c r="O14613" s="21">
        <v>30</v>
      </c>
    </row>
    <row r="14614" spans="1:15" x14ac:dyDescent="0.25">
      <c r="A14614">
        <v>14611</v>
      </c>
      <c r="B14614" t="s">
        <v>4478</v>
      </c>
      <c r="C14614">
        <v>-166251.74</v>
      </c>
      <c r="D14614">
        <v>143935.67999999999</v>
      </c>
      <c r="E14614">
        <v>1867.8143402299411</v>
      </c>
      <c r="F14614" s="20" t="s">
        <v>33</v>
      </c>
      <c r="G14614" s="20">
        <v>103.02239670328331</v>
      </c>
      <c r="H14614" s="20">
        <v>0.95670999999999995</v>
      </c>
      <c r="I14614" s="20">
        <v>6.3605599999999998E-2</v>
      </c>
      <c r="J14614" s="21">
        <v>35.156956048738039</v>
      </c>
      <c r="K14614" s="21" t="s">
        <v>33</v>
      </c>
      <c r="L14614" s="21">
        <v>100</v>
      </c>
      <c r="M14614" s="20">
        <v>0.8</v>
      </c>
      <c r="N14614" s="20">
        <v>1</v>
      </c>
      <c r="O14614" s="21">
        <v>30</v>
      </c>
    </row>
    <row r="14615" spans="1:15" x14ac:dyDescent="0.25">
      <c r="A14615">
        <v>14612</v>
      </c>
      <c r="B14615" t="s">
        <v>5917</v>
      </c>
      <c r="C14615">
        <v>-166251.74</v>
      </c>
      <c r="D14615">
        <v>153935.67999999999</v>
      </c>
      <c r="E14615">
        <v>1965.6551370990355</v>
      </c>
      <c r="F14615" s="20" t="s">
        <v>33</v>
      </c>
      <c r="G14615" s="20">
        <v>99.364796820326504</v>
      </c>
      <c r="H14615" s="20">
        <v>1.36374</v>
      </c>
      <c r="I14615" s="20">
        <v>7.1502399999999994E-2</v>
      </c>
      <c r="J14615" s="21">
        <v>35.385431677607208</v>
      </c>
      <c r="K14615" s="21" t="s">
        <v>33</v>
      </c>
      <c r="L14615" s="21">
        <v>100</v>
      </c>
      <c r="M14615" s="20">
        <v>0.8</v>
      </c>
      <c r="N14615" s="20">
        <v>1</v>
      </c>
      <c r="O14615" s="21">
        <v>30</v>
      </c>
    </row>
    <row r="14616" spans="1:15" x14ac:dyDescent="0.25">
      <c r="A14616">
        <v>14613</v>
      </c>
      <c r="B14616" t="s">
        <v>6254</v>
      </c>
      <c r="C14616">
        <v>-166251.74</v>
      </c>
      <c r="D14616">
        <v>163935.67999999999</v>
      </c>
      <c r="E14616">
        <v>1991.2583362797332</v>
      </c>
      <c r="F14616" s="20" t="s">
        <v>33</v>
      </c>
      <c r="G14616" s="20">
        <v>94.792796966630505</v>
      </c>
      <c r="H14616" s="20">
        <v>1.26451</v>
      </c>
      <c r="I14616" s="20">
        <v>6.7006099999999999E-2</v>
      </c>
      <c r="J14616" s="21">
        <v>35.488447369763769</v>
      </c>
      <c r="K14616" s="21" t="s">
        <v>33</v>
      </c>
      <c r="L14616" s="21">
        <v>100</v>
      </c>
      <c r="M14616" s="20">
        <v>0.8</v>
      </c>
      <c r="N14616" s="20">
        <v>1</v>
      </c>
      <c r="O14616" s="21">
        <v>30</v>
      </c>
    </row>
    <row r="14617" spans="1:15" x14ac:dyDescent="0.25">
      <c r="A14617">
        <v>14614</v>
      </c>
      <c r="B14617" t="s">
        <v>7080</v>
      </c>
      <c r="C14617">
        <v>-166251.74</v>
      </c>
      <c r="D14617">
        <v>173935.68</v>
      </c>
      <c r="E14617">
        <v>2019.909535362895</v>
      </c>
      <c r="F14617" s="20" t="s">
        <v>33</v>
      </c>
      <c r="G14617" s="20">
        <v>90.830397093427294</v>
      </c>
      <c r="H14617" s="20">
        <v>1.3226</v>
      </c>
      <c r="I14617" s="20">
        <v>6.6818299999999997E-2</v>
      </c>
      <c r="J14617" s="21">
        <v>35.260104957832439</v>
      </c>
      <c r="K14617" s="21" t="s">
        <v>33</v>
      </c>
      <c r="L14617" s="21">
        <v>100</v>
      </c>
      <c r="M14617" s="20">
        <v>0.8</v>
      </c>
      <c r="N14617" s="20">
        <v>1</v>
      </c>
      <c r="O14617" s="21">
        <v>30</v>
      </c>
    </row>
    <row r="14618" spans="1:15" x14ac:dyDescent="0.25">
      <c r="A14618">
        <v>14615</v>
      </c>
      <c r="B14618" t="s">
        <v>7229</v>
      </c>
      <c r="C14618">
        <v>-166251.74</v>
      </c>
      <c r="D14618">
        <v>183935.68</v>
      </c>
      <c r="E14618">
        <v>2079.9551334414359</v>
      </c>
      <c r="F14618" s="20" t="s">
        <v>33</v>
      </c>
      <c r="G14618" s="20">
        <v>88.087197181209689</v>
      </c>
      <c r="H14618" s="20">
        <v>1.98736</v>
      </c>
      <c r="I14618" s="20">
        <v>7.0546600000000001E-2</v>
      </c>
      <c r="J14618" s="21">
        <v>35.577690504103167</v>
      </c>
      <c r="K14618" s="21" t="s">
        <v>33</v>
      </c>
      <c r="L14618" s="21">
        <v>100</v>
      </c>
      <c r="M14618" s="20">
        <v>0.8</v>
      </c>
      <c r="N14618" s="20">
        <v>1</v>
      </c>
      <c r="O14618" s="21">
        <v>30</v>
      </c>
    </row>
    <row r="14619" spans="1:15" x14ac:dyDescent="0.25">
      <c r="A14619">
        <v>14616</v>
      </c>
      <c r="B14619" t="s">
        <v>6825</v>
      </c>
      <c r="C14619">
        <v>-166251.74</v>
      </c>
      <c r="D14619">
        <v>193935.68</v>
      </c>
      <c r="E14619">
        <v>2116.5311322710036</v>
      </c>
      <c r="F14619" s="20" t="s">
        <v>33</v>
      </c>
      <c r="G14619" s="20">
        <v>85.343997268992084</v>
      </c>
      <c r="H14619" s="20">
        <v>1.5580499999999999</v>
      </c>
      <c r="I14619" s="20">
        <v>7.7766699999999994E-2</v>
      </c>
      <c r="J14619" s="21">
        <v>35.487836661546339</v>
      </c>
      <c r="K14619" s="21" t="s">
        <v>33</v>
      </c>
      <c r="L14619" s="21">
        <v>100</v>
      </c>
      <c r="M14619" s="20">
        <v>0.8</v>
      </c>
      <c r="N14619" s="20">
        <v>1</v>
      </c>
      <c r="O14619" s="21">
        <v>30</v>
      </c>
    </row>
    <row r="14620" spans="1:15" x14ac:dyDescent="0.25">
      <c r="A14620">
        <v>14617</v>
      </c>
      <c r="B14620" t="s">
        <v>6592</v>
      </c>
      <c r="C14620">
        <v>-166251.74</v>
      </c>
      <c r="D14620">
        <v>203935.68</v>
      </c>
      <c r="E14620">
        <v>2143.96313139318</v>
      </c>
      <c r="F14620" s="20" t="s">
        <v>33</v>
      </c>
      <c r="G14620" s="20">
        <v>85.343997268992084</v>
      </c>
      <c r="H14620" s="20">
        <v>1.3849100000000001</v>
      </c>
      <c r="I14620" s="20">
        <v>7.14056E-2</v>
      </c>
      <c r="J14620" s="21">
        <v>35.552020977474484</v>
      </c>
      <c r="K14620" s="21" t="s">
        <v>33</v>
      </c>
      <c r="L14620" s="21">
        <v>100</v>
      </c>
      <c r="M14620" s="20">
        <v>0.8</v>
      </c>
      <c r="N14620" s="20">
        <v>1</v>
      </c>
      <c r="O14620" s="21">
        <v>30</v>
      </c>
    </row>
    <row r="14621" spans="1:15" x14ac:dyDescent="0.25">
      <c r="A14621">
        <v>14618</v>
      </c>
      <c r="B14621" t="s">
        <v>7014</v>
      </c>
      <c r="C14621">
        <v>-166251.74</v>
      </c>
      <c r="D14621">
        <v>213935.68</v>
      </c>
      <c r="E14621">
        <v>2224.1255288279831</v>
      </c>
      <c r="F14621" s="20" t="s">
        <v>33</v>
      </c>
      <c r="G14621" s="20">
        <v>86.867997220224083</v>
      </c>
      <c r="H14621" s="20">
        <v>1.2179899999999999</v>
      </c>
      <c r="I14621" s="20">
        <v>6.2766199999999994E-2</v>
      </c>
      <c r="J14621" s="21">
        <v>35.769363969972439</v>
      </c>
      <c r="K14621" s="21" t="s">
        <v>33</v>
      </c>
      <c r="L14621" s="21">
        <v>100</v>
      </c>
      <c r="M14621" s="20">
        <v>0.8</v>
      </c>
      <c r="N14621" s="20">
        <v>1</v>
      </c>
      <c r="O14621" s="21">
        <v>30</v>
      </c>
    </row>
    <row r="14622" spans="1:15" x14ac:dyDescent="0.25">
      <c r="A14622">
        <v>14619</v>
      </c>
      <c r="B14622" t="s">
        <v>7287</v>
      </c>
      <c r="C14622">
        <v>-166251.74</v>
      </c>
      <c r="D14622">
        <v>223935.68</v>
      </c>
      <c r="E14622">
        <v>2263.7495275600149</v>
      </c>
      <c r="F14622" s="20" t="s">
        <v>33</v>
      </c>
      <c r="G14622" s="20">
        <v>87.782397190963295</v>
      </c>
      <c r="H14622" s="20">
        <v>1.23861</v>
      </c>
      <c r="I14622" s="20">
        <v>6.9106600000000004E-2</v>
      </c>
      <c r="J14622" s="21">
        <v>35.634095417620401</v>
      </c>
      <c r="K14622" s="21" t="s">
        <v>33</v>
      </c>
      <c r="L14622" s="21">
        <v>100</v>
      </c>
      <c r="M14622" s="20">
        <v>0.8</v>
      </c>
      <c r="N14622" s="20">
        <v>1</v>
      </c>
      <c r="O14622" s="21">
        <v>30</v>
      </c>
    </row>
    <row r="14623" spans="1:15" x14ac:dyDescent="0.25">
      <c r="A14623">
        <v>14620</v>
      </c>
      <c r="B14623" t="s">
        <v>7169</v>
      </c>
      <c r="C14623">
        <v>-166251.74</v>
      </c>
      <c r="D14623">
        <v>233935.68</v>
      </c>
      <c r="E14623">
        <v>2261.9207276185366</v>
      </c>
      <c r="F14623" s="20" t="s">
        <v>33</v>
      </c>
      <c r="G14623" s="20">
        <v>89.001597151948886</v>
      </c>
      <c r="H14623" s="20">
        <v>1.2366200000000001</v>
      </c>
      <c r="I14623" s="20">
        <v>6.8295099999999997E-2</v>
      </c>
      <c r="J14623" s="21">
        <v>35.662906167183223</v>
      </c>
      <c r="K14623" s="21" t="s">
        <v>33</v>
      </c>
      <c r="L14623" s="21">
        <v>100</v>
      </c>
      <c r="M14623" s="20">
        <v>0.8</v>
      </c>
      <c r="N14623" s="20">
        <v>1</v>
      </c>
      <c r="O14623" s="21">
        <v>30</v>
      </c>
    </row>
    <row r="14624" spans="1:15" x14ac:dyDescent="0.25">
      <c r="A14624">
        <v>14621</v>
      </c>
      <c r="B14624" t="s">
        <v>7804</v>
      </c>
      <c r="C14624">
        <v>-166251.74</v>
      </c>
      <c r="D14624">
        <v>243935.68</v>
      </c>
      <c r="E14624">
        <v>2328.3671254922519</v>
      </c>
      <c r="F14624" s="20" t="s">
        <v>33</v>
      </c>
      <c r="G14624" s="20">
        <v>92.049597054412899</v>
      </c>
      <c r="H14624" s="20">
        <v>1.9323699999999999</v>
      </c>
      <c r="I14624" s="20">
        <v>7.8505400000000003E-2</v>
      </c>
      <c r="J14624" s="21">
        <v>35.838181844627712</v>
      </c>
      <c r="K14624" s="21" t="s">
        <v>33</v>
      </c>
      <c r="L14624" s="21">
        <v>100</v>
      </c>
      <c r="M14624" s="20">
        <v>0.8</v>
      </c>
      <c r="N14624" s="20">
        <v>1</v>
      </c>
      <c r="O14624" s="21">
        <v>30</v>
      </c>
    </row>
    <row r="14625" spans="1:15" x14ac:dyDescent="0.25">
      <c r="A14625">
        <v>14622</v>
      </c>
      <c r="B14625" t="s">
        <v>7728</v>
      </c>
      <c r="C14625">
        <v>-166251.74</v>
      </c>
      <c r="D14625">
        <v>253935.68</v>
      </c>
      <c r="E14625">
        <v>2430.475122224796</v>
      </c>
      <c r="F14625" s="20" t="s">
        <v>33</v>
      </c>
      <c r="G14625" s="20">
        <v>94.487996976384096</v>
      </c>
      <c r="H14625" s="20">
        <v>1.97875</v>
      </c>
      <c r="I14625" s="20">
        <v>8.1422999999999995E-2</v>
      </c>
      <c r="J14625" s="21">
        <v>35.932617674107512</v>
      </c>
      <c r="K14625" s="21" t="s">
        <v>33</v>
      </c>
      <c r="L14625" s="21">
        <v>100</v>
      </c>
      <c r="M14625" s="20">
        <v>0.8</v>
      </c>
      <c r="N14625" s="20">
        <v>1</v>
      </c>
      <c r="O14625" s="21">
        <v>30</v>
      </c>
    </row>
    <row r="14626" spans="1:15" x14ac:dyDescent="0.25">
      <c r="A14626">
        <v>14623</v>
      </c>
      <c r="B14626" t="s">
        <v>7664</v>
      </c>
      <c r="C14626">
        <v>-166251.74</v>
      </c>
      <c r="D14626">
        <v>263935.68</v>
      </c>
      <c r="E14626">
        <v>2448.1535216590873</v>
      </c>
      <c r="F14626" s="20" t="s">
        <v>33</v>
      </c>
      <c r="G14626" s="20">
        <v>94.792796966630505</v>
      </c>
      <c r="H14626" s="20">
        <v>1.77145</v>
      </c>
      <c r="I14626" s="20">
        <v>7.6730199999999998E-2</v>
      </c>
      <c r="J14626" s="21">
        <v>35.900072487826471</v>
      </c>
      <c r="K14626" s="21" t="s">
        <v>33</v>
      </c>
      <c r="L14626" s="21">
        <v>100</v>
      </c>
      <c r="M14626" s="20">
        <v>0.8</v>
      </c>
      <c r="N14626" s="20">
        <v>1</v>
      </c>
      <c r="O14626" s="21">
        <v>30</v>
      </c>
    </row>
    <row r="14627" spans="1:15" x14ac:dyDescent="0.25">
      <c r="A14627">
        <v>14624</v>
      </c>
      <c r="B14627" t="s">
        <v>7592</v>
      </c>
      <c r="C14627">
        <v>-166251.74</v>
      </c>
      <c r="D14627">
        <v>273935.68</v>
      </c>
      <c r="E14627">
        <v>2461.8695212201756</v>
      </c>
      <c r="F14627" s="20" t="s">
        <v>33</v>
      </c>
      <c r="G14627" s="20">
        <v>96.316796917862504</v>
      </c>
      <c r="H14627" s="20">
        <v>1.8824099999999999</v>
      </c>
      <c r="I14627" s="20">
        <v>8.2741400000000007E-2</v>
      </c>
      <c r="J14627" s="21">
        <v>35.925723797339494</v>
      </c>
      <c r="K14627" s="21" t="s">
        <v>33</v>
      </c>
      <c r="L14627" s="21">
        <v>100</v>
      </c>
      <c r="M14627" s="20">
        <v>0.8</v>
      </c>
      <c r="N14627" s="20">
        <v>1</v>
      </c>
      <c r="O14627" s="21">
        <v>30</v>
      </c>
    </row>
    <row r="14628" spans="1:15" x14ac:dyDescent="0.25">
      <c r="A14628">
        <v>14625</v>
      </c>
      <c r="B14628" t="s">
        <v>7856</v>
      </c>
      <c r="C14628">
        <v>-166251.74</v>
      </c>
      <c r="D14628">
        <v>283935.68</v>
      </c>
      <c r="E14628">
        <v>2479.5479206544665</v>
      </c>
      <c r="F14628" s="20" t="s">
        <v>33</v>
      </c>
      <c r="G14628" s="20">
        <v>97.840796869094504</v>
      </c>
      <c r="H14628" s="20">
        <v>2.0205799999999998</v>
      </c>
      <c r="I14628" s="20">
        <v>8.1132300000000004E-2</v>
      </c>
      <c r="J14628" s="21">
        <v>35.893639827904117</v>
      </c>
      <c r="K14628" s="21" t="s">
        <v>33</v>
      </c>
      <c r="L14628" s="21">
        <v>100</v>
      </c>
      <c r="M14628" s="20">
        <v>0.8</v>
      </c>
      <c r="N14628" s="20">
        <v>1</v>
      </c>
      <c r="O14628" s="21">
        <v>30</v>
      </c>
    </row>
    <row r="14629" spans="1:15" x14ac:dyDescent="0.25">
      <c r="A14629">
        <v>14626</v>
      </c>
      <c r="B14629" t="s">
        <v>8006</v>
      </c>
      <c r="C14629">
        <v>-166251.74</v>
      </c>
      <c r="D14629">
        <v>293935.68</v>
      </c>
      <c r="E14629">
        <v>2538.679118762268</v>
      </c>
      <c r="F14629" s="20" t="s">
        <v>33</v>
      </c>
      <c r="G14629" s="20">
        <v>101.1935967618049</v>
      </c>
      <c r="H14629" s="20">
        <v>1.7262299999999999</v>
      </c>
      <c r="I14629" s="20">
        <v>7.95265E-2</v>
      </c>
      <c r="J14629" s="21">
        <v>35.932946999106207</v>
      </c>
      <c r="K14629" s="21" t="s">
        <v>33</v>
      </c>
      <c r="L14629" s="21">
        <v>100</v>
      </c>
      <c r="M14629" s="20">
        <v>0.8</v>
      </c>
      <c r="N14629" s="20">
        <v>1</v>
      </c>
      <c r="O14629" s="21">
        <v>30</v>
      </c>
    </row>
    <row r="14630" spans="1:15" x14ac:dyDescent="0.25">
      <c r="A14630">
        <v>14627</v>
      </c>
      <c r="B14630" t="s">
        <v>7887</v>
      </c>
      <c r="C14630">
        <v>-166251.74</v>
      </c>
      <c r="D14630">
        <v>303935.68</v>
      </c>
      <c r="E14630">
        <v>2581.046317406518</v>
      </c>
      <c r="F14630" s="20" t="s">
        <v>33</v>
      </c>
      <c r="G14630" s="20">
        <v>107.28959656673291</v>
      </c>
      <c r="H14630" s="20">
        <v>1.55542</v>
      </c>
      <c r="I14630" s="20">
        <v>7.8162499999999996E-2</v>
      </c>
      <c r="J14630" s="21">
        <v>35.988850049860908</v>
      </c>
      <c r="K14630" s="21" t="s">
        <v>33</v>
      </c>
      <c r="L14630" s="21">
        <v>100</v>
      </c>
      <c r="M14630" s="20">
        <v>0.8</v>
      </c>
      <c r="N14630" s="20">
        <v>1</v>
      </c>
      <c r="O14630" s="21">
        <v>30</v>
      </c>
    </row>
    <row r="14631" spans="1:15" x14ac:dyDescent="0.25">
      <c r="A14631">
        <v>14628</v>
      </c>
      <c r="B14631" t="s">
        <v>7323</v>
      </c>
      <c r="C14631">
        <v>-166251.74</v>
      </c>
      <c r="D14631">
        <v>313935.68</v>
      </c>
      <c r="E14631">
        <v>2608.478316528694</v>
      </c>
      <c r="F14631" s="20" t="s">
        <v>33</v>
      </c>
      <c r="G14631" s="20">
        <v>108.20399653747211</v>
      </c>
      <c r="H14631" s="20">
        <v>1.4554100000000001</v>
      </c>
      <c r="I14631" s="20">
        <v>7.3996199999999998E-2</v>
      </c>
      <c r="J14631" s="21">
        <v>36.036335592428138</v>
      </c>
      <c r="K14631" s="21" t="s">
        <v>33</v>
      </c>
      <c r="L14631" s="21">
        <v>100</v>
      </c>
      <c r="M14631" s="20">
        <v>0.8</v>
      </c>
      <c r="N14631" s="20">
        <v>1</v>
      </c>
      <c r="O14631" s="21">
        <v>30</v>
      </c>
    </row>
    <row r="14632" spans="1:15" x14ac:dyDescent="0.25">
      <c r="A14632">
        <v>14629</v>
      </c>
      <c r="B14632" t="s">
        <v>6461</v>
      </c>
      <c r="C14632">
        <v>-166251.74</v>
      </c>
      <c r="D14632">
        <v>323935.68</v>
      </c>
      <c r="E14632">
        <v>2645.3591153485081</v>
      </c>
      <c r="F14632" s="20" t="s">
        <v>33</v>
      </c>
      <c r="G14632" s="20">
        <v>110.64239645944332</v>
      </c>
      <c r="H14632" s="20">
        <v>1.6371899999999999</v>
      </c>
      <c r="I14632" s="20">
        <v>7.7687599999999996E-2</v>
      </c>
      <c r="J14632" s="21">
        <v>36.163962054000081</v>
      </c>
      <c r="K14632" s="21" t="s">
        <v>33</v>
      </c>
      <c r="L14632" s="21">
        <v>100</v>
      </c>
      <c r="M14632" s="20">
        <v>0.8</v>
      </c>
      <c r="N14632" s="20">
        <v>1</v>
      </c>
      <c r="O14632" s="21">
        <v>30</v>
      </c>
    </row>
    <row r="14633" spans="1:15" x14ac:dyDescent="0.25">
      <c r="A14633">
        <v>14630</v>
      </c>
      <c r="B14633" t="s">
        <v>5163</v>
      </c>
      <c r="C14633">
        <v>-156251.74</v>
      </c>
      <c r="D14633">
        <v>53935.68</v>
      </c>
      <c r="E14633">
        <v>2633.1671157386522</v>
      </c>
      <c r="F14633" s="20" t="s">
        <v>33</v>
      </c>
      <c r="G14633" s="20">
        <v>114.29999634240012</v>
      </c>
      <c r="H14633" s="20">
        <v>1.9084300000000001</v>
      </c>
      <c r="I14633" s="20">
        <v>9.1119400000000003E-2</v>
      </c>
      <c r="J14633" s="21">
        <v>36.12042340291444</v>
      </c>
      <c r="K14633" s="21" t="s">
        <v>33</v>
      </c>
      <c r="L14633" s="21">
        <v>100</v>
      </c>
      <c r="M14633" s="20">
        <v>0.8</v>
      </c>
      <c r="N14633" s="20">
        <v>1</v>
      </c>
      <c r="O14633" s="21">
        <v>30</v>
      </c>
    </row>
    <row r="14634" spans="1:15" x14ac:dyDescent="0.25">
      <c r="A14634">
        <v>14631</v>
      </c>
      <c r="B14634" t="s">
        <v>3752</v>
      </c>
      <c r="C14634">
        <v>-156251.74</v>
      </c>
      <c r="D14634">
        <v>63935.68</v>
      </c>
      <c r="E14634">
        <v>2613.3551163726361</v>
      </c>
      <c r="F14634" s="20" t="s">
        <v>33</v>
      </c>
      <c r="G14634" s="20">
        <v>117.34799624486412</v>
      </c>
      <c r="H14634" s="20">
        <v>1.37903</v>
      </c>
      <c r="I14634" s="20">
        <v>7.9203800000000005E-2</v>
      </c>
      <c r="J14634" s="21">
        <v>35.969087940284581</v>
      </c>
      <c r="K14634" s="21" t="s">
        <v>33</v>
      </c>
      <c r="L14634" s="21">
        <v>100</v>
      </c>
      <c r="M14634" s="20">
        <v>0.8</v>
      </c>
      <c r="N14634" s="20">
        <v>1</v>
      </c>
      <c r="O14634" s="21">
        <v>30</v>
      </c>
    </row>
    <row r="14635" spans="1:15" x14ac:dyDescent="0.25">
      <c r="A14635">
        <v>14632</v>
      </c>
      <c r="B14635" t="s">
        <v>3349</v>
      </c>
      <c r="C14635">
        <v>-156251.74</v>
      </c>
      <c r="D14635">
        <v>73935.679999999993</v>
      </c>
      <c r="E14635">
        <v>2603.9063166749979</v>
      </c>
      <c r="F14635" s="20" t="s">
        <v>33</v>
      </c>
      <c r="G14635" s="20">
        <v>121.91999609856012</v>
      </c>
      <c r="H14635" s="20">
        <v>1.2780199999999999</v>
      </c>
      <c r="I14635" s="20">
        <v>7.7704400000000007E-2</v>
      </c>
      <c r="J14635" s="21">
        <v>36.099609036638185</v>
      </c>
      <c r="K14635" s="21" t="s">
        <v>33</v>
      </c>
      <c r="L14635" s="21">
        <v>100</v>
      </c>
      <c r="M14635" s="20">
        <v>0.8</v>
      </c>
      <c r="N14635" s="20">
        <v>1</v>
      </c>
      <c r="O14635" s="21">
        <v>30</v>
      </c>
    </row>
    <row r="14636" spans="1:15" x14ac:dyDescent="0.25">
      <c r="A14636">
        <v>14633</v>
      </c>
      <c r="B14636" t="s">
        <v>1728</v>
      </c>
      <c r="C14636">
        <v>-156251.74</v>
      </c>
      <c r="D14636">
        <v>83935.679999999993</v>
      </c>
      <c r="E14636">
        <v>2616.7079162653467</v>
      </c>
      <c r="F14636" s="20" t="s">
        <v>33</v>
      </c>
      <c r="G14636" s="20">
        <v>128.32079589373453</v>
      </c>
      <c r="H14636" s="20">
        <v>1.5943099999999999</v>
      </c>
      <c r="I14636" s="20">
        <v>7.6616500000000004E-2</v>
      </c>
      <c r="J14636" s="21">
        <v>36.135311460557816</v>
      </c>
      <c r="K14636" s="21" t="s">
        <v>33</v>
      </c>
      <c r="L14636" s="21">
        <v>100</v>
      </c>
      <c r="M14636" s="20">
        <v>0.8</v>
      </c>
      <c r="N14636" s="20">
        <v>1</v>
      </c>
      <c r="O14636" s="21">
        <v>30</v>
      </c>
    </row>
    <row r="14637" spans="1:15" x14ac:dyDescent="0.25">
      <c r="A14637">
        <v>14634</v>
      </c>
      <c r="B14637" t="s">
        <v>90</v>
      </c>
      <c r="C14637">
        <v>-156251.74</v>
      </c>
      <c r="D14637">
        <v>93935.679999999993</v>
      </c>
      <c r="E14637">
        <v>2572.2071176893724</v>
      </c>
      <c r="F14637" s="20" t="s">
        <v>33</v>
      </c>
      <c r="G14637" s="20">
        <v>133.80719571816974</v>
      </c>
      <c r="H14637" s="20">
        <v>2.1965400000000002</v>
      </c>
      <c r="I14637" s="20">
        <v>8.6519799999999994E-2</v>
      </c>
      <c r="J14637" s="21">
        <v>36.112523074087235</v>
      </c>
      <c r="K14637" s="21" t="s">
        <v>33</v>
      </c>
      <c r="L14637" s="21">
        <v>100</v>
      </c>
      <c r="M14637" s="20">
        <v>0.8</v>
      </c>
      <c r="N14637" s="20">
        <v>1</v>
      </c>
      <c r="O14637" s="21">
        <v>30</v>
      </c>
    </row>
    <row r="14638" spans="1:15" x14ac:dyDescent="0.25">
      <c r="A14638">
        <v>14635</v>
      </c>
      <c r="B14638" t="s">
        <v>1832</v>
      </c>
      <c r="C14638">
        <v>-156251.74</v>
      </c>
      <c r="D14638">
        <v>103935.67999999999</v>
      </c>
      <c r="E14638">
        <v>1645.9199473305616</v>
      </c>
      <c r="F14638" s="20" t="s">
        <v>33</v>
      </c>
      <c r="G14638" s="20">
        <v>85.343997268992084</v>
      </c>
      <c r="H14638" s="20">
        <v>0.62178599999999995</v>
      </c>
      <c r="I14638" s="20">
        <v>5.0450799999999997E-2</v>
      </c>
      <c r="J14638" s="21">
        <v>34.496074897119335</v>
      </c>
      <c r="K14638" s="21" t="s">
        <v>33</v>
      </c>
      <c r="L14638" s="21">
        <v>100</v>
      </c>
      <c r="M14638" s="20">
        <v>0.8</v>
      </c>
      <c r="N14638" s="20">
        <v>1</v>
      </c>
      <c r="O14638" s="21">
        <v>30</v>
      </c>
    </row>
    <row r="14639" spans="1:15" x14ac:dyDescent="0.25">
      <c r="A14639">
        <v>14636</v>
      </c>
      <c r="B14639" t="s">
        <v>2854</v>
      </c>
      <c r="C14639">
        <v>-156251.74</v>
      </c>
      <c r="D14639">
        <v>113935.67999999999</v>
      </c>
      <c r="E14639">
        <v>1667.8655466283026</v>
      </c>
      <c r="F14639" s="20" t="s">
        <v>33</v>
      </c>
      <c r="G14639" s="20">
        <v>86.258397239731295</v>
      </c>
      <c r="H14639" s="20">
        <v>0.53837500000000005</v>
      </c>
      <c r="I14639" s="20">
        <v>5.8076700000000002E-2</v>
      </c>
      <c r="J14639" s="21">
        <v>34.708366634178034</v>
      </c>
      <c r="K14639" s="21" t="s">
        <v>33</v>
      </c>
      <c r="L14639" s="21">
        <v>100</v>
      </c>
      <c r="M14639" s="20">
        <v>0.8</v>
      </c>
      <c r="N14639" s="20">
        <v>1</v>
      </c>
      <c r="O14639" s="21">
        <v>30</v>
      </c>
    </row>
    <row r="14640" spans="1:15" x14ac:dyDescent="0.25">
      <c r="A14640">
        <v>14637</v>
      </c>
      <c r="B14640" t="s">
        <v>3572</v>
      </c>
      <c r="C14640">
        <v>-156251.74</v>
      </c>
      <c r="D14640">
        <v>123935.67999999999</v>
      </c>
      <c r="E14640">
        <v>1695.602345740725</v>
      </c>
      <c r="F14640" s="20" t="s">
        <v>33</v>
      </c>
      <c r="G14640" s="20">
        <v>89.915997122688097</v>
      </c>
      <c r="H14640" s="20">
        <v>0.69623999999999997</v>
      </c>
      <c r="I14640" s="20">
        <v>5.1545599999999997E-2</v>
      </c>
      <c r="J14640" s="21">
        <v>34.795894301635805</v>
      </c>
      <c r="K14640" s="21" t="s">
        <v>33</v>
      </c>
      <c r="L14640" s="21">
        <v>100</v>
      </c>
      <c r="M14640" s="20">
        <v>0.8</v>
      </c>
      <c r="N14640" s="20">
        <v>1</v>
      </c>
      <c r="O14640" s="21">
        <v>30</v>
      </c>
    </row>
    <row r="14641" spans="1:15" x14ac:dyDescent="0.25">
      <c r="A14641">
        <v>14638</v>
      </c>
      <c r="B14641" t="s">
        <v>3749</v>
      </c>
      <c r="C14641">
        <v>-156251.74</v>
      </c>
      <c r="D14641">
        <v>133935.67999999999</v>
      </c>
      <c r="E14641">
        <v>1708.7087453213201</v>
      </c>
      <c r="F14641" s="20" t="s">
        <v>33</v>
      </c>
      <c r="G14641" s="20">
        <v>91.439997073920097</v>
      </c>
      <c r="H14641" s="20">
        <v>0.92702099999999998</v>
      </c>
      <c r="I14641" s="20">
        <v>5.8225399999999997E-2</v>
      </c>
      <c r="J14641" s="21">
        <v>34.854129305902411</v>
      </c>
      <c r="K14641" s="21" t="s">
        <v>33</v>
      </c>
      <c r="L14641" s="21">
        <v>100</v>
      </c>
      <c r="M14641" s="20">
        <v>0.8</v>
      </c>
      <c r="N14641" s="20">
        <v>1</v>
      </c>
      <c r="O14641" s="21">
        <v>30</v>
      </c>
    </row>
    <row r="14642" spans="1:15" x14ac:dyDescent="0.25">
      <c r="A14642">
        <v>14639</v>
      </c>
      <c r="B14642" t="s">
        <v>5146</v>
      </c>
      <c r="C14642">
        <v>-156251.74</v>
      </c>
      <c r="D14642">
        <v>143935.67999999999</v>
      </c>
      <c r="E14642">
        <v>1811.7311420246035</v>
      </c>
      <c r="F14642" s="20" t="s">
        <v>33</v>
      </c>
      <c r="G14642" s="20">
        <v>93.573597005644899</v>
      </c>
      <c r="H14642" s="20">
        <v>1.0624899999999999</v>
      </c>
      <c r="I14642" s="20">
        <v>5.4343500000000003E-2</v>
      </c>
      <c r="J14642" s="21">
        <v>35.018686256916403</v>
      </c>
      <c r="K14642" s="21" t="s">
        <v>33</v>
      </c>
      <c r="L14642" s="21">
        <v>100</v>
      </c>
      <c r="M14642" s="20">
        <v>0.8</v>
      </c>
      <c r="N14642" s="20">
        <v>1</v>
      </c>
      <c r="O14642" s="21">
        <v>30</v>
      </c>
    </row>
    <row r="14643" spans="1:15" x14ac:dyDescent="0.25">
      <c r="A14643">
        <v>14640</v>
      </c>
      <c r="B14643" t="s">
        <v>6097</v>
      </c>
      <c r="C14643">
        <v>-156251.74</v>
      </c>
      <c r="D14643">
        <v>153935.67999999999</v>
      </c>
      <c r="E14643">
        <v>1914.4487387376403</v>
      </c>
      <c r="F14643" s="20" t="s">
        <v>33</v>
      </c>
      <c r="G14643" s="20">
        <v>93.878396995891293</v>
      </c>
      <c r="H14643" s="20">
        <v>1.0650900000000001</v>
      </c>
      <c r="I14643" s="20">
        <v>5.9131700000000002E-2</v>
      </c>
      <c r="J14643" s="21">
        <v>35.17113410815687</v>
      </c>
      <c r="K14643" s="21" t="s">
        <v>33</v>
      </c>
      <c r="L14643" s="21">
        <v>100</v>
      </c>
      <c r="M14643" s="20">
        <v>0.8</v>
      </c>
      <c r="N14643" s="20">
        <v>1</v>
      </c>
      <c r="O14643" s="21">
        <v>30</v>
      </c>
    </row>
    <row r="14644" spans="1:15" x14ac:dyDescent="0.25">
      <c r="A14644">
        <v>14641</v>
      </c>
      <c r="B14644" t="s">
        <v>6165</v>
      </c>
      <c r="C14644">
        <v>-156251.74</v>
      </c>
      <c r="D14644">
        <v>163935.67999999999</v>
      </c>
      <c r="E14644">
        <v>1933.95593811341</v>
      </c>
      <c r="F14644" s="20" t="s">
        <v>33</v>
      </c>
      <c r="G14644" s="20">
        <v>91.135197083673688</v>
      </c>
      <c r="H14644" s="20">
        <v>1.0924499999999999</v>
      </c>
      <c r="I14644" s="20">
        <v>6.0614000000000001E-2</v>
      </c>
      <c r="J14644" s="21">
        <v>35.390901672357934</v>
      </c>
      <c r="K14644" s="21" t="s">
        <v>33</v>
      </c>
      <c r="L14644" s="21">
        <v>100</v>
      </c>
      <c r="M14644" s="20">
        <v>0.8</v>
      </c>
      <c r="N14644" s="20">
        <v>1</v>
      </c>
      <c r="O14644" s="21">
        <v>30</v>
      </c>
    </row>
    <row r="14645" spans="1:15" x14ac:dyDescent="0.25">
      <c r="A14645">
        <v>14642</v>
      </c>
      <c r="B14645" t="s">
        <v>6473</v>
      </c>
      <c r="C14645">
        <v>-156251.74</v>
      </c>
      <c r="D14645">
        <v>173935.68</v>
      </c>
      <c r="E14645">
        <v>1947.6719376744979</v>
      </c>
      <c r="F14645" s="20" t="s">
        <v>33</v>
      </c>
      <c r="G14645" s="20">
        <v>87.782397190963295</v>
      </c>
      <c r="H14645" s="20">
        <v>0.77051099999999995</v>
      </c>
      <c r="I14645" s="20">
        <v>5.79999E-2</v>
      </c>
      <c r="J14645" s="21">
        <v>35.141669970439921</v>
      </c>
      <c r="K14645" s="21" t="s">
        <v>33</v>
      </c>
      <c r="L14645" s="21">
        <v>100</v>
      </c>
      <c r="M14645" s="20">
        <v>0.8</v>
      </c>
      <c r="N14645" s="20">
        <v>1</v>
      </c>
      <c r="O14645" s="21">
        <v>30</v>
      </c>
    </row>
    <row r="14646" spans="1:15" x14ac:dyDescent="0.25">
      <c r="A14646">
        <v>14643</v>
      </c>
      <c r="B14646" t="s">
        <v>6556</v>
      </c>
      <c r="C14646">
        <v>-156251.74</v>
      </c>
      <c r="D14646">
        <v>183935.68</v>
      </c>
      <c r="E14646">
        <v>2021.4335353141269</v>
      </c>
      <c r="F14646" s="20" t="s">
        <v>33</v>
      </c>
      <c r="G14646" s="20">
        <v>85.648797259238492</v>
      </c>
      <c r="H14646" s="20">
        <v>1.2436100000000001</v>
      </c>
      <c r="I14646" s="20">
        <v>6.2188500000000001E-2</v>
      </c>
      <c r="J14646" s="21">
        <v>35.508354108028414</v>
      </c>
      <c r="K14646" s="21" t="s">
        <v>33</v>
      </c>
      <c r="L14646" s="21">
        <v>100</v>
      </c>
      <c r="M14646" s="20">
        <v>0.8</v>
      </c>
      <c r="N14646" s="20">
        <v>1</v>
      </c>
      <c r="O14646" s="21">
        <v>30</v>
      </c>
    </row>
    <row r="14647" spans="1:15" x14ac:dyDescent="0.25">
      <c r="A14647">
        <v>14644</v>
      </c>
      <c r="B14647" t="s">
        <v>6434</v>
      </c>
      <c r="C14647">
        <v>-156251.74</v>
      </c>
      <c r="D14647">
        <v>193935.68</v>
      </c>
      <c r="E14647">
        <v>2048.8655344363028</v>
      </c>
      <c r="F14647" s="20" t="s">
        <v>33</v>
      </c>
      <c r="G14647" s="20">
        <v>84.124797308006492</v>
      </c>
      <c r="H14647" s="20">
        <v>1.4454400000000001</v>
      </c>
      <c r="I14647" s="20">
        <v>6.96301E-2</v>
      </c>
      <c r="J14647" s="21">
        <v>35.575242817944392</v>
      </c>
      <c r="K14647" s="21" t="s">
        <v>33</v>
      </c>
      <c r="L14647" s="21">
        <v>100</v>
      </c>
      <c r="M14647" s="20">
        <v>0.8</v>
      </c>
      <c r="N14647" s="20">
        <v>1</v>
      </c>
      <c r="O14647" s="21">
        <v>30</v>
      </c>
    </row>
    <row r="14648" spans="1:15" x14ac:dyDescent="0.25">
      <c r="A14648">
        <v>14645</v>
      </c>
      <c r="B14648" t="s">
        <v>6526</v>
      </c>
      <c r="C14648">
        <v>-156251.74</v>
      </c>
      <c r="D14648">
        <v>203935.68</v>
      </c>
      <c r="E14648">
        <v>2070.2015337535508</v>
      </c>
      <c r="F14648" s="20" t="s">
        <v>33</v>
      </c>
      <c r="G14648" s="20">
        <v>83.819997317760084</v>
      </c>
      <c r="H14648" s="20">
        <v>1.72919</v>
      </c>
      <c r="I14648" s="20">
        <v>7.2983000000000006E-2</v>
      </c>
      <c r="J14648" s="21">
        <v>35.47695393273132</v>
      </c>
      <c r="K14648" s="21" t="s">
        <v>33</v>
      </c>
      <c r="L14648" s="21">
        <v>100</v>
      </c>
      <c r="M14648" s="20">
        <v>0.8</v>
      </c>
      <c r="N14648" s="20">
        <v>1</v>
      </c>
      <c r="O14648" s="21">
        <v>30</v>
      </c>
    </row>
    <row r="14649" spans="1:15" x14ac:dyDescent="0.25">
      <c r="A14649">
        <v>14646</v>
      </c>
      <c r="B14649" t="s">
        <v>6886</v>
      </c>
      <c r="C14649">
        <v>-156251.74</v>
      </c>
      <c r="D14649">
        <v>213935.68</v>
      </c>
      <c r="E14649">
        <v>2151.5831311493398</v>
      </c>
      <c r="F14649" s="20" t="s">
        <v>33</v>
      </c>
      <c r="G14649" s="20">
        <v>84.429597298252887</v>
      </c>
      <c r="H14649" s="20">
        <v>0.79403900000000005</v>
      </c>
      <c r="I14649" s="20">
        <v>6.4047000000000007E-2</v>
      </c>
      <c r="J14649" s="21">
        <v>35.684318521666583</v>
      </c>
      <c r="K14649" s="21" t="s">
        <v>33</v>
      </c>
      <c r="L14649" s="21">
        <v>100</v>
      </c>
      <c r="M14649" s="20">
        <v>0.8</v>
      </c>
      <c r="N14649" s="20">
        <v>1</v>
      </c>
      <c r="O14649" s="21">
        <v>30</v>
      </c>
    </row>
    <row r="14650" spans="1:15" x14ac:dyDescent="0.25">
      <c r="A14650">
        <v>14647</v>
      </c>
      <c r="B14650" t="s">
        <v>6920</v>
      </c>
      <c r="C14650">
        <v>-156251.74</v>
      </c>
      <c r="D14650">
        <v>223935.68</v>
      </c>
      <c r="E14650">
        <v>2158.2887309347607</v>
      </c>
      <c r="F14650" s="20" t="s">
        <v>33</v>
      </c>
      <c r="G14650" s="20">
        <v>85.648797259238492</v>
      </c>
      <c r="H14650" s="20">
        <v>1.6377999999999999</v>
      </c>
      <c r="I14650" s="20">
        <v>7.1623900000000004E-2</v>
      </c>
      <c r="J14650" s="21">
        <v>35.57345070533038</v>
      </c>
      <c r="K14650" s="21" t="s">
        <v>33</v>
      </c>
      <c r="L14650" s="21">
        <v>100</v>
      </c>
      <c r="M14650" s="20">
        <v>0.8</v>
      </c>
      <c r="N14650" s="20">
        <v>1</v>
      </c>
      <c r="O14650" s="21">
        <v>30</v>
      </c>
    </row>
    <row r="14651" spans="1:15" x14ac:dyDescent="0.25">
      <c r="A14651">
        <v>14648</v>
      </c>
      <c r="B14651" t="s">
        <v>6885</v>
      </c>
      <c r="C14651">
        <v>-156251.74</v>
      </c>
      <c r="D14651">
        <v>233935.68</v>
      </c>
      <c r="E14651">
        <v>2166.5183306714134</v>
      </c>
      <c r="F14651" s="20" t="s">
        <v>33</v>
      </c>
      <c r="G14651" s="20">
        <v>86.867997220224083</v>
      </c>
      <c r="H14651" s="20">
        <v>0.44519799999999998</v>
      </c>
      <c r="I14651" s="20">
        <v>5.9468699999999999E-2</v>
      </c>
      <c r="J14651" s="21">
        <v>35.694751453761022</v>
      </c>
      <c r="K14651" s="21" t="s">
        <v>33</v>
      </c>
      <c r="L14651" s="21">
        <v>100</v>
      </c>
      <c r="M14651" s="20">
        <v>0.8</v>
      </c>
      <c r="N14651" s="20">
        <v>1</v>
      </c>
      <c r="O14651" s="21">
        <v>30</v>
      </c>
    </row>
    <row r="14652" spans="1:15" x14ac:dyDescent="0.25">
      <c r="A14652">
        <v>14649</v>
      </c>
      <c r="B14652" t="s">
        <v>7081</v>
      </c>
      <c r="C14652">
        <v>-156251.74</v>
      </c>
      <c r="D14652">
        <v>243935.68</v>
      </c>
      <c r="E14652">
        <v>2269.2359273844504</v>
      </c>
      <c r="F14652" s="20" t="s">
        <v>33</v>
      </c>
      <c r="G14652" s="20">
        <v>89.611197132441688</v>
      </c>
      <c r="H14652" s="20">
        <v>2.2502900000000001</v>
      </c>
      <c r="I14652" s="20">
        <v>7.6385499999999995E-2</v>
      </c>
      <c r="J14652" s="21">
        <v>35.792762331169321</v>
      </c>
      <c r="K14652" s="21" t="s">
        <v>33</v>
      </c>
      <c r="L14652" s="21">
        <v>100</v>
      </c>
      <c r="M14652" s="20">
        <v>0.8</v>
      </c>
      <c r="N14652" s="20">
        <v>1</v>
      </c>
      <c r="O14652" s="21">
        <v>30</v>
      </c>
    </row>
    <row r="14653" spans="1:15" x14ac:dyDescent="0.25">
      <c r="A14653">
        <v>14650</v>
      </c>
      <c r="B14653" t="s">
        <v>6888</v>
      </c>
      <c r="C14653">
        <v>-156251.74</v>
      </c>
      <c r="D14653">
        <v>253935.68</v>
      </c>
      <c r="E14653">
        <v>2350.0079247997464</v>
      </c>
      <c r="F14653" s="20" t="s">
        <v>33</v>
      </c>
      <c r="G14653" s="20">
        <v>91.439997073920097</v>
      </c>
      <c r="H14653" s="20">
        <v>1.0933600000000001</v>
      </c>
      <c r="I14653" s="20">
        <v>6.6063499999999997E-2</v>
      </c>
      <c r="J14653" s="21">
        <v>35.744560311284047</v>
      </c>
      <c r="K14653" s="21" t="s">
        <v>33</v>
      </c>
      <c r="L14653" s="21">
        <v>100</v>
      </c>
      <c r="M14653" s="20">
        <v>0.8</v>
      </c>
      <c r="N14653" s="20">
        <v>1</v>
      </c>
      <c r="O14653" s="21">
        <v>30</v>
      </c>
    </row>
    <row r="14654" spans="1:15" x14ac:dyDescent="0.25">
      <c r="A14654">
        <v>14651</v>
      </c>
      <c r="B14654" t="s">
        <v>7528</v>
      </c>
      <c r="C14654">
        <v>-156251.74</v>
      </c>
      <c r="D14654">
        <v>263935.68</v>
      </c>
      <c r="E14654">
        <v>2371.3439241169945</v>
      </c>
      <c r="F14654" s="20" t="s">
        <v>33</v>
      </c>
      <c r="G14654" s="20">
        <v>93.878396995891293</v>
      </c>
      <c r="H14654" s="20">
        <v>1.5758700000000001</v>
      </c>
      <c r="I14654" s="20">
        <v>6.9419900000000007E-2</v>
      </c>
      <c r="J14654" s="21">
        <v>35.891508711796632</v>
      </c>
      <c r="K14654" s="21" t="s">
        <v>33</v>
      </c>
      <c r="L14654" s="21">
        <v>100</v>
      </c>
      <c r="M14654" s="20">
        <v>0.8</v>
      </c>
      <c r="N14654" s="20">
        <v>1</v>
      </c>
      <c r="O14654" s="21">
        <v>30</v>
      </c>
    </row>
    <row r="14655" spans="1:15" x14ac:dyDescent="0.25">
      <c r="A14655">
        <v>14652</v>
      </c>
      <c r="B14655" t="s">
        <v>7716</v>
      </c>
      <c r="C14655">
        <v>-156251.74</v>
      </c>
      <c r="D14655">
        <v>273935.68</v>
      </c>
      <c r="E14655">
        <v>2432.3039221662743</v>
      </c>
      <c r="F14655" s="20" t="s">
        <v>33</v>
      </c>
      <c r="G14655" s="20">
        <v>97.231196888601701</v>
      </c>
      <c r="H14655" s="20">
        <v>1.0828500000000001</v>
      </c>
      <c r="I14655" s="20">
        <v>7.5709600000000002E-2</v>
      </c>
      <c r="J14655" s="21">
        <v>35.905600668337513</v>
      </c>
      <c r="K14655" s="21" t="s">
        <v>33</v>
      </c>
      <c r="L14655" s="21">
        <v>100</v>
      </c>
      <c r="M14655" s="20">
        <v>0.8</v>
      </c>
      <c r="N14655" s="20">
        <v>1</v>
      </c>
      <c r="O14655" s="21">
        <v>30</v>
      </c>
    </row>
    <row r="14656" spans="1:15" x14ac:dyDescent="0.25">
      <c r="A14656">
        <v>14653</v>
      </c>
      <c r="B14656" t="s">
        <v>7663</v>
      </c>
      <c r="C14656">
        <v>-156251.74</v>
      </c>
      <c r="D14656">
        <v>283935.68</v>
      </c>
      <c r="E14656">
        <v>2437.1807220102169</v>
      </c>
      <c r="F14656" s="20" t="s">
        <v>33</v>
      </c>
      <c r="G14656" s="20">
        <v>98.755196839833701</v>
      </c>
      <c r="H14656" s="20">
        <v>2.2774000000000001</v>
      </c>
      <c r="I14656" s="20">
        <v>8.5326100000000002E-2</v>
      </c>
      <c r="J14656" s="21">
        <v>35.833753543438391</v>
      </c>
      <c r="K14656" s="21" t="s">
        <v>33</v>
      </c>
      <c r="L14656" s="21">
        <v>100</v>
      </c>
      <c r="M14656" s="20">
        <v>0.8</v>
      </c>
      <c r="N14656" s="20">
        <v>1</v>
      </c>
      <c r="O14656" s="21">
        <v>30</v>
      </c>
    </row>
    <row r="14657" spans="1:15" x14ac:dyDescent="0.25">
      <c r="A14657">
        <v>14654</v>
      </c>
      <c r="B14657" t="s">
        <v>8054</v>
      </c>
      <c r="C14657">
        <v>-156251.74</v>
      </c>
      <c r="D14657">
        <v>293935.68</v>
      </c>
      <c r="E14657">
        <v>2430.475122224796</v>
      </c>
      <c r="F14657" s="20" t="s">
        <v>33</v>
      </c>
      <c r="G14657" s="20">
        <v>97.840796869094504</v>
      </c>
      <c r="H14657" s="20">
        <v>1.3066800000000001</v>
      </c>
      <c r="I14657" s="20">
        <v>8.4260000000000002E-2</v>
      </c>
      <c r="J14657" s="21">
        <v>35.932617674107512</v>
      </c>
      <c r="K14657" s="21" t="s">
        <v>33</v>
      </c>
      <c r="L14657" s="21">
        <v>100</v>
      </c>
      <c r="M14657" s="20">
        <v>0.8</v>
      </c>
      <c r="N14657" s="20">
        <v>1</v>
      </c>
      <c r="O14657" s="21">
        <v>30</v>
      </c>
    </row>
    <row r="14658" spans="1:15" x14ac:dyDescent="0.25">
      <c r="A14658">
        <v>14655</v>
      </c>
      <c r="B14658" t="s">
        <v>7930</v>
      </c>
      <c r="C14658">
        <v>-156251.74</v>
      </c>
      <c r="D14658">
        <v>303935.68</v>
      </c>
      <c r="E14658">
        <v>2475.8903207715098</v>
      </c>
      <c r="F14658" s="20" t="s">
        <v>33</v>
      </c>
      <c r="G14658" s="20">
        <v>101.8031967422977</v>
      </c>
      <c r="H14658" s="20">
        <v>1.6877</v>
      </c>
      <c r="I14658" s="20">
        <v>7.8117099999999995E-2</v>
      </c>
      <c r="J14658" s="21">
        <v>35.946665025236982</v>
      </c>
      <c r="K14658" s="21" t="s">
        <v>33</v>
      </c>
      <c r="L14658" s="21">
        <v>100</v>
      </c>
      <c r="M14658" s="20">
        <v>0.8</v>
      </c>
      <c r="N14658" s="20">
        <v>1</v>
      </c>
      <c r="O14658" s="21">
        <v>30</v>
      </c>
    </row>
    <row r="14659" spans="1:15" x14ac:dyDescent="0.25">
      <c r="A14659">
        <v>14656</v>
      </c>
      <c r="B14659" t="s">
        <v>7103</v>
      </c>
      <c r="C14659">
        <v>-156251.74</v>
      </c>
      <c r="D14659">
        <v>313935.68</v>
      </c>
      <c r="E14659">
        <v>2541.4223186744857</v>
      </c>
      <c r="F14659" s="20" t="s">
        <v>33</v>
      </c>
      <c r="G14659" s="20">
        <v>106.37519659599371</v>
      </c>
      <c r="H14659" s="20">
        <v>2.0515500000000002</v>
      </c>
      <c r="I14659" s="20">
        <v>8.6423799999999995E-2</v>
      </c>
      <c r="J14659" s="21">
        <v>36.112761386956635</v>
      </c>
      <c r="K14659" s="21" t="s">
        <v>33</v>
      </c>
      <c r="L14659" s="21">
        <v>100</v>
      </c>
      <c r="M14659" s="20">
        <v>0.8</v>
      </c>
      <c r="N14659" s="20">
        <v>1</v>
      </c>
      <c r="O14659" s="21">
        <v>30</v>
      </c>
    </row>
    <row r="14660" spans="1:15" x14ac:dyDescent="0.25">
      <c r="A14660">
        <v>14657</v>
      </c>
      <c r="B14660" t="s">
        <v>6020</v>
      </c>
      <c r="C14660">
        <v>-156251.74</v>
      </c>
      <c r="D14660">
        <v>323935.68</v>
      </c>
      <c r="E14660">
        <v>2554.8335182453275</v>
      </c>
      <c r="F14660" s="20" t="s">
        <v>33</v>
      </c>
      <c r="G14660" s="20">
        <v>105.76559661550091</v>
      </c>
      <c r="H14660" s="20">
        <v>1.1807399999999999</v>
      </c>
      <c r="I14660" s="20">
        <v>7.72838E-2</v>
      </c>
      <c r="J14660" s="21">
        <v>35.923193085712768</v>
      </c>
      <c r="K14660" s="21" t="s">
        <v>33</v>
      </c>
      <c r="L14660" s="21">
        <v>100</v>
      </c>
      <c r="M14660" s="20">
        <v>0.8</v>
      </c>
      <c r="N14660" s="20">
        <v>1</v>
      </c>
      <c r="O14660" s="21">
        <v>30</v>
      </c>
    </row>
    <row r="14661" spans="1:15" x14ac:dyDescent="0.25">
      <c r="A14661">
        <v>14658</v>
      </c>
      <c r="B14661" t="s">
        <v>4438</v>
      </c>
      <c r="C14661">
        <v>-156251.74</v>
      </c>
      <c r="D14661">
        <v>333935.68</v>
      </c>
      <c r="E14661">
        <v>2512.4663196010779</v>
      </c>
      <c r="F14661" s="20" t="s">
        <v>33</v>
      </c>
      <c r="G14661" s="20">
        <v>106.98479657648652</v>
      </c>
      <c r="H14661" s="20">
        <v>1.4788600000000001</v>
      </c>
      <c r="I14661" s="20">
        <v>7.4409400000000001E-2</v>
      </c>
      <c r="J14661" s="21">
        <v>35.865599633358947</v>
      </c>
      <c r="K14661" s="21" t="s">
        <v>33</v>
      </c>
      <c r="L14661" s="21">
        <v>100</v>
      </c>
      <c r="M14661" s="20">
        <v>0.8</v>
      </c>
      <c r="N14661" s="20">
        <v>1</v>
      </c>
      <c r="O14661" s="21">
        <v>30</v>
      </c>
    </row>
    <row r="14662" spans="1:15" x14ac:dyDescent="0.25">
      <c r="A14662">
        <v>14659</v>
      </c>
      <c r="B14662" t="s">
        <v>3576</v>
      </c>
      <c r="C14662">
        <v>-146251.74</v>
      </c>
      <c r="D14662">
        <v>63935.68</v>
      </c>
      <c r="E14662">
        <v>2541.7271186647322</v>
      </c>
      <c r="F14662" s="20" t="s">
        <v>33</v>
      </c>
      <c r="G14662" s="20">
        <v>107.59439655697931</v>
      </c>
      <c r="H14662" s="20">
        <v>1.5312600000000001</v>
      </c>
      <c r="I14662" s="20">
        <v>9.1014499999999998E-2</v>
      </c>
      <c r="J14662" s="21">
        <v>35.889856764067105</v>
      </c>
      <c r="K14662" s="21" t="s">
        <v>33</v>
      </c>
      <c r="L14662" s="21">
        <v>100</v>
      </c>
      <c r="M14662" s="20">
        <v>0.8</v>
      </c>
      <c r="N14662" s="20">
        <v>1</v>
      </c>
      <c r="O14662" s="21">
        <v>30</v>
      </c>
    </row>
    <row r="14663" spans="1:15" x14ac:dyDescent="0.25">
      <c r="A14663">
        <v>14660</v>
      </c>
      <c r="B14663" t="s">
        <v>2102</v>
      </c>
      <c r="C14663">
        <v>-146251.74</v>
      </c>
      <c r="D14663">
        <v>73935.679999999993</v>
      </c>
      <c r="E14663">
        <v>2517.9527194255129</v>
      </c>
      <c r="F14663" s="20" t="s">
        <v>33</v>
      </c>
      <c r="G14663" s="20">
        <v>110.94719644968971</v>
      </c>
      <c r="H14663" s="20">
        <v>1.55287</v>
      </c>
      <c r="I14663" s="20">
        <v>7.3824299999999995E-2</v>
      </c>
      <c r="J14663" s="21">
        <v>36.00808941613203</v>
      </c>
      <c r="K14663" s="21" t="s">
        <v>33</v>
      </c>
      <c r="L14663" s="21">
        <v>100</v>
      </c>
      <c r="M14663" s="20">
        <v>0.8</v>
      </c>
      <c r="N14663" s="20">
        <v>1</v>
      </c>
      <c r="O14663" s="21">
        <v>30</v>
      </c>
    </row>
    <row r="14664" spans="1:15" x14ac:dyDescent="0.25">
      <c r="A14664">
        <v>14661</v>
      </c>
      <c r="B14664" t="s">
        <v>953</v>
      </c>
      <c r="C14664">
        <v>-146251.74</v>
      </c>
      <c r="D14664">
        <v>83935.679999999993</v>
      </c>
      <c r="E14664">
        <v>2522.8295192694554</v>
      </c>
      <c r="F14664" s="20" t="s">
        <v>33</v>
      </c>
      <c r="G14664" s="20">
        <v>117.34799624486412</v>
      </c>
      <c r="H14664" s="20">
        <v>1.2454099999999999</v>
      </c>
      <c r="I14664" s="20">
        <v>7.6370599999999997E-2</v>
      </c>
      <c r="J14664" s="21">
        <v>35.938483347428622</v>
      </c>
      <c r="K14664" s="21" t="s">
        <v>33</v>
      </c>
      <c r="L14664" s="21">
        <v>100</v>
      </c>
      <c r="M14664" s="20">
        <v>0.8</v>
      </c>
      <c r="N14664" s="20">
        <v>1</v>
      </c>
      <c r="O14664" s="21">
        <v>30</v>
      </c>
    </row>
    <row r="14665" spans="1:15" x14ac:dyDescent="0.25">
      <c r="A14665">
        <v>14662</v>
      </c>
      <c r="B14665" t="s">
        <v>314</v>
      </c>
      <c r="C14665">
        <v>-146251.74</v>
      </c>
      <c r="D14665">
        <v>93935.679999999993</v>
      </c>
      <c r="E14665">
        <v>2514.5999195328027</v>
      </c>
      <c r="F14665" s="20" t="s">
        <v>33</v>
      </c>
      <c r="G14665" s="20">
        <v>126.49199595225613</v>
      </c>
      <c r="H14665" s="20">
        <v>1.69797</v>
      </c>
      <c r="I14665" s="20">
        <v>7.6768100000000006E-2</v>
      </c>
      <c r="J14665" s="21">
        <v>36.056100202020197</v>
      </c>
      <c r="K14665" s="21" t="s">
        <v>33</v>
      </c>
      <c r="L14665" s="21">
        <v>100</v>
      </c>
      <c r="M14665" s="20">
        <v>0.8</v>
      </c>
      <c r="N14665" s="20">
        <v>1</v>
      </c>
      <c r="O14665" s="21">
        <v>30</v>
      </c>
    </row>
    <row r="14666" spans="1:15" x14ac:dyDescent="0.25">
      <c r="A14666">
        <v>14663</v>
      </c>
      <c r="B14666" t="s">
        <v>9723</v>
      </c>
      <c r="C14666">
        <v>-146251.74</v>
      </c>
      <c r="D14666">
        <v>103935.67999999999</v>
      </c>
      <c r="E14666">
        <v>2446.9343216981019</v>
      </c>
      <c r="F14666" s="20" t="s">
        <v>33</v>
      </c>
      <c r="G14666" s="20">
        <v>135.33119566940175</v>
      </c>
      <c r="H14666" s="20">
        <v>1.5152000000000001</v>
      </c>
      <c r="I14666" s="20">
        <v>7.6459799999999994E-2</v>
      </c>
      <c r="J14666" s="21">
        <v>35.917959918064547</v>
      </c>
      <c r="K14666" s="21" t="s">
        <v>33</v>
      </c>
      <c r="L14666" s="21">
        <v>100</v>
      </c>
      <c r="M14666" s="20">
        <v>0.8</v>
      </c>
      <c r="N14666" s="20">
        <v>1</v>
      </c>
      <c r="O14666" s="21">
        <v>30</v>
      </c>
    </row>
    <row r="14667" spans="1:15" x14ac:dyDescent="0.25">
      <c r="A14667">
        <v>14664</v>
      </c>
      <c r="B14667" t="s">
        <v>2266</v>
      </c>
      <c r="C14667">
        <v>-146251.74</v>
      </c>
      <c r="D14667">
        <v>113935.67999999999</v>
      </c>
      <c r="E14667">
        <v>1602.3335487253264</v>
      </c>
      <c r="F14667" s="20" t="s">
        <v>33</v>
      </c>
      <c r="G14667" s="20">
        <v>72.237597688396875</v>
      </c>
      <c r="H14667" s="20">
        <v>0.84155800000000003</v>
      </c>
      <c r="I14667" s="20">
        <v>5.68829E-2</v>
      </c>
      <c r="J14667" s="21">
        <v>34.740998034366882</v>
      </c>
      <c r="K14667" s="21" t="s">
        <v>33</v>
      </c>
      <c r="L14667" s="21">
        <v>100</v>
      </c>
      <c r="M14667" s="20">
        <v>0.8</v>
      </c>
      <c r="N14667" s="20">
        <v>1</v>
      </c>
      <c r="O14667" s="21">
        <v>30</v>
      </c>
    </row>
    <row r="14668" spans="1:15" x14ac:dyDescent="0.25">
      <c r="A14668">
        <v>14665</v>
      </c>
      <c r="B14668" t="s">
        <v>3040</v>
      </c>
      <c r="C14668">
        <v>-146251.74</v>
      </c>
      <c r="D14668">
        <v>123935.67999999999</v>
      </c>
      <c r="E14668">
        <v>1614.2207483449361</v>
      </c>
      <c r="F14668" s="20" t="s">
        <v>33</v>
      </c>
      <c r="G14668" s="20">
        <v>71.93279769815048</v>
      </c>
      <c r="H14668" s="20">
        <v>1.1176299999999999</v>
      </c>
      <c r="I14668" s="20">
        <v>4.8008000000000002E-2</v>
      </c>
      <c r="J14668" s="21">
        <v>34.829326955354148</v>
      </c>
      <c r="K14668" s="21" t="s">
        <v>33</v>
      </c>
      <c r="L14668" s="21">
        <v>100</v>
      </c>
      <c r="M14668" s="20">
        <v>0.8</v>
      </c>
      <c r="N14668" s="20">
        <v>1</v>
      </c>
      <c r="O14668" s="21">
        <v>30</v>
      </c>
    </row>
    <row r="14669" spans="1:15" x14ac:dyDescent="0.25">
      <c r="A14669">
        <v>14666</v>
      </c>
      <c r="B14669" t="s">
        <v>3289</v>
      </c>
      <c r="C14669">
        <v>-146251.74</v>
      </c>
      <c r="D14669">
        <v>133935.67999999999</v>
      </c>
      <c r="E14669">
        <v>1659.0263469111569</v>
      </c>
      <c r="F14669" s="20" t="s">
        <v>33</v>
      </c>
      <c r="G14669" s="20">
        <v>74.98079760061448</v>
      </c>
      <c r="H14669" s="20">
        <v>0.43499399999999999</v>
      </c>
      <c r="I14669" s="20">
        <v>3.90386E-2</v>
      </c>
      <c r="J14669" s="21">
        <v>34.893290873088773</v>
      </c>
      <c r="K14669" s="21" t="s">
        <v>33</v>
      </c>
      <c r="L14669" s="21">
        <v>100</v>
      </c>
      <c r="M14669" s="20">
        <v>0.8</v>
      </c>
      <c r="N14669" s="20">
        <v>1</v>
      </c>
      <c r="O14669" s="21">
        <v>30</v>
      </c>
    </row>
    <row r="14670" spans="1:15" x14ac:dyDescent="0.25">
      <c r="A14670">
        <v>14667</v>
      </c>
      <c r="B14670" t="s">
        <v>5054</v>
      </c>
      <c r="C14670">
        <v>-146251.74</v>
      </c>
      <c r="D14670">
        <v>143935.67999999999</v>
      </c>
      <c r="E14670">
        <v>1776.6791431462675</v>
      </c>
      <c r="F14670" s="20" t="s">
        <v>33</v>
      </c>
      <c r="G14670" s="20">
        <v>84.429597298252887</v>
      </c>
      <c r="H14670" s="20">
        <v>0.462196</v>
      </c>
      <c r="I14670" s="20">
        <v>4.6301799999999997E-2</v>
      </c>
      <c r="J14670" s="21">
        <v>35.084181391891114</v>
      </c>
      <c r="K14670" s="21" t="s">
        <v>33</v>
      </c>
      <c r="L14670" s="21">
        <v>100</v>
      </c>
      <c r="M14670" s="20">
        <v>0.8</v>
      </c>
      <c r="N14670" s="20">
        <v>1</v>
      </c>
      <c r="O14670" s="21">
        <v>30</v>
      </c>
    </row>
    <row r="14671" spans="1:15" x14ac:dyDescent="0.25">
      <c r="A14671">
        <v>14668</v>
      </c>
      <c r="B14671" t="s">
        <v>6096</v>
      </c>
      <c r="C14671">
        <v>-146251.74</v>
      </c>
      <c r="D14671">
        <v>153935.67999999999</v>
      </c>
      <c r="E14671">
        <v>1858.0607405420562</v>
      </c>
      <c r="F14671" s="20" t="s">
        <v>33</v>
      </c>
      <c r="G14671" s="20">
        <v>90.220797112934491</v>
      </c>
      <c r="H14671" s="20">
        <v>0.92849199999999998</v>
      </c>
      <c r="I14671" s="20">
        <v>5.8325599999999998E-2</v>
      </c>
      <c r="J14671" s="21">
        <v>35.042509477981923</v>
      </c>
      <c r="K14671" s="21" t="s">
        <v>33</v>
      </c>
      <c r="L14671" s="21">
        <v>100</v>
      </c>
      <c r="M14671" s="20">
        <v>0.8</v>
      </c>
      <c r="N14671" s="20">
        <v>1</v>
      </c>
      <c r="O14671" s="21">
        <v>30</v>
      </c>
    </row>
    <row r="14672" spans="1:15" x14ac:dyDescent="0.25">
      <c r="A14672">
        <v>14669</v>
      </c>
      <c r="B14672" t="s">
        <v>6040</v>
      </c>
      <c r="C14672">
        <v>-146251.74</v>
      </c>
      <c r="D14672">
        <v>163935.67999999999</v>
      </c>
      <c r="E14672">
        <v>1853.1839406981139</v>
      </c>
      <c r="F14672" s="20" t="s">
        <v>33</v>
      </c>
      <c r="G14672" s="20">
        <v>88.696797161702492</v>
      </c>
      <c r="H14672" s="20">
        <v>1.05091</v>
      </c>
      <c r="I14672" s="20">
        <v>5.8821199999999997E-2</v>
      </c>
      <c r="J14672" s="21">
        <v>35.134726608187137</v>
      </c>
      <c r="K14672" s="21" t="s">
        <v>33</v>
      </c>
      <c r="L14672" s="21">
        <v>100</v>
      </c>
      <c r="M14672" s="20">
        <v>0.8</v>
      </c>
      <c r="N14672" s="20">
        <v>1</v>
      </c>
      <c r="O14672" s="21">
        <v>30</v>
      </c>
    </row>
    <row r="14673" spans="1:15" x14ac:dyDescent="0.25">
      <c r="A14673">
        <v>14670</v>
      </c>
      <c r="B14673" t="s">
        <v>5768</v>
      </c>
      <c r="C14673">
        <v>-146251.74</v>
      </c>
      <c r="D14673">
        <v>173935.68</v>
      </c>
      <c r="E14673">
        <v>1900.7327391765523</v>
      </c>
      <c r="F14673" s="20" t="s">
        <v>33</v>
      </c>
      <c r="G14673" s="20">
        <v>85.039197278745689</v>
      </c>
      <c r="H14673" s="20">
        <v>1.03861</v>
      </c>
      <c r="I14673" s="20">
        <v>6.0162300000000002E-2</v>
      </c>
      <c r="J14673" s="21">
        <v>35.132649846767869</v>
      </c>
      <c r="K14673" s="21" t="s">
        <v>33</v>
      </c>
      <c r="L14673" s="21">
        <v>100</v>
      </c>
      <c r="M14673" s="20">
        <v>0.8</v>
      </c>
      <c r="N14673" s="20">
        <v>1</v>
      </c>
      <c r="O14673" s="21">
        <v>30</v>
      </c>
    </row>
    <row r="14674" spans="1:15" x14ac:dyDescent="0.25">
      <c r="A14674">
        <v>14671</v>
      </c>
      <c r="B14674" t="s">
        <v>5770</v>
      </c>
      <c r="C14674">
        <v>-146251.74</v>
      </c>
      <c r="D14674">
        <v>183935.68</v>
      </c>
      <c r="E14674">
        <v>1975.7135367771668</v>
      </c>
      <c r="F14674" s="20" t="s">
        <v>33</v>
      </c>
      <c r="G14674" s="20">
        <v>82.905597347020887</v>
      </c>
      <c r="H14674" s="20">
        <v>1.2128099999999999</v>
      </c>
      <c r="I14674" s="20">
        <v>5.7848799999999999E-2</v>
      </c>
      <c r="J14674" s="21">
        <v>35.486476053344305</v>
      </c>
      <c r="K14674" s="21" t="s">
        <v>33</v>
      </c>
      <c r="L14674" s="21">
        <v>100</v>
      </c>
      <c r="M14674" s="20">
        <v>0.8</v>
      </c>
      <c r="N14674" s="20">
        <v>1</v>
      </c>
      <c r="O14674" s="21">
        <v>30</v>
      </c>
    </row>
    <row r="14675" spans="1:15" x14ac:dyDescent="0.25">
      <c r="A14675">
        <v>14672</v>
      </c>
      <c r="B14675" t="s">
        <v>6013</v>
      </c>
      <c r="C14675">
        <v>-146251.74</v>
      </c>
      <c r="D14675">
        <v>193935.68</v>
      </c>
      <c r="E14675">
        <v>1974.7991368064277</v>
      </c>
      <c r="F14675" s="20" t="s">
        <v>33</v>
      </c>
      <c r="G14675" s="20">
        <v>81.99119737628169</v>
      </c>
      <c r="H14675" s="20">
        <v>1.2999400000000001</v>
      </c>
      <c r="I14675" s="20">
        <v>5.7583799999999997E-2</v>
      </c>
      <c r="J14675" s="21">
        <v>35.221584949666443</v>
      </c>
      <c r="K14675" s="21" t="s">
        <v>33</v>
      </c>
      <c r="L14675" s="21">
        <v>100</v>
      </c>
      <c r="M14675" s="20">
        <v>0.8</v>
      </c>
      <c r="N14675" s="20">
        <v>1</v>
      </c>
      <c r="O14675" s="21">
        <v>30</v>
      </c>
    </row>
    <row r="14676" spans="1:15" x14ac:dyDescent="0.25">
      <c r="A14676">
        <v>14673</v>
      </c>
      <c r="B14676" t="s">
        <v>6319</v>
      </c>
      <c r="C14676">
        <v>-146251.74</v>
      </c>
      <c r="D14676">
        <v>203935.68</v>
      </c>
      <c r="E14676">
        <v>2022.957535265359</v>
      </c>
      <c r="F14676" s="20" t="s">
        <v>33</v>
      </c>
      <c r="G14676" s="20">
        <v>82.295997366528084</v>
      </c>
      <c r="H14676" s="20">
        <v>0.84127600000000002</v>
      </c>
      <c r="I14676" s="20">
        <v>5.6436800000000002E-2</v>
      </c>
      <c r="J14676" s="21">
        <v>35.481603803592648</v>
      </c>
      <c r="K14676" s="21" t="s">
        <v>33</v>
      </c>
      <c r="L14676" s="21">
        <v>100</v>
      </c>
      <c r="M14676" s="20">
        <v>0.8</v>
      </c>
      <c r="N14676" s="20">
        <v>1</v>
      </c>
      <c r="O14676" s="21">
        <v>30</v>
      </c>
    </row>
    <row r="14677" spans="1:15" x14ac:dyDescent="0.25">
      <c r="A14677">
        <v>14674</v>
      </c>
      <c r="B14677" t="s">
        <v>6722</v>
      </c>
      <c r="C14677">
        <v>-146251.74</v>
      </c>
      <c r="D14677">
        <v>213935.68</v>
      </c>
      <c r="E14677">
        <v>2075.0783335974934</v>
      </c>
      <c r="F14677" s="20" t="s">
        <v>33</v>
      </c>
      <c r="G14677" s="20">
        <v>83.210397337267281</v>
      </c>
      <c r="H14677" s="20">
        <v>0.73561299999999996</v>
      </c>
      <c r="I14677" s="20">
        <v>6.7905300000000002E-2</v>
      </c>
      <c r="J14677" s="21">
        <v>35.393576837707265</v>
      </c>
      <c r="K14677" s="21" t="s">
        <v>33</v>
      </c>
      <c r="L14677" s="21">
        <v>100</v>
      </c>
      <c r="M14677" s="20">
        <v>0.8</v>
      </c>
      <c r="N14677" s="20">
        <v>1</v>
      </c>
      <c r="O14677" s="21">
        <v>30</v>
      </c>
    </row>
    <row r="14678" spans="1:15" x14ac:dyDescent="0.25">
      <c r="A14678">
        <v>14675</v>
      </c>
      <c r="B14678" t="s">
        <v>6721</v>
      </c>
      <c r="C14678">
        <v>-146251.74</v>
      </c>
      <c r="D14678">
        <v>223935.68</v>
      </c>
      <c r="E14678">
        <v>2067.4583338413331</v>
      </c>
      <c r="F14678" s="20" t="s">
        <v>33</v>
      </c>
      <c r="G14678" s="20">
        <v>84.429597298252887</v>
      </c>
      <c r="H14678" s="20">
        <v>0.766652</v>
      </c>
      <c r="I14678" s="20">
        <v>5.7901099999999997E-2</v>
      </c>
      <c r="J14678" s="21">
        <v>35.524026405883994</v>
      </c>
      <c r="K14678" s="21" t="s">
        <v>33</v>
      </c>
      <c r="L14678" s="21">
        <v>100</v>
      </c>
      <c r="M14678" s="20">
        <v>0.8</v>
      </c>
      <c r="N14678" s="20">
        <v>1</v>
      </c>
      <c r="O14678" s="21">
        <v>30</v>
      </c>
    </row>
    <row r="14679" spans="1:15" x14ac:dyDescent="0.25">
      <c r="A14679">
        <v>14676</v>
      </c>
      <c r="B14679" t="s">
        <v>6474</v>
      </c>
      <c r="C14679">
        <v>-146251.74</v>
      </c>
      <c r="D14679">
        <v>233935.68</v>
      </c>
      <c r="E14679">
        <v>2110.4351324660756</v>
      </c>
      <c r="F14679" s="20" t="s">
        <v>33</v>
      </c>
      <c r="G14679" s="20">
        <v>85.953597249484886</v>
      </c>
      <c r="H14679" s="20">
        <v>1.47787</v>
      </c>
      <c r="I14679" s="20">
        <v>6.6392699999999999E-2</v>
      </c>
      <c r="J14679" s="21">
        <v>35.590343411001996</v>
      </c>
      <c r="K14679" s="21" t="s">
        <v>33</v>
      </c>
      <c r="L14679" s="21">
        <v>100</v>
      </c>
      <c r="M14679" s="20">
        <v>0.8</v>
      </c>
      <c r="N14679" s="20">
        <v>1</v>
      </c>
      <c r="O14679" s="21">
        <v>30</v>
      </c>
    </row>
    <row r="14680" spans="1:15" x14ac:dyDescent="0.25">
      <c r="A14680">
        <v>14677</v>
      </c>
      <c r="B14680" t="s">
        <v>6868</v>
      </c>
      <c r="C14680">
        <v>-146251.74</v>
      </c>
      <c r="D14680">
        <v>243935.68</v>
      </c>
      <c r="E14680">
        <v>2194.2551297838359</v>
      </c>
      <c r="F14680" s="20" t="s">
        <v>33</v>
      </c>
      <c r="G14680" s="20">
        <v>88.087197181209689</v>
      </c>
      <c r="H14680" s="20">
        <v>1.1050199999999999</v>
      </c>
      <c r="I14680" s="20">
        <v>7.4601899999999999E-2</v>
      </c>
      <c r="J14680" s="21">
        <v>35.749919587597041</v>
      </c>
      <c r="K14680" s="21" t="s">
        <v>33</v>
      </c>
      <c r="L14680" s="21">
        <v>100</v>
      </c>
      <c r="M14680" s="20">
        <v>0.8</v>
      </c>
      <c r="N14680" s="20">
        <v>1</v>
      </c>
      <c r="O14680" s="21">
        <v>30</v>
      </c>
    </row>
    <row r="14681" spans="1:15" x14ac:dyDescent="0.25">
      <c r="A14681">
        <v>14678</v>
      </c>
      <c r="B14681" t="s">
        <v>7401</v>
      </c>
      <c r="C14681">
        <v>-146251.74</v>
      </c>
      <c r="D14681">
        <v>253935.68</v>
      </c>
      <c r="E14681">
        <v>2234.7935284866071</v>
      </c>
      <c r="F14681" s="20" t="s">
        <v>33</v>
      </c>
      <c r="G14681" s="20">
        <v>90.830397093427294</v>
      </c>
      <c r="H14681" s="20">
        <v>1.0963099999999999</v>
      </c>
      <c r="I14681" s="20">
        <v>6.3035300000000002E-2</v>
      </c>
      <c r="J14681" s="21">
        <v>35.598615505849551</v>
      </c>
      <c r="K14681" s="21" t="s">
        <v>33</v>
      </c>
      <c r="L14681" s="21">
        <v>100</v>
      </c>
      <c r="M14681" s="20">
        <v>0.8</v>
      </c>
      <c r="N14681" s="20">
        <v>1</v>
      </c>
      <c r="O14681" s="21">
        <v>30</v>
      </c>
    </row>
    <row r="14682" spans="1:15" x14ac:dyDescent="0.25">
      <c r="A14682">
        <v>14679</v>
      </c>
      <c r="B14682" t="s">
        <v>8111</v>
      </c>
      <c r="C14682">
        <v>-146251.74</v>
      </c>
      <c r="D14682">
        <v>263935.68</v>
      </c>
      <c r="E14682">
        <v>2301.2399263603224</v>
      </c>
      <c r="F14682" s="20" t="s">
        <v>33</v>
      </c>
      <c r="G14682" s="20">
        <v>92.659197034905702</v>
      </c>
      <c r="H14682" s="20">
        <v>0.81805799999999995</v>
      </c>
      <c r="I14682" s="20">
        <v>6.5402000000000002E-2</v>
      </c>
      <c r="J14682" s="21">
        <v>35.777813686534209</v>
      </c>
      <c r="K14682" s="21" t="s">
        <v>33</v>
      </c>
      <c r="L14682" s="21">
        <v>100</v>
      </c>
      <c r="M14682" s="20">
        <v>0.8</v>
      </c>
      <c r="N14682" s="20">
        <v>1</v>
      </c>
      <c r="O14682" s="21">
        <v>30</v>
      </c>
    </row>
    <row r="14683" spans="1:15" x14ac:dyDescent="0.25">
      <c r="A14683">
        <v>14680</v>
      </c>
      <c r="B14683" t="s">
        <v>7884</v>
      </c>
      <c r="C14683">
        <v>-146251.74</v>
      </c>
      <c r="D14683">
        <v>273935.68</v>
      </c>
      <c r="E14683">
        <v>2365.8575242925594</v>
      </c>
      <c r="F14683" s="20" t="s">
        <v>33</v>
      </c>
      <c r="G14683" s="20">
        <v>97.535996878848096</v>
      </c>
      <c r="H14683" s="20">
        <v>1.12991</v>
      </c>
      <c r="I14683" s="20">
        <v>6.92054E-2</v>
      </c>
      <c r="J14683" s="21">
        <v>35.739918692204185</v>
      </c>
      <c r="K14683" s="21" t="s">
        <v>33</v>
      </c>
      <c r="L14683" s="21">
        <v>100</v>
      </c>
      <c r="M14683" s="20">
        <v>0.8</v>
      </c>
      <c r="N14683" s="20">
        <v>1</v>
      </c>
      <c r="O14683" s="21">
        <v>30</v>
      </c>
    </row>
    <row r="14684" spans="1:15" x14ac:dyDescent="0.25">
      <c r="A14684">
        <v>14681</v>
      </c>
      <c r="B14684" t="s">
        <v>7062</v>
      </c>
      <c r="C14684">
        <v>-146251.74</v>
      </c>
      <c r="D14684">
        <v>283935.68</v>
      </c>
      <c r="E14684">
        <v>2399.9951232001563</v>
      </c>
      <c r="F14684" s="20" t="s">
        <v>33</v>
      </c>
      <c r="G14684" s="20">
        <v>102.10799673254411</v>
      </c>
      <c r="H14684" s="20">
        <v>1.4981100000000001</v>
      </c>
      <c r="I14684" s="20">
        <v>7.9424400000000006E-2</v>
      </c>
      <c r="J14684" s="21">
        <v>35.925998927553408</v>
      </c>
      <c r="K14684" s="21" t="s">
        <v>33</v>
      </c>
      <c r="L14684" s="21">
        <v>100</v>
      </c>
      <c r="M14684" s="20">
        <v>0.8</v>
      </c>
      <c r="N14684" s="20">
        <v>1</v>
      </c>
      <c r="O14684" s="21">
        <v>30</v>
      </c>
    </row>
    <row r="14685" spans="1:15" x14ac:dyDescent="0.25">
      <c r="A14685">
        <v>14682</v>
      </c>
      <c r="B14685" t="s">
        <v>7662</v>
      </c>
      <c r="C14685">
        <v>-146251.74</v>
      </c>
      <c r="D14685">
        <v>293935.68</v>
      </c>
      <c r="E14685">
        <v>2347.2647248875287</v>
      </c>
      <c r="F14685" s="20" t="s">
        <v>33</v>
      </c>
      <c r="G14685" s="20">
        <v>97.535996878848096</v>
      </c>
      <c r="H14685" s="20">
        <v>1.10337</v>
      </c>
      <c r="I14685" s="20">
        <v>7.5803300000000004E-2</v>
      </c>
      <c r="J14685" s="21">
        <v>35.786334242306197</v>
      </c>
      <c r="K14685" s="21" t="s">
        <v>33</v>
      </c>
      <c r="L14685" s="21">
        <v>100</v>
      </c>
      <c r="M14685" s="20">
        <v>0.8</v>
      </c>
      <c r="N14685" s="20">
        <v>1</v>
      </c>
      <c r="O14685" s="21">
        <v>30</v>
      </c>
    </row>
    <row r="14686" spans="1:15" x14ac:dyDescent="0.25">
      <c r="A14686">
        <v>14683</v>
      </c>
      <c r="B14686" t="s">
        <v>7828</v>
      </c>
      <c r="C14686">
        <v>-146251.74</v>
      </c>
      <c r="D14686">
        <v>303935.68</v>
      </c>
      <c r="E14686">
        <v>2385.0599236780827</v>
      </c>
      <c r="F14686" s="20" t="s">
        <v>33</v>
      </c>
      <c r="G14686" s="20">
        <v>99.059996830080095</v>
      </c>
      <c r="H14686" s="20">
        <v>0.96180200000000005</v>
      </c>
      <c r="I14686" s="20">
        <v>6.3918500000000003E-2</v>
      </c>
      <c r="J14686" s="21">
        <v>35.918035356762509</v>
      </c>
      <c r="K14686" s="21" t="s">
        <v>33</v>
      </c>
      <c r="L14686" s="21">
        <v>100</v>
      </c>
      <c r="M14686" s="20">
        <v>0.8</v>
      </c>
      <c r="N14686" s="20">
        <v>1</v>
      </c>
      <c r="O14686" s="21">
        <v>30</v>
      </c>
    </row>
    <row r="14687" spans="1:15" x14ac:dyDescent="0.25">
      <c r="A14687">
        <v>14684</v>
      </c>
      <c r="B14687" t="s">
        <v>6460</v>
      </c>
      <c r="C14687">
        <v>-146251.74</v>
      </c>
      <c r="D14687">
        <v>313935.68</v>
      </c>
      <c r="E14687">
        <v>2463.088721181161</v>
      </c>
      <c r="F14687" s="20" t="s">
        <v>33</v>
      </c>
      <c r="G14687" s="20">
        <v>102.10799673254411</v>
      </c>
      <c r="H14687" s="20">
        <v>1.54192</v>
      </c>
      <c r="I14687" s="20">
        <v>8.55876E-2</v>
      </c>
      <c r="J14687" s="21">
        <v>35.90794098640157</v>
      </c>
      <c r="K14687" s="21" t="s">
        <v>33</v>
      </c>
      <c r="L14687" s="21">
        <v>100</v>
      </c>
      <c r="M14687" s="20">
        <v>0.8</v>
      </c>
      <c r="N14687" s="20">
        <v>1</v>
      </c>
      <c r="O14687" s="21">
        <v>30</v>
      </c>
    </row>
    <row r="14688" spans="1:15" x14ac:dyDescent="0.25">
      <c r="A14688">
        <v>14685</v>
      </c>
      <c r="B14688" t="s">
        <v>4813</v>
      </c>
      <c r="C14688">
        <v>-146251.74</v>
      </c>
      <c r="D14688">
        <v>323935.68</v>
      </c>
      <c r="E14688">
        <v>2415.2351227124759</v>
      </c>
      <c r="F14688" s="20" t="s">
        <v>33</v>
      </c>
      <c r="G14688" s="20">
        <v>101.8031967422977</v>
      </c>
      <c r="H14688" s="20">
        <v>1.0131699999999999</v>
      </c>
      <c r="I14688" s="20">
        <v>6.8346799999999999E-2</v>
      </c>
      <c r="J14688" s="21">
        <v>35.929329182792081</v>
      </c>
      <c r="K14688" s="21" t="s">
        <v>33</v>
      </c>
      <c r="L14688" s="21">
        <v>100</v>
      </c>
      <c r="M14688" s="20">
        <v>0.8</v>
      </c>
      <c r="N14688" s="20">
        <v>1</v>
      </c>
      <c r="O14688" s="21">
        <v>30</v>
      </c>
    </row>
    <row r="14689" spans="1:15" x14ac:dyDescent="0.25">
      <c r="A14689">
        <v>14686</v>
      </c>
      <c r="B14689" t="s">
        <v>4165</v>
      </c>
      <c r="C14689">
        <v>-136251.74</v>
      </c>
      <c r="D14689">
        <v>63935.68</v>
      </c>
      <c r="E14689">
        <v>2415.5399227027224</v>
      </c>
      <c r="F14689" s="20" t="s">
        <v>33</v>
      </c>
      <c r="G14689" s="20">
        <v>103.02239670328331</v>
      </c>
      <c r="H14689" s="20">
        <v>1.0759099999999999</v>
      </c>
      <c r="I14689" s="20">
        <v>7.1132399999999998E-2</v>
      </c>
      <c r="J14689" s="21">
        <v>35.924795513494566</v>
      </c>
      <c r="K14689" s="21" t="s">
        <v>33</v>
      </c>
      <c r="L14689" s="21">
        <v>100</v>
      </c>
      <c r="M14689" s="20">
        <v>0.8</v>
      </c>
      <c r="N14689" s="20">
        <v>1</v>
      </c>
      <c r="O14689" s="21">
        <v>30</v>
      </c>
    </row>
    <row r="14690" spans="1:15" x14ac:dyDescent="0.25">
      <c r="A14690">
        <v>14687</v>
      </c>
      <c r="B14690" t="s">
        <v>3375</v>
      </c>
      <c r="C14690">
        <v>-136251.74</v>
      </c>
      <c r="D14690">
        <v>73935.679999999993</v>
      </c>
      <c r="E14690">
        <v>2460.3455212689432</v>
      </c>
      <c r="F14690" s="20" t="s">
        <v>33</v>
      </c>
      <c r="G14690" s="20">
        <v>103.9367966740225</v>
      </c>
      <c r="H14690" s="20">
        <v>2.0397799999999999</v>
      </c>
      <c r="I14690" s="20">
        <v>7.8908400000000004E-2</v>
      </c>
      <c r="J14690" s="21">
        <v>35.947977095033586</v>
      </c>
      <c r="K14690" s="21" t="s">
        <v>33</v>
      </c>
      <c r="L14690" s="21">
        <v>100</v>
      </c>
      <c r="M14690" s="20">
        <v>0.8</v>
      </c>
      <c r="N14690" s="20">
        <v>1</v>
      </c>
      <c r="O14690" s="21">
        <v>30</v>
      </c>
    </row>
    <row r="14691" spans="1:15" x14ac:dyDescent="0.25">
      <c r="A14691">
        <v>14688</v>
      </c>
      <c r="B14691" t="s">
        <v>2200</v>
      </c>
      <c r="C14691">
        <v>-136251.74</v>
      </c>
      <c r="D14691">
        <v>83935.679999999993</v>
      </c>
      <c r="E14691">
        <v>2430.7799222150425</v>
      </c>
      <c r="F14691" s="20" t="s">
        <v>33</v>
      </c>
      <c r="G14691" s="20">
        <v>107.28959656673291</v>
      </c>
      <c r="H14691" s="20">
        <v>1.81003</v>
      </c>
      <c r="I14691" s="20">
        <v>8.0389699999999994E-2</v>
      </c>
      <c r="J14691" s="21">
        <v>35.928112016718906</v>
      </c>
      <c r="K14691" s="21" t="s">
        <v>33</v>
      </c>
      <c r="L14691" s="21">
        <v>100</v>
      </c>
      <c r="M14691" s="20">
        <v>0.8</v>
      </c>
      <c r="N14691" s="20">
        <v>1</v>
      </c>
      <c r="O14691" s="21">
        <v>30</v>
      </c>
    </row>
    <row r="14692" spans="1:15" x14ac:dyDescent="0.25">
      <c r="A14692">
        <v>14689</v>
      </c>
      <c r="B14692" t="s">
        <v>876</v>
      </c>
      <c r="C14692">
        <v>-136251.74</v>
      </c>
      <c r="D14692">
        <v>93935.679999999993</v>
      </c>
      <c r="E14692">
        <v>2428.9511222735641</v>
      </c>
      <c r="F14692" s="20" t="s">
        <v>33</v>
      </c>
      <c r="G14692" s="20">
        <v>113.69039636190732</v>
      </c>
      <c r="H14692" s="20">
        <v>0.86837699999999995</v>
      </c>
      <c r="I14692" s="20">
        <v>7.5060600000000005E-2</v>
      </c>
      <c r="J14692" s="21">
        <v>35.955162922993267</v>
      </c>
      <c r="K14692" s="21" t="s">
        <v>33</v>
      </c>
      <c r="L14692" s="21">
        <v>100</v>
      </c>
      <c r="M14692" s="20">
        <v>0.8</v>
      </c>
      <c r="N14692" s="20">
        <v>1</v>
      </c>
      <c r="O14692" s="21">
        <v>30</v>
      </c>
    </row>
    <row r="14693" spans="1:15" x14ac:dyDescent="0.25">
      <c r="A14693">
        <v>14690</v>
      </c>
      <c r="B14693" t="s">
        <v>285</v>
      </c>
      <c r="C14693">
        <v>-136251.74</v>
      </c>
      <c r="D14693">
        <v>103935.67999999999</v>
      </c>
      <c r="E14693">
        <v>2404.8719230440984</v>
      </c>
      <c r="F14693" s="20" t="s">
        <v>33</v>
      </c>
      <c r="G14693" s="20">
        <v>121.61519610831373</v>
      </c>
      <c r="H14693" s="20">
        <v>1.5190699999999999</v>
      </c>
      <c r="I14693" s="20">
        <v>8.0865000000000006E-2</v>
      </c>
      <c r="J14693" s="21">
        <v>35.853145190818196</v>
      </c>
      <c r="K14693" s="21" t="s">
        <v>33</v>
      </c>
      <c r="L14693" s="21">
        <v>100</v>
      </c>
      <c r="M14693" s="20">
        <v>0.8</v>
      </c>
      <c r="N14693" s="20">
        <v>1</v>
      </c>
      <c r="O14693" s="21">
        <v>30</v>
      </c>
    </row>
    <row r="14694" spans="1:15" x14ac:dyDescent="0.25">
      <c r="A14694">
        <v>14691</v>
      </c>
      <c r="B14694" t="s">
        <v>871</v>
      </c>
      <c r="C14694">
        <v>-136251.74</v>
      </c>
      <c r="D14694">
        <v>113935.67999999999</v>
      </c>
      <c r="E14694">
        <v>1531.0103510076688</v>
      </c>
      <c r="F14694" s="20" t="s">
        <v>33</v>
      </c>
      <c r="G14694" s="20">
        <v>64.617597932236862</v>
      </c>
      <c r="H14694" s="20">
        <v>0.99731099999999995</v>
      </c>
      <c r="I14694" s="20">
        <v>5.1940899999999998E-2</v>
      </c>
      <c r="J14694" s="21">
        <v>34.545089034883979</v>
      </c>
      <c r="K14694" s="21" t="s">
        <v>33</v>
      </c>
      <c r="L14694" s="21">
        <v>100</v>
      </c>
      <c r="M14694" s="20">
        <v>0.8</v>
      </c>
      <c r="N14694" s="20">
        <v>1</v>
      </c>
      <c r="O14694" s="21">
        <v>30</v>
      </c>
    </row>
    <row r="14695" spans="1:15" x14ac:dyDescent="0.25">
      <c r="A14695">
        <v>14692</v>
      </c>
      <c r="B14695" t="s">
        <v>1219</v>
      </c>
      <c r="C14695">
        <v>-136251.74</v>
      </c>
      <c r="D14695">
        <v>123935.67999999999</v>
      </c>
      <c r="E14695">
        <v>1534.3631509003792</v>
      </c>
      <c r="F14695" s="20" t="s">
        <v>33</v>
      </c>
      <c r="G14695" s="20">
        <v>63.093597981004862</v>
      </c>
      <c r="H14695" s="20">
        <v>0.60553400000000002</v>
      </c>
      <c r="I14695" s="20">
        <v>4.7224000000000002E-2</v>
      </c>
      <c r="J14695" s="21">
        <v>34.469603143071559</v>
      </c>
      <c r="K14695" s="21" t="s">
        <v>33</v>
      </c>
      <c r="L14695" s="21">
        <v>100</v>
      </c>
      <c r="M14695" s="20">
        <v>0.8</v>
      </c>
      <c r="N14695" s="20">
        <v>1</v>
      </c>
      <c r="O14695" s="21">
        <v>30</v>
      </c>
    </row>
    <row r="14696" spans="1:15" x14ac:dyDescent="0.25">
      <c r="A14696">
        <v>14693</v>
      </c>
      <c r="B14696" t="s">
        <v>2292</v>
      </c>
      <c r="C14696">
        <v>-136251.74</v>
      </c>
      <c r="D14696">
        <v>133935.67999999999</v>
      </c>
      <c r="E14696">
        <v>1593.1895490179345</v>
      </c>
      <c r="F14696" s="20" t="s">
        <v>33</v>
      </c>
      <c r="G14696" s="20">
        <v>67.055997854208073</v>
      </c>
      <c r="H14696" s="20">
        <v>0.55712200000000001</v>
      </c>
      <c r="I14696" s="20">
        <v>4.42117E-2</v>
      </c>
      <c r="J14696" s="21">
        <v>34.591685054099443</v>
      </c>
      <c r="K14696" s="21" t="s">
        <v>33</v>
      </c>
      <c r="L14696" s="21">
        <v>100</v>
      </c>
      <c r="M14696" s="20">
        <v>0.8</v>
      </c>
      <c r="N14696" s="20">
        <v>1</v>
      </c>
      <c r="O14696" s="21">
        <v>30</v>
      </c>
    </row>
    <row r="14697" spans="1:15" x14ac:dyDescent="0.25">
      <c r="A14697">
        <v>14694</v>
      </c>
      <c r="B14697" t="s">
        <v>4606</v>
      </c>
      <c r="C14697">
        <v>-136251.74</v>
      </c>
      <c r="D14697">
        <v>143935.67999999999</v>
      </c>
      <c r="E14697">
        <v>1681.2767461991441</v>
      </c>
      <c r="F14697" s="20" t="s">
        <v>33</v>
      </c>
      <c r="G14697" s="20">
        <v>79.247997464064085</v>
      </c>
      <c r="H14697" s="20">
        <v>0.58652400000000005</v>
      </c>
      <c r="I14697" s="20">
        <v>5.1459400000000002E-2</v>
      </c>
      <c r="J14697" s="21">
        <v>34.761941825799688</v>
      </c>
      <c r="K14697" s="21" t="s">
        <v>33</v>
      </c>
      <c r="L14697" s="21">
        <v>100</v>
      </c>
      <c r="M14697" s="20">
        <v>0.8</v>
      </c>
      <c r="N14697" s="20">
        <v>1</v>
      </c>
      <c r="O14697" s="21">
        <v>30</v>
      </c>
    </row>
    <row r="14698" spans="1:15" x14ac:dyDescent="0.25">
      <c r="A14698">
        <v>14695</v>
      </c>
      <c r="B14698" t="s">
        <v>5576</v>
      </c>
      <c r="C14698">
        <v>-136251.74</v>
      </c>
      <c r="D14698">
        <v>153935.67999999999</v>
      </c>
      <c r="E14698">
        <v>1734.9215444825106</v>
      </c>
      <c r="F14698" s="20" t="s">
        <v>33</v>
      </c>
      <c r="G14698" s="20">
        <v>87.172797210470492</v>
      </c>
      <c r="H14698" s="20">
        <v>0.76511499999999999</v>
      </c>
      <c r="I14698" s="20">
        <v>5.6097599999999997E-2</v>
      </c>
      <c r="J14698" s="21">
        <v>34.967959709533851</v>
      </c>
      <c r="K14698" s="21" t="s">
        <v>33</v>
      </c>
      <c r="L14698" s="21">
        <v>100</v>
      </c>
      <c r="M14698" s="20">
        <v>0.8</v>
      </c>
      <c r="N14698" s="20">
        <v>1</v>
      </c>
      <c r="O14698" s="21">
        <v>30</v>
      </c>
    </row>
    <row r="14699" spans="1:15" x14ac:dyDescent="0.25">
      <c r="A14699">
        <v>14696</v>
      </c>
      <c r="B14699" t="s">
        <v>5053</v>
      </c>
      <c r="C14699">
        <v>-136251.74</v>
      </c>
      <c r="D14699">
        <v>163935.67999999999</v>
      </c>
      <c r="E14699">
        <v>1748.3327440533521</v>
      </c>
      <c r="F14699" s="20" t="s">
        <v>33</v>
      </c>
      <c r="G14699" s="20">
        <v>86.563197229977689</v>
      </c>
      <c r="H14699" s="20">
        <v>1.81412</v>
      </c>
      <c r="I14699" s="20">
        <v>6.5237900000000001E-2</v>
      </c>
      <c r="J14699" s="21">
        <v>35.017488764915548</v>
      </c>
      <c r="K14699" s="21" t="s">
        <v>33</v>
      </c>
      <c r="L14699" s="21">
        <v>100</v>
      </c>
      <c r="M14699" s="20">
        <v>0.8</v>
      </c>
      <c r="N14699" s="20">
        <v>1</v>
      </c>
      <c r="O14699" s="21">
        <v>30</v>
      </c>
    </row>
    <row r="14700" spans="1:15" x14ac:dyDescent="0.25">
      <c r="A14700">
        <v>14697</v>
      </c>
      <c r="B14700" t="s">
        <v>4159</v>
      </c>
      <c r="C14700">
        <v>-136251.74</v>
      </c>
      <c r="D14700">
        <v>173935.68</v>
      </c>
      <c r="E14700">
        <v>1827.5807415174163</v>
      </c>
      <c r="F14700" s="20" t="s">
        <v>33</v>
      </c>
      <c r="G14700" s="20">
        <v>82.295997366528084</v>
      </c>
      <c r="H14700" s="20">
        <v>1.6177600000000001</v>
      </c>
      <c r="I14700" s="20">
        <v>6.5610100000000005E-2</v>
      </c>
      <c r="J14700" s="21">
        <v>35.018972648432289</v>
      </c>
      <c r="K14700" s="21" t="s">
        <v>33</v>
      </c>
      <c r="L14700" s="21">
        <v>100</v>
      </c>
      <c r="M14700" s="20">
        <v>0.8</v>
      </c>
      <c r="N14700" s="20">
        <v>1</v>
      </c>
      <c r="O14700" s="21">
        <v>30</v>
      </c>
    </row>
    <row r="14701" spans="1:15" x14ac:dyDescent="0.25">
      <c r="A14701">
        <v>14698</v>
      </c>
      <c r="B14701" t="s">
        <v>4336</v>
      </c>
      <c r="C14701">
        <v>-136251.74</v>
      </c>
      <c r="D14701">
        <v>183935.68</v>
      </c>
      <c r="E14701">
        <v>1876.6535399470868</v>
      </c>
      <c r="F14701" s="20" t="s">
        <v>33</v>
      </c>
      <c r="G14701" s="20">
        <v>79.552797454310479</v>
      </c>
      <c r="H14701" s="20">
        <v>1.2730600000000001</v>
      </c>
      <c r="I14701" s="20">
        <v>5.8923000000000003E-2</v>
      </c>
      <c r="J14701" s="21">
        <v>35.287398985797559</v>
      </c>
      <c r="K14701" s="21" t="s">
        <v>33</v>
      </c>
      <c r="L14701" s="21">
        <v>100</v>
      </c>
      <c r="M14701" s="20">
        <v>0.8</v>
      </c>
      <c r="N14701" s="20">
        <v>1</v>
      </c>
      <c r="O14701" s="21">
        <v>30</v>
      </c>
    </row>
    <row r="14702" spans="1:15" x14ac:dyDescent="0.25">
      <c r="A14702">
        <v>14699</v>
      </c>
      <c r="B14702" t="s">
        <v>5810</v>
      </c>
      <c r="C14702">
        <v>-136251.74</v>
      </c>
      <c r="D14702">
        <v>193935.68</v>
      </c>
      <c r="E14702">
        <v>1883.9687397130003</v>
      </c>
      <c r="F14702" s="20" t="s">
        <v>33</v>
      </c>
      <c r="G14702" s="20">
        <v>78.943197473817676</v>
      </c>
      <c r="H14702" s="20">
        <v>0.87925799999999998</v>
      </c>
      <c r="I14702" s="20">
        <v>5.9216999999999999E-2</v>
      </c>
      <c r="J14702" s="21">
        <v>35.150382714052029</v>
      </c>
      <c r="K14702" s="21" t="s">
        <v>33</v>
      </c>
      <c r="L14702" s="21">
        <v>100</v>
      </c>
      <c r="M14702" s="20">
        <v>0.8</v>
      </c>
      <c r="N14702" s="20">
        <v>1</v>
      </c>
      <c r="O14702" s="21">
        <v>30</v>
      </c>
    </row>
    <row r="14703" spans="1:15" x14ac:dyDescent="0.25">
      <c r="A14703">
        <v>14700</v>
      </c>
      <c r="B14703" t="s">
        <v>6555</v>
      </c>
      <c r="C14703">
        <v>-136251.74</v>
      </c>
      <c r="D14703">
        <v>203935.68</v>
      </c>
      <c r="E14703">
        <v>1945.8431377330196</v>
      </c>
      <c r="F14703" s="20" t="s">
        <v>33</v>
      </c>
      <c r="G14703" s="20">
        <v>79.552797454310479</v>
      </c>
      <c r="H14703" s="20">
        <v>0.50915299999999997</v>
      </c>
      <c r="I14703" s="20">
        <v>5.2336599999999997E-2</v>
      </c>
      <c r="J14703" s="21">
        <v>35.174697855750487</v>
      </c>
      <c r="K14703" s="21" t="s">
        <v>33</v>
      </c>
      <c r="L14703" s="21">
        <v>100</v>
      </c>
      <c r="M14703" s="20">
        <v>0.8</v>
      </c>
      <c r="N14703" s="20">
        <v>1</v>
      </c>
      <c r="O14703" s="21">
        <v>30</v>
      </c>
    </row>
    <row r="14704" spans="1:15" x14ac:dyDescent="0.25">
      <c r="A14704">
        <v>14701</v>
      </c>
      <c r="B14704" t="s">
        <v>6883</v>
      </c>
      <c r="C14704">
        <v>-136251.74</v>
      </c>
      <c r="D14704">
        <v>213935.68</v>
      </c>
      <c r="E14704">
        <v>1988.2103363772692</v>
      </c>
      <c r="F14704" s="20" t="s">
        <v>33</v>
      </c>
      <c r="G14704" s="20">
        <v>81.686397386035281</v>
      </c>
      <c r="H14704" s="20">
        <v>1.9290499999999999</v>
      </c>
      <c r="I14704" s="20">
        <v>7.42752E-2</v>
      </c>
      <c r="J14704" s="21">
        <v>35.263427529936813</v>
      </c>
      <c r="K14704" s="21" t="s">
        <v>33</v>
      </c>
      <c r="L14704" s="21">
        <v>100</v>
      </c>
      <c r="M14704" s="20">
        <v>0.8</v>
      </c>
      <c r="N14704" s="20">
        <v>1</v>
      </c>
      <c r="O14704" s="21">
        <v>30</v>
      </c>
    </row>
    <row r="14705" spans="1:15" x14ac:dyDescent="0.25">
      <c r="A14705">
        <v>14702</v>
      </c>
      <c r="B14705" t="s">
        <v>6759</v>
      </c>
      <c r="C14705">
        <v>-136251.74</v>
      </c>
      <c r="D14705">
        <v>223935.68</v>
      </c>
      <c r="E14705">
        <v>1993.0871362212117</v>
      </c>
      <c r="F14705" s="20" t="s">
        <v>33</v>
      </c>
      <c r="G14705" s="20">
        <v>84.124797308006492</v>
      </c>
      <c r="H14705" s="20">
        <v>0.77002300000000001</v>
      </c>
      <c r="I14705" s="20">
        <v>5.6544999999999998E-2</v>
      </c>
      <c r="J14705" s="21">
        <v>35.455884182086962</v>
      </c>
      <c r="K14705" s="21" t="s">
        <v>33</v>
      </c>
      <c r="L14705" s="21">
        <v>100</v>
      </c>
      <c r="M14705" s="20">
        <v>0.8</v>
      </c>
      <c r="N14705" s="20">
        <v>1</v>
      </c>
      <c r="O14705" s="21">
        <v>30</v>
      </c>
    </row>
    <row r="14706" spans="1:15" x14ac:dyDescent="0.25">
      <c r="A14706">
        <v>14703</v>
      </c>
      <c r="B14706" t="s">
        <v>6948</v>
      </c>
      <c r="C14706">
        <v>-136251.74</v>
      </c>
      <c r="D14706">
        <v>233935.68</v>
      </c>
      <c r="E14706">
        <v>2052.5231343192595</v>
      </c>
      <c r="F14706" s="20" t="s">
        <v>33</v>
      </c>
      <c r="G14706" s="20">
        <v>86.867997220224083</v>
      </c>
      <c r="H14706" s="20">
        <v>1.1492599999999999</v>
      </c>
      <c r="I14706" s="20">
        <v>6.7494200000000004E-2</v>
      </c>
      <c r="J14706" s="21">
        <v>35.511847671847676</v>
      </c>
      <c r="K14706" s="21" t="s">
        <v>33</v>
      </c>
      <c r="L14706" s="21">
        <v>100</v>
      </c>
      <c r="M14706" s="20">
        <v>0.8</v>
      </c>
      <c r="N14706" s="20">
        <v>1</v>
      </c>
      <c r="O14706" s="21">
        <v>30</v>
      </c>
    </row>
    <row r="14707" spans="1:15" x14ac:dyDescent="0.25">
      <c r="A14707">
        <v>14704</v>
      </c>
      <c r="B14707" t="s">
        <v>7387</v>
      </c>
      <c r="C14707">
        <v>-136251.74</v>
      </c>
      <c r="D14707">
        <v>243935.68</v>
      </c>
      <c r="E14707">
        <v>2131.7711317833237</v>
      </c>
      <c r="F14707" s="20" t="s">
        <v>33</v>
      </c>
      <c r="G14707" s="20">
        <v>89.306397142195294</v>
      </c>
      <c r="H14707" s="20">
        <v>1.8308500000000001</v>
      </c>
      <c r="I14707" s="20">
        <v>6.9228499999999998E-2</v>
      </c>
      <c r="J14707" s="21">
        <v>35.494742159946625</v>
      </c>
      <c r="K14707" s="21" t="s">
        <v>33</v>
      </c>
      <c r="L14707" s="21">
        <v>100</v>
      </c>
      <c r="M14707" s="20">
        <v>0.8</v>
      </c>
      <c r="N14707" s="20">
        <v>1</v>
      </c>
      <c r="O14707" s="21">
        <v>30</v>
      </c>
    </row>
    <row r="14708" spans="1:15" x14ac:dyDescent="0.25">
      <c r="A14708">
        <v>14705</v>
      </c>
      <c r="B14708" t="s">
        <v>7897</v>
      </c>
      <c r="C14708">
        <v>-136251.74</v>
      </c>
      <c r="D14708">
        <v>253935.68</v>
      </c>
      <c r="E14708">
        <v>2151.5831311493398</v>
      </c>
      <c r="F14708" s="20" t="s">
        <v>33</v>
      </c>
      <c r="G14708" s="20">
        <v>92.049597054412899</v>
      </c>
      <c r="H14708" s="20">
        <v>1.13184</v>
      </c>
      <c r="I14708" s="20">
        <v>6.9826799999999994E-2</v>
      </c>
      <c r="J14708" s="21">
        <v>35.684318521666583</v>
      </c>
      <c r="K14708" s="21" t="s">
        <v>33</v>
      </c>
      <c r="L14708" s="21">
        <v>100</v>
      </c>
      <c r="M14708" s="20">
        <v>0.8</v>
      </c>
      <c r="N14708" s="20">
        <v>1</v>
      </c>
      <c r="O14708" s="21">
        <v>30</v>
      </c>
    </row>
    <row r="14709" spans="1:15" x14ac:dyDescent="0.25">
      <c r="A14709">
        <v>14706</v>
      </c>
      <c r="B14709" t="s">
        <v>8196</v>
      </c>
      <c r="C14709">
        <v>-136251.74</v>
      </c>
      <c r="D14709">
        <v>263935.68</v>
      </c>
      <c r="E14709">
        <v>2226.2591287597079</v>
      </c>
      <c r="F14709" s="20" t="s">
        <v>33</v>
      </c>
      <c r="G14709" s="20">
        <v>94.183196986137702</v>
      </c>
      <c r="H14709" s="20">
        <v>1.4042399999999999</v>
      </c>
      <c r="I14709" s="20">
        <v>8.5861900000000005E-2</v>
      </c>
      <c r="J14709" s="21">
        <v>35.735083363758065</v>
      </c>
      <c r="K14709" s="21" t="s">
        <v>33</v>
      </c>
      <c r="L14709" s="21">
        <v>100</v>
      </c>
      <c r="M14709" s="20">
        <v>0.8</v>
      </c>
      <c r="N14709" s="20">
        <v>1</v>
      </c>
      <c r="O14709" s="21">
        <v>30</v>
      </c>
    </row>
    <row r="14710" spans="1:15" x14ac:dyDescent="0.25">
      <c r="A14710">
        <v>14707</v>
      </c>
      <c r="B14710" t="s">
        <v>7634</v>
      </c>
      <c r="C14710">
        <v>-136251.74</v>
      </c>
      <c r="D14710">
        <v>273935.68</v>
      </c>
      <c r="E14710">
        <v>2289.9623267212055</v>
      </c>
      <c r="F14710" s="20" t="s">
        <v>33</v>
      </c>
      <c r="G14710" s="20">
        <v>95.402396947123293</v>
      </c>
      <c r="H14710" s="20">
        <v>1.73733</v>
      </c>
      <c r="I14710" s="20">
        <v>7.26802E-2</v>
      </c>
      <c r="J14710" s="21">
        <v>35.711407486283036</v>
      </c>
      <c r="K14710" s="21" t="s">
        <v>33</v>
      </c>
      <c r="L14710" s="21">
        <v>100</v>
      </c>
      <c r="M14710" s="20">
        <v>0.8</v>
      </c>
      <c r="N14710" s="20">
        <v>1</v>
      </c>
      <c r="O14710" s="21">
        <v>30</v>
      </c>
    </row>
    <row r="14711" spans="1:15" x14ac:dyDescent="0.25">
      <c r="A14711">
        <v>14708</v>
      </c>
      <c r="B14711" t="s">
        <v>6847</v>
      </c>
      <c r="C14711">
        <v>-136251.74</v>
      </c>
      <c r="D14711">
        <v>283935.68</v>
      </c>
      <c r="E14711">
        <v>2295.1439265553945</v>
      </c>
      <c r="F14711" s="20" t="s">
        <v>33</v>
      </c>
      <c r="G14711" s="20">
        <v>96.621596908108899</v>
      </c>
      <c r="H14711" s="20">
        <v>1.48712</v>
      </c>
      <c r="I14711" s="20">
        <v>8.1134100000000001E-2</v>
      </c>
      <c r="J14711" s="21">
        <v>35.630784122768183</v>
      </c>
      <c r="K14711" s="21" t="s">
        <v>33</v>
      </c>
      <c r="L14711" s="21">
        <v>100</v>
      </c>
      <c r="M14711" s="20">
        <v>0.8</v>
      </c>
      <c r="N14711" s="20">
        <v>1</v>
      </c>
      <c r="O14711" s="21">
        <v>30</v>
      </c>
    </row>
    <row r="14712" spans="1:15" x14ac:dyDescent="0.25">
      <c r="A14712">
        <v>14709</v>
      </c>
      <c r="B14712" t="s">
        <v>7214</v>
      </c>
      <c r="C14712">
        <v>-136251.74</v>
      </c>
      <c r="D14712">
        <v>293935.68</v>
      </c>
      <c r="E14712">
        <v>2278.0751271015961</v>
      </c>
      <c r="F14712" s="20" t="s">
        <v>33</v>
      </c>
      <c r="G14712" s="20">
        <v>97.535996878848096</v>
      </c>
      <c r="H14712" s="20">
        <v>1.3139099999999999</v>
      </c>
      <c r="I14712" s="20">
        <v>6.9253800000000004E-2</v>
      </c>
      <c r="J14712" s="21">
        <v>35.653882199030711</v>
      </c>
      <c r="K14712" s="21" t="s">
        <v>33</v>
      </c>
      <c r="L14712" s="21">
        <v>100</v>
      </c>
      <c r="M14712" s="20">
        <v>0.8</v>
      </c>
      <c r="N14712" s="20">
        <v>1</v>
      </c>
      <c r="O14712" s="21">
        <v>30</v>
      </c>
    </row>
    <row r="14713" spans="1:15" x14ac:dyDescent="0.25">
      <c r="A14713">
        <v>14710</v>
      </c>
      <c r="B14713" t="s">
        <v>7539</v>
      </c>
      <c r="C14713">
        <v>-136251.74</v>
      </c>
      <c r="D14713">
        <v>303935.68</v>
      </c>
      <c r="E14713">
        <v>2295.1439265553945</v>
      </c>
      <c r="F14713" s="20" t="s">
        <v>33</v>
      </c>
      <c r="G14713" s="20">
        <v>100.2791967910657</v>
      </c>
      <c r="H14713" s="20">
        <v>1.2462800000000001</v>
      </c>
      <c r="I14713" s="20">
        <v>7.0415500000000006E-2</v>
      </c>
      <c r="J14713" s="21">
        <v>35.630784122768183</v>
      </c>
      <c r="K14713" s="21" t="s">
        <v>33</v>
      </c>
      <c r="L14713" s="21">
        <v>100</v>
      </c>
      <c r="M14713" s="20">
        <v>0.8</v>
      </c>
      <c r="N14713" s="20">
        <v>1</v>
      </c>
      <c r="O14713" s="21">
        <v>30</v>
      </c>
    </row>
    <row r="14714" spans="1:15" x14ac:dyDescent="0.25">
      <c r="A14714">
        <v>14711</v>
      </c>
      <c r="B14714" t="s">
        <v>6780</v>
      </c>
      <c r="C14714">
        <v>-136251.74</v>
      </c>
      <c r="D14714">
        <v>313935.68</v>
      </c>
      <c r="E14714">
        <v>2331.1103254044697</v>
      </c>
      <c r="F14714" s="20" t="s">
        <v>33</v>
      </c>
      <c r="G14714" s="20">
        <v>99.059996830080095</v>
      </c>
      <c r="H14714" s="20">
        <v>1.0526199999999999</v>
      </c>
      <c r="I14714" s="20">
        <v>7.2400900000000004E-2</v>
      </c>
      <c r="J14714" s="21">
        <v>35.796008251975827</v>
      </c>
      <c r="K14714" s="21" t="s">
        <v>33</v>
      </c>
      <c r="L14714" s="21">
        <v>100</v>
      </c>
      <c r="M14714" s="20">
        <v>0.8</v>
      </c>
      <c r="N14714" s="20">
        <v>1</v>
      </c>
      <c r="O14714" s="21">
        <v>30</v>
      </c>
    </row>
    <row r="14715" spans="1:15" x14ac:dyDescent="0.25">
      <c r="A14715">
        <v>14712</v>
      </c>
      <c r="B14715" t="s">
        <v>5226</v>
      </c>
      <c r="C14715">
        <v>-136251.74</v>
      </c>
      <c r="D14715">
        <v>323935.68</v>
      </c>
      <c r="E14715">
        <v>2317.3943258433815</v>
      </c>
      <c r="F14715" s="20" t="s">
        <v>33</v>
      </c>
      <c r="G14715" s="20">
        <v>99.364796820326504</v>
      </c>
      <c r="H14715" s="20">
        <v>1.33646</v>
      </c>
      <c r="I14715" s="20">
        <v>7.90106E-2</v>
      </c>
      <c r="J14715" s="21">
        <v>35.768141815365276</v>
      </c>
      <c r="K14715" s="21" t="s">
        <v>33</v>
      </c>
      <c r="L14715" s="21">
        <v>100</v>
      </c>
      <c r="M14715" s="20">
        <v>0.8</v>
      </c>
      <c r="N14715" s="20">
        <v>1</v>
      </c>
      <c r="O14715" s="21">
        <v>30</v>
      </c>
    </row>
    <row r="14716" spans="1:15" x14ac:dyDescent="0.25">
      <c r="A14716">
        <v>14713</v>
      </c>
      <c r="B14716" t="s">
        <v>4164</v>
      </c>
      <c r="C14716">
        <v>-126251.74</v>
      </c>
      <c r="D14716">
        <v>73935.679999999993</v>
      </c>
      <c r="E14716">
        <v>2320.4423257458457</v>
      </c>
      <c r="F14716" s="20" t="s">
        <v>33</v>
      </c>
      <c r="G14716" s="20">
        <v>101.1935967618049</v>
      </c>
      <c r="H14716" s="20">
        <v>1.63774</v>
      </c>
      <c r="I14716" s="20">
        <v>8.2295499999999994E-2</v>
      </c>
      <c r="J14716" s="21">
        <v>35.721158836493125</v>
      </c>
      <c r="K14716" s="21" t="s">
        <v>33</v>
      </c>
      <c r="L14716" s="21">
        <v>100</v>
      </c>
      <c r="M14716" s="20">
        <v>0.8</v>
      </c>
      <c r="N14716" s="20">
        <v>1</v>
      </c>
      <c r="O14716" s="21">
        <v>30</v>
      </c>
    </row>
    <row r="14717" spans="1:15" x14ac:dyDescent="0.25">
      <c r="A14717">
        <v>14714</v>
      </c>
      <c r="B14717" t="s">
        <v>3538</v>
      </c>
      <c r="C14717">
        <v>-126251.74</v>
      </c>
      <c r="D14717">
        <v>83935.679999999993</v>
      </c>
      <c r="E14717">
        <v>2351.8367247412248</v>
      </c>
      <c r="F14717" s="20" t="s">
        <v>33</v>
      </c>
      <c r="G14717" s="20">
        <v>102.4127967227905</v>
      </c>
      <c r="H14717" s="20">
        <v>0.98395999999999995</v>
      </c>
      <c r="I14717" s="20">
        <v>7.3452000000000003E-2</v>
      </c>
      <c r="J14717" s="21">
        <v>35.716765163297048</v>
      </c>
      <c r="K14717" s="21" t="s">
        <v>33</v>
      </c>
      <c r="L14717" s="21">
        <v>100</v>
      </c>
      <c r="M14717" s="20">
        <v>0.8</v>
      </c>
      <c r="N14717" s="20">
        <v>1</v>
      </c>
      <c r="O14717" s="21">
        <v>30</v>
      </c>
    </row>
    <row r="14718" spans="1:15" x14ac:dyDescent="0.25">
      <c r="A14718">
        <v>14715</v>
      </c>
      <c r="B14718" t="s">
        <v>2243</v>
      </c>
      <c r="C14718">
        <v>-126251.74</v>
      </c>
      <c r="D14718">
        <v>93935.679999999993</v>
      </c>
      <c r="E14718">
        <v>2366.7719242632984</v>
      </c>
      <c r="F14718" s="20" t="s">
        <v>33</v>
      </c>
      <c r="G14718" s="20">
        <v>105.76559661550091</v>
      </c>
      <c r="H14718" s="20">
        <v>1.79762</v>
      </c>
      <c r="I14718" s="20">
        <v>8.0950599999999998E-2</v>
      </c>
      <c r="J14718" s="21">
        <v>35.72611061028833</v>
      </c>
      <c r="K14718" s="21" t="s">
        <v>33</v>
      </c>
      <c r="L14718" s="21">
        <v>100</v>
      </c>
      <c r="M14718" s="20">
        <v>0.8</v>
      </c>
      <c r="N14718" s="20">
        <v>1</v>
      </c>
      <c r="O14718" s="21">
        <v>30</v>
      </c>
    </row>
    <row r="14719" spans="1:15" x14ac:dyDescent="0.25">
      <c r="A14719">
        <v>14716</v>
      </c>
      <c r="B14719" t="s">
        <v>933</v>
      </c>
      <c r="C14719">
        <v>-126251.74</v>
      </c>
      <c r="D14719">
        <v>103935.67999999999</v>
      </c>
      <c r="E14719">
        <v>2351.8367247412248</v>
      </c>
      <c r="F14719" s="20" t="s">
        <v>33</v>
      </c>
      <c r="G14719" s="20">
        <v>111.55679643018252</v>
      </c>
      <c r="H14719" s="20">
        <v>1.4791799999999999</v>
      </c>
      <c r="I14719" s="20">
        <v>7.0777199999999998E-2</v>
      </c>
      <c r="J14719" s="21">
        <v>35.716765163297048</v>
      </c>
      <c r="K14719" s="21" t="s">
        <v>33</v>
      </c>
      <c r="L14719" s="21">
        <v>100</v>
      </c>
      <c r="M14719" s="20">
        <v>0.8</v>
      </c>
      <c r="N14719" s="20">
        <v>1</v>
      </c>
      <c r="O14719" s="21">
        <v>30</v>
      </c>
    </row>
    <row r="14720" spans="1:15" x14ac:dyDescent="0.25">
      <c r="A14720">
        <v>14717</v>
      </c>
      <c r="B14720" t="s">
        <v>202</v>
      </c>
      <c r="C14720">
        <v>-126251.74</v>
      </c>
      <c r="D14720">
        <v>113935.67999999999</v>
      </c>
      <c r="E14720">
        <v>2305.8119262140185</v>
      </c>
      <c r="F14720" s="20" t="s">
        <v>33</v>
      </c>
      <c r="G14720" s="20">
        <v>119.17679618634253</v>
      </c>
      <c r="H14720" s="20">
        <v>1.6692800000000001</v>
      </c>
      <c r="I14720" s="20">
        <v>8.4225099999999997E-2</v>
      </c>
      <c r="J14720" s="21">
        <v>35.70687287948887</v>
      </c>
      <c r="K14720" s="21" t="s">
        <v>33</v>
      </c>
      <c r="L14720" s="21">
        <v>100</v>
      </c>
      <c r="M14720" s="20">
        <v>0.8</v>
      </c>
      <c r="N14720" s="20">
        <v>1</v>
      </c>
      <c r="O14720" s="21">
        <v>30</v>
      </c>
    </row>
    <row r="14721" spans="1:15" x14ac:dyDescent="0.25">
      <c r="A14721">
        <v>14718</v>
      </c>
      <c r="B14721" t="s">
        <v>887</v>
      </c>
      <c r="C14721">
        <v>-126251.74</v>
      </c>
      <c r="D14721">
        <v>123935.67999999999</v>
      </c>
      <c r="E14721">
        <v>1480.10875263652</v>
      </c>
      <c r="F14721" s="20" t="s">
        <v>33</v>
      </c>
      <c r="G14721" s="20">
        <v>69.494397776179269</v>
      </c>
      <c r="H14721" s="20">
        <v>0.98364600000000002</v>
      </c>
      <c r="I14721" s="20">
        <v>5.3352299999999998E-2</v>
      </c>
      <c r="J14721" s="21">
        <v>34.2317188358045</v>
      </c>
      <c r="K14721" s="21" t="s">
        <v>33</v>
      </c>
      <c r="L14721" s="21">
        <v>100</v>
      </c>
      <c r="M14721" s="20">
        <v>0.8</v>
      </c>
      <c r="N14721" s="20">
        <v>1</v>
      </c>
      <c r="O14721" s="21">
        <v>30</v>
      </c>
    </row>
    <row r="14722" spans="1:15" x14ac:dyDescent="0.25">
      <c r="A14722">
        <v>14719</v>
      </c>
      <c r="B14722" t="s">
        <v>1879</v>
      </c>
      <c r="C14722">
        <v>-126251.74</v>
      </c>
      <c r="D14722">
        <v>133935.67999999999</v>
      </c>
      <c r="E14722">
        <v>1516.6847514660881</v>
      </c>
      <c r="F14722" s="20" t="s">
        <v>33</v>
      </c>
      <c r="G14722" s="20">
        <v>79.857597444556887</v>
      </c>
      <c r="H14722" s="20">
        <v>0.68413599999999997</v>
      </c>
      <c r="I14722" s="20">
        <v>6.2608999999999998E-2</v>
      </c>
      <c r="J14722" s="21">
        <v>34.505083065380489</v>
      </c>
      <c r="K14722" s="21" t="s">
        <v>33</v>
      </c>
      <c r="L14722" s="21">
        <v>100</v>
      </c>
      <c r="M14722" s="20">
        <v>0.8</v>
      </c>
      <c r="N14722" s="20">
        <v>1</v>
      </c>
      <c r="O14722" s="21">
        <v>30</v>
      </c>
    </row>
    <row r="14723" spans="1:15" x14ac:dyDescent="0.25">
      <c r="A14723">
        <v>14720</v>
      </c>
      <c r="B14723" t="s">
        <v>3871</v>
      </c>
      <c r="C14723">
        <v>-126251.74</v>
      </c>
      <c r="D14723">
        <v>143935.67999999999</v>
      </c>
      <c r="E14723">
        <v>1576.1207495641361</v>
      </c>
      <c r="F14723" s="20" t="s">
        <v>33</v>
      </c>
      <c r="G14723" s="20">
        <v>86.258397239731295</v>
      </c>
      <c r="H14723" s="20">
        <v>0.61767399999999995</v>
      </c>
      <c r="I14723" s="20">
        <v>5.6651399999999998E-2</v>
      </c>
      <c r="J14723" s="21">
        <v>34.613817228560997</v>
      </c>
      <c r="K14723" s="21" t="s">
        <v>33</v>
      </c>
      <c r="L14723" s="21">
        <v>100</v>
      </c>
      <c r="M14723" s="20">
        <v>0.8</v>
      </c>
      <c r="N14723" s="20">
        <v>1</v>
      </c>
      <c r="O14723" s="21">
        <v>30</v>
      </c>
    </row>
    <row r="14724" spans="1:15" x14ac:dyDescent="0.25">
      <c r="A14724">
        <v>14721</v>
      </c>
      <c r="B14724" t="s">
        <v>4869</v>
      </c>
      <c r="C14724">
        <v>-126251.74</v>
      </c>
      <c r="D14724">
        <v>153935.67999999999</v>
      </c>
      <c r="E14724">
        <v>1630.6799478182418</v>
      </c>
      <c r="F14724" s="20" t="s">
        <v>33</v>
      </c>
      <c r="G14724" s="20">
        <v>82.295997366528084</v>
      </c>
      <c r="H14724" s="20">
        <v>0.81223599999999996</v>
      </c>
      <c r="I14724" s="20">
        <v>5.7323399999999997E-2</v>
      </c>
      <c r="J14724" s="21">
        <v>34.818468120456899</v>
      </c>
      <c r="K14724" s="21" t="s">
        <v>33</v>
      </c>
      <c r="L14724" s="21">
        <v>100</v>
      </c>
      <c r="M14724" s="20">
        <v>0.8</v>
      </c>
      <c r="N14724" s="20">
        <v>1</v>
      </c>
      <c r="O14724" s="21">
        <v>30</v>
      </c>
    </row>
    <row r="14725" spans="1:15" x14ac:dyDescent="0.25">
      <c r="A14725">
        <v>14722</v>
      </c>
      <c r="B14725" t="s">
        <v>4363</v>
      </c>
      <c r="C14725">
        <v>-126251.74</v>
      </c>
      <c r="D14725">
        <v>163935.67999999999</v>
      </c>
      <c r="E14725">
        <v>1644.3959473793298</v>
      </c>
      <c r="F14725" s="20" t="s">
        <v>33</v>
      </c>
      <c r="G14725" s="20">
        <v>80.771997415296084</v>
      </c>
      <c r="H14725" s="20">
        <v>1.0424500000000001</v>
      </c>
      <c r="I14725" s="20">
        <v>6.7326399999999995E-2</v>
      </c>
      <c r="J14725" s="21">
        <v>34.865893110905155</v>
      </c>
      <c r="K14725" s="21" t="s">
        <v>33</v>
      </c>
      <c r="L14725" s="21">
        <v>100</v>
      </c>
      <c r="M14725" s="20">
        <v>0.8</v>
      </c>
      <c r="N14725" s="20">
        <v>1</v>
      </c>
      <c r="O14725" s="21">
        <v>30</v>
      </c>
    </row>
    <row r="14726" spans="1:15" x14ac:dyDescent="0.25">
      <c r="A14726">
        <v>14723</v>
      </c>
      <c r="B14726" t="s">
        <v>5052</v>
      </c>
      <c r="C14726">
        <v>-126251.74</v>
      </c>
      <c r="D14726">
        <v>173935.68</v>
      </c>
      <c r="E14726">
        <v>1727.3015447263506</v>
      </c>
      <c r="F14726" s="20" t="s">
        <v>33</v>
      </c>
      <c r="G14726" s="20">
        <v>76.809597542092874</v>
      </c>
      <c r="H14726" s="20">
        <v>0.59948199999999996</v>
      </c>
      <c r="I14726" s="20">
        <v>5.7201200000000001E-2</v>
      </c>
      <c r="J14726" s="21">
        <v>34.800588984961671</v>
      </c>
      <c r="K14726" s="21" t="s">
        <v>33</v>
      </c>
      <c r="L14726" s="21">
        <v>100</v>
      </c>
      <c r="M14726" s="20">
        <v>0.8</v>
      </c>
      <c r="N14726" s="20">
        <v>1</v>
      </c>
      <c r="O14726" s="21">
        <v>30</v>
      </c>
    </row>
    <row r="14727" spans="1:15" x14ac:dyDescent="0.25">
      <c r="A14727">
        <v>14724</v>
      </c>
      <c r="B14727" t="s">
        <v>5740</v>
      </c>
      <c r="C14727">
        <v>-126251.74</v>
      </c>
      <c r="D14727">
        <v>183935.68</v>
      </c>
      <c r="E14727">
        <v>1764.4871435364114</v>
      </c>
      <c r="F14727" s="20" t="s">
        <v>33</v>
      </c>
      <c r="G14727" s="20">
        <v>74.675997610368071</v>
      </c>
      <c r="H14727" s="20">
        <v>1.37304</v>
      </c>
      <c r="I14727" s="20">
        <v>5.7100400000000003E-2</v>
      </c>
      <c r="J14727" s="21">
        <v>35.011747183355403</v>
      </c>
      <c r="K14727" s="21" t="s">
        <v>33</v>
      </c>
      <c r="L14727" s="21">
        <v>100</v>
      </c>
      <c r="M14727" s="20">
        <v>0.8</v>
      </c>
      <c r="N14727" s="20">
        <v>1</v>
      </c>
      <c r="O14727" s="21">
        <v>30</v>
      </c>
    </row>
    <row r="14728" spans="1:15" x14ac:dyDescent="0.25">
      <c r="A14728">
        <v>14725</v>
      </c>
      <c r="B14728" t="s">
        <v>6095</v>
      </c>
      <c r="C14728">
        <v>-126251.74</v>
      </c>
      <c r="D14728">
        <v>193935.68</v>
      </c>
      <c r="E14728">
        <v>1802.2823423269651</v>
      </c>
      <c r="F14728" s="20" t="s">
        <v>33</v>
      </c>
      <c r="G14728" s="20">
        <v>74.371197620121677</v>
      </c>
      <c r="H14728" s="20">
        <v>0.91786100000000004</v>
      </c>
      <c r="I14728" s="20">
        <v>6.3070399999999999E-2</v>
      </c>
      <c r="J14728" s="21">
        <v>34.894027096604461</v>
      </c>
      <c r="K14728" s="21" t="s">
        <v>33</v>
      </c>
      <c r="L14728" s="21">
        <v>100</v>
      </c>
      <c r="M14728" s="20">
        <v>0.8</v>
      </c>
      <c r="N14728" s="20">
        <v>1</v>
      </c>
      <c r="O14728" s="21">
        <v>30</v>
      </c>
    </row>
    <row r="14729" spans="1:15" x14ac:dyDescent="0.25">
      <c r="A14729">
        <v>14726</v>
      </c>
      <c r="B14729" t="s">
        <v>6797</v>
      </c>
      <c r="C14729">
        <v>-126251.74</v>
      </c>
      <c r="D14729">
        <v>203935.68</v>
      </c>
      <c r="E14729">
        <v>1886.4071396349716</v>
      </c>
      <c r="F14729" s="20" t="s">
        <v>33</v>
      </c>
      <c r="G14729" s="20">
        <v>76.199997561600085</v>
      </c>
      <c r="H14729" s="20">
        <v>0.64967299999999994</v>
      </c>
      <c r="I14729" s="20">
        <v>6.0725000000000001E-2</v>
      </c>
      <c r="J14729" s="21">
        <v>35.104946769357824</v>
      </c>
      <c r="K14729" s="21" t="s">
        <v>33</v>
      </c>
      <c r="L14729" s="21">
        <v>100</v>
      </c>
      <c r="M14729" s="20">
        <v>0.8</v>
      </c>
      <c r="N14729" s="20">
        <v>1</v>
      </c>
      <c r="O14729" s="21">
        <v>30</v>
      </c>
    </row>
    <row r="14730" spans="1:15" x14ac:dyDescent="0.25">
      <c r="A14730">
        <v>14727</v>
      </c>
      <c r="B14730" t="s">
        <v>7251</v>
      </c>
      <c r="C14730">
        <v>-126251.74</v>
      </c>
      <c r="D14730">
        <v>213935.68</v>
      </c>
      <c r="E14730">
        <v>1910.4863388644371</v>
      </c>
      <c r="F14730" s="20" t="s">
        <v>33</v>
      </c>
      <c r="G14730" s="20">
        <v>79.552797454310479</v>
      </c>
      <c r="H14730" s="20">
        <v>1.7833000000000001</v>
      </c>
      <c r="I14730" s="20">
        <v>7.3289800000000002E-2</v>
      </c>
      <c r="J14730" s="21">
        <v>35.244079982982342</v>
      </c>
      <c r="K14730" s="21" t="s">
        <v>33</v>
      </c>
      <c r="L14730" s="21">
        <v>100</v>
      </c>
      <c r="M14730" s="20">
        <v>0.8</v>
      </c>
      <c r="N14730" s="20">
        <v>1</v>
      </c>
      <c r="O14730" s="21">
        <v>30</v>
      </c>
    </row>
    <row r="14731" spans="1:15" x14ac:dyDescent="0.25">
      <c r="A14731">
        <v>14728</v>
      </c>
      <c r="B14731" t="s">
        <v>6865</v>
      </c>
      <c r="C14731">
        <v>-126251.74</v>
      </c>
      <c r="D14731">
        <v>223935.68</v>
      </c>
      <c r="E14731">
        <v>1925.4215383865107</v>
      </c>
      <c r="F14731" s="20" t="s">
        <v>33</v>
      </c>
      <c r="G14731" s="20">
        <v>83.210397337267281</v>
      </c>
      <c r="H14731" s="20">
        <v>0.68747400000000003</v>
      </c>
      <c r="I14731" s="20">
        <v>6.0397399999999997E-2</v>
      </c>
      <c r="J14731" s="21">
        <v>35.259234165303504</v>
      </c>
      <c r="K14731" s="21" t="s">
        <v>33</v>
      </c>
      <c r="L14731" s="21">
        <v>100</v>
      </c>
      <c r="M14731" s="20">
        <v>0.8</v>
      </c>
      <c r="N14731" s="20">
        <v>1</v>
      </c>
      <c r="O14731" s="21">
        <v>30</v>
      </c>
    </row>
    <row r="14732" spans="1:15" x14ac:dyDescent="0.25">
      <c r="A14732">
        <v>14729</v>
      </c>
      <c r="B14732" t="s">
        <v>7770</v>
      </c>
      <c r="C14732">
        <v>-126251.74</v>
      </c>
      <c r="D14732">
        <v>233935.68</v>
      </c>
      <c r="E14732">
        <v>1999.7927360066324</v>
      </c>
      <c r="F14732" s="20" t="s">
        <v>33</v>
      </c>
      <c r="G14732" s="20">
        <v>86.867997220224083</v>
      </c>
      <c r="H14732" s="20">
        <v>0.80165500000000001</v>
      </c>
      <c r="I14732" s="20">
        <v>6.1451600000000002E-2</v>
      </c>
      <c r="J14732" s="21">
        <v>35.336995376721035</v>
      </c>
      <c r="K14732" s="21" t="s">
        <v>33</v>
      </c>
      <c r="L14732" s="21">
        <v>100</v>
      </c>
      <c r="M14732" s="20">
        <v>0.8</v>
      </c>
      <c r="N14732" s="20">
        <v>1</v>
      </c>
      <c r="O14732" s="21">
        <v>30</v>
      </c>
    </row>
    <row r="14733" spans="1:15" x14ac:dyDescent="0.25">
      <c r="A14733">
        <v>14730</v>
      </c>
      <c r="B14733" t="s">
        <v>7986</v>
      </c>
      <c r="C14733">
        <v>-126251.74</v>
      </c>
      <c r="D14733">
        <v>243935.68</v>
      </c>
      <c r="E14733">
        <v>2051.6087343485206</v>
      </c>
      <c r="F14733" s="20" t="s">
        <v>33</v>
      </c>
      <c r="G14733" s="20">
        <v>90.5255971031809</v>
      </c>
      <c r="H14733" s="20">
        <v>0.96862800000000004</v>
      </c>
      <c r="I14733" s="20">
        <v>6.1382300000000001E-2</v>
      </c>
      <c r="J14733" s="21">
        <v>35.527675267006714</v>
      </c>
      <c r="K14733" s="21" t="s">
        <v>33</v>
      </c>
      <c r="L14733" s="21">
        <v>100</v>
      </c>
      <c r="M14733" s="20">
        <v>0.8</v>
      </c>
      <c r="N14733" s="20">
        <v>1</v>
      </c>
      <c r="O14733" s="21">
        <v>30</v>
      </c>
    </row>
    <row r="14734" spans="1:15" x14ac:dyDescent="0.25">
      <c r="A14734">
        <v>14731</v>
      </c>
      <c r="B14734" t="s">
        <v>8094</v>
      </c>
      <c r="C14734">
        <v>-126251.74</v>
      </c>
      <c r="D14734">
        <v>253935.68</v>
      </c>
      <c r="E14734">
        <v>2074.163933626754</v>
      </c>
      <c r="F14734" s="20" t="s">
        <v>33</v>
      </c>
      <c r="G14734" s="20">
        <v>92.659197034905702</v>
      </c>
      <c r="H14734" s="20">
        <v>0.78437900000000005</v>
      </c>
      <c r="I14734" s="20">
        <v>6.0857300000000003E-2</v>
      </c>
      <c r="J14734" s="21">
        <v>35.40918017797371</v>
      </c>
      <c r="K14734" s="21" t="s">
        <v>33</v>
      </c>
      <c r="L14734" s="21">
        <v>100</v>
      </c>
      <c r="M14734" s="20">
        <v>0.8</v>
      </c>
      <c r="N14734" s="20">
        <v>1</v>
      </c>
      <c r="O14734" s="21">
        <v>30</v>
      </c>
    </row>
    <row r="14735" spans="1:15" x14ac:dyDescent="0.25">
      <c r="A14735">
        <v>14732</v>
      </c>
      <c r="B14735" t="s">
        <v>8038</v>
      </c>
      <c r="C14735">
        <v>-126251.74</v>
      </c>
      <c r="D14735">
        <v>263935.68</v>
      </c>
      <c r="E14735">
        <v>2132.0759317735701</v>
      </c>
      <c r="F14735" s="20" t="s">
        <v>33</v>
      </c>
      <c r="G14735" s="20">
        <v>94.792796966630505</v>
      </c>
      <c r="H14735" s="20">
        <v>1.0632699999999999</v>
      </c>
      <c r="I14735" s="20">
        <v>6.6316299999999995E-2</v>
      </c>
      <c r="J14735" s="21">
        <v>35.489667857993808</v>
      </c>
      <c r="K14735" s="21" t="s">
        <v>33</v>
      </c>
      <c r="L14735" s="21">
        <v>100</v>
      </c>
      <c r="M14735" s="20">
        <v>0.8</v>
      </c>
      <c r="N14735" s="20">
        <v>1</v>
      </c>
      <c r="O14735" s="21">
        <v>30</v>
      </c>
    </row>
    <row r="14736" spans="1:15" x14ac:dyDescent="0.25">
      <c r="A14736">
        <v>14733</v>
      </c>
      <c r="B14736" t="s">
        <v>7148</v>
      </c>
      <c r="C14736">
        <v>-126251.74</v>
      </c>
      <c r="D14736">
        <v>273935.68</v>
      </c>
      <c r="E14736">
        <v>2199.1319296277784</v>
      </c>
      <c r="F14736" s="20" t="s">
        <v>33</v>
      </c>
      <c r="G14736" s="20">
        <v>96.316796917862504</v>
      </c>
      <c r="H14736" s="20">
        <v>1.38828</v>
      </c>
      <c r="I14736" s="20">
        <v>6.6119999999999998E-2</v>
      </c>
      <c r="J14736" s="21">
        <v>35.67064048664048</v>
      </c>
      <c r="K14736" s="21" t="s">
        <v>33</v>
      </c>
      <c r="L14736" s="21">
        <v>100</v>
      </c>
      <c r="M14736" s="20">
        <v>0.8</v>
      </c>
      <c r="N14736" s="20">
        <v>1</v>
      </c>
      <c r="O14736" s="21">
        <v>30</v>
      </c>
    </row>
    <row r="14737" spans="1:15" x14ac:dyDescent="0.25">
      <c r="A14737">
        <v>14734</v>
      </c>
      <c r="B14737" t="s">
        <v>6702</v>
      </c>
      <c r="C14737">
        <v>-126251.74</v>
      </c>
      <c r="D14737">
        <v>283935.68</v>
      </c>
      <c r="E14737">
        <v>2196.9983296960536</v>
      </c>
      <c r="F14737" s="20" t="s">
        <v>33</v>
      </c>
      <c r="G14737" s="20">
        <v>96.316796917862504</v>
      </c>
      <c r="H14737" s="20">
        <v>1.6208800000000001</v>
      </c>
      <c r="I14737" s="20">
        <v>7.4087200000000006E-2</v>
      </c>
      <c r="J14737" s="21">
        <v>35.705281785670245</v>
      </c>
      <c r="K14737" s="21" t="s">
        <v>33</v>
      </c>
      <c r="L14737" s="21">
        <v>100</v>
      </c>
      <c r="M14737" s="20">
        <v>0.8</v>
      </c>
      <c r="N14737" s="20">
        <v>1</v>
      </c>
      <c r="O14737" s="21">
        <v>30</v>
      </c>
    </row>
    <row r="14738" spans="1:15" x14ac:dyDescent="0.25">
      <c r="A14738">
        <v>14735</v>
      </c>
      <c r="B14738" t="s">
        <v>6867</v>
      </c>
      <c r="C14738">
        <v>-126251.74</v>
      </c>
      <c r="D14738">
        <v>293935.68</v>
      </c>
      <c r="E14738">
        <v>2188.1591299789079</v>
      </c>
      <c r="F14738" s="20" t="s">
        <v>33</v>
      </c>
      <c r="G14738" s="20">
        <v>97.535996878848096</v>
      </c>
      <c r="H14738" s="20">
        <v>1.19723</v>
      </c>
      <c r="I14738" s="20">
        <v>7.2085800000000005E-2</v>
      </c>
      <c r="J14738" s="21">
        <v>35.595623655414705</v>
      </c>
      <c r="K14738" s="21" t="s">
        <v>33</v>
      </c>
      <c r="L14738" s="21">
        <v>100</v>
      </c>
      <c r="M14738" s="20">
        <v>0.8</v>
      </c>
      <c r="N14738" s="20">
        <v>1</v>
      </c>
      <c r="O14738" s="21">
        <v>30</v>
      </c>
    </row>
    <row r="14739" spans="1:15" x14ac:dyDescent="0.25">
      <c r="A14739">
        <v>14736</v>
      </c>
      <c r="B14739" t="s">
        <v>7100</v>
      </c>
      <c r="C14739">
        <v>-126251.74</v>
      </c>
      <c r="D14739">
        <v>303935.68</v>
      </c>
      <c r="E14739">
        <v>2178.1007303007768</v>
      </c>
      <c r="F14739" s="20" t="s">
        <v>33</v>
      </c>
      <c r="G14739" s="20">
        <v>98.755196839833701</v>
      </c>
      <c r="H14739" s="20">
        <v>0.85344699999999996</v>
      </c>
      <c r="I14739" s="20">
        <v>5.9979400000000002E-2</v>
      </c>
      <c r="J14739" s="21">
        <v>35.504938893553494</v>
      </c>
      <c r="K14739" s="21" t="s">
        <v>33</v>
      </c>
      <c r="L14739" s="21">
        <v>100</v>
      </c>
      <c r="M14739" s="20">
        <v>0.8</v>
      </c>
      <c r="N14739" s="20">
        <v>1</v>
      </c>
      <c r="O14739" s="21">
        <v>30</v>
      </c>
    </row>
    <row r="14740" spans="1:15" x14ac:dyDescent="0.25">
      <c r="A14740">
        <v>14737</v>
      </c>
      <c r="B14740" t="s">
        <v>6662</v>
      </c>
      <c r="C14740">
        <v>-126251.74</v>
      </c>
      <c r="D14740">
        <v>313935.68</v>
      </c>
      <c r="E14740">
        <v>2226.5639287499544</v>
      </c>
      <c r="F14740" s="20" t="s">
        <v>33</v>
      </c>
      <c r="G14740" s="20">
        <v>97.840796869094504</v>
      </c>
      <c r="H14740" s="20">
        <v>1.15662</v>
      </c>
      <c r="I14740" s="20">
        <v>7.26744E-2</v>
      </c>
      <c r="J14740" s="21">
        <v>35.730191497452275</v>
      </c>
      <c r="K14740" s="21" t="s">
        <v>33</v>
      </c>
      <c r="L14740" s="21">
        <v>100</v>
      </c>
      <c r="M14740" s="20">
        <v>0.8</v>
      </c>
      <c r="N14740" s="20">
        <v>1</v>
      </c>
      <c r="O14740" s="21">
        <v>30</v>
      </c>
    </row>
    <row r="14741" spans="1:15" x14ac:dyDescent="0.25">
      <c r="A14741">
        <v>14738</v>
      </c>
      <c r="B14741" t="s">
        <v>5773</v>
      </c>
      <c r="C14741">
        <v>-126251.74</v>
      </c>
      <c r="D14741">
        <v>323935.68</v>
      </c>
      <c r="E14741">
        <v>2249.1191280281878</v>
      </c>
      <c r="F14741" s="20" t="s">
        <v>33</v>
      </c>
      <c r="G14741" s="20">
        <v>98.755196839833701</v>
      </c>
      <c r="H14741" s="20">
        <v>1.5768500000000001</v>
      </c>
      <c r="I14741" s="20">
        <v>8.1920599999999996E-2</v>
      </c>
      <c r="J14741" s="21">
        <v>35.618883016367775</v>
      </c>
      <c r="K14741" s="21" t="s">
        <v>33</v>
      </c>
      <c r="L14741" s="21">
        <v>100</v>
      </c>
      <c r="M14741" s="20">
        <v>0.8</v>
      </c>
      <c r="N14741" s="20">
        <v>1</v>
      </c>
      <c r="O14741" s="21">
        <v>30</v>
      </c>
    </row>
    <row r="14742" spans="1:15" x14ac:dyDescent="0.25">
      <c r="A14742">
        <v>14739</v>
      </c>
      <c r="B14742" t="s">
        <v>4805</v>
      </c>
      <c r="C14742">
        <v>-116251.74</v>
      </c>
      <c r="D14742">
        <v>83935.679999999993</v>
      </c>
      <c r="E14742">
        <v>2214.067129149852</v>
      </c>
      <c r="F14742" s="20" t="s">
        <v>33</v>
      </c>
      <c r="G14742" s="20">
        <v>100.2791967910657</v>
      </c>
      <c r="H14742" s="20">
        <v>0.83504900000000004</v>
      </c>
      <c r="I14742" s="20">
        <v>6.5706899999999999E-2</v>
      </c>
      <c r="J14742" s="21">
        <v>35.680941629955939</v>
      </c>
      <c r="K14742" s="21" t="s">
        <v>33</v>
      </c>
      <c r="L14742" s="21">
        <v>100</v>
      </c>
      <c r="M14742" s="20">
        <v>0.8</v>
      </c>
      <c r="N14742" s="20">
        <v>1</v>
      </c>
      <c r="O14742" s="21">
        <v>30</v>
      </c>
    </row>
    <row r="14743" spans="1:15" x14ac:dyDescent="0.25">
      <c r="A14743">
        <v>14740</v>
      </c>
      <c r="B14743" t="s">
        <v>5370</v>
      </c>
      <c r="C14743">
        <v>-116251.74</v>
      </c>
      <c r="D14743">
        <v>93935.679999999993</v>
      </c>
      <c r="E14743">
        <v>2243.0231282232598</v>
      </c>
      <c r="F14743" s="20" t="s">
        <v>33</v>
      </c>
      <c r="G14743" s="20">
        <v>101.8031967422977</v>
      </c>
      <c r="H14743" s="20">
        <v>1.5708</v>
      </c>
      <c r="I14743" s="20">
        <v>7.8337699999999996E-2</v>
      </c>
      <c r="J14743" s="21">
        <v>35.715686612009485</v>
      </c>
      <c r="K14743" s="21" t="s">
        <v>33</v>
      </c>
      <c r="L14743" s="21">
        <v>100</v>
      </c>
      <c r="M14743" s="20">
        <v>0.8</v>
      </c>
      <c r="N14743" s="20">
        <v>1</v>
      </c>
      <c r="O14743" s="21">
        <v>30</v>
      </c>
    </row>
    <row r="14744" spans="1:15" x14ac:dyDescent="0.25">
      <c r="A14744">
        <v>14741</v>
      </c>
      <c r="B14744" t="s">
        <v>3198</v>
      </c>
      <c r="C14744">
        <v>-116251.74</v>
      </c>
      <c r="D14744">
        <v>103935.67999999999</v>
      </c>
      <c r="E14744">
        <v>2264.3591275405079</v>
      </c>
      <c r="F14744" s="20" t="s">
        <v>33</v>
      </c>
      <c r="G14744" s="20">
        <v>104.85119664476171</v>
      </c>
      <c r="H14744" s="20">
        <v>1.2018500000000001</v>
      </c>
      <c r="I14744" s="20">
        <v>7.6451900000000003E-2</v>
      </c>
      <c r="J14744" s="21">
        <v>35.624502176156511</v>
      </c>
      <c r="K14744" s="21" t="s">
        <v>33</v>
      </c>
      <c r="L14744" s="21">
        <v>100</v>
      </c>
      <c r="M14744" s="20">
        <v>0.8</v>
      </c>
      <c r="N14744" s="20">
        <v>1</v>
      </c>
      <c r="O14744" s="21">
        <v>30</v>
      </c>
    </row>
    <row r="14745" spans="1:15" x14ac:dyDescent="0.25">
      <c r="A14745">
        <v>14742</v>
      </c>
      <c r="B14745" t="s">
        <v>1043</v>
      </c>
      <c r="C14745">
        <v>-116251.74</v>
      </c>
      <c r="D14745">
        <v>113935.67999999999</v>
      </c>
      <c r="E14745">
        <v>2249.1191280281878</v>
      </c>
      <c r="F14745" s="20" t="s">
        <v>33</v>
      </c>
      <c r="G14745" s="20">
        <v>110.03279647895052</v>
      </c>
      <c r="H14745" s="20">
        <v>0.82403000000000004</v>
      </c>
      <c r="I14745" s="20">
        <v>6.89438E-2</v>
      </c>
      <c r="J14745" s="21">
        <v>35.618883016367775</v>
      </c>
      <c r="K14745" s="21" t="s">
        <v>33</v>
      </c>
      <c r="L14745" s="21">
        <v>100</v>
      </c>
      <c r="M14745" s="20">
        <v>0.8</v>
      </c>
      <c r="N14745" s="20">
        <v>1</v>
      </c>
      <c r="O14745" s="21">
        <v>30</v>
      </c>
    </row>
    <row r="14746" spans="1:15" x14ac:dyDescent="0.25">
      <c r="A14746">
        <v>14743</v>
      </c>
      <c r="B14746" t="s">
        <v>446</v>
      </c>
      <c r="C14746">
        <v>-116251.74</v>
      </c>
      <c r="D14746">
        <v>123935.67999999999</v>
      </c>
      <c r="E14746">
        <v>2210.1047292766489</v>
      </c>
      <c r="F14746" s="20" t="s">
        <v>33</v>
      </c>
      <c r="G14746" s="20">
        <v>117.34799624486412</v>
      </c>
      <c r="H14746" s="20">
        <v>0.81871799999999995</v>
      </c>
      <c r="I14746" s="20">
        <v>6.6214800000000004E-2</v>
      </c>
      <c r="J14746" s="21">
        <v>35.744912425872293</v>
      </c>
      <c r="K14746" s="21" t="s">
        <v>33</v>
      </c>
      <c r="L14746" s="21">
        <v>100</v>
      </c>
      <c r="M14746" s="20">
        <v>0.8</v>
      </c>
      <c r="N14746" s="20">
        <v>1</v>
      </c>
      <c r="O14746" s="21">
        <v>30</v>
      </c>
    </row>
    <row r="14747" spans="1:15" x14ac:dyDescent="0.25">
      <c r="A14747">
        <v>14744</v>
      </c>
      <c r="B14747" t="s">
        <v>1270</v>
      </c>
      <c r="C14747">
        <v>-116251.74</v>
      </c>
      <c r="D14747">
        <v>133935.67999999999</v>
      </c>
      <c r="E14747">
        <v>1471.5743529096208</v>
      </c>
      <c r="F14747" s="20" t="s">
        <v>33</v>
      </c>
      <c r="G14747" s="20">
        <v>96.011996927616096</v>
      </c>
      <c r="H14747" s="20">
        <v>0.97833800000000004</v>
      </c>
      <c r="I14747" s="20">
        <v>5.3826400000000003E-2</v>
      </c>
      <c r="J14747" s="21">
        <v>34.430245788456219</v>
      </c>
      <c r="K14747" s="21" t="s">
        <v>33</v>
      </c>
      <c r="L14747" s="21">
        <v>100</v>
      </c>
      <c r="M14747" s="20">
        <v>0.8</v>
      </c>
      <c r="N14747" s="20">
        <v>1</v>
      </c>
      <c r="O14747" s="21">
        <v>30</v>
      </c>
    </row>
    <row r="14748" spans="1:15" x14ac:dyDescent="0.25">
      <c r="A14748">
        <v>14745</v>
      </c>
      <c r="B14748" t="s">
        <v>2696</v>
      </c>
      <c r="C14748">
        <v>-116251.74</v>
      </c>
      <c r="D14748">
        <v>143935.67999999999</v>
      </c>
      <c r="E14748">
        <v>1529.1815510661904</v>
      </c>
      <c r="F14748" s="20" t="s">
        <v>33</v>
      </c>
      <c r="G14748" s="20">
        <v>92.354397044659294</v>
      </c>
      <c r="H14748" s="20">
        <v>0.779026</v>
      </c>
      <c r="I14748" s="20">
        <v>4.9173700000000001E-2</v>
      </c>
      <c r="J14748" s="21">
        <v>34.586402675348261</v>
      </c>
      <c r="K14748" s="21" t="s">
        <v>33</v>
      </c>
      <c r="L14748" s="21">
        <v>100</v>
      </c>
      <c r="M14748" s="20">
        <v>0.8</v>
      </c>
      <c r="N14748" s="20">
        <v>1</v>
      </c>
      <c r="O14748" s="21">
        <v>30</v>
      </c>
    </row>
    <row r="14749" spans="1:15" x14ac:dyDescent="0.25">
      <c r="A14749">
        <v>14746</v>
      </c>
      <c r="B14749" t="s">
        <v>3840</v>
      </c>
      <c r="C14749">
        <v>-116251.74</v>
      </c>
      <c r="D14749">
        <v>153935.67999999999</v>
      </c>
      <c r="E14749">
        <v>1577.0351495348752</v>
      </c>
      <c r="F14749" s="20" t="s">
        <v>33</v>
      </c>
      <c r="G14749" s="20">
        <v>78.333597493324888</v>
      </c>
      <c r="H14749" s="20">
        <v>1.47099</v>
      </c>
      <c r="I14749" s="20">
        <v>5.8615E-2</v>
      </c>
      <c r="J14749" s="21">
        <v>34.593747369325257</v>
      </c>
      <c r="K14749" s="21" t="s">
        <v>33</v>
      </c>
      <c r="L14749" s="21">
        <v>100</v>
      </c>
      <c r="M14749" s="20">
        <v>0.8</v>
      </c>
      <c r="N14749" s="20">
        <v>1</v>
      </c>
      <c r="O14749" s="21">
        <v>30</v>
      </c>
    </row>
    <row r="14750" spans="1:15" x14ac:dyDescent="0.25">
      <c r="A14750">
        <v>14747</v>
      </c>
      <c r="B14750" t="s">
        <v>4288</v>
      </c>
      <c r="C14750">
        <v>-116251.74</v>
      </c>
      <c r="D14750">
        <v>163935.67999999999</v>
      </c>
      <c r="E14750">
        <v>1577.3399495251217</v>
      </c>
      <c r="F14750" s="20" t="s">
        <v>33</v>
      </c>
      <c r="G14750" s="20">
        <v>72.847197668889677</v>
      </c>
      <c r="H14750" s="20">
        <v>0.62741100000000005</v>
      </c>
      <c r="I14750" s="20">
        <v>5.6312099999999997E-2</v>
      </c>
      <c r="J14750" s="21">
        <v>34.587062587224899</v>
      </c>
      <c r="K14750" s="21" t="s">
        <v>33</v>
      </c>
      <c r="L14750" s="21">
        <v>100</v>
      </c>
      <c r="M14750" s="20">
        <v>0.8</v>
      </c>
      <c r="N14750" s="20">
        <v>1</v>
      </c>
      <c r="O14750" s="21">
        <v>30</v>
      </c>
    </row>
    <row r="14751" spans="1:15" x14ac:dyDescent="0.25">
      <c r="A14751">
        <v>14748</v>
      </c>
      <c r="B14751" t="s">
        <v>6094</v>
      </c>
      <c r="C14751">
        <v>-116251.74</v>
      </c>
      <c r="D14751">
        <v>173935.68</v>
      </c>
      <c r="E14751">
        <v>1633.1183477402128</v>
      </c>
      <c r="F14751" s="20" t="s">
        <v>33</v>
      </c>
      <c r="G14751" s="20">
        <v>69.189597785932875</v>
      </c>
      <c r="H14751" s="20">
        <v>0.69735800000000003</v>
      </c>
      <c r="I14751" s="20">
        <v>5.6651100000000003E-2</v>
      </c>
      <c r="J14751" s="21">
        <v>34.766480859358794</v>
      </c>
      <c r="K14751" s="21" t="s">
        <v>33</v>
      </c>
      <c r="L14751" s="21">
        <v>100</v>
      </c>
      <c r="M14751" s="20">
        <v>0.8</v>
      </c>
      <c r="N14751" s="20">
        <v>1</v>
      </c>
      <c r="O14751" s="21">
        <v>30</v>
      </c>
    </row>
    <row r="14752" spans="1:15" x14ac:dyDescent="0.25">
      <c r="A14752">
        <v>14749</v>
      </c>
      <c r="B14752" t="s">
        <v>6569</v>
      </c>
      <c r="C14752">
        <v>-116251.74</v>
      </c>
      <c r="D14752">
        <v>183935.68</v>
      </c>
      <c r="E14752">
        <v>1666.036746686824</v>
      </c>
      <c r="F14752" s="20" t="s">
        <v>33</v>
      </c>
      <c r="G14752" s="20">
        <v>68.275197815193664</v>
      </c>
      <c r="H14752" s="20">
        <v>1.18167</v>
      </c>
      <c r="I14752" s="20">
        <v>6.0929900000000002E-2</v>
      </c>
      <c r="J14752" s="21">
        <v>34.746465829166155</v>
      </c>
      <c r="K14752" s="21" t="s">
        <v>33</v>
      </c>
      <c r="L14752" s="21">
        <v>100</v>
      </c>
      <c r="M14752" s="20">
        <v>0.8</v>
      </c>
      <c r="N14752" s="20">
        <v>1</v>
      </c>
      <c r="O14752" s="21">
        <v>30</v>
      </c>
    </row>
    <row r="14753" spans="1:15" x14ac:dyDescent="0.25">
      <c r="A14753">
        <v>14750</v>
      </c>
      <c r="B14753" t="s">
        <v>6205</v>
      </c>
      <c r="C14753">
        <v>-116251.74</v>
      </c>
      <c r="D14753">
        <v>193935.68</v>
      </c>
      <c r="E14753">
        <v>1760.5247436632083</v>
      </c>
      <c r="F14753" s="20" t="s">
        <v>33</v>
      </c>
      <c r="G14753" s="20">
        <v>69.799197766425678</v>
      </c>
      <c r="H14753" s="20">
        <v>1.01881</v>
      </c>
      <c r="I14753" s="20">
        <v>5.68759E-2</v>
      </c>
      <c r="J14753" s="21">
        <v>35.090547860880271</v>
      </c>
      <c r="K14753" s="21" t="s">
        <v>33</v>
      </c>
      <c r="L14753" s="21">
        <v>100</v>
      </c>
      <c r="M14753" s="20">
        <v>0.8</v>
      </c>
      <c r="N14753" s="20">
        <v>1</v>
      </c>
      <c r="O14753" s="21">
        <v>30</v>
      </c>
    </row>
    <row r="14754" spans="1:15" x14ac:dyDescent="0.25">
      <c r="A14754">
        <v>14751</v>
      </c>
      <c r="B14754" t="s">
        <v>6432</v>
      </c>
      <c r="C14754">
        <v>-116251.74</v>
      </c>
      <c r="D14754">
        <v>203935.68</v>
      </c>
      <c r="E14754">
        <v>1826.0567415661842</v>
      </c>
      <c r="F14754" s="20" t="s">
        <v>33</v>
      </c>
      <c r="G14754" s="20">
        <v>73.151997659136072</v>
      </c>
      <c r="H14754" s="20">
        <v>1.0591299999999999</v>
      </c>
      <c r="I14754" s="20">
        <v>6.1774999999999997E-2</v>
      </c>
      <c r="J14754" s="21">
        <v>35.048198965114338</v>
      </c>
      <c r="K14754" s="21" t="s">
        <v>33</v>
      </c>
      <c r="L14754" s="21">
        <v>100</v>
      </c>
      <c r="M14754" s="20">
        <v>0.8</v>
      </c>
      <c r="N14754" s="20">
        <v>1</v>
      </c>
      <c r="O14754" s="21">
        <v>30</v>
      </c>
    </row>
    <row r="14755" spans="1:15" x14ac:dyDescent="0.25">
      <c r="A14755">
        <v>14752</v>
      </c>
      <c r="B14755" t="s">
        <v>6935</v>
      </c>
      <c r="C14755">
        <v>-116251.74</v>
      </c>
      <c r="D14755">
        <v>213935.68</v>
      </c>
      <c r="E14755">
        <v>1864.4615403372306</v>
      </c>
      <c r="F14755" s="20" t="s">
        <v>33</v>
      </c>
      <c r="G14755" s="20">
        <v>77.723997512832085</v>
      </c>
      <c r="H14755" s="20">
        <v>0.747</v>
      </c>
      <c r="I14755" s="20">
        <v>5.5410399999999999E-2</v>
      </c>
      <c r="J14755" s="21">
        <v>35.220177646994721</v>
      </c>
      <c r="K14755" s="21" t="s">
        <v>33</v>
      </c>
      <c r="L14755" s="21">
        <v>100</v>
      </c>
      <c r="M14755" s="20">
        <v>0.8</v>
      </c>
      <c r="N14755" s="20">
        <v>1</v>
      </c>
      <c r="O14755" s="21">
        <v>30</v>
      </c>
    </row>
    <row r="14756" spans="1:15" x14ac:dyDescent="0.25">
      <c r="A14756">
        <v>14753</v>
      </c>
      <c r="B14756" t="s">
        <v>6758</v>
      </c>
      <c r="C14756">
        <v>-116251.74</v>
      </c>
      <c r="D14756">
        <v>223935.68</v>
      </c>
      <c r="E14756">
        <v>1854.7079406493458</v>
      </c>
      <c r="F14756" s="20" t="s">
        <v>33</v>
      </c>
      <c r="G14756" s="20">
        <v>81.99119737628169</v>
      </c>
      <c r="H14756" s="20">
        <v>0.98508200000000001</v>
      </c>
      <c r="I14756" s="20">
        <v>5.3108000000000002E-2</v>
      </c>
      <c r="J14756" s="21">
        <v>35.105856660275727</v>
      </c>
      <c r="K14756" s="21" t="s">
        <v>33</v>
      </c>
      <c r="L14756" s="21">
        <v>100</v>
      </c>
      <c r="M14756" s="20">
        <v>0.8</v>
      </c>
      <c r="N14756" s="20">
        <v>1</v>
      </c>
      <c r="O14756" s="21">
        <v>30</v>
      </c>
    </row>
    <row r="14757" spans="1:15" x14ac:dyDescent="0.25">
      <c r="A14757">
        <v>14754</v>
      </c>
      <c r="B14757" t="s">
        <v>7336</v>
      </c>
      <c r="C14757">
        <v>-116251.74</v>
      </c>
      <c r="D14757">
        <v>233935.68</v>
      </c>
      <c r="E14757">
        <v>1890.9791394886674</v>
      </c>
      <c r="F14757" s="20" t="s">
        <v>33</v>
      </c>
      <c r="G14757" s="20">
        <v>86.258397239731295</v>
      </c>
      <c r="H14757" s="20">
        <v>1.5986100000000001</v>
      </c>
      <c r="I14757" s="20">
        <v>6.3200400000000004E-2</v>
      </c>
      <c r="J14757" s="21">
        <v>35.313862740884012</v>
      </c>
      <c r="K14757" s="21" t="s">
        <v>33</v>
      </c>
      <c r="L14757" s="21">
        <v>100</v>
      </c>
      <c r="M14757" s="20">
        <v>0.8</v>
      </c>
      <c r="N14757" s="20">
        <v>1</v>
      </c>
      <c r="O14757" s="21">
        <v>30</v>
      </c>
    </row>
    <row r="14758" spans="1:15" x14ac:dyDescent="0.25">
      <c r="A14758">
        <v>14755</v>
      </c>
      <c r="B14758" t="s">
        <v>8005</v>
      </c>
      <c r="C14758">
        <v>-116251.74</v>
      </c>
      <c r="D14758">
        <v>243935.68</v>
      </c>
      <c r="E14758">
        <v>1936.6991380256277</v>
      </c>
      <c r="F14758" s="20" t="s">
        <v>33</v>
      </c>
      <c r="G14758" s="20">
        <v>89.915997122688097</v>
      </c>
      <c r="H14758" s="20">
        <v>1.6365000000000001</v>
      </c>
      <c r="I14758" s="20">
        <v>6.8064700000000006E-2</v>
      </c>
      <c r="J14758" s="21">
        <v>35.340772916448074</v>
      </c>
      <c r="K14758" s="21" t="s">
        <v>33</v>
      </c>
      <c r="L14758" s="21">
        <v>100</v>
      </c>
      <c r="M14758" s="20">
        <v>0.8</v>
      </c>
      <c r="N14758" s="20">
        <v>1</v>
      </c>
      <c r="O14758" s="21">
        <v>30</v>
      </c>
    </row>
    <row r="14759" spans="1:15" x14ac:dyDescent="0.25">
      <c r="A14759">
        <v>14756</v>
      </c>
      <c r="B14759" t="s">
        <v>7968</v>
      </c>
      <c r="C14759">
        <v>-116251.74</v>
      </c>
      <c r="D14759">
        <v>253935.68</v>
      </c>
      <c r="E14759">
        <v>1999.7927360066324</v>
      </c>
      <c r="F14759" s="20" t="s">
        <v>33</v>
      </c>
      <c r="G14759" s="20">
        <v>92.659197034905702</v>
      </c>
      <c r="H14759" s="20">
        <v>1.4074</v>
      </c>
      <c r="I14759" s="20">
        <v>6.6089800000000004E-2</v>
      </c>
      <c r="J14759" s="21">
        <v>35.336995376721035</v>
      </c>
      <c r="K14759" s="21" t="s">
        <v>33</v>
      </c>
      <c r="L14759" s="21">
        <v>100</v>
      </c>
      <c r="M14759" s="20">
        <v>0.8</v>
      </c>
      <c r="N14759" s="20">
        <v>1</v>
      </c>
      <c r="O14759" s="21">
        <v>30</v>
      </c>
    </row>
    <row r="14760" spans="1:15" x14ac:dyDescent="0.25">
      <c r="A14760">
        <v>14757</v>
      </c>
      <c r="B14760" t="s">
        <v>7527</v>
      </c>
      <c r="C14760">
        <v>-116251.74</v>
      </c>
      <c r="D14760">
        <v>263935.68</v>
      </c>
      <c r="E14760">
        <v>2040.6359346996501</v>
      </c>
      <c r="F14760" s="20" t="s">
        <v>33</v>
      </c>
      <c r="G14760" s="20">
        <v>94.792796966630505</v>
      </c>
      <c r="H14760" s="20">
        <v>1.4150199999999999</v>
      </c>
      <c r="I14760" s="20">
        <v>7.6059500000000002E-2</v>
      </c>
      <c r="J14760" s="21">
        <v>35.446466517301467</v>
      </c>
      <c r="K14760" s="21" t="s">
        <v>33</v>
      </c>
      <c r="L14760" s="21">
        <v>100</v>
      </c>
      <c r="M14760" s="20">
        <v>0.8</v>
      </c>
      <c r="N14760" s="20">
        <v>1</v>
      </c>
      <c r="O14760" s="21">
        <v>30</v>
      </c>
    </row>
    <row r="14761" spans="1:15" x14ac:dyDescent="0.25">
      <c r="A14761">
        <v>14758</v>
      </c>
      <c r="B14761" t="s">
        <v>6720</v>
      </c>
      <c r="C14761">
        <v>-116251.74</v>
      </c>
      <c r="D14761">
        <v>273935.68</v>
      </c>
      <c r="E14761">
        <v>2097.9383328659733</v>
      </c>
      <c r="F14761" s="20" t="s">
        <v>33</v>
      </c>
      <c r="G14761" s="20">
        <v>96.621596908108899</v>
      </c>
      <c r="H14761" s="20">
        <v>1.79599</v>
      </c>
      <c r="I14761" s="20">
        <v>7.24162E-2</v>
      </c>
      <c r="J14761" s="21">
        <v>35.537534343874604</v>
      </c>
      <c r="K14761" s="21" t="s">
        <v>33</v>
      </c>
      <c r="L14761" s="21">
        <v>100</v>
      </c>
      <c r="M14761" s="20">
        <v>0.8</v>
      </c>
      <c r="N14761" s="20">
        <v>1</v>
      </c>
      <c r="O14761" s="21">
        <v>30</v>
      </c>
    </row>
    <row r="14762" spans="1:15" x14ac:dyDescent="0.25">
      <c r="A14762">
        <v>14759</v>
      </c>
      <c r="B14762" t="s">
        <v>6983</v>
      </c>
      <c r="C14762">
        <v>-116251.74</v>
      </c>
      <c r="D14762">
        <v>283935.68</v>
      </c>
      <c r="E14762">
        <v>2125.6751319783957</v>
      </c>
      <c r="F14762" s="20" t="s">
        <v>33</v>
      </c>
      <c r="G14762" s="20">
        <v>97.231196888601701</v>
      </c>
      <c r="H14762" s="20">
        <v>1.0461</v>
      </c>
      <c r="I14762" s="20">
        <v>6.72151E-2</v>
      </c>
      <c r="J14762" s="21">
        <v>35.59653379218048</v>
      </c>
      <c r="K14762" s="21" t="s">
        <v>33</v>
      </c>
      <c r="L14762" s="21">
        <v>100</v>
      </c>
      <c r="M14762" s="20">
        <v>0.8</v>
      </c>
      <c r="N14762" s="20">
        <v>1</v>
      </c>
      <c r="O14762" s="21">
        <v>30</v>
      </c>
    </row>
    <row r="14763" spans="1:15" x14ac:dyDescent="0.25">
      <c r="A14763">
        <v>14760</v>
      </c>
      <c r="B14763" t="s">
        <v>6824</v>
      </c>
      <c r="C14763">
        <v>-116251.74</v>
      </c>
      <c r="D14763">
        <v>293935.68</v>
      </c>
      <c r="E14763">
        <v>2125.0655319979028</v>
      </c>
      <c r="F14763" s="20" t="s">
        <v>33</v>
      </c>
      <c r="G14763" s="20">
        <v>98.145596859340898</v>
      </c>
      <c r="H14763" s="20">
        <v>1.46976</v>
      </c>
      <c r="I14763" s="20">
        <v>8.1750699999999996E-2</v>
      </c>
      <c r="J14763" s="21">
        <v>35.60674507554026</v>
      </c>
      <c r="K14763" s="21" t="s">
        <v>33</v>
      </c>
      <c r="L14763" s="21">
        <v>100</v>
      </c>
      <c r="M14763" s="20">
        <v>0.8</v>
      </c>
      <c r="N14763" s="20">
        <v>1</v>
      </c>
      <c r="O14763" s="21">
        <v>30</v>
      </c>
    </row>
    <row r="14764" spans="1:15" x14ac:dyDescent="0.25">
      <c r="A14764">
        <v>14761</v>
      </c>
      <c r="B14764" t="s">
        <v>6884</v>
      </c>
      <c r="C14764">
        <v>-116251.74</v>
      </c>
      <c r="D14764">
        <v>303935.68</v>
      </c>
      <c r="E14764">
        <v>2079.9551334414359</v>
      </c>
      <c r="F14764" s="20" t="s">
        <v>33</v>
      </c>
      <c r="G14764" s="20">
        <v>98.450396849587307</v>
      </c>
      <c r="H14764" s="20">
        <v>0.39190799999999998</v>
      </c>
      <c r="I14764" s="20">
        <v>5.85858E-2</v>
      </c>
      <c r="J14764" s="21">
        <v>35.577690504103167</v>
      </c>
      <c r="K14764" s="21" t="s">
        <v>33</v>
      </c>
      <c r="L14764" s="21">
        <v>100</v>
      </c>
      <c r="M14764" s="20">
        <v>0.8</v>
      </c>
      <c r="N14764" s="20">
        <v>1</v>
      </c>
      <c r="O14764" s="21">
        <v>30</v>
      </c>
    </row>
    <row r="14765" spans="1:15" x14ac:dyDescent="0.25">
      <c r="A14765">
        <v>14762</v>
      </c>
      <c r="B14765" t="s">
        <v>6433</v>
      </c>
      <c r="C14765">
        <v>-116251.74</v>
      </c>
      <c r="D14765">
        <v>313935.68</v>
      </c>
      <c r="E14765">
        <v>2102.2055327294229</v>
      </c>
      <c r="F14765" s="20" t="s">
        <v>33</v>
      </c>
      <c r="G14765" s="20">
        <v>98.755196839833701</v>
      </c>
      <c r="H14765" s="20">
        <v>0.48852200000000001</v>
      </c>
      <c r="I14765" s="20">
        <v>5.5434600000000001E-2</v>
      </c>
      <c r="J14765" s="21">
        <v>35.465397838029418</v>
      </c>
      <c r="K14765" s="21" t="s">
        <v>33</v>
      </c>
      <c r="L14765" s="21">
        <v>100</v>
      </c>
      <c r="M14765" s="20">
        <v>0.8</v>
      </c>
      <c r="N14765" s="20">
        <v>1</v>
      </c>
      <c r="O14765" s="21">
        <v>30</v>
      </c>
    </row>
    <row r="14766" spans="1:15" x14ac:dyDescent="0.25">
      <c r="A14766">
        <v>14763</v>
      </c>
      <c r="B14766" t="s">
        <v>5919</v>
      </c>
      <c r="C14766">
        <v>-116251.74</v>
      </c>
      <c r="D14766">
        <v>323935.68</v>
      </c>
      <c r="E14766">
        <v>2130.5519318223382</v>
      </c>
      <c r="F14766" s="20" t="s">
        <v>33</v>
      </c>
      <c r="G14766" s="20">
        <v>99.974396800819306</v>
      </c>
      <c r="H14766" s="20">
        <v>0.94470100000000001</v>
      </c>
      <c r="I14766" s="20">
        <v>6.46037E-2</v>
      </c>
      <c r="J14766" s="21">
        <v>35.515053886504532</v>
      </c>
      <c r="K14766" s="21" t="s">
        <v>33</v>
      </c>
      <c r="L14766" s="21">
        <v>100</v>
      </c>
      <c r="M14766" s="20">
        <v>0.8</v>
      </c>
      <c r="N14766" s="20">
        <v>1</v>
      </c>
      <c r="O14766" s="21">
        <v>30</v>
      </c>
    </row>
    <row r="14767" spans="1:15" x14ac:dyDescent="0.25">
      <c r="A14767">
        <v>14764</v>
      </c>
      <c r="B14767" t="s">
        <v>4571</v>
      </c>
      <c r="C14767">
        <v>-106251.74</v>
      </c>
      <c r="D14767">
        <v>83935.679999999993</v>
      </c>
      <c r="E14767">
        <v>2102.5103327196693</v>
      </c>
      <c r="F14767" s="20" t="s">
        <v>33</v>
      </c>
      <c r="G14767" s="20">
        <v>101.1935967618049</v>
      </c>
      <c r="H14767" s="20">
        <v>1.28199</v>
      </c>
      <c r="I14767" s="20">
        <v>7.2826500000000002E-2</v>
      </c>
      <c r="J14767" s="21">
        <v>35.460256435037529</v>
      </c>
      <c r="K14767" s="21" t="s">
        <v>33</v>
      </c>
      <c r="L14767" s="21">
        <v>100</v>
      </c>
      <c r="M14767" s="20">
        <v>0.8</v>
      </c>
      <c r="N14767" s="20">
        <v>1</v>
      </c>
      <c r="O14767" s="21">
        <v>30</v>
      </c>
    </row>
    <row r="14768" spans="1:15" x14ac:dyDescent="0.25">
      <c r="A14768">
        <v>14765</v>
      </c>
      <c r="B14768" t="s">
        <v>4093</v>
      </c>
      <c r="C14768">
        <v>-106251.74</v>
      </c>
      <c r="D14768">
        <v>93935.679999999993</v>
      </c>
      <c r="E14768">
        <v>2120.4935321442072</v>
      </c>
      <c r="F14768" s="20" t="s">
        <v>33</v>
      </c>
      <c r="G14768" s="20">
        <v>103.02239670328331</v>
      </c>
      <c r="H14768" s="20">
        <v>1.8012999999999999</v>
      </c>
      <c r="I14768" s="20">
        <v>7.89295E-2</v>
      </c>
      <c r="J14768" s="21">
        <v>35.683516841550471</v>
      </c>
      <c r="K14768" s="21" t="s">
        <v>33</v>
      </c>
      <c r="L14768" s="21">
        <v>100</v>
      </c>
      <c r="M14768" s="20">
        <v>0.8</v>
      </c>
      <c r="N14768" s="20">
        <v>1</v>
      </c>
      <c r="O14768" s="21">
        <v>30</v>
      </c>
    </row>
    <row r="14769" spans="1:15" x14ac:dyDescent="0.25">
      <c r="A14769">
        <v>14766</v>
      </c>
      <c r="B14769" t="s">
        <v>2379</v>
      </c>
      <c r="C14769">
        <v>-106251.74</v>
      </c>
      <c r="D14769">
        <v>103935.67999999999</v>
      </c>
      <c r="E14769">
        <v>2123.8463320369174</v>
      </c>
      <c r="F14769" s="20" t="s">
        <v>33</v>
      </c>
      <c r="G14769" s="20">
        <v>106.07039660574731</v>
      </c>
      <c r="H14769" s="20">
        <v>1.5487599999999999</v>
      </c>
      <c r="I14769" s="20">
        <v>7.7951999999999994E-2</v>
      </c>
      <c r="J14769" s="21">
        <v>35.627185227707614</v>
      </c>
      <c r="K14769" s="21" t="s">
        <v>33</v>
      </c>
      <c r="L14769" s="21">
        <v>100</v>
      </c>
      <c r="M14769" s="20">
        <v>0.8</v>
      </c>
      <c r="N14769" s="20">
        <v>1</v>
      </c>
      <c r="O14769" s="21">
        <v>30</v>
      </c>
    </row>
    <row r="14770" spans="1:15" x14ac:dyDescent="0.25">
      <c r="A14770">
        <v>14767</v>
      </c>
      <c r="B14770" t="s">
        <v>808</v>
      </c>
      <c r="C14770">
        <v>-106251.74</v>
      </c>
      <c r="D14770">
        <v>113935.67999999999</v>
      </c>
      <c r="E14770">
        <v>2126.2847319588886</v>
      </c>
      <c r="F14770" s="20" t="s">
        <v>33</v>
      </c>
      <c r="G14770" s="20">
        <v>109.72799648870411</v>
      </c>
      <c r="H14770" s="20">
        <v>1.7044699999999999</v>
      </c>
      <c r="I14770" s="20">
        <v>7.1836200000000003E-2</v>
      </c>
      <c r="J14770" s="21">
        <v>35.586328363914369</v>
      </c>
      <c r="K14770" s="21" t="s">
        <v>33</v>
      </c>
      <c r="L14770" s="21">
        <v>100</v>
      </c>
      <c r="M14770" s="20">
        <v>0.8</v>
      </c>
      <c r="N14770" s="20">
        <v>1</v>
      </c>
      <c r="O14770" s="21">
        <v>30</v>
      </c>
    </row>
    <row r="14771" spans="1:15" x14ac:dyDescent="0.25">
      <c r="A14771">
        <v>14768</v>
      </c>
      <c r="B14771" t="s">
        <v>9162</v>
      </c>
      <c r="C14771">
        <v>-106251.74</v>
      </c>
      <c r="D14771">
        <v>123935.67999999999</v>
      </c>
      <c r="E14771">
        <v>2100.9863327684375</v>
      </c>
      <c r="F14771" s="20" t="s">
        <v>33</v>
      </c>
      <c r="G14771" s="20">
        <v>114.90959632289292</v>
      </c>
      <c r="H14771" s="20">
        <v>1.5820700000000001</v>
      </c>
      <c r="I14771" s="20">
        <v>6.3394099999999995E-2</v>
      </c>
      <c r="J14771" s="21">
        <v>35.485978367748281</v>
      </c>
      <c r="K14771" s="21" t="s">
        <v>33</v>
      </c>
      <c r="L14771" s="21">
        <v>100</v>
      </c>
      <c r="M14771" s="20">
        <v>0.8</v>
      </c>
      <c r="N14771" s="20">
        <v>1</v>
      </c>
      <c r="O14771" s="21">
        <v>30</v>
      </c>
    </row>
    <row r="14772" spans="1:15" x14ac:dyDescent="0.25">
      <c r="A14772">
        <v>14769</v>
      </c>
      <c r="B14772" t="s">
        <v>904</v>
      </c>
      <c r="C14772">
        <v>-106251.74</v>
      </c>
      <c r="D14772">
        <v>133935.67999999999</v>
      </c>
      <c r="E14772">
        <v>1415.1863547140367</v>
      </c>
      <c r="F14772" s="20" t="s">
        <v>33</v>
      </c>
      <c r="G14772" s="20">
        <v>94.183196986137702</v>
      </c>
      <c r="H14772" s="20">
        <v>0.75537399999999999</v>
      </c>
      <c r="I14772" s="20">
        <v>5.0468600000000002E-2</v>
      </c>
      <c r="J14772" s="21">
        <v>34.231848182449085</v>
      </c>
      <c r="K14772" s="21" t="s">
        <v>33</v>
      </c>
      <c r="L14772" s="21">
        <v>100</v>
      </c>
      <c r="M14772" s="20">
        <v>0.8</v>
      </c>
      <c r="N14772" s="20">
        <v>1</v>
      </c>
      <c r="O14772" s="21">
        <v>30</v>
      </c>
    </row>
    <row r="14773" spans="1:15" x14ac:dyDescent="0.25">
      <c r="A14773">
        <v>14770</v>
      </c>
      <c r="B14773" t="s">
        <v>2092</v>
      </c>
      <c r="C14773">
        <v>-106251.74</v>
      </c>
      <c r="D14773">
        <v>143935.67999999999</v>
      </c>
      <c r="E14773">
        <v>1474.3175528218383</v>
      </c>
      <c r="F14773" s="20" t="s">
        <v>33</v>
      </c>
      <c r="G14773" s="20">
        <v>88.391997171456097</v>
      </c>
      <c r="H14773" s="20">
        <v>1.06081</v>
      </c>
      <c r="I14773" s="20">
        <v>5.5565099999999999E-2</v>
      </c>
      <c r="J14773" s="21">
        <v>34.366182895734269</v>
      </c>
      <c r="K14773" s="21" t="s">
        <v>33</v>
      </c>
      <c r="L14773" s="21">
        <v>100</v>
      </c>
      <c r="M14773" s="20">
        <v>0.8</v>
      </c>
      <c r="N14773" s="20">
        <v>1</v>
      </c>
      <c r="O14773" s="21">
        <v>30</v>
      </c>
    </row>
    <row r="14774" spans="1:15" x14ac:dyDescent="0.25">
      <c r="A14774">
        <v>14771</v>
      </c>
      <c r="B14774" t="s">
        <v>3960</v>
      </c>
      <c r="C14774">
        <v>-106251.74</v>
      </c>
      <c r="D14774">
        <v>153935.67999999999</v>
      </c>
      <c r="E14774">
        <v>1545.0311505590032</v>
      </c>
      <c r="F14774" s="20" t="s">
        <v>33</v>
      </c>
      <c r="G14774" s="20">
        <v>75.285597590860874</v>
      </c>
      <c r="H14774" s="20">
        <v>0.85297999999999996</v>
      </c>
      <c r="I14774" s="20">
        <v>5.6466000000000002E-2</v>
      </c>
      <c r="J14774" s="21">
        <v>34.591175993511762</v>
      </c>
      <c r="K14774" s="21" t="s">
        <v>33</v>
      </c>
      <c r="L14774" s="21">
        <v>100</v>
      </c>
      <c r="M14774" s="20">
        <v>0.8</v>
      </c>
      <c r="N14774" s="20">
        <v>1</v>
      </c>
      <c r="O14774" s="21">
        <v>30</v>
      </c>
    </row>
    <row r="14775" spans="1:15" x14ac:dyDescent="0.25">
      <c r="A14775">
        <v>14772</v>
      </c>
      <c r="B14775" t="s">
        <v>4334</v>
      </c>
      <c r="C14775">
        <v>-106251.74</v>
      </c>
      <c r="D14775">
        <v>163935.67999999999</v>
      </c>
      <c r="E14775">
        <v>1514.5511515343633</v>
      </c>
      <c r="F14775" s="20" t="s">
        <v>33</v>
      </c>
      <c r="G14775" s="20">
        <v>64.007997951744059</v>
      </c>
      <c r="H14775" s="20">
        <v>0.68626600000000004</v>
      </c>
      <c r="I14775" s="20">
        <v>5.0255300000000003E-2</v>
      </c>
      <c r="J14775" s="21">
        <v>34.553691554303342</v>
      </c>
      <c r="K14775" s="21" t="s">
        <v>33</v>
      </c>
      <c r="L14775" s="21">
        <v>100</v>
      </c>
      <c r="M14775" s="20">
        <v>0.8</v>
      </c>
      <c r="N14775" s="20">
        <v>1</v>
      </c>
      <c r="O14775" s="21">
        <v>30</v>
      </c>
    </row>
    <row r="14776" spans="1:15" x14ac:dyDescent="0.25">
      <c r="A14776">
        <v>14773</v>
      </c>
      <c r="B14776" t="s">
        <v>5219</v>
      </c>
      <c r="C14776">
        <v>-106251.74</v>
      </c>
      <c r="D14776">
        <v>173935.68</v>
      </c>
      <c r="E14776">
        <v>1523.9999512320016</v>
      </c>
      <c r="F14776" s="20" t="s">
        <v>33</v>
      </c>
      <c r="G14776" s="20">
        <v>61.874398020019264</v>
      </c>
      <c r="H14776" s="20">
        <v>1.1531499999999999</v>
      </c>
      <c r="I14776" s="20">
        <v>5.3524799999999997E-2</v>
      </c>
      <c r="J14776" s="21">
        <v>34.339458666666673</v>
      </c>
      <c r="K14776" s="21" t="s">
        <v>33</v>
      </c>
      <c r="L14776" s="21">
        <v>100</v>
      </c>
      <c r="M14776" s="20">
        <v>0.8</v>
      </c>
      <c r="N14776" s="20">
        <v>1</v>
      </c>
      <c r="O14776" s="21">
        <v>30</v>
      </c>
    </row>
    <row r="14777" spans="1:15" x14ac:dyDescent="0.25">
      <c r="A14777">
        <v>14774</v>
      </c>
      <c r="B14777" t="s">
        <v>6204</v>
      </c>
      <c r="C14777">
        <v>-106251.74</v>
      </c>
      <c r="D14777">
        <v>183935.68</v>
      </c>
      <c r="E14777">
        <v>1620.6215481401105</v>
      </c>
      <c r="F14777" s="20" t="s">
        <v>33</v>
      </c>
      <c r="G14777" s="20">
        <v>62.788797990758468</v>
      </c>
      <c r="H14777" s="20">
        <v>2.13395</v>
      </c>
      <c r="I14777" s="20">
        <v>6.9170200000000001E-2</v>
      </c>
      <c r="J14777" s="21">
        <v>34.691765197584274</v>
      </c>
      <c r="K14777" s="21" t="s">
        <v>33</v>
      </c>
      <c r="L14777" s="21">
        <v>100</v>
      </c>
      <c r="M14777" s="20">
        <v>0.8</v>
      </c>
      <c r="N14777" s="20">
        <v>1</v>
      </c>
      <c r="O14777" s="21">
        <v>30</v>
      </c>
    </row>
    <row r="14778" spans="1:15" x14ac:dyDescent="0.25">
      <c r="A14778">
        <v>14775</v>
      </c>
      <c r="B14778" t="s">
        <v>6252</v>
      </c>
      <c r="C14778">
        <v>-106251.74</v>
      </c>
      <c r="D14778">
        <v>193935.68</v>
      </c>
      <c r="E14778">
        <v>1698.0407456626961</v>
      </c>
      <c r="F14778" s="20" t="s">
        <v>33</v>
      </c>
      <c r="G14778" s="20">
        <v>65.836797893222467</v>
      </c>
      <c r="H14778" s="20">
        <v>1.34572</v>
      </c>
      <c r="I14778" s="20">
        <v>5.01688E-2</v>
      </c>
      <c r="J14778" s="21">
        <v>34.745927122599177</v>
      </c>
      <c r="K14778" s="21" t="s">
        <v>33</v>
      </c>
      <c r="L14778" s="21">
        <v>100</v>
      </c>
      <c r="M14778" s="20">
        <v>0.8</v>
      </c>
      <c r="N14778" s="20">
        <v>1</v>
      </c>
      <c r="O14778" s="21">
        <v>30</v>
      </c>
    </row>
    <row r="14779" spans="1:15" x14ac:dyDescent="0.25">
      <c r="A14779">
        <v>14776</v>
      </c>
      <c r="B14779" t="s">
        <v>6064</v>
      </c>
      <c r="C14779">
        <v>-106251.74</v>
      </c>
      <c r="D14779">
        <v>203935.68</v>
      </c>
      <c r="E14779">
        <v>1745.2847441508882</v>
      </c>
      <c r="F14779" s="20" t="s">
        <v>33</v>
      </c>
      <c r="G14779" s="20">
        <v>69.799197766425678</v>
      </c>
      <c r="H14779" s="20">
        <v>0.75392999999999999</v>
      </c>
      <c r="I14779" s="20">
        <v>5.2744100000000002E-2</v>
      </c>
      <c r="J14779" s="21">
        <v>35.078644002018088</v>
      </c>
      <c r="K14779" s="21" t="s">
        <v>33</v>
      </c>
      <c r="L14779" s="21">
        <v>100</v>
      </c>
      <c r="M14779" s="20">
        <v>0.8</v>
      </c>
      <c r="N14779" s="20">
        <v>1</v>
      </c>
      <c r="O14779" s="21">
        <v>30</v>
      </c>
    </row>
    <row r="14780" spans="1:15" x14ac:dyDescent="0.25">
      <c r="A14780">
        <v>14777</v>
      </c>
      <c r="B14780" t="s">
        <v>6277</v>
      </c>
      <c r="C14780">
        <v>-106251.74</v>
      </c>
      <c r="D14780">
        <v>213935.68</v>
      </c>
      <c r="E14780">
        <v>1775.4599431852819</v>
      </c>
      <c r="F14780" s="20" t="s">
        <v>33</v>
      </c>
      <c r="G14780" s="20">
        <v>74.98079760061448</v>
      </c>
      <c r="H14780" s="20">
        <v>1.30318</v>
      </c>
      <c r="I14780" s="20">
        <v>5.3596199999999997E-2</v>
      </c>
      <c r="J14780" s="21">
        <v>35.108273533619453</v>
      </c>
      <c r="K14780" s="21" t="s">
        <v>33</v>
      </c>
      <c r="L14780" s="21">
        <v>100</v>
      </c>
      <c r="M14780" s="20">
        <v>0.8</v>
      </c>
      <c r="N14780" s="20">
        <v>1</v>
      </c>
      <c r="O14780" s="21">
        <v>30</v>
      </c>
    </row>
    <row r="14781" spans="1:15" x14ac:dyDescent="0.25">
      <c r="A14781">
        <v>14778</v>
      </c>
      <c r="B14781" t="s">
        <v>6609</v>
      </c>
      <c r="C14781">
        <v>-106251.74</v>
      </c>
      <c r="D14781">
        <v>223935.68</v>
      </c>
      <c r="E14781">
        <v>1767.8399434291218</v>
      </c>
      <c r="F14781" s="20" t="s">
        <v>33</v>
      </c>
      <c r="G14781" s="20">
        <v>79.857597444556887</v>
      </c>
      <c r="H14781" s="20">
        <v>1.3472</v>
      </c>
      <c r="I14781" s="20">
        <v>6.0378500000000002E-2</v>
      </c>
      <c r="J14781" s="21">
        <v>34.945345593869725</v>
      </c>
      <c r="K14781" s="21" t="s">
        <v>33</v>
      </c>
      <c r="L14781" s="21">
        <v>100</v>
      </c>
      <c r="M14781" s="20">
        <v>0.8</v>
      </c>
      <c r="N14781" s="20">
        <v>1</v>
      </c>
      <c r="O14781" s="21">
        <v>30</v>
      </c>
    </row>
    <row r="14782" spans="1:15" x14ac:dyDescent="0.25">
      <c r="A14782">
        <v>14779</v>
      </c>
      <c r="B14782" t="s">
        <v>6820</v>
      </c>
      <c r="C14782">
        <v>-106251.74</v>
      </c>
      <c r="D14782">
        <v>233935.68</v>
      </c>
      <c r="E14782">
        <v>1801.367942356226</v>
      </c>
      <c r="F14782" s="20" t="s">
        <v>33</v>
      </c>
      <c r="G14782" s="20">
        <v>84.734397288499281</v>
      </c>
      <c r="H14782" s="20">
        <v>0.95484899999999995</v>
      </c>
      <c r="I14782" s="20">
        <v>5.38357E-2</v>
      </c>
      <c r="J14782" s="21">
        <v>34.911739800714415</v>
      </c>
      <c r="K14782" s="21" t="s">
        <v>33</v>
      </c>
      <c r="L14782" s="21">
        <v>100</v>
      </c>
      <c r="M14782" s="20">
        <v>0.8</v>
      </c>
      <c r="N14782" s="20">
        <v>1</v>
      </c>
      <c r="O14782" s="21">
        <v>30</v>
      </c>
    </row>
    <row r="14783" spans="1:15" x14ac:dyDescent="0.25">
      <c r="A14783">
        <v>14780</v>
      </c>
      <c r="B14783" t="s">
        <v>7400</v>
      </c>
      <c r="C14783">
        <v>-106251.74</v>
      </c>
      <c r="D14783">
        <v>243935.68</v>
      </c>
      <c r="E14783">
        <v>1892.1983394496531</v>
      </c>
      <c r="F14783" s="20" t="s">
        <v>33</v>
      </c>
      <c r="G14783" s="20">
        <v>89.306397142195294</v>
      </c>
      <c r="H14783" s="20">
        <v>1.3712899999999999</v>
      </c>
      <c r="I14783" s="20">
        <v>6.4809599999999995E-2</v>
      </c>
      <c r="J14783" s="21">
        <v>35.29110896334479</v>
      </c>
      <c r="K14783" s="21" t="s">
        <v>33</v>
      </c>
      <c r="L14783" s="21">
        <v>100</v>
      </c>
      <c r="M14783" s="20">
        <v>0.8</v>
      </c>
      <c r="N14783" s="20">
        <v>1</v>
      </c>
      <c r="O14783" s="21">
        <v>30</v>
      </c>
    </row>
    <row r="14784" spans="1:15" x14ac:dyDescent="0.25">
      <c r="A14784">
        <v>14781</v>
      </c>
      <c r="B14784" t="s">
        <v>7337</v>
      </c>
      <c r="C14784">
        <v>-106251.74</v>
      </c>
      <c r="D14784">
        <v>253935.68</v>
      </c>
      <c r="E14784">
        <v>1917.4967386401045</v>
      </c>
      <c r="F14784" s="20" t="s">
        <v>33</v>
      </c>
      <c r="G14784" s="20">
        <v>92.659197034905702</v>
      </c>
      <c r="H14784" s="20">
        <v>1.7336199999999999</v>
      </c>
      <c r="I14784" s="20">
        <v>7.4714100000000006E-2</v>
      </c>
      <c r="J14784" s="21">
        <v>35.404956639997167</v>
      </c>
      <c r="K14784" s="21" t="s">
        <v>33</v>
      </c>
      <c r="L14784" s="21">
        <v>100</v>
      </c>
      <c r="M14784" s="20">
        <v>0.8</v>
      </c>
      <c r="N14784" s="20">
        <v>1</v>
      </c>
      <c r="O14784" s="21">
        <v>30</v>
      </c>
    </row>
    <row r="14785" spans="1:15" x14ac:dyDescent="0.25">
      <c r="A14785">
        <v>14782</v>
      </c>
      <c r="B14785" t="s">
        <v>6846</v>
      </c>
      <c r="C14785">
        <v>-106251.74</v>
      </c>
      <c r="D14785">
        <v>263935.68</v>
      </c>
      <c r="E14785">
        <v>1932.4319381621781</v>
      </c>
      <c r="F14785" s="20" t="s">
        <v>33</v>
      </c>
      <c r="G14785" s="20">
        <v>94.792796966630505</v>
      </c>
      <c r="H14785" s="20">
        <v>1.48485</v>
      </c>
      <c r="I14785" s="20">
        <v>6.9316100000000005E-2</v>
      </c>
      <c r="J14785" s="21">
        <v>35.41881247809323</v>
      </c>
      <c r="K14785" s="21" t="s">
        <v>33</v>
      </c>
      <c r="L14785" s="21">
        <v>100</v>
      </c>
      <c r="M14785" s="20">
        <v>0.8</v>
      </c>
      <c r="N14785" s="20">
        <v>1</v>
      </c>
      <c r="O14785" s="21">
        <v>30</v>
      </c>
    </row>
    <row r="14786" spans="1:15" x14ac:dyDescent="0.25">
      <c r="A14786">
        <v>14783</v>
      </c>
      <c r="B14786" t="s">
        <v>6611</v>
      </c>
      <c r="C14786">
        <v>-106251.74</v>
      </c>
      <c r="D14786">
        <v>273935.68</v>
      </c>
      <c r="E14786">
        <v>1987.29593640653</v>
      </c>
      <c r="F14786" s="20" t="s">
        <v>33</v>
      </c>
      <c r="G14786" s="20">
        <v>96.316796917862504</v>
      </c>
      <c r="H14786" s="20">
        <v>0.76688299999999998</v>
      </c>
      <c r="I14786" s="20">
        <v>5.4190200000000001E-2</v>
      </c>
      <c r="J14786" s="21">
        <v>35.279653033401502</v>
      </c>
      <c r="K14786" s="21" t="s">
        <v>33</v>
      </c>
      <c r="L14786" s="21">
        <v>100</v>
      </c>
      <c r="M14786" s="20">
        <v>0.8</v>
      </c>
      <c r="N14786" s="20">
        <v>1</v>
      </c>
      <c r="O14786" s="21">
        <v>30</v>
      </c>
    </row>
    <row r="14787" spans="1:15" x14ac:dyDescent="0.25">
      <c r="A14787">
        <v>14784</v>
      </c>
      <c r="B14787" t="s">
        <v>7284</v>
      </c>
      <c r="C14787">
        <v>-106251.74</v>
      </c>
      <c r="D14787">
        <v>283935.68</v>
      </c>
      <c r="E14787">
        <v>2013.2039355774741</v>
      </c>
      <c r="F14787" s="20" t="s">
        <v>33</v>
      </c>
      <c r="G14787" s="20">
        <v>97.231196888601701</v>
      </c>
      <c r="H14787" s="20">
        <v>1.7045399999999999</v>
      </c>
      <c r="I14787" s="20">
        <v>5.8975399999999997E-2</v>
      </c>
      <c r="J14787" s="21">
        <v>35.377549667760121</v>
      </c>
      <c r="K14787" s="21" t="s">
        <v>33</v>
      </c>
      <c r="L14787" s="21">
        <v>100</v>
      </c>
      <c r="M14787" s="20">
        <v>0.8</v>
      </c>
      <c r="N14787" s="20">
        <v>1</v>
      </c>
      <c r="O14787" s="21">
        <v>30</v>
      </c>
    </row>
    <row r="14788" spans="1:15" x14ac:dyDescent="0.25">
      <c r="A14788">
        <v>14785</v>
      </c>
      <c r="B14788" t="s">
        <v>7099</v>
      </c>
      <c r="C14788">
        <v>-106251.74</v>
      </c>
      <c r="D14788">
        <v>293935.68</v>
      </c>
      <c r="E14788">
        <v>2008.3271357335316</v>
      </c>
      <c r="F14788" s="20" t="s">
        <v>33</v>
      </c>
      <c r="G14788" s="20">
        <v>98.145596859340898</v>
      </c>
      <c r="H14788" s="20">
        <v>1.2927200000000001</v>
      </c>
      <c r="I14788" s="20">
        <v>7.5580700000000001E-2</v>
      </c>
      <c r="J14788" s="21">
        <v>35.463456602755443</v>
      </c>
      <c r="K14788" s="21" t="s">
        <v>33</v>
      </c>
      <c r="L14788" s="21">
        <v>100</v>
      </c>
      <c r="M14788" s="20">
        <v>0.8</v>
      </c>
      <c r="N14788" s="20">
        <v>1</v>
      </c>
      <c r="O14788" s="21">
        <v>30</v>
      </c>
    </row>
    <row r="14789" spans="1:15" x14ac:dyDescent="0.25">
      <c r="A14789">
        <v>14786</v>
      </c>
      <c r="B14789" t="s">
        <v>6591</v>
      </c>
      <c r="C14789">
        <v>-106251.74</v>
      </c>
      <c r="D14789">
        <v>303935.68</v>
      </c>
      <c r="E14789">
        <v>1968.0935370210068</v>
      </c>
      <c r="F14789" s="20" t="s">
        <v>33</v>
      </c>
      <c r="G14789" s="20">
        <v>99.059996830080095</v>
      </c>
      <c r="H14789" s="20">
        <v>1.1700900000000001</v>
      </c>
      <c r="I14789" s="20">
        <v>6.5780400000000003E-2</v>
      </c>
      <c r="J14789" s="21">
        <v>35.34159034983567</v>
      </c>
      <c r="K14789" s="21" t="s">
        <v>33</v>
      </c>
      <c r="L14789" s="21">
        <v>100</v>
      </c>
      <c r="M14789" s="20">
        <v>0.8</v>
      </c>
      <c r="N14789" s="20">
        <v>1</v>
      </c>
      <c r="O14789" s="21">
        <v>30</v>
      </c>
    </row>
    <row r="14790" spans="1:15" x14ac:dyDescent="0.25">
      <c r="A14790">
        <v>14787</v>
      </c>
      <c r="B14790" t="s">
        <v>6041</v>
      </c>
      <c r="C14790">
        <v>-106251.74</v>
      </c>
      <c r="D14790">
        <v>313935.68</v>
      </c>
      <c r="E14790">
        <v>1959.8639372843541</v>
      </c>
      <c r="F14790" s="20" t="s">
        <v>33</v>
      </c>
      <c r="G14790" s="20">
        <v>99.974396800819306</v>
      </c>
      <c r="H14790" s="20">
        <v>1.82914</v>
      </c>
      <c r="I14790" s="20">
        <v>7.21411E-2</v>
      </c>
      <c r="J14790" s="21">
        <v>35.206525660964232</v>
      </c>
      <c r="K14790" s="21" t="s">
        <v>33</v>
      </c>
      <c r="L14790" s="21">
        <v>100</v>
      </c>
      <c r="M14790" s="20">
        <v>0.8</v>
      </c>
      <c r="N14790" s="20">
        <v>1</v>
      </c>
      <c r="O14790" s="21">
        <v>30</v>
      </c>
    </row>
    <row r="14791" spans="1:15" x14ac:dyDescent="0.25">
      <c r="A14791">
        <v>14788</v>
      </c>
      <c r="B14791" t="s">
        <v>5055</v>
      </c>
      <c r="C14791">
        <v>-96251.74</v>
      </c>
      <c r="D14791">
        <v>93935.679999999993</v>
      </c>
      <c r="E14791">
        <v>1976.0183367674133</v>
      </c>
      <c r="F14791" s="20" t="s">
        <v>33</v>
      </c>
      <c r="G14791" s="20">
        <v>101.49839675205131</v>
      </c>
      <c r="H14791" s="20">
        <v>1.22035</v>
      </c>
      <c r="I14791" s="20">
        <v>6.4420599999999995E-2</v>
      </c>
      <c r="J14791" s="21">
        <v>35.481002279465955</v>
      </c>
      <c r="K14791" s="21" t="s">
        <v>33</v>
      </c>
      <c r="L14791" s="21">
        <v>100</v>
      </c>
      <c r="M14791" s="20">
        <v>0.8</v>
      </c>
      <c r="N14791" s="20">
        <v>1</v>
      </c>
      <c r="O14791" s="21">
        <v>30</v>
      </c>
    </row>
    <row r="14792" spans="1:15" x14ac:dyDescent="0.25">
      <c r="A14792">
        <v>14789</v>
      </c>
      <c r="B14792" t="s">
        <v>3652</v>
      </c>
      <c r="C14792">
        <v>-96251.74</v>
      </c>
      <c r="D14792">
        <v>103935.67999999999</v>
      </c>
      <c r="E14792">
        <v>1989.1247363480084</v>
      </c>
      <c r="F14792" s="20" t="s">
        <v>33</v>
      </c>
      <c r="G14792" s="20">
        <v>103.3271966935297</v>
      </c>
      <c r="H14792" s="20">
        <v>1.01197</v>
      </c>
      <c r="I14792" s="20">
        <v>7.1140800000000004E-2</v>
      </c>
      <c r="J14792" s="21">
        <v>35.247216944189056</v>
      </c>
      <c r="K14792" s="21" t="s">
        <v>33</v>
      </c>
      <c r="L14792" s="21">
        <v>100</v>
      </c>
      <c r="M14792" s="20">
        <v>0.8</v>
      </c>
      <c r="N14792" s="20">
        <v>1</v>
      </c>
      <c r="O14792" s="21">
        <v>30</v>
      </c>
    </row>
    <row r="14793" spans="1:15" x14ac:dyDescent="0.25">
      <c r="A14793">
        <v>14790</v>
      </c>
      <c r="B14793" t="s">
        <v>2733</v>
      </c>
      <c r="C14793">
        <v>-96251.74</v>
      </c>
      <c r="D14793">
        <v>113935.67999999999</v>
      </c>
      <c r="E14793">
        <v>1996.7447361041684</v>
      </c>
      <c r="F14793" s="20" t="s">
        <v>33</v>
      </c>
      <c r="G14793" s="20">
        <v>105.15599663500811</v>
      </c>
      <c r="H14793" s="20">
        <v>1.0384</v>
      </c>
      <c r="I14793" s="20">
        <v>6.2821600000000005E-2</v>
      </c>
      <c r="J14793" s="21">
        <v>35.390936752658625</v>
      </c>
      <c r="K14793" s="21" t="s">
        <v>33</v>
      </c>
      <c r="L14793" s="21">
        <v>100</v>
      </c>
      <c r="M14793" s="20">
        <v>0.8</v>
      </c>
      <c r="N14793" s="20">
        <v>1</v>
      </c>
      <c r="O14793" s="21">
        <v>30</v>
      </c>
    </row>
    <row r="14794" spans="1:15" x14ac:dyDescent="0.25">
      <c r="A14794">
        <v>14791</v>
      </c>
      <c r="B14794" t="s">
        <v>1394</v>
      </c>
      <c r="C14794">
        <v>-96251.74</v>
      </c>
      <c r="D14794">
        <v>123935.67999999999</v>
      </c>
      <c r="E14794">
        <v>1998.8783360358932</v>
      </c>
      <c r="F14794" s="20" t="s">
        <v>33</v>
      </c>
      <c r="G14794" s="20">
        <v>107.89919654722571</v>
      </c>
      <c r="H14794" s="20">
        <v>1.3819600000000001</v>
      </c>
      <c r="I14794" s="20">
        <v>6.8228200000000003E-2</v>
      </c>
      <c r="J14794" s="21">
        <v>35.35316051641761</v>
      </c>
      <c r="K14794" s="21" t="s">
        <v>33</v>
      </c>
      <c r="L14794" s="21">
        <v>100</v>
      </c>
      <c r="M14794" s="20">
        <v>0.8</v>
      </c>
      <c r="N14794" s="20">
        <v>1</v>
      </c>
      <c r="O14794" s="21">
        <v>30</v>
      </c>
    </row>
    <row r="14795" spans="1:15" x14ac:dyDescent="0.25">
      <c r="A14795">
        <v>14792</v>
      </c>
      <c r="B14795" t="s">
        <v>578</v>
      </c>
      <c r="C14795">
        <v>-96251.74</v>
      </c>
      <c r="D14795">
        <v>133935.67999999999</v>
      </c>
      <c r="E14795">
        <v>2010.7655356555028</v>
      </c>
      <c r="F14795" s="20" t="s">
        <v>33</v>
      </c>
      <c r="G14795" s="20">
        <v>110.33759646919691</v>
      </c>
      <c r="H14795" s="20">
        <v>0.887077</v>
      </c>
      <c r="I14795" s="20">
        <v>6.6217600000000001E-2</v>
      </c>
      <c r="J14795" s="21">
        <v>35.420451046772108</v>
      </c>
      <c r="K14795" s="21" t="s">
        <v>33</v>
      </c>
      <c r="L14795" s="21">
        <v>100</v>
      </c>
      <c r="M14795" s="20">
        <v>0.8</v>
      </c>
      <c r="N14795" s="20">
        <v>1</v>
      </c>
      <c r="O14795" s="21">
        <v>30</v>
      </c>
    </row>
    <row r="14796" spans="1:15" x14ac:dyDescent="0.25">
      <c r="A14796">
        <v>14793</v>
      </c>
      <c r="B14796" t="s">
        <v>1934</v>
      </c>
      <c r="C14796">
        <v>-96251.74</v>
      </c>
      <c r="D14796">
        <v>143935.67999999999</v>
      </c>
      <c r="E14796">
        <v>1413.9671547530511</v>
      </c>
      <c r="F14796" s="20" t="s">
        <v>33</v>
      </c>
      <c r="G14796" s="20">
        <v>80.467197425049676</v>
      </c>
      <c r="H14796" s="20">
        <v>1.12008</v>
      </c>
      <c r="I14796" s="20">
        <v>5.6792200000000001E-2</v>
      </c>
      <c r="J14796" s="21">
        <v>34.261364757730355</v>
      </c>
      <c r="K14796" s="21" t="s">
        <v>33</v>
      </c>
      <c r="L14796" s="21">
        <v>100</v>
      </c>
      <c r="M14796" s="20">
        <v>0.8</v>
      </c>
      <c r="N14796" s="20">
        <v>1</v>
      </c>
      <c r="O14796" s="21">
        <v>30</v>
      </c>
    </row>
    <row r="14797" spans="1:15" x14ac:dyDescent="0.25">
      <c r="A14797">
        <v>14794</v>
      </c>
      <c r="B14797" t="s">
        <v>3402</v>
      </c>
      <c r="C14797">
        <v>-96251.74</v>
      </c>
      <c r="D14797">
        <v>153935.67999999999</v>
      </c>
      <c r="E14797">
        <v>1477.9751527047952</v>
      </c>
      <c r="F14797" s="20" t="s">
        <v>33</v>
      </c>
      <c r="G14797" s="20">
        <v>68.884797795686467</v>
      </c>
      <c r="H14797" s="20">
        <v>1.5920399999999999</v>
      </c>
      <c r="I14797" s="20">
        <v>6.07626E-2</v>
      </c>
      <c r="J14797" s="21">
        <v>34.281135629339374</v>
      </c>
      <c r="K14797" s="21" t="s">
        <v>33</v>
      </c>
      <c r="L14797" s="21">
        <v>100</v>
      </c>
      <c r="M14797" s="20">
        <v>0.8</v>
      </c>
      <c r="N14797" s="20">
        <v>1</v>
      </c>
      <c r="O14797" s="21">
        <v>30</v>
      </c>
    </row>
    <row r="14798" spans="1:15" x14ac:dyDescent="0.25">
      <c r="A14798">
        <v>14795</v>
      </c>
      <c r="B14798" t="s">
        <v>3745</v>
      </c>
      <c r="C14798">
        <v>-96251.74</v>
      </c>
      <c r="D14798">
        <v>163935.67999999999</v>
      </c>
      <c r="E14798">
        <v>1477.060752734056</v>
      </c>
      <c r="F14798" s="20" t="s">
        <v>33</v>
      </c>
      <c r="G14798" s="20">
        <v>57.91199814681606</v>
      </c>
      <c r="H14798" s="20">
        <v>1.2004600000000001</v>
      </c>
      <c r="I14798" s="20">
        <v>4.7835099999999998E-2</v>
      </c>
      <c r="J14798" s="21">
        <v>34.302357958453705</v>
      </c>
      <c r="K14798" s="21" t="s">
        <v>33</v>
      </c>
      <c r="L14798" s="21">
        <v>100</v>
      </c>
      <c r="M14798" s="20">
        <v>0.8</v>
      </c>
      <c r="N14798" s="20">
        <v>1</v>
      </c>
      <c r="O14798" s="21">
        <v>30</v>
      </c>
    </row>
    <row r="14799" spans="1:15" x14ac:dyDescent="0.25">
      <c r="A14799">
        <v>14796</v>
      </c>
      <c r="B14799" t="s">
        <v>3772</v>
      </c>
      <c r="C14799">
        <v>-96251.74</v>
      </c>
      <c r="D14799">
        <v>173935.68</v>
      </c>
      <c r="E14799">
        <v>1471.8791528998672</v>
      </c>
      <c r="F14799" s="20" t="s">
        <v>33</v>
      </c>
      <c r="G14799" s="20">
        <v>56.692798185830462</v>
      </c>
      <c r="H14799" s="20">
        <v>0.63860399999999995</v>
      </c>
      <c r="I14799" s="20">
        <v>4.9262800000000002E-2</v>
      </c>
      <c r="J14799" s="21">
        <v>34.423115897011108</v>
      </c>
      <c r="K14799" s="21" t="s">
        <v>33</v>
      </c>
      <c r="L14799" s="21">
        <v>100</v>
      </c>
      <c r="M14799" s="20">
        <v>0.8</v>
      </c>
      <c r="N14799" s="20">
        <v>1</v>
      </c>
      <c r="O14799" s="21">
        <v>30</v>
      </c>
    </row>
    <row r="14800" spans="1:15" x14ac:dyDescent="0.25">
      <c r="A14800">
        <v>14797</v>
      </c>
      <c r="B14800" t="s">
        <v>4186</v>
      </c>
      <c r="C14800">
        <v>-96251.74</v>
      </c>
      <c r="D14800">
        <v>183935.68</v>
      </c>
      <c r="E14800">
        <v>1538.6303507638288</v>
      </c>
      <c r="F14800" s="20" t="s">
        <v>33</v>
      </c>
      <c r="G14800" s="20">
        <v>58.216798137062462</v>
      </c>
      <c r="H14800" s="20">
        <v>1.0186200000000001</v>
      </c>
      <c r="I14800" s="20">
        <v>4.7352600000000002E-2</v>
      </c>
      <c r="J14800" s="21">
        <v>34.374005986969536</v>
      </c>
      <c r="K14800" s="21" t="s">
        <v>33</v>
      </c>
      <c r="L14800" s="21">
        <v>100</v>
      </c>
      <c r="M14800" s="20">
        <v>0.8</v>
      </c>
      <c r="N14800" s="20">
        <v>1</v>
      </c>
      <c r="O14800" s="21">
        <v>30</v>
      </c>
    </row>
    <row r="14801" spans="1:15" x14ac:dyDescent="0.25">
      <c r="A14801">
        <v>14798</v>
      </c>
      <c r="B14801" t="s">
        <v>5575</v>
      </c>
      <c r="C14801">
        <v>-96251.74</v>
      </c>
      <c r="D14801">
        <v>193935.68</v>
      </c>
      <c r="E14801">
        <v>1599.2855488228624</v>
      </c>
      <c r="F14801" s="20" t="s">
        <v>33</v>
      </c>
      <c r="G14801" s="20">
        <v>61.569598029772862</v>
      </c>
      <c r="H14801" s="20">
        <v>1.0384800000000001</v>
      </c>
      <c r="I14801" s="20">
        <v>5.5711900000000002E-2</v>
      </c>
      <c r="J14801" s="21">
        <v>34.459831861592868</v>
      </c>
      <c r="K14801" s="21" t="s">
        <v>33</v>
      </c>
      <c r="L14801" s="21">
        <v>100</v>
      </c>
      <c r="M14801" s="20">
        <v>0.8</v>
      </c>
      <c r="N14801" s="20">
        <v>1</v>
      </c>
      <c r="O14801" s="21">
        <v>30</v>
      </c>
    </row>
    <row r="14802" spans="1:15" x14ac:dyDescent="0.25">
      <c r="A14802">
        <v>14799</v>
      </c>
      <c r="B14802" t="s">
        <v>5916</v>
      </c>
      <c r="C14802">
        <v>-96251.74</v>
      </c>
      <c r="D14802">
        <v>203935.68</v>
      </c>
      <c r="E14802">
        <v>1617.2687482474</v>
      </c>
      <c r="F14802" s="20" t="s">
        <v>33</v>
      </c>
      <c r="G14802" s="20">
        <v>66.44639787371527</v>
      </c>
      <c r="H14802" s="20">
        <v>0.45469300000000001</v>
      </c>
      <c r="I14802" s="20">
        <v>4.8587900000000003E-2</v>
      </c>
      <c r="J14802" s="21">
        <v>34.763685555136746</v>
      </c>
      <c r="K14802" s="21" t="s">
        <v>33</v>
      </c>
      <c r="L14802" s="21">
        <v>100</v>
      </c>
      <c r="M14802" s="20">
        <v>0.8</v>
      </c>
      <c r="N14802" s="20">
        <v>1</v>
      </c>
      <c r="O14802" s="21">
        <v>30</v>
      </c>
    </row>
    <row r="14803" spans="1:15" x14ac:dyDescent="0.25">
      <c r="A14803">
        <v>14800</v>
      </c>
      <c r="B14803" t="s">
        <v>6012</v>
      </c>
      <c r="C14803">
        <v>-96251.74</v>
      </c>
      <c r="D14803">
        <v>213935.68</v>
      </c>
      <c r="E14803">
        <v>1655.9783470086929</v>
      </c>
      <c r="F14803" s="20" t="s">
        <v>33</v>
      </c>
      <c r="G14803" s="20">
        <v>71.93279769815048</v>
      </c>
      <c r="H14803" s="20">
        <v>1.23336</v>
      </c>
      <c r="I14803" s="20">
        <v>6.8374799999999999E-2</v>
      </c>
      <c r="J14803" s="21">
        <v>34.622030799435542</v>
      </c>
      <c r="K14803" s="21" t="s">
        <v>33</v>
      </c>
      <c r="L14803" s="21">
        <v>100</v>
      </c>
      <c r="M14803" s="20">
        <v>0.8</v>
      </c>
      <c r="N14803" s="20">
        <v>1</v>
      </c>
      <c r="O14803" s="21">
        <v>30</v>
      </c>
    </row>
    <row r="14804" spans="1:15" x14ac:dyDescent="0.25">
      <c r="A14804">
        <v>14801</v>
      </c>
      <c r="B14804" t="s">
        <v>6230</v>
      </c>
      <c r="C14804">
        <v>-96251.74</v>
      </c>
      <c r="D14804">
        <v>223935.68</v>
      </c>
      <c r="E14804">
        <v>1682.1911461698833</v>
      </c>
      <c r="F14804" s="20" t="s">
        <v>33</v>
      </c>
      <c r="G14804" s="20">
        <v>77.419197522585677</v>
      </c>
      <c r="H14804" s="20">
        <v>1.1127499999999999</v>
      </c>
      <c r="I14804" s="20">
        <v>6.4117099999999996E-2</v>
      </c>
      <c r="J14804" s="21">
        <v>34.743046042962696</v>
      </c>
      <c r="K14804" s="21" t="s">
        <v>33</v>
      </c>
      <c r="L14804" s="21">
        <v>100</v>
      </c>
      <c r="M14804" s="20">
        <v>0.8</v>
      </c>
      <c r="N14804" s="20">
        <v>1</v>
      </c>
      <c r="O14804" s="21">
        <v>30</v>
      </c>
    </row>
    <row r="14805" spans="1:15" x14ac:dyDescent="0.25">
      <c r="A14805">
        <v>14802</v>
      </c>
      <c r="B14805" t="s">
        <v>6551</v>
      </c>
      <c r="C14805">
        <v>-96251.74</v>
      </c>
      <c r="D14805">
        <v>233935.68</v>
      </c>
      <c r="E14805">
        <v>1713.5855451652626</v>
      </c>
      <c r="F14805" s="20" t="s">
        <v>33</v>
      </c>
      <c r="G14805" s="20">
        <v>82.295997366528084</v>
      </c>
      <c r="H14805" s="20">
        <v>1.03681</v>
      </c>
      <c r="I14805" s="20">
        <v>5.8799799999999999E-2</v>
      </c>
      <c r="J14805" s="21">
        <v>34.754935768212185</v>
      </c>
      <c r="K14805" s="21" t="s">
        <v>33</v>
      </c>
      <c r="L14805" s="21">
        <v>100</v>
      </c>
      <c r="M14805" s="20">
        <v>0.8</v>
      </c>
      <c r="N14805" s="20">
        <v>1</v>
      </c>
      <c r="O14805" s="21">
        <v>30</v>
      </c>
    </row>
    <row r="14806" spans="1:15" x14ac:dyDescent="0.25">
      <c r="A14806">
        <v>14803</v>
      </c>
      <c r="B14806" t="s">
        <v>6864</v>
      </c>
      <c r="C14806">
        <v>-96251.74</v>
      </c>
      <c r="D14806">
        <v>243935.68</v>
      </c>
      <c r="E14806">
        <v>1767.2303434486291</v>
      </c>
      <c r="F14806" s="20" t="s">
        <v>33</v>
      </c>
      <c r="G14806" s="20">
        <v>87.172797210470492</v>
      </c>
      <c r="H14806" s="20">
        <v>0.89810599999999996</v>
      </c>
      <c r="I14806" s="20">
        <v>5.3607200000000001E-2</v>
      </c>
      <c r="J14806" s="21">
        <v>34.95739986968686</v>
      </c>
      <c r="K14806" s="21" t="s">
        <v>33</v>
      </c>
      <c r="L14806" s="21">
        <v>100</v>
      </c>
      <c r="M14806" s="20">
        <v>0.8</v>
      </c>
      <c r="N14806" s="20">
        <v>1</v>
      </c>
      <c r="O14806" s="21">
        <v>30</v>
      </c>
    </row>
    <row r="14807" spans="1:15" x14ac:dyDescent="0.25">
      <c r="A14807">
        <v>14804</v>
      </c>
      <c r="B14807" t="s">
        <v>6947</v>
      </c>
      <c r="C14807">
        <v>-96251.74</v>
      </c>
      <c r="D14807">
        <v>253935.68</v>
      </c>
      <c r="E14807">
        <v>1791.6143426683411</v>
      </c>
      <c r="F14807" s="20" t="s">
        <v>33</v>
      </c>
      <c r="G14807" s="20">
        <v>90.830397093427294</v>
      </c>
      <c r="H14807" s="20">
        <v>1.3647</v>
      </c>
      <c r="I14807" s="20">
        <v>7.1338799999999994E-2</v>
      </c>
      <c r="J14807" s="21">
        <v>35.101800310007185</v>
      </c>
      <c r="K14807" s="21" t="s">
        <v>33</v>
      </c>
      <c r="L14807" s="21">
        <v>100</v>
      </c>
      <c r="M14807" s="20">
        <v>0.8</v>
      </c>
      <c r="N14807" s="20">
        <v>1</v>
      </c>
      <c r="O14807" s="21">
        <v>30</v>
      </c>
    </row>
    <row r="14808" spans="1:15" x14ac:dyDescent="0.25">
      <c r="A14808">
        <v>14805</v>
      </c>
      <c r="B14808" t="s">
        <v>6757</v>
      </c>
      <c r="C14808">
        <v>-96251.74</v>
      </c>
      <c r="D14808">
        <v>263935.68</v>
      </c>
      <c r="E14808">
        <v>1847.6975408736787</v>
      </c>
      <c r="F14808" s="20" t="s">
        <v>33</v>
      </c>
      <c r="G14808" s="20">
        <v>93.573597005644899</v>
      </c>
      <c r="H14808" s="20">
        <v>0.92948500000000001</v>
      </c>
      <c r="I14808" s="20">
        <v>5.6749500000000001E-2</v>
      </c>
      <c r="J14808" s="21">
        <v>35.23905275120056</v>
      </c>
      <c r="K14808" s="21" t="s">
        <v>33</v>
      </c>
      <c r="L14808" s="21">
        <v>100</v>
      </c>
      <c r="M14808" s="20">
        <v>0.8</v>
      </c>
      <c r="N14808" s="20">
        <v>1</v>
      </c>
      <c r="O14808" s="21">
        <v>30</v>
      </c>
    </row>
    <row r="14809" spans="1:15" x14ac:dyDescent="0.25">
      <c r="A14809">
        <v>14806</v>
      </c>
      <c r="B14809" t="s">
        <v>6660</v>
      </c>
      <c r="C14809">
        <v>-96251.74</v>
      </c>
      <c r="D14809">
        <v>273935.68</v>
      </c>
      <c r="E14809">
        <v>1886.1023396447251</v>
      </c>
      <c r="F14809" s="20" t="s">
        <v>33</v>
      </c>
      <c r="G14809" s="20">
        <v>95.707196937369702</v>
      </c>
      <c r="H14809" s="20">
        <v>1.1752199999999999</v>
      </c>
      <c r="I14809" s="20">
        <v>6.6528599999999993E-2</v>
      </c>
      <c r="J14809" s="21">
        <v>35.110619837678662</v>
      </c>
      <c r="K14809" s="21" t="s">
        <v>33</v>
      </c>
      <c r="L14809" s="21">
        <v>100</v>
      </c>
      <c r="M14809" s="20">
        <v>0.8</v>
      </c>
      <c r="N14809" s="20">
        <v>1</v>
      </c>
      <c r="O14809" s="21">
        <v>30</v>
      </c>
    </row>
    <row r="14810" spans="1:15" x14ac:dyDescent="0.25">
      <c r="A14810">
        <v>14807</v>
      </c>
      <c r="B14810" t="s">
        <v>6845</v>
      </c>
      <c r="C14810">
        <v>-96251.74</v>
      </c>
      <c r="D14810">
        <v>283935.68</v>
      </c>
      <c r="E14810">
        <v>1896.1607393228564</v>
      </c>
      <c r="F14810" s="20" t="s">
        <v>33</v>
      </c>
      <c r="G14810" s="20">
        <v>96.926396898355293</v>
      </c>
      <c r="H14810" s="20">
        <v>1.05254</v>
      </c>
      <c r="I14810" s="20">
        <v>5.9018899999999999E-2</v>
      </c>
      <c r="J14810" s="21">
        <v>35.217361267391809</v>
      </c>
      <c r="K14810" s="21" t="s">
        <v>33</v>
      </c>
      <c r="L14810" s="21">
        <v>100</v>
      </c>
      <c r="M14810" s="20">
        <v>0.8</v>
      </c>
      <c r="N14810" s="20">
        <v>1</v>
      </c>
      <c r="O14810" s="21">
        <v>30</v>
      </c>
    </row>
    <row r="14811" spans="1:15" x14ac:dyDescent="0.25">
      <c r="A14811">
        <v>14808</v>
      </c>
      <c r="B14811" t="s">
        <v>6499</v>
      </c>
      <c r="C14811">
        <v>-96251.74</v>
      </c>
      <c r="D14811">
        <v>293935.68</v>
      </c>
      <c r="E14811">
        <v>1899.2087392253204</v>
      </c>
      <c r="F14811" s="20" t="s">
        <v>33</v>
      </c>
      <c r="G14811" s="20">
        <v>98.145596859340898</v>
      </c>
      <c r="H14811" s="20">
        <v>0.82474999999999998</v>
      </c>
      <c r="I14811" s="20">
        <v>5.88324E-2</v>
      </c>
      <c r="J14811" s="21">
        <v>35.16084166978726</v>
      </c>
      <c r="K14811" s="21" t="s">
        <v>33</v>
      </c>
      <c r="L14811" s="21">
        <v>100</v>
      </c>
      <c r="M14811" s="20">
        <v>0.8</v>
      </c>
      <c r="N14811" s="20">
        <v>1</v>
      </c>
      <c r="O14811" s="21">
        <v>30</v>
      </c>
    </row>
    <row r="14812" spans="1:15" x14ac:dyDescent="0.25">
      <c r="A14812">
        <v>14809</v>
      </c>
      <c r="B14812" t="s">
        <v>5621</v>
      </c>
      <c r="C14812">
        <v>-96251.74</v>
      </c>
      <c r="D14812">
        <v>303935.68</v>
      </c>
      <c r="E14812">
        <v>1856.2319406005779</v>
      </c>
      <c r="F14812" s="20" t="s">
        <v>33</v>
      </c>
      <c r="G14812" s="20">
        <v>99.059996830080095</v>
      </c>
      <c r="H14812" s="20">
        <v>0.74312400000000001</v>
      </c>
      <c r="I14812" s="20">
        <v>6.1071300000000002E-2</v>
      </c>
      <c r="J14812" s="21">
        <v>35.077034117861707</v>
      </c>
      <c r="K14812" s="21" t="s">
        <v>33</v>
      </c>
      <c r="L14812" s="21">
        <v>100</v>
      </c>
      <c r="M14812" s="20">
        <v>0.8</v>
      </c>
      <c r="N14812" s="20">
        <v>1</v>
      </c>
      <c r="O14812" s="21">
        <v>30</v>
      </c>
    </row>
    <row r="14813" spans="1:15" x14ac:dyDescent="0.25">
      <c r="A14813">
        <v>14810</v>
      </c>
      <c r="B14813" t="s">
        <v>3452</v>
      </c>
      <c r="C14813">
        <v>-86251.74</v>
      </c>
      <c r="D14813">
        <v>93935.679999999993</v>
      </c>
      <c r="E14813">
        <v>1896.7703393033491</v>
      </c>
      <c r="F14813" s="20" t="s">
        <v>33</v>
      </c>
      <c r="G14813" s="20">
        <v>100.58399678131211</v>
      </c>
      <c r="H14813" s="20">
        <v>1.1352</v>
      </c>
      <c r="I14813" s="20">
        <v>6.2214199999999997E-2</v>
      </c>
      <c r="J14813" s="21">
        <v>35.206042816076561</v>
      </c>
      <c r="K14813" s="21" t="s">
        <v>33</v>
      </c>
      <c r="L14813" s="21">
        <v>100</v>
      </c>
      <c r="M14813" s="20">
        <v>0.8</v>
      </c>
      <c r="N14813" s="20">
        <v>1</v>
      </c>
      <c r="O14813" s="21">
        <v>30</v>
      </c>
    </row>
    <row r="14814" spans="1:15" x14ac:dyDescent="0.25">
      <c r="A14814">
        <v>14811</v>
      </c>
      <c r="B14814" t="s">
        <v>2239</v>
      </c>
      <c r="C14814">
        <v>-86251.74</v>
      </c>
      <c r="D14814">
        <v>103935.67999999999</v>
      </c>
      <c r="E14814">
        <v>1900.1231391960596</v>
      </c>
      <c r="F14814" s="20" t="s">
        <v>33</v>
      </c>
      <c r="G14814" s="20">
        <v>102.4127967227905</v>
      </c>
      <c r="H14814" s="20">
        <v>0.84010200000000002</v>
      </c>
      <c r="I14814" s="20">
        <v>6.5707500000000002E-2</v>
      </c>
      <c r="J14814" s="21">
        <v>35.143921149253195</v>
      </c>
      <c r="K14814" s="21" t="s">
        <v>33</v>
      </c>
      <c r="L14814" s="21">
        <v>100</v>
      </c>
      <c r="M14814" s="20">
        <v>0.8</v>
      </c>
      <c r="N14814" s="20">
        <v>1</v>
      </c>
      <c r="O14814" s="21">
        <v>30</v>
      </c>
    </row>
    <row r="14815" spans="1:15" x14ac:dyDescent="0.25">
      <c r="A14815">
        <v>14812</v>
      </c>
      <c r="B14815" t="s">
        <v>1754</v>
      </c>
      <c r="C14815">
        <v>-86251.74</v>
      </c>
      <c r="D14815">
        <v>113935.67999999999</v>
      </c>
      <c r="E14815">
        <v>1887.3215396057108</v>
      </c>
      <c r="F14815" s="20" t="s">
        <v>33</v>
      </c>
      <c r="G14815" s="20">
        <v>104.24159666426891</v>
      </c>
      <c r="H14815" s="20">
        <v>1.20533</v>
      </c>
      <c r="I14815" s="20">
        <v>6.7564799999999994E-2</v>
      </c>
      <c r="J14815" s="21">
        <v>35.087938558713752</v>
      </c>
      <c r="K14815" s="21" t="s">
        <v>33</v>
      </c>
      <c r="L14815" s="21">
        <v>100</v>
      </c>
      <c r="M14815" s="20">
        <v>0.8</v>
      </c>
      <c r="N14815" s="20">
        <v>1</v>
      </c>
      <c r="O14815" s="21">
        <v>30</v>
      </c>
    </row>
    <row r="14816" spans="1:15" x14ac:dyDescent="0.25">
      <c r="A14816">
        <v>14813</v>
      </c>
      <c r="B14816" t="s">
        <v>1225</v>
      </c>
      <c r="C14816">
        <v>-86251.74</v>
      </c>
      <c r="D14816">
        <v>123935.67999999999</v>
      </c>
      <c r="E14816">
        <v>1886.4071396349716</v>
      </c>
      <c r="F14816" s="20" t="s">
        <v>33</v>
      </c>
      <c r="G14816" s="20">
        <v>106.67999658624011</v>
      </c>
      <c r="H14816" s="20">
        <v>1.4977</v>
      </c>
      <c r="I14816" s="20">
        <v>6.4839800000000003E-2</v>
      </c>
      <c r="J14816" s="21">
        <v>35.104946769357824</v>
      </c>
      <c r="K14816" s="21" t="s">
        <v>33</v>
      </c>
      <c r="L14816" s="21">
        <v>100</v>
      </c>
      <c r="M14816" s="20">
        <v>0.8</v>
      </c>
      <c r="N14816" s="20">
        <v>1</v>
      </c>
      <c r="O14816" s="21">
        <v>30</v>
      </c>
    </row>
    <row r="14817" spans="1:15" x14ac:dyDescent="0.25">
      <c r="A14817">
        <v>14814</v>
      </c>
      <c r="B14817" t="s">
        <v>8933</v>
      </c>
      <c r="C14817">
        <v>-86251.74</v>
      </c>
      <c r="D14817">
        <v>133935.67999999999</v>
      </c>
      <c r="E14817">
        <v>1897.9895392643348</v>
      </c>
      <c r="F14817" s="20" t="s">
        <v>33</v>
      </c>
      <c r="G14817" s="20">
        <v>108.81359651796491</v>
      </c>
      <c r="H14817" s="20">
        <v>1.52169</v>
      </c>
      <c r="I14817" s="20">
        <v>6.7075200000000001E-2</v>
      </c>
      <c r="J14817" s="21">
        <v>35.183427725139616</v>
      </c>
      <c r="K14817" s="21" t="s">
        <v>33</v>
      </c>
      <c r="L14817" s="21">
        <v>100</v>
      </c>
      <c r="M14817" s="20">
        <v>0.8</v>
      </c>
      <c r="N14817" s="20">
        <v>1</v>
      </c>
      <c r="O14817" s="21">
        <v>30</v>
      </c>
    </row>
    <row r="14818" spans="1:15" x14ac:dyDescent="0.25">
      <c r="A14818">
        <v>14815</v>
      </c>
      <c r="B14818" t="s">
        <v>1631</v>
      </c>
      <c r="C14818">
        <v>-86251.74</v>
      </c>
      <c r="D14818">
        <v>143935.67999999999</v>
      </c>
      <c r="E14818">
        <v>1366.1135562843663</v>
      </c>
      <c r="F14818" s="20" t="s">
        <v>33</v>
      </c>
      <c r="G14818" s="20">
        <v>72.542397678643269</v>
      </c>
      <c r="H14818" s="20">
        <v>0.59131500000000004</v>
      </c>
      <c r="I14818" s="20">
        <v>4.7771300000000003E-2</v>
      </c>
      <c r="J14818" s="21">
        <v>33.83483167236848</v>
      </c>
      <c r="K14818" s="21" t="s">
        <v>33</v>
      </c>
      <c r="L14818" s="21">
        <v>100</v>
      </c>
      <c r="M14818" s="20">
        <v>0.8</v>
      </c>
      <c r="N14818" s="20">
        <v>1</v>
      </c>
      <c r="O14818" s="21">
        <v>30</v>
      </c>
    </row>
    <row r="14819" spans="1:15" x14ac:dyDescent="0.25">
      <c r="A14819">
        <v>14816</v>
      </c>
      <c r="B14819" t="s">
        <v>2457</v>
      </c>
      <c r="C14819">
        <v>-86251.74</v>
      </c>
      <c r="D14819">
        <v>153935.67999999999</v>
      </c>
      <c r="E14819">
        <v>1429.8167542458639</v>
      </c>
      <c r="F14819" s="20" t="s">
        <v>33</v>
      </c>
      <c r="G14819" s="20">
        <v>63.398397971251264</v>
      </c>
      <c r="H14819" s="20">
        <v>0.637046</v>
      </c>
      <c r="I14819" s="20">
        <v>4.3773600000000003E-2</v>
      </c>
      <c r="J14819" s="21">
        <v>34.270125772756344</v>
      </c>
      <c r="K14819" s="21" t="s">
        <v>33</v>
      </c>
      <c r="L14819" s="21">
        <v>100</v>
      </c>
      <c r="M14819" s="20">
        <v>0.8</v>
      </c>
      <c r="N14819" s="20">
        <v>1</v>
      </c>
      <c r="O14819" s="21">
        <v>30</v>
      </c>
    </row>
    <row r="14820" spans="1:15" x14ac:dyDescent="0.25">
      <c r="A14820">
        <v>14817</v>
      </c>
      <c r="B14820" t="s">
        <v>2905</v>
      </c>
      <c r="C14820">
        <v>-86251.74</v>
      </c>
      <c r="D14820">
        <v>163935.67999999999</v>
      </c>
      <c r="E14820">
        <v>1449.6287536118798</v>
      </c>
      <c r="F14820" s="20" t="s">
        <v>33</v>
      </c>
      <c r="G14820" s="20">
        <v>56.387998195584061</v>
      </c>
      <c r="H14820" s="20">
        <v>0.68494999999999995</v>
      </c>
      <c r="I14820" s="20">
        <v>4.9812599999999999E-2</v>
      </c>
      <c r="J14820" s="21">
        <v>34.184997663769742</v>
      </c>
      <c r="K14820" s="21" t="s">
        <v>33</v>
      </c>
      <c r="L14820" s="21">
        <v>100</v>
      </c>
      <c r="M14820" s="20">
        <v>0.8</v>
      </c>
      <c r="N14820" s="20">
        <v>1</v>
      </c>
      <c r="O14820" s="21">
        <v>30</v>
      </c>
    </row>
    <row r="14821" spans="1:15" x14ac:dyDescent="0.25">
      <c r="A14821">
        <v>14818</v>
      </c>
      <c r="B14821" t="s">
        <v>2966</v>
      </c>
      <c r="C14821">
        <v>-86251.74</v>
      </c>
      <c r="D14821">
        <v>173935.68</v>
      </c>
      <c r="E14821">
        <v>1456.0295534070542</v>
      </c>
      <c r="F14821" s="20" t="s">
        <v>33</v>
      </c>
      <c r="G14821" s="20">
        <v>54.559198254105659</v>
      </c>
      <c r="H14821" s="20">
        <v>0.22941900000000001</v>
      </c>
      <c r="I14821" s="20">
        <v>3.7158999999999998E-2</v>
      </c>
      <c r="J14821" s="21">
        <v>34.416273346823907</v>
      </c>
      <c r="K14821" s="21" t="s">
        <v>33</v>
      </c>
      <c r="L14821" s="21">
        <v>100</v>
      </c>
      <c r="M14821" s="20">
        <v>0.8</v>
      </c>
      <c r="N14821" s="20">
        <v>1</v>
      </c>
      <c r="O14821" s="21">
        <v>30</v>
      </c>
    </row>
    <row r="14822" spans="1:15" x14ac:dyDescent="0.25">
      <c r="A14822">
        <v>14819</v>
      </c>
      <c r="B14822" t="s">
        <v>2724</v>
      </c>
      <c r="C14822">
        <v>-86251.74</v>
      </c>
      <c r="D14822">
        <v>183935.68</v>
      </c>
      <c r="E14822">
        <v>1453.5911534850832</v>
      </c>
      <c r="F14822" s="20" t="s">
        <v>33</v>
      </c>
      <c r="G14822" s="20">
        <v>55.778398215091258</v>
      </c>
      <c r="H14822" s="20">
        <v>0.91935699999999998</v>
      </c>
      <c r="I14822" s="20">
        <v>5.23104E-2</v>
      </c>
      <c r="J14822" s="21">
        <v>34.091811467579973</v>
      </c>
      <c r="K14822" s="21" t="s">
        <v>33</v>
      </c>
      <c r="L14822" s="21">
        <v>100</v>
      </c>
      <c r="M14822" s="20">
        <v>0.8</v>
      </c>
      <c r="N14822" s="20">
        <v>1</v>
      </c>
      <c r="O14822" s="21">
        <v>30</v>
      </c>
    </row>
    <row r="14823" spans="1:15" x14ac:dyDescent="0.25">
      <c r="A14823">
        <v>14820</v>
      </c>
      <c r="B14823" t="s">
        <v>2904</v>
      </c>
      <c r="C14823">
        <v>-86251.74</v>
      </c>
      <c r="D14823">
        <v>193935.68</v>
      </c>
      <c r="E14823">
        <v>1479.1943526657808</v>
      </c>
      <c r="F14823" s="20" t="s">
        <v>33</v>
      </c>
      <c r="G14823" s="20">
        <v>58.826398117555257</v>
      </c>
      <c r="H14823" s="20">
        <v>0.875301</v>
      </c>
      <c r="I14823" s="20">
        <v>5.3591800000000002E-2</v>
      </c>
      <c r="J14823" s="21">
        <v>34.25288000549488</v>
      </c>
      <c r="K14823" s="21" t="s">
        <v>33</v>
      </c>
      <c r="L14823" s="21">
        <v>100</v>
      </c>
      <c r="M14823" s="20">
        <v>0.8</v>
      </c>
      <c r="N14823" s="20">
        <v>1</v>
      </c>
      <c r="O14823" s="21">
        <v>30</v>
      </c>
    </row>
    <row r="14824" spans="1:15" x14ac:dyDescent="0.25">
      <c r="A14824">
        <v>14821</v>
      </c>
      <c r="B14824" t="s">
        <v>5700</v>
      </c>
      <c r="C14824">
        <v>-86251.74</v>
      </c>
      <c r="D14824">
        <v>203935.68</v>
      </c>
      <c r="E14824">
        <v>1516.3799514758416</v>
      </c>
      <c r="F14824" s="20" t="s">
        <v>33</v>
      </c>
      <c r="G14824" s="20">
        <v>63.398397971251264</v>
      </c>
      <c r="H14824" s="20">
        <v>0.35813400000000001</v>
      </c>
      <c r="I14824" s="20">
        <v>4.4713099999999999E-2</v>
      </c>
      <c r="J14824" s="21">
        <v>34.512018760469012</v>
      </c>
      <c r="K14824" s="21" t="s">
        <v>33</v>
      </c>
      <c r="L14824" s="21">
        <v>100</v>
      </c>
      <c r="M14824" s="20">
        <v>0.8</v>
      </c>
      <c r="N14824" s="20">
        <v>1</v>
      </c>
      <c r="O14824" s="21">
        <v>30</v>
      </c>
    </row>
    <row r="14825" spans="1:15" x14ac:dyDescent="0.25">
      <c r="A14825">
        <v>14822</v>
      </c>
      <c r="B14825" t="s">
        <v>5894</v>
      </c>
      <c r="C14825">
        <v>-86251.74</v>
      </c>
      <c r="D14825">
        <v>213935.68</v>
      </c>
      <c r="E14825">
        <v>1592.5799490374416</v>
      </c>
      <c r="F14825" s="20" t="s">
        <v>33</v>
      </c>
      <c r="G14825" s="20">
        <v>69.494397776179269</v>
      </c>
      <c r="H14825" s="20">
        <v>0.60770999999999997</v>
      </c>
      <c r="I14825" s="20">
        <v>5.1012200000000001E-2</v>
      </c>
      <c r="J14825" s="21">
        <v>34.604925890483784</v>
      </c>
      <c r="K14825" s="21" t="s">
        <v>33</v>
      </c>
      <c r="L14825" s="21">
        <v>100</v>
      </c>
      <c r="M14825" s="20">
        <v>0.8</v>
      </c>
      <c r="N14825" s="20">
        <v>1</v>
      </c>
      <c r="O14825" s="21">
        <v>30</v>
      </c>
    </row>
    <row r="14826" spans="1:15" x14ac:dyDescent="0.25">
      <c r="A14826">
        <v>14823</v>
      </c>
      <c r="B14826" t="s">
        <v>5942</v>
      </c>
      <c r="C14826">
        <v>-86251.74</v>
      </c>
      <c r="D14826">
        <v>223935.68</v>
      </c>
      <c r="E14826">
        <v>1644.0911473890833</v>
      </c>
      <c r="F14826" s="20" t="s">
        <v>33</v>
      </c>
      <c r="G14826" s="20">
        <v>75.285597590860874</v>
      </c>
      <c r="H14826" s="20">
        <v>0.75587400000000005</v>
      </c>
      <c r="I14826" s="20">
        <v>5.5355399999999999E-2</v>
      </c>
      <c r="J14826" s="21">
        <v>34.872356939809663</v>
      </c>
      <c r="K14826" s="21" t="s">
        <v>33</v>
      </c>
      <c r="L14826" s="21">
        <v>100</v>
      </c>
      <c r="M14826" s="20">
        <v>0.8</v>
      </c>
      <c r="N14826" s="20">
        <v>1</v>
      </c>
      <c r="O14826" s="21">
        <v>30</v>
      </c>
    </row>
    <row r="14827" spans="1:15" x14ac:dyDescent="0.25">
      <c r="A14827">
        <v>14824</v>
      </c>
      <c r="B14827" t="s">
        <v>5483</v>
      </c>
      <c r="C14827">
        <v>-86251.74</v>
      </c>
      <c r="D14827">
        <v>233935.68</v>
      </c>
      <c r="E14827">
        <v>1632.8135477499666</v>
      </c>
      <c r="F14827" s="20" t="s">
        <v>33</v>
      </c>
      <c r="G14827" s="20">
        <v>79.857597444556887</v>
      </c>
      <c r="H14827" s="20">
        <v>0.676319</v>
      </c>
      <c r="I14827" s="20">
        <v>6.3602500000000006E-2</v>
      </c>
      <c r="J14827" s="21">
        <v>34.772970775516967</v>
      </c>
      <c r="K14827" s="21" t="s">
        <v>33</v>
      </c>
      <c r="L14827" s="21">
        <v>100</v>
      </c>
      <c r="M14827" s="20">
        <v>0.8</v>
      </c>
      <c r="N14827" s="20">
        <v>1</v>
      </c>
      <c r="O14827" s="21">
        <v>30</v>
      </c>
    </row>
    <row r="14828" spans="1:15" x14ac:dyDescent="0.25">
      <c r="A14828">
        <v>14825</v>
      </c>
      <c r="B14828" t="s">
        <v>6655</v>
      </c>
      <c r="C14828">
        <v>-86251.74</v>
      </c>
      <c r="D14828">
        <v>243935.68</v>
      </c>
      <c r="E14828">
        <v>1648.6631472427794</v>
      </c>
      <c r="F14828" s="20" t="s">
        <v>33</v>
      </c>
      <c r="G14828" s="20">
        <v>84.734397288499281</v>
      </c>
      <c r="H14828" s="20">
        <v>0.86118799999999995</v>
      </c>
      <c r="I14828" s="20">
        <v>5.8240199999999999E-2</v>
      </c>
      <c r="J14828" s="21">
        <v>34.775650459111354</v>
      </c>
      <c r="K14828" s="21" t="s">
        <v>33</v>
      </c>
      <c r="L14828" s="21">
        <v>100</v>
      </c>
      <c r="M14828" s="20">
        <v>0.8</v>
      </c>
      <c r="N14828" s="20">
        <v>1</v>
      </c>
      <c r="O14828" s="21">
        <v>30</v>
      </c>
    </row>
    <row r="14829" spans="1:15" x14ac:dyDescent="0.25">
      <c r="A14829">
        <v>14826</v>
      </c>
      <c r="B14829" t="s">
        <v>7043</v>
      </c>
      <c r="C14829">
        <v>-86251.74</v>
      </c>
      <c r="D14829">
        <v>253935.68</v>
      </c>
      <c r="E14829">
        <v>1686.7631460235793</v>
      </c>
      <c r="F14829" s="20" t="s">
        <v>33</v>
      </c>
      <c r="G14829" s="20">
        <v>88.696797161702492</v>
      </c>
      <c r="H14829" s="20">
        <v>1.3509899999999999</v>
      </c>
      <c r="I14829" s="20">
        <v>6.8457100000000007E-2</v>
      </c>
      <c r="J14829" s="21">
        <v>34.648874432799261</v>
      </c>
      <c r="K14829" s="21" t="s">
        <v>33</v>
      </c>
      <c r="L14829" s="21">
        <v>100</v>
      </c>
      <c r="M14829" s="20">
        <v>0.8</v>
      </c>
      <c r="N14829" s="20">
        <v>1</v>
      </c>
      <c r="O14829" s="21">
        <v>30</v>
      </c>
    </row>
    <row r="14830" spans="1:15" x14ac:dyDescent="0.25">
      <c r="A14830">
        <v>14827</v>
      </c>
      <c r="B14830" t="s">
        <v>6431</v>
      </c>
      <c r="C14830">
        <v>-86251.74</v>
      </c>
      <c r="D14830">
        <v>263935.68</v>
      </c>
      <c r="E14830">
        <v>1748.9423440338451</v>
      </c>
      <c r="F14830" s="20" t="s">
        <v>33</v>
      </c>
      <c r="G14830" s="20">
        <v>92.354397044659294</v>
      </c>
      <c r="H14830" s="20">
        <v>0.72306899999999996</v>
      </c>
      <c r="I14830" s="20">
        <v>5.8894500000000002E-2</v>
      </c>
      <c r="J14830" s="21">
        <v>35.005283296541577</v>
      </c>
      <c r="K14830" s="21" t="s">
        <v>33</v>
      </c>
      <c r="L14830" s="21">
        <v>100</v>
      </c>
      <c r="M14830" s="20">
        <v>0.8</v>
      </c>
      <c r="N14830" s="20">
        <v>1</v>
      </c>
      <c r="O14830" s="21">
        <v>30</v>
      </c>
    </row>
    <row r="14831" spans="1:15" x14ac:dyDescent="0.25">
      <c r="A14831">
        <v>14828</v>
      </c>
      <c r="B14831" t="s">
        <v>6253</v>
      </c>
      <c r="C14831">
        <v>-86251.74</v>
      </c>
      <c r="D14831">
        <v>273935.68</v>
      </c>
      <c r="E14831">
        <v>1767.5351434388754</v>
      </c>
      <c r="F14831" s="20" t="s">
        <v>33</v>
      </c>
      <c r="G14831" s="20">
        <v>95.097596956876899</v>
      </c>
      <c r="H14831" s="20">
        <v>1.7213400000000001</v>
      </c>
      <c r="I14831" s="20">
        <v>6.5712099999999996E-2</v>
      </c>
      <c r="J14831" s="21">
        <v>34.951371692437391</v>
      </c>
      <c r="K14831" s="21" t="s">
        <v>33</v>
      </c>
      <c r="L14831" s="21">
        <v>100</v>
      </c>
      <c r="M14831" s="20">
        <v>0.8</v>
      </c>
      <c r="N14831" s="20">
        <v>1</v>
      </c>
      <c r="O14831" s="21">
        <v>30</v>
      </c>
    </row>
    <row r="14832" spans="1:15" x14ac:dyDescent="0.25">
      <c r="A14832">
        <v>14829</v>
      </c>
      <c r="B14832" t="s">
        <v>5659</v>
      </c>
      <c r="C14832">
        <v>-76251.740000000005</v>
      </c>
      <c r="D14832">
        <v>93935.679999999993</v>
      </c>
      <c r="E14832">
        <v>1795.5767425415443</v>
      </c>
      <c r="F14832" s="20" t="s">
        <v>33</v>
      </c>
      <c r="G14832" s="20">
        <v>96.316796917862504</v>
      </c>
      <c r="H14832" s="20">
        <v>1.0388200000000001</v>
      </c>
      <c r="I14832" s="20">
        <v>6.2681799999999996E-2</v>
      </c>
      <c r="J14832" s="21">
        <v>35.024339199155023</v>
      </c>
      <c r="K14832" s="21" t="s">
        <v>33</v>
      </c>
      <c r="L14832" s="21">
        <v>100</v>
      </c>
      <c r="M14832" s="20">
        <v>0.8</v>
      </c>
      <c r="N14832" s="20">
        <v>1</v>
      </c>
      <c r="O14832" s="21">
        <v>30</v>
      </c>
    </row>
    <row r="14833" spans="1:15" x14ac:dyDescent="0.25">
      <c r="A14833">
        <v>14830</v>
      </c>
      <c r="B14833" t="s">
        <v>4063</v>
      </c>
      <c r="C14833">
        <v>-76251.740000000005</v>
      </c>
      <c r="D14833">
        <v>103935.67999999999</v>
      </c>
      <c r="E14833">
        <v>1786.4327428341524</v>
      </c>
      <c r="F14833" s="20" t="s">
        <v>33</v>
      </c>
      <c r="G14833" s="20">
        <v>97.231196888601701</v>
      </c>
      <c r="H14833" s="20">
        <v>1.1425000000000001</v>
      </c>
      <c r="I14833" s="20">
        <v>6.7041600000000007E-2</v>
      </c>
      <c r="J14833" s="21">
        <v>34.892628106693962</v>
      </c>
      <c r="K14833" s="21" t="s">
        <v>33</v>
      </c>
      <c r="L14833" s="21">
        <v>100</v>
      </c>
      <c r="M14833" s="20">
        <v>0.8</v>
      </c>
      <c r="N14833" s="20">
        <v>1</v>
      </c>
      <c r="O14833" s="21">
        <v>30</v>
      </c>
    </row>
    <row r="14834" spans="1:15" x14ac:dyDescent="0.25">
      <c r="A14834">
        <v>14831</v>
      </c>
      <c r="B14834" t="s">
        <v>2319</v>
      </c>
      <c r="C14834">
        <v>-76251.740000000005</v>
      </c>
      <c r="D14834">
        <v>113935.67999999999</v>
      </c>
      <c r="E14834">
        <v>1750.4663439850769</v>
      </c>
      <c r="F14834" s="20" t="s">
        <v>33</v>
      </c>
      <c r="G14834" s="20">
        <v>98.450396849587307</v>
      </c>
      <c r="H14834" s="20">
        <v>1.0010600000000001</v>
      </c>
      <c r="I14834" s="20">
        <v>6.48981E-2</v>
      </c>
      <c r="J14834" s="21">
        <v>34.974806817961969</v>
      </c>
      <c r="K14834" s="21" t="s">
        <v>33</v>
      </c>
      <c r="L14834" s="21">
        <v>100</v>
      </c>
      <c r="M14834" s="20">
        <v>0.8</v>
      </c>
      <c r="N14834" s="20">
        <v>1</v>
      </c>
      <c r="O14834" s="21">
        <v>30</v>
      </c>
    </row>
    <row r="14835" spans="1:15" x14ac:dyDescent="0.25">
      <c r="A14835">
        <v>14832</v>
      </c>
      <c r="B14835" t="s">
        <v>1222</v>
      </c>
      <c r="C14835">
        <v>-76251.740000000005</v>
      </c>
      <c r="D14835">
        <v>123935.67999999999</v>
      </c>
      <c r="E14835">
        <v>1796.4911425122834</v>
      </c>
      <c r="F14835" s="20" t="s">
        <v>33</v>
      </c>
      <c r="G14835" s="20">
        <v>99.974396800819306</v>
      </c>
      <c r="H14835" s="20">
        <v>0.86767700000000003</v>
      </c>
      <c r="I14835" s="20">
        <v>5.7617300000000003E-2</v>
      </c>
      <c r="J14835" s="21">
        <v>35.006512083851746</v>
      </c>
      <c r="K14835" s="21" t="s">
        <v>33</v>
      </c>
      <c r="L14835" s="21">
        <v>100</v>
      </c>
      <c r="M14835" s="20">
        <v>0.8</v>
      </c>
      <c r="N14835" s="20">
        <v>1</v>
      </c>
      <c r="O14835" s="21">
        <v>30</v>
      </c>
    </row>
    <row r="14836" spans="1:15" x14ac:dyDescent="0.25">
      <c r="A14836">
        <v>14833</v>
      </c>
      <c r="B14836" t="s">
        <v>708</v>
      </c>
      <c r="C14836">
        <v>-76251.740000000005</v>
      </c>
      <c r="D14836">
        <v>133935.67999999999</v>
      </c>
      <c r="E14836">
        <v>1814.474341936821</v>
      </c>
      <c r="F14836" s="20" t="s">
        <v>33</v>
      </c>
      <c r="G14836" s="20">
        <v>102.10799673254411</v>
      </c>
      <c r="H14836" s="20">
        <v>0.58704299999999998</v>
      </c>
      <c r="I14836" s="20">
        <v>5.2068200000000002E-2</v>
      </c>
      <c r="J14836" s="21">
        <v>34.965743509341692</v>
      </c>
      <c r="K14836" s="21" t="s">
        <v>33</v>
      </c>
      <c r="L14836" s="21">
        <v>100</v>
      </c>
      <c r="M14836" s="20">
        <v>0.8</v>
      </c>
      <c r="N14836" s="20">
        <v>1</v>
      </c>
      <c r="O14836" s="21">
        <v>30</v>
      </c>
    </row>
    <row r="14837" spans="1:15" x14ac:dyDescent="0.25">
      <c r="A14837">
        <v>14834</v>
      </c>
      <c r="B14837" t="s">
        <v>1269</v>
      </c>
      <c r="C14837">
        <v>-76251.740000000005</v>
      </c>
      <c r="D14837">
        <v>143935.67999999999</v>
      </c>
      <c r="E14837">
        <v>1327.0991575328269</v>
      </c>
      <c r="F14837" s="20" t="s">
        <v>33</v>
      </c>
      <c r="G14837" s="20">
        <v>66.44639787371527</v>
      </c>
      <c r="H14837" s="20">
        <v>0.57454499999999997</v>
      </c>
      <c r="I14837" s="20">
        <v>5.42703E-2</v>
      </c>
      <c r="J14837" s="21">
        <v>33.992268667381211</v>
      </c>
      <c r="K14837" s="21" t="s">
        <v>33</v>
      </c>
      <c r="L14837" s="21">
        <v>100</v>
      </c>
      <c r="M14837" s="20">
        <v>0.8</v>
      </c>
      <c r="N14837" s="20">
        <v>1</v>
      </c>
      <c r="O14837" s="21">
        <v>30</v>
      </c>
    </row>
    <row r="14838" spans="1:15" x14ac:dyDescent="0.25">
      <c r="A14838">
        <v>14835</v>
      </c>
      <c r="B14838" t="s">
        <v>2046</v>
      </c>
      <c r="C14838">
        <v>-76251.740000000005</v>
      </c>
      <c r="D14838">
        <v>153935.67999999999</v>
      </c>
      <c r="E14838">
        <v>1370.6855561380621</v>
      </c>
      <c r="F14838" s="20" t="s">
        <v>33</v>
      </c>
      <c r="G14838" s="20">
        <v>59.740798088294461</v>
      </c>
      <c r="H14838" s="20">
        <v>0.32913100000000001</v>
      </c>
      <c r="I14838" s="20">
        <v>4.1725900000000003E-2</v>
      </c>
      <c r="J14838" s="21">
        <v>34.127285844884248</v>
      </c>
      <c r="K14838" s="21" t="s">
        <v>33</v>
      </c>
      <c r="L14838" s="21">
        <v>100</v>
      </c>
      <c r="M14838" s="20">
        <v>0.8</v>
      </c>
      <c r="N14838" s="20">
        <v>1</v>
      </c>
      <c r="O14838" s="21">
        <v>30</v>
      </c>
    </row>
    <row r="14839" spans="1:15" x14ac:dyDescent="0.25">
      <c r="A14839">
        <v>14836</v>
      </c>
      <c r="B14839" t="s">
        <v>2606</v>
      </c>
      <c r="C14839">
        <v>-76251.740000000005</v>
      </c>
      <c r="D14839">
        <v>163935.67999999999</v>
      </c>
      <c r="E14839">
        <v>1398.1175552602383</v>
      </c>
      <c r="F14839" s="20" t="s">
        <v>33</v>
      </c>
      <c r="G14839" s="20">
        <v>54.863998244352054</v>
      </c>
      <c r="H14839" s="20">
        <v>0.83390900000000001</v>
      </c>
      <c r="I14839" s="20">
        <v>5.35133E-2</v>
      </c>
      <c r="J14839" s="21">
        <v>34.252405106218056</v>
      </c>
      <c r="K14839" s="21" t="s">
        <v>33</v>
      </c>
      <c r="L14839" s="21">
        <v>100</v>
      </c>
      <c r="M14839" s="20">
        <v>0.8</v>
      </c>
      <c r="N14839" s="20">
        <v>1</v>
      </c>
      <c r="O14839" s="21">
        <v>30</v>
      </c>
    </row>
    <row r="14840" spans="1:15" x14ac:dyDescent="0.25">
      <c r="A14840">
        <v>14837</v>
      </c>
      <c r="B14840" t="s">
        <v>2543</v>
      </c>
      <c r="C14840">
        <v>-76251.740000000005</v>
      </c>
      <c r="D14840">
        <v>173935.68</v>
      </c>
      <c r="E14840">
        <v>1399.0319552309775</v>
      </c>
      <c r="F14840" s="20" t="s">
        <v>33</v>
      </c>
      <c r="G14840" s="20">
        <v>53.339998293120054</v>
      </c>
      <c r="H14840" s="20">
        <v>0.42635800000000001</v>
      </c>
      <c r="I14840" s="20">
        <v>4.4717800000000002E-2</v>
      </c>
      <c r="J14840" s="21">
        <v>34.230017913338173</v>
      </c>
      <c r="K14840" s="21" t="s">
        <v>33</v>
      </c>
      <c r="L14840" s="21">
        <v>100</v>
      </c>
      <c r="M14840" s="20">
        <v>0.8</v>
      </c>
      <c r="N14840" s="20">
        <v>1</v>
      </c>
      <c r="O14840" s="21">
        <v>30</v>
      </c>
    </row>
    <row r="14841" spans="1:15" x14ac:dyDescent="0.25">
      <c r="A14841">
        <v>14838</v>
      </c>
      <c r="B14841" t="s">
        <v>2264</v>
      </c>
      <c r="C14841">
        <v>-76251.740000000005</v>
      </c>
      <c r="D14841">
        <v>183935.68</v>
      </c>
      <c r="E14841">
        <v>1386.5351556308751</v>
      </c>
      <c r="F14841" s="20" t="s">
        <v>33</v>
      </c>
      <c r="G14841" s="20">
        <v>53.949598273612857</v>
      </c>
      <c r="H14841" s="20">
        <v>1.0160400000000001</v>
      </c>
      <c r="I14841" s="20">
        <v>5.8247599999999997E-2</v>
      </c>
      <c r="J14841" s="21">
        <v>34.137853007987097</v>
      </c>
      <c r="K14841" s="21" t="s">
        <v>33</v>
      </c>
      <c r="L14841" s="21">
        <v>100</v>
      </c>
      <c r="M14841" s="20">
        <v>0.8</v>
      </c>
      <c r="N14841" s="20">
        <v>1</v>
      </c>
      <c r="O14841" s="21">
        <v>30</v>
      </c>
    </row>
    <row r="14842" spans="1:15" x14ac:dyDescent="0.25">
      <c r="A14842">
        <v>14839</v>
      </c>
      <c r="B14842" t="s">
        <v>2192</v>
      </c>
      <c r="C14842">
        <v>-76251.740000000005</v>
      </c>
      <c r="D14842">
        <v>193935.68</v>
      </c>
      <c r="E14842">
        <v>1396.5935553090062</v>
      </c>
      <c r="F14842" s="20" t="s">
        <v>33</v>
      </c>
      <c r="G14842" s="20">
        <v>56.387998195584061</v>
      </c>
      <c r="H14842" s="20">
        <v>0.95282699999999998</v>
      </c>
      <c r="I14842" s="20">
        <v>5.0115600000000003E-2</v>
      </c>
      <c r="J14842" s="21">
        <v>33.891988942237745</v>
      </c>
      <c r="K14842" s="21" t="s">
        <v>33</v>
      </c>
      <c r="L14842" s="21">
        <v>100</v>
      </c>
      <c r="M14842" s="20">
        <v>0.8</v>
      </c>
      <c r="N14842" s="20">
        <v>1</v>
      </c>
      <c r="O14842" s="21">
        <v>30</v>
      </c>
    </row>
    <row r="14843" spans="1:15" x14ac:dyDescent="0.25">
      <c r="A14843">
        <v>14840</v>
      </c>
      <c r="B14843" t="s">
        <v>3903</v>
      </c>
      <c r="C14843">
        <v>-76251.740000000005</v>
      </c>
      <c r="D14843">
        <v>203935.68</v>
      </c>
      <c r="E14843">
        <v>1430.4263542263566</v>
      </c>
      <c r="F14843" s="20" t="s">
        <v>33</v>
      </c>
      <c r="G14843" s="20">
        <v>60.95999804928006</v>
      </c>
      <c r="H14843" s="20">
        <v>0.89488900000000005</v>
      </c>
      <c r="I14843" s="20">
        <v>6.8051600000000004E-2</v>
      </c>
      <c r="J14843" s="21">
        <v>34.255520988706586</v>
      </c>
      <c r="K14843" s="21" t="s">
        <v>33</v>
      </c>
      <c r="L14843" s="21">
        <v>100</v>
      </c>
      <c r="M14843" s="20">
        <v>0.8</v>
      </c>
      <c r="N14843" s="20">
        <v>1</v>
      </c>
      <c r="O14843" s="21">
        <v>30</v>
      </c>
    </row>
    <row r="14844" spans="1:15" x14ac:dyDescent="0.25">
      <c r="A14844">
        <v>14841</v>
      </c>
      <c r="B14844" t="s">
        <v>4955</v>
      </c>
      <c r="C14844">
        <v>-76251.740000000005</v>
      </c>
      <c r="D14844">
        <v>213935.68</v>
      </c>
      <c r="E14844">
        <v>1540.1543507150609</v>
      </c>
      <c r="F14844" s="20" t="s">
        <v>33</v>
      </c>
      <c r="G14844" s="20">
        <v>67.360797844454467</v>
      </c>
      <c r="H14844" s="20">
        <v>0.73158900000000004</v>
      </c>
      <c r="I14844" s="20">
        <v>6.1163200000000001E-2</v>
      </c>
      <c r="J14844" s="21">
        <v>34.700706730874941</v>
      </c>
      <c r="K14844" s="21" t="s">
        <v>33</v>
      </c>
      <c r="L14844" s="21">
        <v>100</v>
      </c>
      <c r="M14844" s="20">
        <v>0.8</v>
      </c>
      <c r="N14844" s="20">
        <v>1</v>
      </c>
      <c r="O14844" s="21">
        <v>30</v>
      </c>
    </row>
    <row r="14845" spans="1:15" x14ac:dyDescent="0.25">
      <c r="A14845">
        <v>14842</v>
      </c>
      <c r="B14845" t="s">
        <v>4604</v>
      </c>
      <c r="C14845">
        <v>-76251.740000000005</v>
      </c>
      <c r="D14845">
        <v>223935.68</v>
      </c>
      <c r="E14845">
        <v>1531.6199509881617</v>
      </c>
      <c r="F14845" s="20" t="s">
        <v>33</v>
      </c>
      <c r="G14845" s="20">
        <v>72.542397678643269</v>
      </c>
      <c r="H14845" s="20">
        <v>1.41259</v>
      </c>
      <c r="I14845" s="20">
        <v>5.71995E-2</v>
      </c>
      <c r="J14845" s="21">
        <v>34.531339745715862</v>
      </c>
      <c r="K14845" s="21" t="s">
        <v>33</v>
      </c>
      <c r="L14845" s="21">
        <v>100</v>
      </c>
      <c r="M14845" s="20">
        <v>0.8</v>
      </c>
      <c r="N14845" s="20">
        <v>1</v>
      </c>
      <c r="O14845" s="21">
        <v>30</v>
      </c>
    </row>
    <row r="14846" spans="1:15" x14ac:dyDescent="0.25">
      <c r="A14846">
        <v>14843</v>
      </c>
      <c r="B14846" t="s">
        <v>3319</v>
      </c>
      <c r="C14846">
        <v>-76251.740000000005</v>
      </c>
      <c r="D14846">
        <v>233935.68</v>
      </c>
      <c r="E14846">
        <v>1510.5887516611599</v>
      </c>
      <c r="F14846" s="20" t="s">
        <v>33</v>
      </c>
      <c r="G14846" s="20">
        <v>77.419197522585677</v>
      </c>
      <c r="H14846" s="20">
        <v>0.71721900000000005</v>
      </c>
      <c r="I14846" s="20">
        <v>5.2624900000000002E-2</v>
      </c>
      <c r="J14846" s="21">
        <v>34.276554569096945</v>
      </c>
      <c r="K14846" s="21" t="s">
        <v>33</v>
      </c>
      <c r="L14846" s="21">
        <v>100</v>
      </c>
      <c r="M14846" s="20">
        <v>0.8</v>
      </c>
      <c r="N14846" s="20">
        <v>1</v>
      </c>
      <c r="O14846" s="21">
        <v>30</v>
      </c>
    </row>
    <row r="14847" spans="1:15" x14ac:dyDescent="0.25">
      <c r="A14847">
        <v>14844</v>
      </c>
      <c r="B14847" t="s">
        <v>4187</v>
      </c>
      <c r="C14847">
        <v>-76251.740000000005</v>
      </c>
      <c r="D14847">
        <v>243935.68</v>
      </c>
      <c r="E14847">
        <v>1558.1375501395985</v>
      </c>
      <c r="F14847" s="20" t="s">
        <v>33</v>
      </c>
      <c r="G14847" s="20">
        <v>81.686397386035281</v>
      </c>
      <c r="H14847" s="20">
        <v>0.84769300000000003</v>
      </c>
      <c r="I14847" s="20">
        <v>5.6736799999999997E-2</v>
      </c>
      <c r="J14847" s="21">
        <v>34.656760563380281</v>
      </c>
      <c r="K14847" s="21" t="s">
        <v>33</v>
      </c>
      <c r="L14847" s="21">
        <v>100</v>
      </c>
      <c r="M14847" s="20">
        <v>0.8</v>
      </c>
      <c r="N14847" s="20">
        <v>1</v>
      </c>
      <c r="O14847" s="21">
        <v>30</v>
      </c>
    </row>
    <row r="14848" spans="1:15" x14ac:dyDescent="0.25">
      <c r="A14848">
        <v>14845</v>
      </c>
      <c r="B14848" t="s">
        <v>5050</v>
      </c>
      <c r="C14848">
        <v>-76251.740000000005</v>
      </c>
      <c r="D14848">
        <v>253935.68</v>
      </c>
      <c r="E14848">
        <v>1574.596749612904</v>
      </c>
      <c r="F14848" s="20" t="s">
        <v>33</v>
      </c>
      <c r="G14848" s="20">
        <v>85.953597249484886</v>
      </c>
      <c r="H14848" s="20">
        <v>0.84866200000000003</v>
      </c>
      <c r="I14848" s="20">
        <v>6.1475799999999997E-2</v>
      </c>
      <c r="J14848" s="21">
        <v>34.647318793822855</v>
      </c>
      <c r="K14848" s="21" t="s">
        <v>33</v>
      </c>
      <c r="L14848" s="21">
        <v>100</v>
      </c>
      <c r="M14848" s="20">
        <v>0.8</v>
      </c>
      <c r="N14848" s="20">
        <v>1</v>
      </c>
      <c r="O14848" s="21">
        <v>30</v>
      </c>
    </row>
    <row r="14849" spans="1:15" x14ac:dyDescent="0.25">
      <c r="A14849">
        <v>14846</v>
      </c>
      <c r="B14849" t="s">
        <v>3930</v>
      </c>
      <c r="C14849">
        <v>-66251.740000000005</v>
      </c>
      <c r="D14849">
        <v>103935.67999999999</v>
      </c>
      <c r="E14849">
        <v>1597.7615488716303</v>
      </c>
      <c r="F14849" s="20" t="s">
        <v>33</v>
      </c>
      <c r="G14849" s="20">
        <v>89.915997122688097</v>
      </c>
      <c r="H14849" s="20">
        <v>0.94578099999999998</v>
      </c>
      <c r="I14849" s="20">
        <v>6.03618E-2</v>
      </c>
      <c r="J14849" s="21">
        <v>34.492700835135025</v>
      </c>
      <c r="K14849" s="21" t="s">
        <v>33</v>
      </c>
      <c r="L14849" s="21">
        <v>100</v>
      </c>
      <c r="M14849" s="20">
        <v>0.8</v>
      </c>
      <c r="N14849" s="20">
        <v>1</v>
      </c>
      <c r="O14849" s="21">
        <v>30</v>
      </c>
    </row>
    <row r="14850" spans="1:15" x14ac:dyDescent="0.25">
      <c r="A14850">
        <v>14847</v>
      </c>
      <c r="B14850" t="s">
        <v>3535</v>
      </c>
      <c r="C14850">
        <v>-66251.740000000005</v>
      </c>
      <c r="D14850">
        <v>113935.67999999999</v>
      </c>
      <c r="E14850">
        <v>1653.8447470769681</v>
      </c>
      <c r="F14850" s="20" t="s">
        <v>33</v>
      </c>
      <c r="G14850" s="20">
        <v>93.268797015398491</v>
      </c>
      <c r="H14850" s="20">
        <v>0.67724399999999996</v>
      </c>
      <c r="I14850" s="20">
        <v>5.1617000000000003E-2</v>
      </c>
      <c r="J14850" s="21">
        <v>34.666696154318707</v>
      </c>
      <c r="K14850" s="21" t="s">
        <v>33</v>
      </c>
      <c r="L14850" s="21">
        <v>100</v>
      </c>
      <c r="M14850" s="20">
        <v>0.8</v>
      </c>
      <c r="N14850" s="20">
        <v>1</v>
      </c>
      <c r="O14850" s="21">
        <v>30</v>
      </c>
    </row>
    <row r="14851" spans="1:15" x14ac:dyDescent="0.25">
      <c r="A14851">
        <v>14848</v>
      </c>
      <c r="B14851" t="s">
        <v>2374</v>
      </c>
      <c r="C14851">
        <v>-66251.740000000005</v>
      </c>
      <c r="D14851">
        <v>123935.67999999999</v>
      </c>
      <c r="E14851">
        <v>1654.1495470672146</v>
      </c>
      <c r="F14851" s="20" t="s">
        <v>33</v>
      </c>
      <c r="G14851" s="20">
        <v>94.792796966630505</v>
      </c>
      <c r="H14851" s="20">
        <v>1.55217</v>
      </c>
      <c r="I14851" s="20">
        <v>6.0744800000000002E-2</v>
      </c>
      <c r="J14851" s="21">
        <v>34.660308334868866</v>
      </c>
      <c r="K14851" s="21" t="s">
        <v>33</v>
      </c>
      <c r="L14851" s="21">
        <v>100</v>
      </c>
      <c r="M14851" s="20">
        <v>0.8</v>
      </c>
      <c r="N14851" s="20">
        <v>1</v>
      </c>
      <c r="O14851" s="21">
        <v>30</v>
      </c>
    </row>
    <row r="14852" spans="1:15" x14ac:dyDescent="0.25">
      <c r="A14852">
        <v>14849</v>
      </c>
      <c r="B14852" t="s">
        <v>1493</v>
      </c>
      <c r="C14852">
        <v>-66251.740000000005</v>
      </c>
      <c r="D14852">
        <v>133935.67999999999</v>
      </c>
      <c r="E14852">
        <v>1628.8511478767632</v>
      </c>
      <c r="F14852" s="20" t="s">
        <v>33</v>
      </c>
      <c r="G14852" s="20">
        <v>96.011996927616096</v>
      </c>
      <c r="H14852" s="20">
        <v>1.37788</v>
      </c>
      <c r="I14852" s="20">
        <v>5.7597099999999998E-2</v>
      </c>
      <c r="J14852" s="21">
        <v>34.857560711909514</v>
      </c>
      <c r="K14852" s="21" t="s">
        <v>33</v>
      </c>
      <c r="L14852" s="21">
        <v>100</v>
      </c>
      <c r="M14852" s="20">
        <v>0.8</v>
      </c>
      <c r="N14852" s="20">
        <v>1</v>
      </c>
      <c r="O14852" s="21">
        <v>30</v>
      </c>
    </row>
    <row r="14853" spans="1:15" x14ac:dyDescent="0.25">
      <c r="A14853">
        <v>14850</v>
      </c>
      <c r="B14853" t="s">
        <v>905</v>
      </c>
      <c r="C14853">
        <v>-66251.740000000005</v>
      </c>
      <c r="D14853">
        <v>143935.67999999999</v>
      </c>
      <c r="E14853">
        <v>1654.7591470477073</v>
      </c>
      <c r="F14853" s="20" t="s">
        <v>33</v>
      </c>
      <c r="G14853" s="20">
        <v>97.231196888601701</v>
      </c>
      <c r="H14853" s="20">
        <v>1.43848</v>
      </c>
      <c r="I14853" s="20">
        <v>6.5253400000000003E-2</v>
      </c>
      <c r="J14853" s="21">
        <v>34.647539755633325</v>
      </c>
      <c r="K14853" s="21" t="s">
        <v>33</v>
      </c>
      <c r="L14853" s="21">
        <v>100</v>
      </c>
      <c r="M14853" s="20">
        <v>0.8</v>
      </c>
      <c r="N14853" s="20">
        <v>1</v>
      </c>
      <c r="O14853" s="21">
        <v>30</v>
      </c>
    </row>
    <row r="14854" spans="1:15" x14ac:dyDescent="0.25">
      <c r="A14854">
        <v>14851</v>
      </c>
      <c r="B14854" t="s">
        <v>1993</v>
      </c>
      <c r="C14854">
        <v>-66251.740000000005</v>
      </c>
      <c r="D14854">
        <v>153935.67999999999</v>
      </c>
      <c r="E14854">
        <v>1300.5815583813901</v>
      </c>
      <c r="F14854" s="20" t="s">
        <v>33</v>
      </c>
      <c r="G14854" s="20">
        <v>56.692798185830462</v>
      </c>
      <c r="H14854" s="20">
        <v>0.42574800000000002</v>
      </c>
      <c r="I14854" s="20">
        <v>4.4830299999999997E-2</v>
      </c>
      <c r="J14854" s="21">
        <v>33.83101945160535</v>
      </c>
      <c r="K14854" s="21" t="s">
        <v>33</v>
      </c>
      <c r="L14854" s="21">
        <v>100</v>
      </c>
      <c r="M14854" s="20">
        <v>0.8</v>
      </c>
      <c r="N14854" s="20">
        <v>1</v>
      </c>
      <c r="O14854" s="21">
        <v>30</v>
      </c>
    </row>
    <row r="14855" spans="1:15" x14ac:dyDescent="0.25">
      <c r="A14855">
        <v>14852</v>
      </c>
      <c r="B14855" t="s">
        <v>2165</v>
      </c>
      <c r="C14855">
        <v>-66251.740000000005</v>
      </c>
      <c r="D14855">
        <v>163935.67999999999</v>
      </c>
      <c r="E14855">
        <v>1312.1639580107533</v>
      </c>
      <c r="F14855" s="20" t="s">
        <v>33</v>
      </c>
      <c r="G14855" s="20">
        <v>53.035198302873653</v>
      </c>
      <c r="H14855" s="20">
        <v>0.51317100000000004</v>
      </c>
      <c r="I14855" s="20">
        <v>5.4466199999999999E-2</v>
      </c>
      <c r="J14855" s="21">
        <v>33.955783714027618</v>
      </c>
      <c r="K14855" s="21" t="s">
        <v>33</v>
      </c>
      <c r="L14855" s="21">
        <v>100</v>
      </c>
      <c r="M14855" s="20">
        <v>0.8</v>
      </c>
      <c r="N14855" s="20">
        <v>1</v>
      </c>
      <c r="O14855" s="21">
        <v>30</v>
      </c>
    </row>
    <row r="14856" spans="1:15" x14ac:dyDescent="0.25">
      <c r="A14856">
        <v>14853</v>
      </c>
      <c r="B14856" t="s">
        <v>1595</v>
      </c>
      <c r="C14856">
        <v>-66251.740000000005</v>
      </c>
      <c r="D14856">
        <v>173935.68</v>
      </c>
      <c r="E14856">
        <v>1324.9655576011021</v>
      </c>
      <c r="F14856" s="20" t="s">
        <v>33</v>
      </c>
      <c r="G14856" s="20">
        <v>51.511198351641653</v>
      </c>
      <c r="H14856" s="20">
        <v>0.611676</v>
      </c>
      <c r="I14856" s="20">
        <v>4.7739799999999999E-2</v>
      </c>
      <c r="J14856" s="21">
        <v>34.047006620146725</v>
      </c>
      <c r="K14856" s="21" t="s">
        <v>33</v>
      </c>
      <c r="L14856" s="21">
        <v>100</v>
      </c>
      <c r="M14856" s="20">
        <v>0.8</v>
      </c>
      <c r="N14856" s="20">
        <v>1</v>
      </c>
      <c r="O14856" s="21">
        <v>30</v>
      </c>
    </row>
    <row r="14857" spans="1:15" x14ac:dyDescent="0.25">
      <c r="A14857">
        <v>14854</v>
      </c>
      <c r="B14857" t="s">
        <v>1432</v>
      </c>
      <c r="C14857">
        <v>-66251.740000000005</v>
      </c>
      <c r="D14857">
        <v>183935.68</v>
      </c>
      <c r="E14857">
        <v>1296.3143585179405</v>
      </c>
      <c r="F14857" s="20" t="s">
        <v>33</v>
      </c>
      <c r="G14857" s="20">
        <v>51.815998341888054</v>
      </c>
      <c r="H14857" s="20">
        <v>1.12052</v>
      </c>
      <c r="I14857" s="20">
        <v>5.3564800000000003E-2</v>
      </c>
      <c r="J14857" s="21">
        <v>33.942384199388663</v>
      </c>
      <c r="K14857" s="21" t="s">
        <v>33</v>
      </c>
      <c r="L14857" s="21">
        <v>100</v>
      </c>
      <c r="M14857" s="20">
        <v>0.8</v>
      </c>
      <c r="N14857" s="20">
        <v>1</v>
      </c>
      <c r="O14857" s="21">
        <v>30</v>
      </c>
    </row>
    <row r="14858" spans="1:15" x14ac:dyDescent="0.25">
      <c r="A14858">
        <v>14855</v>
      </c>
      <c r="B14858" t="s">
        <v>1248</v>
      </c>
      <c r="C14858">
        <v>-66251.740000000005</v>
      </c>
      <c r="D14858">
        <v>193935.68</v>
      </c>
      <c r="E14858">
        <v>1337.4623572012047</v>
      </c>
      <c r="F14858" s="20" t="s">
        <v>33</v>
      </c>
      <c r="G14858" s="20">
        <v>53.644798283366455</v>
      </c>
      <c r="H14858" s="20">
        <v>0.40185399999999999</v>
      </c>
      <c r="I14858" s="20">
        <v>5.3175600000000003E-2</v>
      </c>
      <c r="J14858" s="21">
        <v>34.144263141902151</v>
      </c>
      <c r="K14858" s="21" t="s">
        <v>33</v>
      </c>
      <c r="L14858" s="21">
        <v>100</v>
      </c>
      <c r="M14858" s="20">
        <v>0.8</v>
      </c>
      <c r="N14858" s="20">
        <v>1</v>
      </c>
      <c r="O14858" s="21">
        <v>30</v>
      </c>
    </row>
    <row r="14859" spans="1:15" x14ac:dyDescent="0.25">
      <c r="A14859">
        <v>14856</v>
      </c>
      <c r="B14859" t="s">
        <v>1301</v>
      </c>
      <c r="C14859">
        <v>-66251.740000000005</v>
      </c>
      <c r="D14859">
        <v>203935.68</v>
      </c>
      <c r="E14859">
        <v>1348.1303568598287</v>
      </c>
      <c r="F14859" s="20" t="s">
        <v>33</v>
      </c>
      <c r="G14859" s="20">
        <v>57.607198156569659</v>
      </c>
      <c r="H14859" s="20">
        <v>0.993116</v>
      </c>
      <c r="I14859" s="20">
        <v>6.18953E-2</v>
      </c>
      <c r="J14859" s="21">
        <v>33.874073404175142</v>
      </c>
      <c r="K14859" s="21" t="s">
        <v>33</v>
      </c>
      <c r="L14859" s="21">
        <v>100</v>
      </c>
      <c r="M14859" s="20">
        <v>0.8</v>
      </c>
      <c r="N14859" s="20">
        <v>1</v>
      </c>
      <c r="O14859" s="21">
        <v>30</v>
      </c>
    </row>
    <row r="14860" spans="1:15" x14ac:dyDescent="0.25">
      <c r="A14860">
        <v>14857</v>
      </c>
      <c r="B14860" t="s">
        <v>1779</v>
      </c>
      <c r="C14860">
        <v>-66251.740000000005</v>
      </c>
      <c r="D14860">
        <v>213935.68</v>
      </c>
      <c r="E14860">
        <v>1442.9231538264592</v>
      </c>
      <c r="F14860" s="20" t="s">
        <v>33</v>
      </c>
      <c r="G14860" s="20">
        <v>63.703197961497665</v>
      </c>
      <c r="H14860" s="20">
        <v>0.66736700000000004</v>
      </c>
      <c r="I14860" s="20">
        <v>5.8145599999999999E-2</v>
      </c>
      <c r="J14860" s="21">
        <v>34.343863305637704</v>
      </c>
      <c r="K14860" s="21" t="s">
        <v>33</v>
      </c>
      <c r="L14860" s="21">
        <v>100</v>
      </c>
      <c r="M14860" s="20">
        <v>0.8</v>
      </c>
      <c r="N14860" s="20">
        <v>1</v>
      </c>
      <c r="O14860" s="21">
        <v>30</v>
      </c>
    </row>
    <row r="14861" spans="1:15" x14ac:dyDescent="0.25">
      <c r="A14861">
        <v>14858</v>
      </c>
      <c r="B14861" t="s">
        <v>2067</v>
      </c>
      <c r="C14861">
        <v>-66251.740000000005</v>
      </c>
      <c r="D14861">
        <v>223935.68</v>
      </c>
      <c r="E14861">
        <v>1469.1359529876495</v>
      </c>
      <c r="F14861" s="20" t="s">
        <v>33</v>
      </c>
      <c r="G14861" s="20">
        <v>69.189597785932875</v>
      </c>
      <c r="H14861" s="20">
        <v>0.53576000000000001</v>
      </c>
      <c r="I14861" s="20">
        <v>6.0226399999999999E-2</v>
      </c>
      <c r="J14861" s="21">
        <v>34.109240202858466</v>
      </c>
      <c r="K14861" s="21" t="s">
        <v>33</v>
      </c>
      <c r="L14861" s="21">
        <v>100</v>
      </c>
      <c r="M14861" s="20">
        <v>0.8</v>
      </c>
      <c r="N14861" s="20">
        <v>1</v>
      </c>
      <c r="O14861" s="21">
        <v>30</v>
      </c>
    </row>
    <row r="14862" spans="1:15" x14ac:dyDescent="0.25">
      <c r="A14862">
        <v>14859</v>
      </c>
      <c r="B14862" t="s">
        <v>1799</v>
      </c>
      <c r="C14862">
        <v>-66251.740000000005</v>
      </c>
      <c r="D14862">
        <v>233935.68</v>
      </c>
      <c r="E14862">
        <v>1438.0463539825166</v>
      </c>
      <c r="F14862" s="20" t="s">
        <v>33</v>
      </c>
      <c r="G14862" s="20">
        <v>73.45679764938248</v>
      </c>
      <c r="H14862" s="20">
        <v>1.1081300000000001</v>
      </c>
      <c r="I14862" s="20">
        <v>5.4078099999999997E-2</v>
      </c>
      <c r="J14862" s="21">
        <v>34.074005934718102</v>
      </c>
      <c r="K14862" s="21" t="s">
        <v>33</v>
      </c>
      <c r="L14862" s="21">
        <v>100</v>
      </c>
      <c r="M14862" s="20">
        <v>0.8</v>
      </c>
      <c r="N14862" s="20">
        <v>1</v>
      </c>
      <c r="O14862" s="21">
        <v>30</v>
      </c>
    </row>
    <row r="14863" spans="1:15" x14ac:dyDescent="0.25">
      <c r="A14863">
        <v>14860</v>
      </c>
      <c r="B14863" t="s">
        <v>1994</v>
      </c>
      <c r="C14863">
        <v>-66251.740000000005</v>
      </c>
      <c r="D14863">
        <v>243935.68</v>
      </c>
      <c r="E14863">
        <v>1442.00875385572</v>
      </c>
      <c r="F14863" s="20" t="s">
        <v>33</v>
      </c>
      <c r="G14863" s="20">
        <v>78.333597493324888</v>
      </c>
      <c r="H14863" s="20">
        <v>1.5766</v>
      </c>
      <c r="I14863" s="20">
        <v>6.5466999999999997E-2</v>
      </c>
      <c r="J14863" s="21">
        <v>34.365641278564546</v>
      </c>
      <c r="K14863" s="21" t="s">
        <v>33</v>
      </c>
      <c r="L14863" s="21">
        <v>100</v>
      </c>
      <c r="M14863" s="20">
        <v>0.8</v>
      </c>
      <c r="N14863" s="20">
        <v>1</v>
      </c>
      <c r="O14863" s="21">
        <v>30</v>
      </c>
    </row>
    <row r="14864" spans="1:15" x14ac:dyDescent="0.25">
      <c r="A14864">
        <v>14861</v>
      </c>
      <c r="B14864" t="s">
        <v>2015</v>
      </c>
      <c r="C14864">
        <v>-56251.74</v>
      </c>
      <c r="D14864">
        <v>103935.67999999999</v>
      </c>
      <c r="E14864">
        <v>1463.344753172968</v>
      </c>
      <c r="F14864" s="20" t="s">
        <v>33</v>
      </c>
      <c r="G14864" s="20">
        <v>82.295997366528084</v>
      </c>
      <c r="H14864" s="20">
        <v>1.25745</v>
      </c>
      <c r="I14864" s="20">
        <v>6.3946799999999998E-2</v>
      </c>
      <c r="J14864" s="21">
        <v>34.244227822907263</v>
      </c>
      <c r="K14864" s="21" t="s">
        <v>33</v>
      </c>
      <c r="L14864" s="21">
        <v>100</v>
      </c>
      <c r="M14864" s="20">
        <v>0.8</v>
      </c>
      <c r="N14864" s="20">
        <v>1</v>
      </c>
      <c r="O14864" s="21">
        <v>30</v>
      </c>
    </row>
    <row r="14865" spans="1:15" x14ac:dyDescent="0.25">
      <c r="A14865">
        <v>14862</v>
      </c>
      <c r="B14865" t="s">
        <v>1800</v>
      </c>
      <c r="C14865">
        <v>-56251.74</v>
      </c>
      <c r="D14865">
        <v>113935.67999999999</v>
      </c>
      <c r="E14865">
        <v>1509.064751709928</v>
      </c>
      <c r="F14865" s="20" t="s">
        <v>33</v>
      </c>
      <c r="G14865" s="20">
        <v>86.258397239731295</v>
      </c>
      <c r="H14865" s="20">
        <v>1.33755</v>
      </c>
      <c r="I14865" s="20">
        <v>5.4617600000000002E-2</v>
      </c>
      <c r="J14865" s="21">
        <v>34.31117035840122</v>
      </c>
      <c r="K14865" s="21" t="s">
        <v>33</v>
      </c>
      <c r="L14865" s="21">
        <v>100</v>
      </c>
      <c r="M14865" s="20">
        <v>0.8</v>
      </c>
      <c r="N14865" s="20">
        <v>1</v>
      </c>
      <c r="O14865" s="21">
        <v>30</v>
      </c>
    </row>
    <row r="14866" spans="1:15" x14ac:dyDescent="0.25">
      <c r="A14866">
        <v>14863</v>
      </c>
      <c r="B14866" t="s">
        <v>1715</v>
      </c>
      <c r="C14866">
        <v>-56251.74</v>
      </c>
      <c r="D14866">
        <v>173935.68</v>
      </c>
      <c r="E14866">
        <v>1551.1271503639312</v>
      </c>
      <c r="F14866" s="20" t="s">
        <v>33</v>
      </c>
      <c r="G14866" s="20">
        <v>89.915997122688097</v>
      </c>
      <c r="H14866" s="20">
        <v>1.21366</v>
      </c>
      <c r="I14866" s="20">
        <v>6.7293000000000006E-2</v>
      </c>
      <c r="J14866" s="21">
        <v>34.455231108491077</v>
      </c>
      <c r="K14866" s="21" t="s">
        <v>33</v>
      </c>
      <c r="L14866" s="21">
        <v>100</v>
      </c>
      <c r="M14866" s="20">
        <v>0.8</v>
      </c>
      <c r="N14866" s="20">
        <v>1</v>
      </c>
      <c r="O14866" s="21">
        <v>30</v>
      </c>
    </row>
    <row r="14867" spans="1:15" x14ac:dyDescent="0.25">
      <c r="A14867">
        <v>14864</v>
      </c>
      <c r="B14867" t="s">
        <v>927</v>
      </c>
      <c r="C14867">
        <v>-56251.74</v>
      </c>
      <c r="D14867">
        <v>183935.68</v>
      </c>
      <c r="E14867">
        <v>1583.4359493300497</v>
      </c>
      <c r="F14867" s="20" t="s">
        <v>33</v>
      </c>
      <c r="G14867" s="20">
        <v>92.659197034905702</v>
      </c>
      <c r="H14867" s="20">
        <v>0.97395399999999999</v>
      </c>
      <c r="I14867" s="20">
        <v>6.1034600000000001E-2</v>
      </c>
      <c r="J14867" s="21">
        <v>34.453907389584003</v>
      </c>
      <c r="K14867" s="21" t="s">
        <v>33</v>
      </c>
      <c r="L14867" s="21">
        <v>100</v>
      </c>
      <c r="M14867" s="20">
        <v>0.8</v>
      </c>
      <c r="N14867" s="20">
        <v>1</v>
      </c>
      <c r="O14867" s="21">
        <v>30</v>
      </c>
    </row>
    <row r="14868" spans="1:15" x14ac:dyDescent="0.25">
      <c r="A14868">
        <v>14865</v>
      </c>
      <c r="B14868" t="s">
        <v>778</v>
      </c>
      <c r="C14868">
        <v>-56251.74</v>
      </c>
      <c r="D14868">
        <v>193935.68</v>
      </c>
      <c r="E14868">
        <v>1590.1415491154705</v>
      </c>
      <c r="F14868" s="20" t="s">
        <v>33</v>
      </c>
      <c r="G14868" s="20">
        <v>94.792796966630505</v>
      </c>
      <c r="H14868" s="20">
        <v>1.39683</v>
      </c>
      <c r="I14868" s="20">
        <v>5.9728299999999998E-2</v>
      </c>
      <c r="J14868" s="21">
        <v>34.657990756714163</v>
      </c>
      <c r="K14868" s="21" t="s">
        <v>33</v>
      </c>
      <c r="L14868" s="21">
        <v>100</v>
      </c>
      <c r="M14868" s="20">
        <v>0.8</v>
      </c>
      <c r="N14868" s="20">
        <v>1</v>
      </c>
      <c r="O14868" s="21">
        <v>30</v>
      </c>
    </row>
    <row r="14869" spans="1:15" x14ac:dyDescent="0.25">
      <c r="A14869">
        <v>14866</v>
      </c>
      <c r="B14869" t="s">
        <v>1326</v>
      </c>
      <c r="C14869">
        <v>-56251.74</v>
      </c>
      <c r="D14869">
        <v>203935.68</v>
      </c>
      <c r="E14869">
        <v>1223.1623608588045</v>
      </c>
      <c r="F14869" s="20" t="s">
        <v>33</v>
      </c>
      <c r="G14869" s="20">
        <v>53.035198302873653</v>
      </c>
      <c r="H14869" s="20">
        <v>1.19095</v>
      </c>
      <c r="I14869" s="20">
        <v>5.6225200000000003E-2</v>
      </c>
      <c r="J14869" s="21">
        <v>33.701349503004124</v>
      </c>
      <c r="K14869" s="21" t="s">
        <v>33</v>
      </c>
      <c r="L14869" s="21">
        <v>100</v>
      </c>
      <c r="M14869" s="20">
        <v>0.8</v>
      </c>
      <c r="N14869" s="20">
        <v>1</v>
      </c>
      <c r="O14869" s="21">
        <v>30</v>
      </c>
    </row>
    <row r="14870" spans="1:15" x14ac:dyDescent="0.25">
      <c r="A14870">
        <v>14867</v>
      </c>
      <c r="B14870" t="s">
        <v>1108</v>
      </c>
      <c r="C14870">
        <v>-56251.74</v>
      </c>
      <c r="D14870">
        <v>213935.68</v>
      </c>
      <c r="E14870">
        <v>1184.4527620975116</v>
      </c>
      <c r="F14870" s="20" t="s">
        <v>33</v>
      </c>
      <c r="G14870" s="20">
        <v>50.291998390656055</v>
      </c>
      <c r="H14870" s="20">
        <v>0.57672000000000001</v>
      </c>
      <c r="I14870" s="20">
        <v>4.5778199999999998E-2</v>
      </c>
      <c r="J14870" s="21">
        <v>33.395637902441813</v>
      </c>
      <c r="K14870" s="21" t="s">
        <v>33</v>
      </c>
      <c r="L14870" s="21">
        <v>100</v>
      </c>
      <c r="M14870" s="20">
        <v>0.8</v>
      </c>
      <c r="N14870" s="20">
        <v>1</v>
      </c>
      <c r="O14870" s="21">
        <v>30</v>
      </c>
    </row>
    <row r="14871" spans="1:15" x14ac:dyDescent="0.25">
      <c r="A14871">
        <v>14868</v>
      </c>
      <c r="B14871" t="s">
        <v>628</v>
      </c>
      <c r="C14871">
        <v>-56251.74</v>
      </c>
      <c r="D14871">
        <v>223935.68</v>
      </c>
      <c r="E14871">
        <v>1383.4871557284109</v>
      </c>
      <c r="F14871" s="20" t="s">
        <v>33</v>
      </c>
      <c r="G14871" s="20">
        <v>64.617597932236862</v>
      </c>
      <c r="H14871" s="20">
        <v>1.0578399999999999</v>
      </c>
      <c r="I14871" s="20">
        <v>5.3786399999999998E-2</v>
      </c>
      <c r="J14871" s="21">
        <v>34.21306308291107</v>
      </c>
      <c r="K14871" s="21" t="s">
        <v>33</v>
      </c>
      <c r="L14871" s="21">
        <v>100</v>
      </c>
      <c r="M14871" s="20">
        <v>0.8</v>
      </c>
      <c r="N14871" s="20">
        <v>1</v>
      </c>
      <c r="O14871" s="21">
        <v>30</v>
      </c>
    </row>
    <row r="14872" spans="1:15" x14ac:dyDescent="0.25">
      <c r="A14872">
        <v>14869</v>
      </c>
      <c r="B14872" t="s">
        <v>826</v>
      </c>
      <c r="C14872">
        <v>-666251.74</v>
      </c>
      <c r="D14872">
        <v>-496064.32</v>
      </c>
      <c r="E14872">
        <v>1342.9487570256397</v>
      </c>
      <c r="F14872" s="20" t="s">
        <v>33</v>
      </c>
      <c r="G14872" s="20">
        <v>70.103997756672072</v>
      </c>
      <c r="H14872" s="20">
        <v>0.81857999999999997</v>
      </c>
      <c r="I14872" s="20">
        <v>5.7240899999999997E-2</v>
      </c>
      <c r="J14872" s="21">
        <v>34.004772280223939</v>
      </c>
      <c r="K14872" s="21" t="s">
        <v>33</v>
      </c>
      <c r="L14872" s="21">
        <v>100</v>
      </c>
      <c r="M14872" s="20">
        <v>0.8</v>
      </c>
      <c r="N14872" s="20">
        <v>1</v>
      </c>
      <c r="O14872" s="21">
        <v>30</v>
      </c>
    </row>
    <row r="14873" spans="1:15" x14ac:dyDescent="0.25">
      <c r="A14873">
        <v>14870</v>
      </c>
      <c r="B14873" t="s">
        <v>1012</v>
      </c>
      <c r="C14873">
        <v>-666251.74</v>
      </c>
      <c r="D14873">
        <v>-486064.32</v>
      </c>
      <c r="E14873">
        <v>1351.4831567525389</v>
      </c>
      <c r="F14873" s="20" t="s">
        <v>33</v>
      </c>
      <c r="G14873" s="20">
        <v>75.285597590860874</v>
      </c>
      <c r="H14873" s="20">
        <v>0.89844800000000002</v>
      </c>
      <c r="I14873" s="20">
        <v>6.8211800000000003E-2</v>
      </c>
      <c r="J14873" s="21">
        <v>33.790037588332581</v>
      </c>
      <c r="K14873" s="21" t="s">
        <v>33</v>
      </c>
      <c r="L14873" s="21">
        <v>100</v>
      </c>
      <c r="M14873" s="20">
        <v>0.8</v>
      </c>
      <c r="N14873" s="20">
        <v>1</v>
      </c>
      <c r="O14873" s="21">
        <v>30</v>
      </c>
    </row>
    <row r="14874" spans="1:15" x14ac:dyDescent="0.25">
      <c r="A14874">
        <v>14871</v>
      </c>
      <c r="B14874" t="s">
        <v>1058</v>
      </c>
      <c r="C14874">
        <v>-666251.74</v>
      </c>
      <c r="D14874">
        <v>-476064.32</v>
      </c>
      <c r="E14874">
        <v>1399.3367552212239</v>
      </c>
      <c r="F14874" s="20" t="s">
        <v>33</v>
      </c>
      <c r="G14874" s="20">
        <v>78.943197473817676</v>
      </c>
      <c r="H14874" s="20">
        <v>1.35538</v>
      </c>
      <c r="I14874" s="20">
        <v>5.7886800000000002E-2</v>
      </c>
      <c r="J14874" s="21">
        <v>34.222562017473798</v>
      </c>
      <c r="K14874" s="21" t="s">
        <v>33</v>
      </c>
      <c r="L14874" s="21">
        <v>100</v>
      </c>
      <c r="M14874" s="20">
        <v>0.8</v>
      </c>
      <c r="N14874" s="20">
        <v>1</v>
      </c>
      <c r="O14874" s="21">
        <v>30</v>
      </c>
    </row>
    <row r="14875" spans="1:15" x14ac:dyDescent="0.25">
      <c r="A14875">
        <v>14872</v>
      </c>
      <c r="B14875" t="s">
        <v>1059</v>
      </c>
      <c r="C14875">
        <v>-656251.74</v>
      </c>
      <c r="D14875">
        <v>-496064.32</v>
      </c>
      <c r="E14875">
        <v>1464.8687531241999</v>
      </c>
      <c r="F14875" s="20" t="s">
        <v>33</v>
      </c>
      <c r="G14875" s="20">
        <v>82.905597347020887</v>
      </c>
      <c r="H14875" s="20">
        <v>1.0077499999999999</v>
      </c>
      <c r="I14875" s="20">
        <v>5.9136500000000002E-2</v>
      </c>
      <c r="J14875" s="21">
        <v>34.208601285430255</v>
      </c>
      <c r="K14875" s="21" t="s">
        <v>33</v>
      </c>
      <c r="L14875" s="21">
        <v>100</v>
      </c>
      <c r="M14875" s="20">
        <v>0.8</v>
      </c>
      <c r="N14875" s="20">
        <v>1</v>
      </c>
      <c r="O14875" s="21">
        <v>30</v>
      </c>
    </row>
    <row r="14876" spans="1:15" x14ac:dyDescent="0.25">
      <c r="A14876">
        <v>14873</v>
      </c>
      <c r="B14876" t="s">
        <v>1063</v>
      </c>
      <c r="C14876">
        <v>-656251.74</v>
      </c>
      <c r="D14876">
        <v>-486064.32</v>
      </c>
      <c r="E14876">
        <v>1521.5615513100304</v>
      </c>
      <c r="F14876" s="20" t="s">
        <v>33</v>
      </c>
      <c r="G14876" s="20">
        <v>86.563197229977689</v>
      </c>
      <c r="H14876" s="20">
        <v>1.39696</v>
      </c>
      <c r="I14876" s="20">
        <v>5.6634999999999998E-2</v>
      </c>
      <c r="J14876" s="21">
        <v>34.394489850427355</v>
      </c>
      <c r="K14876" s="21" t="s">
        <v>33</v>
      </c>
      <c r="L14876" s="21">
        <v>100</v>
      </c>
      <c r="M14876" s="20">
        <v>0.8</v>
      </c>
      <c r="N14876" s="20">
        <v>1</v>
      </c>
      <c r="O14876" s="21">
        <v>30</v>
      </c>
    </row>
    <row r="14877" spans="1:15" x14ac:dyDescent="0.25">
      <c r="A14877">
        <v>14874</v>
      </c>
      <c r="B14877" t="s">
        <v>6393</v>
      </c>
      <c r="C14877">
        <v>-656251.74</v>
      </c>
      <c r="D14877">
        <v>-476064.32</v>
      </c>
      <c r="E14877">
        <v>2609.6975164896794</v>
      </c>
      <c r="F14877" s="20" t="s">
        <v>33</v>
      </c>
      <c r="G14877" s="20">
        <v>60.95999804928006</v>
      </c>
      <c r="H14877" s="20">
        <v>100</v>
      </c>
      <c r="I14877" s="20">
        <v>0.12</v>
      </c>
      <c r="J14877" s="21">
        <v>49.005253705001429</v>
      </c>
      <c r="K14877" s="21" t="s">
        <v>33</v>
      </c>
      <c r="L14877" s="21">
        <v>100</v>
      </c>
      <c r="M14877" s="20">
        <v>0.8</v>
      </c>
      <c r="N14877" s="20">
        <v>1</v>
      </c>
      <c r="O14877" s="21">
        <v>30</v>
      </c>
    </row>
    <row r="14878" spans="1:15" x14ac:dyDescent="0.25">
      <c r="A14878">
        <v>14875</v>
      </c>
      <c r="B14878" t="s">
        <v>6399</v>
      </c>
      <c r="C14878">
        <v>-656251.74</v>
      </c>
      <c r="D14878">
        <v>-466064.32</v>
      </c>
      <c r="E14878">
        <v>3400.0438911985957</v>
      </c>
      <c r="F14878" s="20" t="s">
        <v>33</v>
      </c>
      <c r="G14878" s="20">
        <v>60.95999804928006</v>
      </c>
      <c r="H14878" s="20">
        <v>100</v>
      </c>
      <c r="I14878" s="20">
        <v>0.12</v>
      </c>
      <c r="J14878" s="21">
        <v>50.35882703321878</v>
      </c>
      <c r="K14878" s="21" t="s">
        <v>33</v>
      </c>
      <c r="L14878" s="21">
        <v>100</v>
      </c>
      <c r="M14878" s="20">
        <v>0.8</v>
      </c>
      <c r="N14878" s="20">
        <v>1</v>
      </c>
      <c r="O14878" s="21">
        <v>30</v>
      </c>
    </row>
    <row r="14879" spans="1:15" x14ac:dyDescent="0.25">
      <c r="A14879">
        <v>14876</v>
      </c>
      <c r="B14879" t="s">
        <v>6403</v>
      </c>
      <c r="C14879">
        <v>-656251.74</v>
      </c>
      <c r="D14879">
        <v>-456064.32</v>
      </c>
      <c r="E14879">
        <v>4030.3702710281514</v>
      </c>
      <c r="F14879" s="20" t="s">
        <v>33</v>
      </c>
      <c r="G14879" s="20">
        <v>60.95999804928006</v>
      </c>
      <c r="H14879" s="20">
        <v>100</v>
      </c>
      <c r="I14879" s="20">
        <v>0.12</v>
      </c>
      <c r="J14879" s="21">
        <v>51.029223827169822</v>
      </c>
      <c r="K14879" s="21" t="s">
        <v>33</v>
      </c>
      <c r="L14879" s="21">
        <v>100</v>
      </c>
      <c r="M14879" s="20">
        <v>0.8</v>
      </c>
      <c r="N14879" s="20">
        <v>1</v>
      </c>
      <c r="O14879" s="21">
        <v>30</v>
      </c>
    </row>
    <row r="14880" spans="1:15" x14ac:dyDescent="0.25">
      <c r="A14880">
        <v>14877</v>
      </c>
      <c r="B14880" t="s">
        <v>6374</v>
      </c>
      <c r="C14880">
        <v>-646251.74</v>
      </c>
      <c r="D14880">
        <v>-496064.32</v>
      </c>
      <c r="E14880">
        <v>1403.9087550749198</v>
      </c>
      <c r="F14880" s="20" t="s">
        <v>33</v>
      </c>
      <c r="G14880" s="20">
        <v>60.95999804928006</v>
      </c>
      <c r="H14880" s="20">
        <v>100</v>
      </c>
      <c r="I14880" s="20">
        <v>0.12</v>
      </c>
      <c r="J14880" s="21">
        <v>44.004126019202005</v>
      </c>
      <c r="K14880" s="21" t="s">
        <v>33</v>
      </c>
      <c r="L14880" s="21">
        <v>100</v>
      </c>
      <c r="M14880" s="20">
        <v>0.8</v>
      </c>
      <c r="N14880" s="20">
        <v>1</v>
      </c>
      <c r="O14880" s="21">
        <v>30</v>
      </c>
    </row>
    <row r="14881" spans="1:15" x14ac:dyDescent="0.25">
      <c r="A14881">
        <v>14878</v>
      </c>
      <c r="B14881" t="s">
        <v>6386</v>
      </c>
      <c r="C14881">
        <v>-646251.74</v>
      </c>
      <c r="D14881">
        <v>-486064.32</v>
      </c>
      <c r="E14881">
        <v>2114.0927323490328</v>
      </c>
      <c r="F14881" s="20" t="s">
        <v>33</v>
      </c>
      <c r="G14881" s="20">
        <v>60.95999804928006</v>
      </c>
      <c r="H14881" s="20">
        <v>100</v>
      </c>
      <c r="I14881" s="20">
        <v>0.12</v>
      </c>
      <c r="J14881" s="21">
        <v>47.616958861976158</v>
      </c>
      <c r="K14881" s="21" t="s">
        <v>33</v>
      </c>
      <c r="L14881" s="21">
        <v>100</v>
      </c>
      <c r="M14881" s="20">
        <v>0.8</v>
      </c>
      <c r="N14881" s="20">
        <v>1</v>
      </c>
      <c r="O14881" s="21">
        <v>30</v>
      </c>
    </row>
    <row r="14882" spans="1:15" x14ac:dyDescent="0.25">
      <c r="A14882">
        <v>14879</v>
      </c>
      <c r="B14882" t="s">
        <v>6395</v>
      </c>
      <c r="C14882">
        <v>-646251.74</v>
      </c>
      <c r="D14882">
        <v>-476064.32</v>
      </c>
      <c r="E14882">
        <v>2665.4759147047707</v>
      </c>
      <c r="F14882" s="20" t="s">
        <v>33</v>
      </c>
      <c r="G14882" s="20">
        <v>60.95999804928006</v>
      </c>
      <c r="H14882" s="20">
        <v>100</v>
      </c>
      <c r="I14882" s="20">
        <v>0.12</v>
      </c>
      <c r="J14882" s="21">
        <v>49.021889841814364</v>
      </c>
      <c r="K14882" s="21" t="s">
        <v>33</v>
      </c>
      <c r="L14882" s="21">
        <v>100</v>
      </c>
      <c r="M14882" s="20">
        <v>0.8</v>
      </c>
      <c r="N14882" s="20">
        <v>1</v>
      </c>
      <c r="O14882" s="21">
        <v>30</v>
      </c>
    </row>
    <row r="14883" spans="1:15" x14ac:dyDescent="0.25">
      <c r="A14883">
        <v>14880</v>
      </c>
      <c r="B14883" t="s">
        <v>6400</v>
      </c>
      <c r="C14883">
        <v>-646251.74</v>
      </c>
      <c r="D14883">
        <v>-466064.32</v>
      </c>
      <c r="E14883">
        <v>3556.4062861949988</v>
      </c>
      <c r="F14883" s="20" t="s">
        <v>33</v>
      </c>
      <c r="G14883" s="20">
        <v>60.95999804928006</v>
      </c>
      <c r="H14883" s="20">
        <v>100</v>
      </c>
      <c r="I14883" s="20">
        <v>0.12</v>
      </c>
      <c r="J14883" s="21">
        <v>50.487919856778269</v>
      </c>
      <c r="K14883" s="21" t="s">
        <v>33</v>
      </c>
      <c r="L14883" s="21">
        <v>100</v>
      </c>
      <c r="M14883" s="20">
        <v>0.8</v>
      </c>
      <c r="N14883" s="20">
        <v>1</v>
      </c>
      <c r="O14883" s="21">
        <v>30</v>
      </c>
    </row>
    <row r="14884" spans="1:15" x14ac:dyDescent="0.25">
      <c r="A14884">
        <v>14881</v>
      </c>
      <c r="B14884" t="s">
        <v>6405</v>
      </c>
      <c r="C14884">
        <v>-646251.74</v>
      </c>
      <c r="D14884">
        <v>-456064.32</v>
      </c>
      <c r="E14884">
        <v>4118.4574682093607</v>
      </c>
      <c r="F14884" s="20" t="s">
        <v>33</v>
      </c>
      <c r="G14884" s="20">
        <v>60.95999804928006</v>
      </c>
      <c r="H14884" s="20">
        <v>100</v>
      </c>
      <c r="I14884" s="20">
        <v>0.12</v>
      </c>
      <c r="J14884" s="21">
        <v>51.016943293204399</v>
      </c>
      <c r="K14884" s="21" t="s">
        <v>33</v>
      </c>
      <c r="L14884" s="21">
        <v>100</v>
      </c>
      <c r="M14884" s="20">
        <v>0.8</v>
      </c>
      <c r="N14884" s="20">
        <v>1</v>
      </c>
      <c r="O14884" s="21">
        <v>30</v>
      </c>
    </row>
    <row r="14885" spans="1:15" x14ac:dyDescent="0.25">
      <c r="A14885">
        <v>14882</v>
      </c>
      <c r="B14885" t="s">
        <v>6376</v>
      </c>
      <c r="C14885">
        <v>-636251.74</v>
      </c>
      <c r="D14885">
        <v>-496064.32</v>
      </c>
      <c r="E14885">
        <v>1527.0479511344656</v>
      </c>
      <c r="F14885" s="20" t="s">
        <v>33</v>
      </c>
      <c r="G14885" s="20">
        <v>60.95999804928006</v>
      </c>
      <c r="H14885" s="20">
        <v>100</v>
      </c>
      <c r="I14885" s="20">
        <v>0.12</v>
      </c>
      <c r="J14885" s="21">
        <v>44.821411399423376</v>
      </c>
      <c r="K14885" s="21" t="s">
        <v>33</v>
      </c>
      <c r="L14885" s="21">
        <v>100</v>
      </c>
      <c r="M14885" s="20">
        <v>0.8</v>
      </c>
      <c r="N14885" s="20">
        <v>1</v>
      </c>
      <c r="O14885" s="21">
        <v>30</v>
      </c>
    </row>
    <row r="14886" spans="1:15" x14ac:dyDescent="0.25">
      <c r="A14886">
        <v>14883</v>
      </c>
      <c r="B14886" t="s">
        <v>6384</v>
      </c>
      <c r="C14886">
        <v>-636251.74</v>
      </c>
      <c r="D14886">
        <v>-486064.32</v>
      </c>
      <c r="E14886" s="20">
        <v>2067.7631338315796</v>
      </c>
      <c r="F14886" s="20" t="s">
        <v>33</v>
      </c>
      <c r="G14886" s="20">
        <v>60.95999804928006</v>
      </c>
      <c r="H14886" s="20">
        <v>100</v>
      </c>
      <c r="I14886" s="20">
        <v>0.12</v>
      </c>
      <c r="J14886" s="21">
        <v>47.609149633123685</v>
      </c>
      <c r="K14886" s="21" t="s">
        <v>33</v>
      </c>
      <c r="L14886" s="21">
        <v>100</v>
      </c>
      <c r="M14886" s="20">
        <v>0.8</v>
      </c>
      <c r="N14886" s="20">
        <v>1</v>
      </c>
      <c r="O14886" s="21">
        <v>30</v>
      </c>
    </row>
    <row r="14887" spans="1:15" x14ac:dyDescent="0.25">
      <c r="A14887">
        <v>14884</v>
      </c>
      <c r="B14887" t="s">
        <v>6397</v>
      </c>
      <c r="C14887">
        <v>-636251.74</v>
      </c>
      <c r="D14887">
        <v>-476064.32</v>
      </c>
      <c r="E14887" s="20">
        <v>2884.01750771144</v>
      </c>
      <c r="F14887" s="20" t="s">
        <v>33</v>
      </c>
      <c r="G14887" s="20">
        <v>60.95999804928006</v>
      </c>
      <c r="H14887" s="20">
        <v>100</v>
      </c>
      <c r="I14887" s="20">
        <v>0.12</v>
      </c>
      <c r="J14887" s="21">
        <v>49.545083726719739</v>
      </c>
      <c r="K14887" s="21" t="s">
        <v>33</v>
      </c>
      <c r="L14887" s="21">
        <v>100</v>
      </c>
      <c r="M14887" s="20">
        <v>0.8</v>
      </c>
      <c r="N14887" s="20">
        <v>1</v>
      </c>
      <c r="O14887" s="21">
        <v>30</v>
      </c>
    </row>
    <row r="14888" spans="1:15" x14ac:dyDescent="0.25">
      <c r="A14888">
        <v>14885</v>
      </c>
      <c r="B14888" t="s">
        <v>6401</v>
      </c>
      <c r="C14888">
        <v>-636251.74</v>
      </c>
      <c r="D14888">
        <v>-466064.32</v>
      </c>
      <c r="E14888" s="20">
        <v>3763.0606795820581</v>
      </c>
      <c r="F14888" s="20" t="s">
        <v>33</v>
      </c>
      <c r="G14888" s="20">
        <v>60.95999804928006</v>
      </c>
      <c r="H14888" s="20">
        <v>100</v>
      </c>
      <c r="I14888" s="20">
        <v>0.12</v>
      </c>
      <c r="J14888" s="21">
        <v>50.66797559263459</v>
      </c>
      <c r="K14888" s="21" t="s">
        <v>33</v>
      </c>
      <c r="L14888" s="21">
        <v>100</v>
      </c>
      <c r="M14888" s="20">
        <v>0.8</v>
      </c>
      <c r="N14888" s="20">
        <v>1</v>
      </c>
      <c r="O14888" s="21">
        <v>30</v>
      </c>
    </row>
    <row r="14889" spans="1:15" x14ac:dyDescent="0.25">
      <c r="A14889">
        <v>14886</v>
      </c>
      <c r="B14889" t="s">
        <v>6407</v>
      </c>
      <c r="C14889">
        <v>-636251.74</v>
      </c>
      <c r="D14889">
        <v>-456064.32</v>
      </c>
      <c r="E14889" s="20">
        <v>4186.1230660440615</v>
      </c>
      <c r="F14889" s="20" t="s">
        <v>33</v>
      </c>
      <c r="G14889" s="20">
        <v>60.95999804928006</v>
      </c>
      <c r="H14889" s="20">
        <v>100</v>
      </c>
      <c r="I14889" s="20">
        <v>0.12</v>
      </c>
      <c r="J14889" s="21">
        <v>51.121287316149704</v>
      </c>
      <c r="K14889" s="21" t="s">
        <v>33</v>
      </c>
      <c r="L14889" s="21">
        <v>100</v>
      </c>
      <c r="M14889" s="20">
        <v>0.8</v>
      </c>
      <c r="N14889" s="20">
        <v>1</v>
      </c>
      <c r="O14889" s="21">
        <v>30</v>
      </c>
    </row>
    <row r="14890" spans="1:15" x14ac:dyDescent="0.25">
      <c r="A14890">
        <v>14887</v>
      </c>
      <c r="B14890" t="s">
        <v>6375</v>
      </c>
      <c r="C14890">
        <v>-626251.74</v>
      </c>
      <c r="D14890">
        <v>-496064.32</v>
      </c>
      <c r="E14890" s="20">
        <v>1483.4615525292304</v>
      </c>
      <c r="F14890" s="20" t="s">
        <v>33</v>
      </c>
      <c r="G14890" s="20">
        <v>60.95999804928006</v>
      </c>
      <c r="H14890" s="20">
        <v>100</v>
      </c>
      <c r="I14890" s="20">
        <v>0.12</v>
      </c>
      <c r="J14890" s="21">
        <v>44.640336050042237</v>
      </c>
      <c r="K14890" s="21" t="s">
        <v>33</v>
      </c>
      <c r="L14890" s="21">
        <v>100</v>
      </c>
      <c r="M14890" s="20">
        <v>0.8</v>
      </c>
      <c r="N14890" s="20">
        <v>1</v>
      </c>
      <c r="O14890" s="21">
        <v>30</v>
      </c>
    </row>
    <row r="14891" spans="1:15" x14ac:dyDescent="0.25">
      <c r="A14891">
        <v>14888</v>
      </c>
      <c r="B14891" t="s">
        <v>6381</v>
      </c>
      <c r="C14891">
        <v>-626251.74</v>
      </c>
      <c r="D14891">
        <v>-486064.32</v>
      </c>
      <c r="E14891" s="20">
        <v>1990.6487362992405</v>
      </c>
      <c r="F14891" s="20" t="s">
        <v>33</v>
      </c>
      <c r="G14891" s="20">
        <v>60.95999804928006</v>
      </c>
      <c r="H14891" s="20">
        <v>100</v>
      </c>
      <c r="I14891" s="20">
        <v>0.12</v>
      </c>
      <c r="J14891" s="21">
        <v>47.220787015770938</v>
      </c>
      <c r="K14891" s="21" t="s">
        <v>33</v>
      </c>
      <c r="L14891" s="21">
        <v>100</v>
      </c>
      <c r="M14891" s="20">
        <v>0.8</v>
      </c>
      <c r="N14891" s="20">
        <v>1</v>
      </c>
      <c r="O14891" s="21">
        <v>30</v>
      </c>
    </row>
    <row r="14892" spans="1:15" x14ac:dyDescent="0.25">
      <c r="A14892">
        <v>14889</v>
      </c>
      <c r="B14892" t="s">
        <v>6398</v>
      </c>
      <c r="C14892">
        <v>-626251.74</v>
      </c>
      <c r="D14892">
        <v>-476064.32</v>
      </c>
      <c r="E14892" s="20">
        <v>3342.741493032272</v>
      </c>
      <c r="F14892" s="20" t="s">
        <v>33</v>
      </c>
      <c r="G14892" s="20">
        <v>60.95999804928006</v>
      </c>
      <c r="H14892" s="20">
        <v>99.989800000000002</v>
      </c>
      <c r="I14892" s="20">
        <v>0.119988</v>
      </c>
      <c r="J14892" s="21">
        <v>50.224909475902457</v>
      </c>
      <c r="K14892" s="21" t="s">
        <v>33</v>
      </c>
      <c r="L14892" s="21">
        <v>100</v>
      </c>
      <c r="M14892" s="20">
        <v>0.8</v>
      </c>
      <c r="N14892" s="20">
        <v>1</v>
      </c>
      <c r="O14892" s="21">
        <v>30</v>
      </c>
    </row>
    <row r="14893" spans="1:15" x14ac:dyDescent="0.25">
      <c r="A14893">
        <v>14890</v>
      </c>
      <c r="B14893" t="s">
        <v>6404</v>
      </c>
      <c r="C14893">
        <v>-626251.74</v>
      </c>
      <c r="D14893">
        <v>-466064.32</v>
      </c>
      <c r="E14893" s="20">
        <v>4081.5766693895466</v>
      </c>
      <c r="F14893" s="20" t="s">
        <v>33</v>
      </c>
      <c r="G14893" s="20">
        <v>60.95999804928006</v>
      </c>
      <c r="H14893" s="20">
        <v>100</v>
      </c>
      <c r="I14893" s="20">
        <v>0.12</v>
      </c>
      <c r="J14893" s="21">
        <v>51.069589359354126</v>
      </c>
      <c r="K14893" s="21" t="s">
        <v>33</v>
      </c>
      <c r="L14893" s="21">
        <v>100</v>
      </c>
      <c r="M14893" s="20">
        <v>0.8</v>
      </c>
      <c r="N14893" s="20">
        <v>1</v>
      </c>
      <c r="O14893" s="21">
        <v>30</v>
      </c>
    </row>
    <row r="14894" spans="1:15" x14ac:dyDescent="0.25">
      <c r="A14894">
        <v>14891</v>
      </c>
      <c r="B14894" t="s">
        <v>6408</v>
      </c>
      <c r="C14894">
        <v>-626251.74</v>
      </c>
      <c r="D14894">
        <v>-456064.32</v>
      </c>
      <c r="E14894" s="20">
        <v>4351.0198607673647</v>
      </c>
      <c r="F14894" s="20" t="s">
        <v>33</v>
      </c>
      <c r="G14894" s="20">
        <v>60.95999804928006</v>
      </c>
      <c r="H14894" s="20">
        <v>100</v>
      </c>
      <c r="I14894" s="20">
        <v>0.12</v>
      </c>
      <c r="J14894" s="21">
        <v>51.226814866705588</v>
      </c>
      <c r="K14894" s="21" t="s">
        <v>33</v>
      </c>
      <c r="L14894" s="21">
        <v>100</v>
      </c>
      <c r="M14894" s="20">
        <v>0.8</v>
      </c>
      <c r="N14894" s="20">
        <v>1</v>
      </c>
      <c r="O14894" s="21">
        <v>30</v>
      </c>
    </row>
    <row r="14895" spans="1:15" x14ac:dyDescent="0.25">
      <c r="A14895">
        <v>14892</v>
      </c>
      <c r="B14895" t="s">
        <v>6402</v>
      </c>
      <c r="C14895">
        <v>-616251.74</v>
      </c>
      <c r="D14895">
        <v>-476064.32</v>
      </c>
      <c r="E14895" s="20">
        <v>3809.0854781092648</v>
      </c>
      <c r="F14895" s="20" t="s">
        <v>33</v>
      </c>
      <c r="G14895" s="20">
        <v>60.95999804928006</v>
      </c>
      <c r="H14895" s="20">
        <v>100</v>
      </c>
      <c r="I14895" s="20">
        <v>0.12</v>
      </c>
      <c r="J14895" s="21">
        <v>50.785010091310802</v>
      </c>
      <c r="K14895" s="21" t="s">
        <v>33</v>
      </c>
      <c r="L14895" s="21">
        <v>100</v>
      </c>
      <c r="M14895" s="20">
        <v>0.8</v>
      </c>
      <c r="N14895" s="20">
        <v>1</v>
      </c>
      <c r="O14895" s="21">
        <v>30</v>
      </c>
    </row>
    <row r="14896" spans="1:15" x14ac:dyDescent="0.25">
      <c r="A14896">
        <v>14893</v>
      </c>
      <c r="B14896" t="s">
        <v>6406</v>
      </c>
      <c r="C14896">
        <v>-616251.74</v>
      </c>
      <c r="D14896">
        <v>-466064.32</v>
      </c>
      <c r="E14896" s="20">
        <v>4145.5846673412907</v>
      </c>
      <c r="F14896" s="20" t="s">
        <v>33</v>
      </c>
      <c r="G14896" s="20">
        <v>60.95999804928006</v>
      </c>
      <c r="H14896" s="20">
        <v>100</v>
      </c>
      <c r="I14896" s="20">
        <v>0.12</v>
      </c>
      <c r="J14896" s="21">
        <v>51.085141125244057</v>
      </c>
      <c r="K14896" s="21" t="s">
        <v>33</v>
      </c>
      <c r="L14896" s="21">
        <v>100</v>
      </c>
      <c r="M14896" s="20">
        <v>0.8</v>
      </c>
      <c r="N14896" s="20">
        <v>1</v>
      </c>
      <c r="O14896" s="21">
        <v>30</v>
      </c>
    </row>
    <row r="14897" spans="1:15" x14ac:dyDescent="0.25">
      <c r="A14897">
        <v>14894</v>
      </c>
      <c r="B14897" t="s">
        <v>6409</v>
      </c>
      <c r="C14897">
        <v>-616251.74</v>
      </c>
      <c r="D14897">
        <v>-456064.32</v>
      </c>
      <c r="E14897" s="20">
        <v>4373.5750600455985</v>
      </c>
      <c r="F14897" s="20" t="s">
        <v>33</v>
      </c>
      <c r="G14897" s="20">
        <v>60.95999804928006</v>
      </c>
      <c r="H14897" s="20">
        <v>100</v>
      </c>
      <c r="I14897" s="20">
        <v>0.12</v>
      </c>
      <c r="J14897" s="21">
        <v>51.216681301832878</v>
      </c>
      <c r="K14897" s="21" t="s">
        <v>33</v>
      </c>
      <c r="L14897" s="21">
        <v>100</v>
      </c>
      <c r="M14897" s="20">
        <v>0.8</v>
      </c>
      <c r="N14897" s="20">
        <v>1</v>
      </c>
      <c r="O14897" s="21">
        <v>30</v>
      </c>
    </row>
  </sheetData>
  <mergeCells count="8">
    <mergeCell ref="A1:O2"/>
    <mergeCell ref="P1:AH1"/>
    <mergeCell ref="P2:Q2"/>
    <mergeCell ref="R2:S2"/>
    <mergeCell ref="T2:V2"/>
    <mergeCell ref="W2:Y2"/>
    <mergeCell ref="Z2:AB2"/>
    <mergeCell ref="AE2:AG2"/>
  </mergeCells>
  <phoneticPr fontId="2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3:G15"/>
  <sheetViews>
    <sheetView workbookViewId="0">
      <selection activeCell="F9" sqref="F9"/>
    </sheetView>
  </sheetViews>
  <sheetFormatPr defaultRowHeight="15" x14ac:dyDescent="0.25"/>
  <sheetData>
    <row r="3" spans="2:7" x14ac:dyDescent="0.25">
      <c r="B3" s="76" t="s">
        <v>75</v>
      </c>
      <c r="C3" s="77"/>
      <c r="D3" s="77"/>
      <c r="E3" s="78"/>
      <c r="F3" s="50" t="s">
        <v>73</v>
      </c>
      <c r="G3" s="50" t="s">
        <v>74</v>
      </c>
    </row>
    <row r="4" spans="2:7" x14ac:dyDescent="0.25">
      <c r="B4" s="79" t="s">
        <v>60</v>
      </c>
      <c r="C4" s="80"/>
      <c r="D4" s="80"/>
      <c r="E4" s="80"/>
      <c r="F4" s="43">
        <v>1000</v>
      </c>
      <c r="G4" s="43">
        <v>5000</v>
      </c>
    </row>
    <row r="5" spans="2:7" x14ac:dyDescent="0.25">
      <c r="B5" s="81" t="s">
        <v>61</v>
      </c>
      <c r="C5" s="82"/>
      <c r="D5" s="82"/>
      <c r="E5" s="82"/>
      <c r="F5" s="43">
        <v>-1</v>
      </c>
      <c r="G5" s="43">
        <v>-1</v>
      </c>
    </row>
    <row r="6" spans="2:7" x14ac:dyDescent="0.25">
      <c r="B6" s="81" t="s">
        <v>62</v>
      </c>
      <c r="C6" s="82"/>
      <c r="D6" s="82"/>
      <c r="E6" s="82"/>
      <c r="F6" s="43">
        <v>5</v>
      </c>
      <c r="G6" s="43">
        <v>100</v>
      </c>
    </row>
    <row r="7" spans="2:7" x14ac:dyDescent="0.25">
      <c r="B7" s="81" t="s">
        <v>63</v>
      </c>
      <c r="C7" s="82"/>
      <c r="D7" s="82"/>
      <c r="E7" s="82"/>
      <c r="F7" s="43">
        <v>1</v>
      </c>
      <c r="G7" s="43">
        <v>100</v>
      </c>
    </row>
    <row r="8" spans="2:7" x14ac:dyDescent="0.25">
      <c r="B8" s="81" t="s">
        <v>64</v>
      </c>
      <c r="C8" s="82"/>
      <c r="D8" s="82"/>
      <c r="E8" s="82"/>
      <c r="F8" s="44">
        <v>0.05</v>
      </c>
      <c r="G8" s="44">
        <v>0.4</v>
      </c>
    </row>
    <row r="9" spans="2:7" x14ac:dyDescent="0.25">
      <c r="B9" s="81" t="s">
        <v>65</v>
      </c>
      <c r="C9" s="82"/>
      <c r="D9" s="82"/>
      <c r="E9" s="82"/>
      <c r="F9" s="43">
        <v>15</v>
      </c>
      <c r="G9" s="43">
        <v>45</v>
      </c>
    </row>
    <row r="10" spans="2:7" x14ac:dyDescent="0.25">
      <c r="B10" s="81" t="s">
        <v>66</v>
      </c>
      <c r="C10" s="82"/>
      <c r="D10" s="82"/>
      <c r="E10" s="82"/>
      <c r="F10" s="43">
        <v>-1</v>
      </c>
      <c r="G10" s="43">
        <v>-1</v>
      </c>
    </row>
    <row r="11" spans="2:7" ht="17.25" x14ac:dyDescent="0.25">
      <c r="B11" s="81" t="s">
        <v>67</v>
      </c>
      <c r="C11" s="82"/>
      <c r="D11" s="82"/>
      <c r="E11" s="82"/>
      <c r="F11" s="45">
        <v>256</v>
      </c>
      <c r="G11" s="45">
        <v>256</v>
      </c>
    </row>
    <row r="12" spans="2:7" x14ac:dyDescent="0.25">
      <c r="B12" s="81" t="s">
        <v>68</v>
      </c>
      <c r="C12" s="82"/>
      <c r="D12" s="82"/>
      <c r="E12" s="82"/>
      <c r="F12" s="46">
        <v>0.8</v>
      </c>
      <c r="G12" s="46">
        <v>0.8</v>
      </c>
    </row>
    <row r="13" spans="2:7" ht="18" x14ac:dyDescent="0.25">
      <c r="B13" s="81" t="s">
        <v>69</v>
      </c>
      <c r="C13" s="82"/>
      <c r="D13" s="82"/>
      <c r="E13" s="82"/>
      <c r="F13" s="46">
        <v>1</v>
      </c>
      <c r="G13" s="46">
        <v>1</v>
      </c>
    </row>
    <row r="14" spans="2:7" x14ac:dyDescent="0.25">
      <c r="B14" s="83" t="s">
        <v>70</v>
      </c>
      <c r="C14" s="84"/>
      <c r="D14" s="84"/>
      <c r="E14" s="84"/>
      <c r="F14" s="86">
        <v>10</v>
      </c>
      <c r="G14" s="87"/>
    </row>
    <row r="15" spans="2:7" x14ac:dyDescent="0.25">
      <c r="B15" s="83" t="s">
        <v>77</v>
      </c>
      <c r="C15" s="84"/>
      <c r="D15" s="84"/>
      <c r="E15" s="84"/>
      <c r="F15" s="85">
        <v>10000</v>
      </c>
      <c r="G15" s="78"/>
    </row>
  </sheetData>
  <mergeCells count="15">
    <mergeCell ref="B15:E15"/>
    <mergeCell ref="F15:G15"/>
    <mergeCell ref="B8:E8"/>
    <mergeCell ref="B13:E13"/>
    <mergeCell ref="B14:E14"/>
    <mergeCell ref="B9:E9"/>
    <mergeCell ref="B10:E10"/>
    <mergeCell ref="B11:E11"/>
    <mergeCell ref="B12:E12"/>
    <mergeCell ref="F14:G14"/>
    <mergeCell ref="B3:E3"/>
    <mergeCell ref="B4:E4"/>
    <mergeCell ref="B5:E5"/>
    <mergeCell ref="B6:E6"/>
    <mergeCell ref="B7:E7"/>
  </mergeCell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 cell</vt:lpstr>
      <vt:lpstr>ReservoirData</vt:lpstr>
      <vt:lpstr>Range of input parameters</vt:lpstr>
    </vt:vector>
  </TitlesOfParts>
  <Company>LANL DCS-CSD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Meng, Meng</dc:creator>
  <cp:lastModifiedBy>meng meng</cp:lastModifiedBy>
  <dcterms:created xsi:type="dcterms:W3CDTF">2021-12-09T17:35:15Z</dcterms:created>
  <dcterms:modified xsi:type="dcterms:W3CDTF">2021-12-29T18:40:56Z</dcterms:modified>
</cp:coreProperties>
</file>